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00" yWindow="398" windowWidth="16950" windowHeight="26550" tabRatio="662" firstSheet="22" activeTab="31"/>
  </bookViews>
  <sheets>
    <sheet name="1.4-2.6-10.6" sheetId="1" r:id="rId1"/>
    <sheet name="1.0-3.6-11.6" sheetId="2" r:id="rId2"/>
    <sheet name="1.0-3.6.12.6-R6" sheetId="3" r:id="rId3"/>
    <sheet name="2.4" sheetId="4" r:id="rId4"/>
    <sheet name="1.9" sheetId="5" r:id="rId5"/>
    <sheet name="1.4" sheetId="6" r:id="rId6"/>
    <sheet name="0.9" sheetId="7" r:id="rId7"/>
    <sheet name="0.4" sheetId="8" r:id="rId8"/>
    <sheet name="0.4+R5.5" sheetId="9" r:id="rId9"/>
    <sheet name="0.4+R5.1" sheetId="10" r:id="rId10"/>
    <sheet name="0.4+R5.6x2" sheetId="11" r:id="rId11"/>
    <sheet name="0.4+R5.6" sheetId="12" r:id="rId12"/>
    <sheet name="0.4+R5.4" sheetId="13" r:id="rId13"/>
    <sheet name="0.4+R5.3" sheetId="14" r:id="rId14"/>
    <sheet name="0.4+R5.2" sheetId="15" r:id="rId15"/>
    <sheet name="control" sheetId="16" r:id="rId16"/>
    <sheet name="1.9-2" sheetId="17" r:id="rId17"/>
    <sheet name="1.4-2" sheetId="18" r:id="rId18"/>
    <sheet name="1.9-3" sheetId="19" r:id="rId19"/>
    <sheet name="1.4-3" sheetId="20" r:id="rId20"/>
    <sheet name="1.9-4" sheetId="21" r:id="rId21"/>
    <sheet name="0.4+R6" sheetId="22" r:id="rId22"/>
    <sheet name="0.4+6.5" sheetId="23" r:id="rId23"/>
    <sheet name="0.4+7" sheetId="24" r:id="rId24"/>
    <sheet name="0.4+7.5" sheetId="25" r:id="rId25"/>
    <sheet name="0.4+8" sheetId="26" r:id="rId26"/>
    <sheet name="0.4+7.3" sheetId="27" r:id="rId27"/>
    <sheet name="0.4_7.4" sheetId="28" r:id="rId28"/>
    <sheet name="0.4+7.5-2" sheetId="29" r:id="rId29"/>
    <sheet name="Sheet30" sheetId="30" r:id="rId30"/>
    <sheet name="tablex2-1" sheetId="31" r:id="rId31"/>
    <sheet name="Sheet32" sheetId="32" r:id="rId32"/>
  </sheets>
  <calcPr calcId="144525"/>
</workbook>
</file>

<file path=xl/calcChain.xml><?xml version="1.0" encoding="utf-8"?>
<calcChain xmlns="http://schemas.openxmlformats.org/spreadsheetml/2006/main">
  <c r="C71" i="32" l="1"/>
  <c r="D71" i="32" s="1"/>
  <c r="C72" i="32" s="1"/>
  <c r="C27" i="32"/>
  <c r="D27" i="32" s="1"/>
  <c r="E26" i="32"/>
  <c r="E25" i="32"/>
  <c r="E24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F4" i="32" s="1"/>
  <c r="D4" i="32"/>
  <c r="C5" i="32" s="1"/>
  <c r="E72" i="32" l="1"/>
  <c r="D72" i="32"/>
  <c r="C73" i="32"/>
  <c r="E71" i="32"/>
  <c r="C28" i="32"/>
  <c r="E27" i="32"/>
  <c r="D5" i="32"/>
  <c r="C6" i="32" s="1"/>
  <c r="D6" i="32" s="1"/>
  <c r="C7" i="32" s="1"/>
  <c r="D7" i="32" s="1"/>
  <c r="C8" i="32" s="1"/>
  <c r="C74" i="32" l="1"/>
  <c r="D73" i="32"/>
  <c r="E73" i="32" s="1"/>
  <c r="D28" i="32"/>
  <c r="C29" i="32" s="1"/>
  <c r="D8" i="32"/>
  <c r="C9" i="32" s="1"/>
  <c r="C75" i="32" l="1"/>
  <c r="D74" i="32"/>
  <c r="E74" i="32" s="1"/>
  <c r="C30" i="32"/>
  <c r="E29" i="32"/>
  <c r="D29" i="32"/>
  <c r="E28" i="32"/>
  <c r="D9" i="32"/>
  <c r="C10" i="32" s="1"/>
  <c r="D75" i="32" l="1"/>
  <c r="E75" i="32" s="1"/>
  <c r="D30" i="32"/>
  <c r="E30" i="32" s="1"/>
  <c r="C31" i="32"/>
  <c r="D10" i="32"/>
  <c r="C11" i="32" s="1"/>
  <c r="C76" i="32" l="1"/>
  <c r="D31" i="32"/>
  <c r="C32" i="32" s="1"/>
  <c r="D11" i="32"/>
  <c r="C12" i="32" s="1"/>
  <c r="E76" i="32" l="1"/>
  <c r="D76" i="32"/>
  <c r="C77" i="32"/>
  <c r="E32" i="32"/>
  <c r="D32" i="32"/>
  <c r="C33" i="32" s="1"/>
  <c r="E31" i="32"/>
  <c r="D12" i="32"/>
  <c r="C13" i="32" s="1"/>
  <c r="C78" i="32" l="1"/>
  <c r="D77" i="32"/>
  <c r="E77" i="32" s="1"/>
  <c r="C34" i="32"/>
  <c r="D33" i="32"/>
  <c r="E33" i="32"/>
  <c r="D13" i="32"/>
  <c r="C14" i="32" s="1"/>
  <c r="C79" i="32" l="1"/>
  <c r="D78" i="32"/>
  <c r="E78" i="32"/>
  <c r="C35" i="32"/>
  <c r="D34" i="32"/>
  <c r="E34" i="32" s="1"/>
  <c r="D14" i="32"/>
  <c r="C15" i="32" s="1"/>
  <c r="D79" i="32" l="1"/>
  <c r="C80" i="32" s="1"/>
  <c r="D35" i="32"/>
  <c r="C36" i="32" s="1"/>
  <c r="D15" i="32"/>
  <c r="C16" i="32" s="1"/>
  <c r="D16" i="32" s="1"/>
  <c r="C17" i="32" s="1"/>
  <c r="D17" i="32" s="1"/>
  <c r="C18" i="32" s="1"/>
  <c r="D18" i="32" s="1"/>
  <c r="C19" i="32" s="1"/>
  <c r="D19" i="32" s="1"/>
  <c r="C20" i="32" s="1"/>
  <c r="D20" i="32" s="1"/>
  <c r="C21" i="32" s="1"/>
  <c r="D21" i="32" s="1"/>
  <c r="C22" i="32" s="1"/>
  <c r="D22" i="32" s="1"/>
  <c r="C23" i="32" s="1"/>
  <c r="D23" i="32" s="1"/>
  <c r="C24" i="32" s="1"/>
  <c r="D24" i="32" s="1"/>
  <c r="C25" i="32" s="1"/>
  <c r="E80" i="32" l="1"/>
  <c r="D80" i="32"/>
  <c r="C81" i="32"/>
  <c r="E79" i="32"/>
  <c r="E36" i="32"/>
  <c r="D36" i="32"/>
  <c r="C37" i="32"/>
  <c r="E35" i="32"/>
  <c r="D25" i="32"/>
  <c r="C26" i="32" s="1"/>
  <c r="D81" i="32" l="1"/>
  <c r="E81" i="32" s="1"/>
  <c r="E37" i="32"/>
  <c r="D37" i="32"/>
  <c r="C38" i="32" s="1"/>
  <c r="D26" i="32"/>
  <c r="C82" i="32" l="1"/>
  <c r="D38" i="32"/>
  <c r="E38" i="32" s="1"/>
  <c r="C83" i="32" l="1"/>
  <c r="D82" i="32"/>
  <c r="E82" i="32" s="1"/>
  <c r="C39" i="32"/>
  <c r="D83" i="32" l="1"/>
  <c r="E83" i="32" s="1"/>
  <c r="D39" i="32"/>
  <c r="C40" i="32"/>
  <c r="E39" i="32"/>
  <c r="C84" i="32" l="1"/>
  <c r="D40" i="32"/>
  <c r="E40" i="32" s="1"/>
  <c r="D84" i="32" l="1"/>
  <c r="C85" i="32" s="1"/>
  <c r="C41" i="32"/>
  <c r="C86" i="32" l="1"/>
  <c r="E85" i="32"/>
  <c r="D85" i="32"/>
  <c r="E84" i="32"/>
  <c r="D41" i="32"/>
  <c r="C42" i="32" s="1"/>
  <c r="D86" i="32" l="1"/>
  <c r="E86" i="32" s="1"/>
  <c r="D42" i="32"/>
  <c r="E42" i="32" s="1"/>
  <c r="E41" i="32"/>
  <c r="C87" i="32" l="1"/>
  <c r="C43" i="32"/>
  <c r="D87" i="32" l="1"/>
  <c r="C88" i="32" s="1"/>
  <c r="D43" i="32"/>
  <c r="C44" i="32"/>
  <c r="E43" i="32"/>
  <c r="E88" i="32" l="1"/>
  <c r="D88" i="32"/>
  <c r="C89" i="32"/>
  <c r="E87" i="32"/>
  <c r="D44" i="32"/>
  <c r="E44" i="32" s="1"/>
  <c r="C90" i="32" l="1"/>
  <c r="D89" i="32"/>
  <c r="E89" i="32" s="1"/>
  <c r="C45" i="32"/>
  <c r="D90" i="32" l="1"/>
  <c r="E90" i="32" s="1"/>
  <c r="D45" i="32"/>
  <c r="C46" i="32" s="1"/>
  <c r="E45" i="32"/>
  <c r="C91" i="32" l="1"/>
  <c r="D46" i="32"/>
  <c r="C47" i="32" s="1"/>
  <c r="D91" i="32" l="1"/>
  <c r="E91" i="32" s="1"/>
  <c r="D47" i="32"/>
  <c r="C48" i="32"/>
  <c r="E47" i="32"/>
  <c r="E46" i="32"/>
  <c r="C92" i="32" l="1"/>
  <c r="D48" i="32"/>
  <c r="E48" i="32" s="1"/>
  <c r="C49" i="32"/>
  <c r="E92" i="32" l="1"/>
  <c r="D92" i="32"/>
  <c r="C93" i="32"/>
  <c r="D49" i="32"/>
  <c r="C50" i="32" s="1"/>
  <c r="C94" i="32" l="1"/>
  <c r="D93" i="32"/>
  <c r="E93" i="32" s="1"/>
  <c r="D50" i="32"/>
  <c r="E50" i="32" s="1"/>
  <c r="E49" i="32"/>
  <c r="C95" i="32" l="1"/>
  <c r="D94" i="32"/>
  <c r="E94" i="32"/>
  <c r="C51" i="32"/>
  <c r="D95" i="32" l="1"/>
  <c r="C96" i="32" s="1"/>
  <c r="D51" i="32"/>
  <c r="C52" i="32"/>
  <c r="E51" i="32"/>
  <c r="E96" i="32" l="1"/>
  <c r="D96" i="32"/>
  <c r="C97" i="32"/>
  <c r="E95" i="32"/>
  <c r="D52" i="32"/>
  <c r="E52" i="32" s="1"/>
  <c r="C53" i="32"/>
  <c r="C98" i="32" l="1"/>
  <c r="D97" i="32"/>
  <c r="E97" i="32" s="1"/>
  <c r="D53" i="32"/>
  <c r="C54" i="32" s="1"/>
  <c r="E53" i="32"/>
  <c r="C99" i="32" l="1"/>
  <c r="D98" i="32"/>
  <c r="E98" i="32" s="1"/>
  <c r="D54" i="32"/>
  <c r="C55" i="32" s="1"/>
  <c r="D99" i="32" l="1"/>
  <c r="E99" i="32" s="1"/>
  <c r="D55" i="32"/>
  <c r="C56" i="32"/>
  <c r="E55" i="32"/>
  <c r="E54" i="32"/>
  <c r="C100" i="32" l="1"/>
  <c r="D56" i="32"/>
  <c r="E56" i="32" s="1"/>
  <c r="E100" i="32" l="1"/>
  <c r="D100" i="32"/>
  <c r="C101" i="32"/>
  <c r="C57" i="32"/>
  <c r="C102" i="32" l="1"/>
  <c r="D101" i="32"/>
  <c r="E101" i="32" s="1"/>
  <c r="D57" i="32"/>
  <c r="C58" i="32" s="1"/>
  <c r="C103" i="32" l="1"/>
  <c r="D102" i="32"/>
  <c r="E102" i="32"/>
  <c r="E58" i="32"/>
  <c r="C59" i="32"/>
  <c r="D58" i="32"/>
  <c r="E57" i="32"/>
  <c r="D103" i="32" l="1"/>
  <c r="C104" i="32" s="1"/>
  <c r="D59" i="32"/>
  <c r="E59" i="32" s="1"/>
  <c r="C60" i="32"/>
  <c r="D104" i="32" l="1"/>
  <c r="E104" i="32" s="1"/>
  <c r="C105" i="32"/>
  <c r="E103" i="32"/>
  <c r="D60" i="32"/>
  <c r="E60" i="32" s="1"/>
  <c r="C61" i="32"/>
  <c r="C106" i="32" l="1"/>
  <c r="E105" i="32"/>
  <c r="D105" i="32"/>
  <c r="D61" i="32"/>
  <c r="E61" i="32" s="1"/>
  <c r="C107" i="32" l="1"/>
  <c r="E106" i="32"/>
  <c r="D106" i="32"/>
  <c r="C62" i="32"/>
  <c r="D107" i="32" l="1"/>
  <c r="E107" i="32"/>
  <c r="C108" i="32"/>
  <c r="D62" i="32"/>
  <c r="E62" i="32" s="1"/>
  <c r="D108" i="32" l="1"/>
  <c r="C109" i="32" s="1"/>
  <c r="C63" i="32"/>
  <c r="D109" i="32" l="1"/>
  <c r="C110" i="32" s="1"/>
  <c r="E108" i="32"/>
  <c r="D63" i="32"/>
  <c r="E63" i="32" s="1"/>
  <c r="D110" i="32" l="1"/>
  <c r="E110" i="32" s="1"/>
  <c r="E109" i="32"/>
  <c r="C64" i="32"/>
  <c r="C111" i="32" l="1"/>
  <c r="D64" i="32"/>
  <c r="E64" i="32" s="1"/>
  <c r="D111" i="32" l="1"/>
  <c r="E111" i="32" s="1"/>
  <c r="C112" i="32"/>
  <c r="C65" i="32"/>
  <c r="D112" i="32" l="1"/>
  <c r="E112" i="32" s="1"/>
  <c r="C113" i="32"/>
  <c r="D65" i="32"/>
  <c r="C66" i="32" s="1"/>
  <c r="C114" i="32" l="1"/>
  <c r="E113" i="32"/>
  <c r="D113" i="32"/>
  <c r="D66" i="32"/>
  <c r="C67" i="32" s="1"/>
  <c r="E65" i="32"/>
  <c r="D114" i="32" l="1"/>
  <c r="C115" i="32" s="1"/>
  <c r="D67" i="32"/>
  <c r="E67" i="32" s="1"/>
  <c r="C68" i="32"/>
  <c r="E66" i="32"/>
  <c r="D115" i="32" l="1"/>
  <c r="E115" i="32" s="1"/>
  <c r="E114" i="32"/>
  <c r="D68" i="32"/>
  <c r="E68" i="32" s="1"/>
  <c r="C116" i="32" l="1"/>
  <c r="C69" i="32"/>
  <c r="E116" i="32" l="1"/>
  <c r="D116" i="32"/>
  <c r="C117" i="32"/>
  <c r="D69" i="32"/>
  <c r="E69" i="32" s="1"/>
  <c r="C118" i="32" l="1"/>
  <c r="D117" i="32"/>
  <c r="E117" i="32" s="1"/>
  <c r="C70" i="32"/>
  <c r="C119" i="32" l="1"/>
  <c r="D118" i="32"/>
  <c r="E118" i="32"/>
  <c r="D70" i="32"/>
  <c r="E70" i="32" s="1"/>
  <c r="D119" i="32" l="1"/>
  <c r="C120" i="32" s="1"/>
  <c r="E120" i="32" l="1"/>
  <c r="D120" i="32"/>
  <c r="C121" i="32"/>
  <c r="E119" i="32"/>
  <c r="C122" i="32" l="1"/>
  <c r="D121" i="32"/>
  <c r="E121" i="32" s="1"/>
  <c r="D122" i="32" l="1"/>
  <c r="C123" i="32" s="1"/>
  <c r="D123" i="32" l="1"/>
  <c r="C124" i="32" s="1"/>
  <c r="E123" i="32"/>
  <c r="E122" i="32"/>
  <c r="E124" i="32" l="1"/>
  <c r="D124" i="32"/>
  <c r="C125" i="32"/>
  <c r="C126" i="32" l="1"/>
  <c r="E125" i="32"/>
  <c r="D125" i="32"/>
  <c r="D126" i="32" l="1"/>
  <c r="C127" i="32" s="1"/>
  <c r="E126" i="32"/>
  <c r="D127" i="32" l="1"/>
  <c r="C128" i="32"/>
  <c r="E127" i="32"/>
  <c r="D128" i="32" l="1"/>
  <c r="E128" i="32" s="1"/>
  <c r="C129" i="32"/>
  <c r="D129" i="32" l="1"/>
  <c r="C130" i="32" s="1"/>
  <c r="C131" i="32" l="1"/>
  <c r="D130" i="32"/>
  <c r="E130" i="32" s="1"/>
  <c r="E129" i="32"/>
  <c r="D131" i="32" l="1"/>
  <c r="C132" i="32" s="1"/>
  <c r="E131" i="32"/>
  <c r="D132" i="32" l="1"/>
  <c r="E132" i="32" s="1"/>
  <c r="C133" i="32"/>
  <c r="D133" i="32" l="1"/>
  <c r="C134" i="32" s="1"/>
  <c r="D134" i="32" l="1"/>
  <c r="C135" i="32" s="1"/>
  <c r="E134" i="32"/>
  <c r="E133" i="32"/>
  <c r="D135" i="32" l="1"/>
  <c r="C136" i="32" s="1"/>
  <c r="D136" i="32" l="1"/>
  <c r="E136" i="32" s="1"/>
  <c r="E135" i="32"/>
  <c r="C137" i="32" l="1"/>
  <c r="C138" i="32" l="1"/>
  <c r="D137" i="32"/>
  <c r="E137" i="32" s="1"/>
  <c r="C139" i="32" l="1"/>
  <c r="D138" i="32"/>
  <c r="E138" i="32" s="1"/>
  <c r="D139" i="32" l="1"/>
  <c r="E139" i="32"/>
  <c r="C140" i="32"/>
  <c r="D140" i="32" l="1"/>
  <c r="E140" i="32" s="1"/>
  <c r="C141" i="32" l="1"/>
  <c r="C142" i="32" l="1"/>
  <c r="D141" i="32"/>
  <c r="E141" i="32" s="1"/>
  <c r="D142" i="32" l="1"/>
  <c r="C143" i="32" s="1"/>
  <c r="E142" i="32"/>
  <c r="D143" i="32" l="1"/>
  <c r="C144" i="32" s="1"/>
  <c r="D144" i="32" l="1"/>
  <c r="E144" i="32" s="1"/>
  <c r="C145" i="32"/>
  <c r="E143" i="32"/>
  <c r="C146" i="32" l="1"/>
  <c r="D145" i="32"/>
  <c r="E145" i="32" s="1"/>
  <c r="C147" i="32" l="1"/>
  <c r="D146" i="32"/>
  <c r="E146" i="32" s="1"/>
  <c r="D147" i="32" l="1"/>
  <c r="E147" i="32" s="1"/>
  <c r="C148" i="32" l="1"/>
  <c r="E148" i="32" l="1"/>
  <c r="D148" i="32"/>
  <c r="C149" i="32"/>
  <c r="D149" i="32" l="1"/>
  <c r="C150" i="32" s="1"/>
  <c r="D150" i="32" l="1"/>
  <c r="E150" i="32" s="1"/>
  <c r="E149" i="32"/>
  <c r="C151" i="32" l="1"/>
  <c r="D151" i="32" l="1"/>
  <c r="C152" i="32" s="1"/>
  <c r="E152" i="32" l="1"/>
  <c r="D152" i="32"/>
  <c r="C153" i="32"/>
  <c r="E151" i="32"/>
  <c r="C154" i="32" l="1"/>
  <c r="D153" i="32"/>
  <c r="E153" i="32" s="1"/>
  <c r="D154" i="32" l="1"/>
  <c r="C155" i="32" s="1"/>
  <c r="D155" i="32" l="1"/>
  <c r="E155" i="32" s="1"/>
  <c r="E154" i="32"/>
  <c r="C156" i="32" l="1"/>
  <c r="D156" i="32" l="1"/>
  <c r="E156" i="32" s="1"/>
  <c r="C157" i="32" l="1"/>
  <c r="D157" i="32" l="1"/>
  <c r="C158" i="32" s="1"/>
  <c r="D158" i="32" l="1"/>
  <c r="C159" i="32" s="1"/>
  <c r="E157" i="32"/>
  <c r="D159" i="32" l="1"/>
  <c r="C160" i="32"/>
  <c r="E159" i="32"/>
  <c r="E158" i="32"/>
  <c r="D160" i="32" l="1"/>
  <c r="E160" i="32" s="1"/>
  <c r="C161" i="32"/>
  <c r="D161" i="32" l="1"/>
  <c r="C162" i="32" s="1"/>
  <c r="E161" i="32"/>
  <c r="D162" i="32" l="1"/>
  <c r="C163" i="32" s="1"/>
  <c r="D163" i="32" l="1"/>
  <c r="C164" i="32"/>
  <c r="E163" i="32"/>
  <c r="E162" i="32"/>
  <c r="D164" i="32" l="1"/>
  <c r="E164" i="32" s="1"/>
  <c r="C165" i="32"/>
  <c r="D165" i="32" l="1"/>
  <c r="C166" i="32" s="1"/>
  <c r="D166" i="32" l="1"/>
  <c r="E166" i="32" s="1"/>
  <c r="E165" i="32"/>
  <c r="C167" i="32" l="1"/>
  <c r="D167" i="32" l="1"/>
  <c r="E167" i="32" s="1"/>
  <c r="C168" i="32" l="1"/>
  <c r="D168" i="32" l="1"/>
  <c r="E168" i="32" s="1"/>
  <c r="C169" i="32"/>
  <c r="D169" i="32" l="1"/>
  <c r="C170" i="32" s="1"/>
  <c r="E169" i="32"/>
  <c r="D170" i="32" l="1"/>
  <c r="E170" i="32" s="1"/>
  <c r="C171" i="32" l="1"/>
  <c r="D171" i="32" l="1"/>
  <c r="C172" i="32"/>
  <c r="E171" i="32"/>
  <c r="D172" i="32" l="1"/>
  <c r="E172" i="32" s="1"/>
  <c r="C173" i="32"/>
  <c r="D173" i="32" l="1"/>
  <c r="C174" i="32" s="1"/>
  <c r="D174" i="32" l="1"/>
  <c r="E174" i="32" s="1"/>
  <c r="E173" i="32"/>
</calcChain>
</file>

<file path=xl/sharedStrings.xml><?xml version="1.0" encoding="utf-8"?>
<sst xmlns="http://schemas.openxmlformats.org/spreadsheetml/2006/main" count="62312" uniqueCount="32325">
  <si>
    <t>contactSimulation.js:4162 exit covidSim</t>
  </si>
  <si>
    <t>contactSimulation.js:23 getAsText File {name: "HundredAgentsU0mF1.csv", lastModified: 1608077990000, lastModifiedDate: Tue Dec 15 2020 16:19:50 GMT-0800 (Pacific Standard Time), webkitRelativePath: "", size: 2140, …}</t>
  </si>
  <si>
    <t>contactSimulation.js:32 File {name: "HundredAgentsU0mF1.csv", lastModified: 1608077990000, lastModifiedDate: Tue Dec 15 2020 16:19:50 GMT-0800 (Pacific Standard Time), webkitRelativePath: "", size: 2140, …}</t>
  </si>
  <si>
    <t>contactSimulation.js:23 getAsText File {name: "VL1.-2.9D.csv", lastModified: 1608491880000, lastModifiedDate: Sun Dec 20 2020 11:18:00 GMT-0800 (Pacific Standard Time), webkitRelativePath: "", size: 65, …}</t>
  </si>
  <si>
    <t>contactSimulation.js:32 File {name: "VL1.-2.9D.csv", lastModified: 1608491880000, lastModifiedDate: Sun Dec 20 2020 11:18:00 GMT-0800 (Pacific Standard Time), webkitRelativePath: "", size: 65, …}</t>
  </si>
  <si>
    <t>contactSimulation.js:2000 1I j:famKey 38:-1 infected by red i:famKey 5:-1 at gen 19 in Univ0</t>
  </si>
  <si>
    <t>contactSimulation.js:2000 2I j:famKey 65:-1 infected by red i:famKey 5:-1 at gen 34 in Univ0</t>
  </si>
  <si>
    <t>contactSimulation.js:2000 3I j:famKey 64:-1 infected by red i:famKey 5:-1 at gen 37 in Univ0</t>
  </si>
  <si>
    <t>contactSimulation.js:2016 4I i:famKey 3:-1 infected by red j:famKey 5:-1 at gen 40 in U0</t>
  </si>
  <si>
    <t>contactSimulation.js:2000 5I j:famKey 21:-1 infected by red i:famKey 5:-1 at gen 57 in Univ0</t>
  </si>
  <si>
    <t>contactSimulation.js:2016 6I i:famKey 23:-1 infected by red j:famKey 64:-1 at gen 140 in U0</t>
  </si>
  <si>
    <t>contactSimulation.js:2000 7I j:famKey 76:-1 infected by red i:famKey 64:-1 at gen 155 in Univ0</t>
  </si>
  <si>
    <t>contactSimulation.js:2000 8I j:famKey 55:-1 infected by red i:famKey 3:-1 at gen 163 in Univ0</t>
  </si>
  <si>
    <t>contactSimulation.js:2000 9I j:famKey 61:-1 infected by red i:famKey 38:-1 at gen 169 in Univ0</t>
  </si>
  <si>
    <t>contactSimulation.js:2016 10I i:famKey 15:-1 infected by red j:famKey 65:-1 at gen 176 in U0</t>
  </si>
  <si>
    <t>contactSimulation.js:2016 11I i:famKey 7:-1 infected by red j:famKey 65:-1 at gen 184 in U0</t>
  </si>
  <si>
    <t>contactSimulation.js:2000 12I j:famKey 51:-1 infected by red i:famKey 21:-1 at gen 192 in Univ0</t>
  </si>
  <si>
    <t>contactSimulation.js:2000 12I j:famKey 37:-1 infected by red i:famKey 3:-1 at gen 193 in Univ0</t>
  </si>
  <si>
    <t>contactSimulation.js:2000 14I j:famKey 13:-1 infected by red i:famKey 3:-1 at gen 211 in Univ0</t>
  </si>
  <si>
    <t>contactSimulation.js:2016 15I i:famKey 16:-1 infected by red j:famKey 21:-1 at gen 242 in U0</t>
  </si>
  <si>
    <t>contactSimulation.js:2016 16I i:famKey 1:-1 infected by red j:famKey 64:-1 at gen 246 in U0</t>
  </si>
  <si>
    <t>contactSimulation.js:2016 17I i:famKey 45:-1 infected by red j:famKey 76:-1 at gen 254 in U0</t>
  </si>
  <si>
    <t>contactSimulation.js:2016 18I i:famKey 46:-1 infected by red j:famKey 51:-1 at gen 265 in U0</t>
  </si>
  <si>
    <t>contactSimulation.js:2000 19I j:famKey 68:-1 infected by red i:famKey 21:-1 at gen 281 in Univ0</t>
  </si>
  <si>
    <t>contactSimulation.js:2000 20I j:famKey 54:-1 infected by red i:famKey 37:-1 at gen 293 in Univ0</t>
  </si>
  <si>
    <t>contactSimulation.js:2000 21I j:famKey 99:-1 infected by red i:famKey 76:-1 at gen 316 in Univ0</t>
  </si>
  <si>
    <t>contactSimulation.js:2016 22I i:famKey 63:-1 infected by red j:famKey 76:-1 at gen 318 in U0</t>
  </si>
  <si>
    <t>contactSimulation.js:2000 23I j:famKey 18:-1 infected by red i:famKey 13:-1 at gen 321 in Univ0</t>
  </si>
  <si>
    <t>contactSimulation.js:2000 24I j:famKey 95:-1 infected by red i:famKey 23:-1 at gen 327 in Univ0</t>
  </si>
  <si>
    <t>contactSimulation.js:2000 25I j:famKey 49:-1 infected by red i:famKey 13:-1 at gen 337 in Univ0</t>
  </si>
  <si>
    <t>contactSimulation.js:2016 26I i:famKey 11:-1 infected by red j:famKey 61:-1 at gen 358 in U0</t>
  </si>
  <si>
    <t>contactSimulation.js:2000 27I j:famKey 66:-1 infected by red i:famKey 13:-1 at gen 371 in Univ0</t>
  </si>
  <si>
    <t>contactSimulation.js:2000 27I j:famKey 79:-1 infected by red i:famKey 61:-1 at gen 372 in Univ0</t>
  </si>
  <si>
    <t>contactSimulation.js:2000 29I j:famKey 96:-1 infected by red i:famKey 13:-1 at gen 389 in Univ0</t>
  </si>
  <si>
    <t>contactSimulation.js:2016 30I i:famKey 41:-1 infected by red j:famKey 68:-1 at gen 401 in U0</t>
  </si>
  <si>
    <t>contactSimulation.js:2000 31I j:famKey 73:-1 infected by red i:famKey 13:-1 at gen 412 in Univ0</t>
  </si>
  <si>
    <t>contactSimulation.js:2000 32I j:famKey 26:-1 infected by red i:famKey 13:-1 at gen 414 in Univ0</t>
  </si>
  <si>
    <t>contactSimulation.js:2000 33I j:famKey 44:-1 infected by red i:famKey 18:-1 at gen 419 in Univ0</t>
  </si>
  <si>
    <t>contactSimulation.js:2016 34I i:famKey 28:-1 infected by red j:famKey 99:-1 at gen 423 in U0</t>
  </si>
  <si>
    <t>contactSimulation.js:2000 35I j:famKey 60:-1 infected by red i:famKey 49:-1 at gen 433 in Univ0</t>
  </si>
  <si>
    <t>contactSimulation.js:2016 36I i:famKey 24:-1 infected by red j:famKey 68:-1 at gen 437 in U0</t>
  </si>
  <si>
    <t>contactSimulation.js:2000 36I j:famKey 53:-1 infected by red i:famKey 18:-1 at gen 438 in Univ0</t>
  </si>
  <si>
    <t>contactSimulation.js:2016 38I i:famKey 97:-1 infected by red j:famKey 99:-1 at gen 452 in U0</t>
  </si>
  <si>
    <t>contactSimulation.js:2016 38I i:famKey 78:-1 infected by yellow j:famKey 97:-1 at gen 453 in U0</t>
  </si>
  <si>
    <t>contactSimulation.js:2016 40I i:famKey 6:-1 infected by red j:famKey 99:-1 at gen 466 in U0</t>
  </si>
  <si>
    <t>contactSimulation.js:2016 41I i:famKey 56:-1 infected by red j:famKey 68:-1 at gen 471 in U0</t>
  </si>
  <si>
    <t>contactSimulation.js:2016 42I i:famKey 25:-1 infected by red j:famKey 96:-1 at gen 474 in U0</t>
  </si>
  <si>
    <t>contactSimulation.js:2016 43I i:famKey 34:-1 infected by red j:famKey 66:-1 at gen 487 in U0</t>
  </si>
  <si>
    <t>contactSimulation.js:2000 43I j:famKey 70:-1 infected by red i:famKey 66:-1 at gen 487 in Univ0</t>
  </si>
  <si>
    <t>contactSimulation.js:2000 45I j:famKey 88:-1 infected by red i:famKey 54:-1 at gen 509 in Univ0</t>
  </si>
  <si>
    <t>contactSimulation.js:2016 45I i:famKey 50:-1 infected by red j:famKey 73:-1 at gen 510 in U0</t>
  </si>
  <si>
    <t>contactSimulation.js:2000 47I j:famKey 72:-1 infected by red i:famKey 28:-1 at gen 514 in Univ0</t>
  </si>
  <si>
    <t>contactSimulation.js:2000 48I j:famKey 33:-1 infected by red i:famKey 18:-1 at gen 522 in Univ0</t>
  </si>
  <si>
    <t>contactSimulation.js:2016 49I i:famKey 89:-1 infected by red j:famKey 99:-1 at gen 527 in U0</t>
  </si>
  <si>
    <t>contactSimulation.js:2000 50I j:famKey 39:-1 infected by red i:famKey 18:-1 at gen 531 in Univ0</t>
  </si>
  <si>
    <t>contactSimulation.js:2016 50I i:famKey 14:-1 infected by red j:famKey 60:-1 at gen 532 in U0</t>
  </si>
  <si>
    <t>contactSimulation.js:2016 52I i:famKey 58:-1 infected by red j:famKey 79:-1 at gen 535 in U0</t>
  </si>
  <si>
    <t>contactSimulation.js:2016 53I i:famKey 17:-1 infected by red j:famKey 73:-1 at gen 552 in U0</t>
  </si>
  <si>
    <t>contactSimulation.js:2000 53I j:famKey 57:-1 infected by red i:famKey 53:-1 at gen 553 in Univ0</t>
  </si>
  <si>
    <t>contactSimulation.js:2016 55I i:famKey 19:-1 infected by red j:famKey 96:-1 at gen 559 in U0</t>
  </si>
  <si>
    <t>contactSimulation.js:2016 56I i:famKey 30:-1 infected by red j:famKey 60:-1 at gen 565 in U0</t>
  </si>
  <si>
    <t>contactSimulation.js:2016 57I i:famKey 59:-1 infected by red j:famKey 73:-1 at gen 567 in U0</t>
  </si>
  <si>
    <t>contactSimulation.js:2016 58I i:famKey 83:-1 infected by red j:famKey 96:-1 at gen 577 in U0</t>
  </si>
  <si>
    <t>contactSimulation.js:2016 59I i:famKey 40:-1 infected by red j:famKey 73:-1 at gen 579 in U0</t>
  </si>
  <si>
    <t>contactSimulation.js:2016 60I i:famKey 36:-1 infected by red j:famKey 79:-1 at gen 588 in U0</t>
  </si>
  <si>
    <t>contactSimulation.js:2000 60I j:famKey 67:-1 infected by red i:famKey 44:-1 at gen 589 in Univ0</t>
  </si>
  <si>
    <t>contactSimulation.js:2000 62I j:famKey 81:-1 infected by red i:famKey 6:-1 at gen 596 in Univ0</t>
  </si>
  <si>
    <t>contactSimulation.js:2000 62I j:famKey 52:-1 infected by red i:famKey 44:-1 at gen 596 in Univ0</t>
  </si>
  <si>
    <t>contactSimulation.js:2000 64I j:famKey 82:-1 infected by red i:famKey 66:-1 at gen 598 in Univ0</t>
  </si>
  <si>
    <t>contactSimulation.js:2000 65I j:famKey 92:-1 infected by red i:famKey 28:-1 at gen 601 in Univ0</t>
  </si>
  <si>
    <t>contactSimulation.js:2016 65I i:famKey 35:-1 infected by red j:famKey 70:-1 at gen 602 in U0</t>
  </si>
  <si>
    <t>contactSimulation.js:2016 67I i:famKey 75:-1 infected by red j:famKey 78:-1 at gen 609 in U0</t>
  </si>
  <si>
    <t>contactSimulation.js:2016 68I i:famKey 4:-1 infected by red j:famKey 96:-1 at gen 613 in U0</t>
  </si>
  <si>
    <t>contactSimulation.js:2016 69I i:famKey 2:-1 infected by red j:famKey 78:-1 at gen 617 in U0</t>
  </si>
  <si>
    <t>contactSimulation.js:2016 70I i:famKey 84:-1 infected by red j:famKey 88:-1 at gen 619 in U0</t>
  </si>
  <si>
    <t>contactSimulation.js:2000 71I j:famKey 48:-1 infected by red i:famKey 28:-1 at gen 621 in Univ0</t>
  </si>
  <si>
    <t>contactSimulation.js:2000 71I j:famKey 32:-1 infected by red i:famKey 26:-1 at gen 622 in Univ0</t>
  </si>
  <si>
    <t>contactSimulation.js:2016 73I i:famKey 27:-1 infected by red j:famKey 73:-1 at gen 641 in U0</t>
  </si>
  <si>
    <t>contactSimulation.js:2000 74I j:famKey 87:-1 infected by red i:famKey 39:-1 at gen 650 in Univ0</t>
  </si>
  <si>
    <t>contactSimulation.js:2000 75I j:famKey 94:-1 infected by red i:famKey 28:-1 at gen 658 in Univ0</t>
  </si>
  <si>
    <t>contactSimulation.js:2000 76I j:famKey 42:-1 infected by red i:famKey 28:-1 at gen 663 in Univ0</t>
  </si>
  <si>
    <t>contactSimulation.js:2016 77I i:famKey 71:-1 infected by red j:famKey 78:-1 at gen 665 in U0</t>
  </si>
  <si>
    <t>contactSimulation.js:2016 78I i:famKey 10:-1 infected by red j:famKey 89:-1 at gen 671 in U0</t>
  </si>
  <si>
    <t>contactSimulation.js:2000 79I j:famKey 62:-1 infected by red i:famKey 19:-1 at gen 676 in Univ0</t>
  </si>
  <si>
    <t>contactSimulation.js:2000 80I j:famKey 85:-1 infected by red i:famKey 50:-1 at gen 678 in Univ0</t>
  </si>
  <si>
    <t>contactSimulation.js:2000 80I j:famKey 93:-1 infected by red i:famKey 53:-1 at gen 679 in Univ0</t>
  </si>
  <si>
    <t>contactSimulation.js:2000 82I j:famKey 69:-1 infected by red i:famKey 4:-1 at gen 686 in Univ0</t>
  </si>
  <si>
    <t>contactSimulation.js:2000 83I j:famKey 77:-1 infected by red i:famKey 70:-1 at gen 692 in Univ0</t>
  </si>
  <si>
    <t>contactSimulation.js:2016 84I i:famKey 22:-1 infected by red j:famKey 70:-1 at gen 696 in U0</t>
  </si>
  <si>
    <t>contactSimulation.js:2000 85I j:famKey 86:-1 infected by red i:famKey 30:-1 at gen 698 in Univ0</t>
  </si>
  <si>
    <t>contactSimulation.js:2016 86I i:famKey 29:-1 infected by red j:famKey 89:-1 at gen 707 in U0</t>
  </si>
  <si>
    <t>contactSimulation.js:2016 87I i:famKey 8:-1 infected by red j:famKey 36:-1 at gen 718 in U0</t>
  </si>
  <si>
    <t>contactSimulation.js:2016 88I i:famKey 20:-1 infected by red j:famKey 71:-1 at gen 761 in U0</t>
  </si>
  <si>
    <t>contactSimulation.js:2000 88I j:famKey 98:-1 infected by red i:famKey 87:-1 at gen 761 in Univ0</t>
  </si>
  <si>
    <t>contactSimulation.js:2000 90I j:famKey 31:-1 infected by red i:famKey 8:-1 at gen 824 in Univ0</t>
  </si>
  <si>
    <t>contactSimulation.js:2016 91I i:famKey 80:-1 infected by red j:famKey 81:-1 at gen 842 in U0</t>
  </si>
  <si>
    <t>contactSimulation.js:2016 92I i:famKey 12:-1 infected by red j:famKey 75:-1 at gen 850 in U0</t>
  </si>
  <si>
    <t>contactSimulation.js:2016 93I i:famKey 74:-1 infected by red j:famKey 87:-1 at gen 854 in U0</t>
  </si>
  <si>
    <t>contactSimulation.js:2016 94I i:famKey 0:-1 infected by red j:famKey 20:-1 at gen 925 in U0</t>
  </si>
  <si>
    <t>contactSimulation.js:2000 95I j:famKey 91:-1 infected by red i:famKey 8:-1 at gen 932 in Univ0</t>
  </si>
  <si>
    <t>contactSimulation.js:2000 96I j:famKey 47:-1 infected by red i:famKey 0:-1 at gen 1040 in Univ0</t>
  </si>
  <si>
    <t>contactSimulation.js:2016 97I i:famKey 43:-1 infected by red j:famKey 47:-1 at gen 1237 in U0</t>
  </si>
  <si>
    <t>contactSimulation.js:2000 1I j:famKey 61:-1 infected by red i:famKey 5:-1 at gen 27 in Univ0</t>
  </si>
  <si>
    <t>contactSimulation.js:2000 2I j:famKey 28:-1 infected by red i:famKey 5:-1 at gen 56 in Univ0</t>
  </si>
  <si>
    <t>contactSimulation.js:2000 3I j:famKey 44:-1 infected by red i:famKey 5:-1 at gen 73 in Univ0</t>
  </si>
  <si>
    <t>contactSimulation.js:2000 4I j:famKey 92:-1 infected by red i:famKey 5:-1 at gen 82 in Univ0</t>
  </si>
  <si>
    <t>contactSimulation.js:2000 5I j:famKey 11:-1 infected by red i:famKey 5:-1 at gen 85 in Univ0</t>
  </si>
  <si>
    <t>contactSimulation.js:2000 6I j:famKey 16:-1 infected by red i:famKey 5:-1 at gen 127 in Univ0</t>
  </si>
  <si>
    <t>contactSimulation.js:2000 6I j:famKey 76:-1 infected by red i:famKey 5:-1 at gen 127 in Univ0</t>
  </si>
  <si>
    <t>contactSimulation.js:2016 8I i:famKey 1:-1 infected by red j:famKey 5:-1 at gen 146 in U0</t>
  </si>
  <si>
    <t>contactSimulation.js:2000 9I j:famKey 33:-1 infected by red i:famKey 5:-1 at gen 155 in Univ0</t>
  </si>
  <si>
    <t>contactSimulation.js:2000 10I j:famKey 93:-1 infected by red i:famKey 44:-1 at gen 182 in Univ0</t>
  </si>
  <si>
    <t>contactSimulation.js:2000 11I j:famKey 66:-1 infected by red i:famKey 44:-1 at gen 205 in Univ0</t>
  </si>
  <si>
    <t>contactSimulation.js:2016 11I i:famKey 32:-1 infected by blue j:famKey 76:-1 at gen 206 in U0</t>
  </si>
  <si>
    <t>contactSimulation.js:2016 11I i:famKey 60:-1 infected by blue j:famKey 76:-1 at gen 206 in U0</t>
  </si>
  <si>
    <t>contactSimulation.js:2000 14I j:famKey 10:-1 infected by red i:famKey 1:-1 at gen 250 in Univ0</t>
  </si>
  <si>
    <t>contactSimulation.js:2016 15I i:famKey 51:-1 infected by red j:famKey 61:-1 at gen 258 in U0</t>
  </si>
  <si>
    <t>contactSimulation.js:2016 16I i:famKey 7:-1 infected by red j:famKey 76:-1 at gen 261 in U0</t>
  </si>
  <si>
    <t>contactSimulation.js:2000 16I j:famKey 75:-1 infected by red i:famKey 16:-1 at gen 261 in Univ0</t>
  </si>
  <si>
    <t>contactSimulation.js:2000 18I j:famKey 37:-1 infected by red i:famKey 33:-1 at gen 284 in Univ0</t>
  </si>
  <si>
    <t>contactSimulation.js:2000 19I j:famKey 68:-1 infected by red i:famKey 11:-1 at gen 295 in Univ0</t>
  </si>
  <si>
    <t>contactSimulation.js:2000 20I j:famKey 49:-1 infected by red i:famKey 1:-1 at gen 304 in Univ0</t>
  </si>
  <si>
    <t>contactSimulation.js:2000 21I j:famKey 96:-1 infected by red i:famKey 32:-1 at gen 309 in Univ0</t>
  </si>
  <si>
    <t>contactSimulation.js:2016 22I i:famKey 29:-1 infected by red j:famKey 92:-1 at gen 312 in U0</t>
  </si>
  <si>
    <t>contactSimulation.js:2000 23I j:famKey 55:-1 infected by red i:famKey 33:-1 at gen 324 in Univ0</t>
  </si>
  <si>
    <t>contactSimulation.js:2016 24I i:famKey 39:-1 infected by red j:famKey 76:-1 at gen 332 in U0</t>
  </si>
  <si>
    <t>contactSimulation.js:2000 25I j:famKey 56:-1 infected by red i:famKey 44:-1 at gen 338 in Univ0</t>
  </si>
  <si>
    <t>contactSimulation.js:2016 26I i:famKey 53:-1 infected by red j:famKey 93:-1 at gen 340 in U0</t>
  </si>
  <si>
    <t>contactSimulation.js:2016 27I i:famKey 2:-1 infected by red j:famKey 7:-1 at gen 346 in U0</t>
  </si>
  <si>
    <t>contactSimulation.js:2000 27I j:famKey 40:-1 infected by red i:famKey 11:-1 at gen 346 in Univ0</t>
  </si>
  <si>
    <t>contactSimulation.js:2000 29I j:famKey 87:-1 infected by red i:famKey 16:-1 at gen 349 in Univ0</t>
  </si>
  <si>
    <t>contactSimulation.js:2000 30I j:famKey 14:-1 infected by red i:famKey 10:-1 at gen 352 in Univ0</t>
  </si>
  <si>
    <t>contactSimulation.js:2016 31I i:famKey 4:-1 infected by red j:famKey 16:-1 at gen 380 in U0</t>
  </si>
  <si>
    <t>contactSimulation.js:2016 32I i:famKey 90:-1 infected by red j:famKey 93:-1 at gen 387 in U0</t>
  </si>
  <si>
    <t>contactSimulation.js:2000 33I j:famKey 81:-1 infected by blue i:famKey 29:-1 at gen 390 in Univ0</t>
  </si>
  <si>
    <t>contactSimulation.js:2016 33I i:famKey 18:-1 infected by red j:famKey 33:-1 at gen 391 in U0</t>
  </si>
  <si>
    <t>contactSimulation.js:2000 35I j:famKey 79:-1 infected by red i:famKey 68:-1 at gen 395 in Univ0</t>
  </si>
  <si>
    <t>contactSimulation.js:2016 35I i:famKey 69:-1 infected by red j:famKey 93:-1 at gen 395 in U0</t>
  </si>
  <si>
    <t>contactSimulation.js:2000 35I j:famKey 64:-1 infected by red i:famKey 37:-1 at gen 396 in Univ0</t>
  </si>
  <si>
    <t>contactSimulation.js:2016 37I i:famKey 0:-1 infected by red j:famKey 66:-1 at gen 397 in U0</t>
  </si>
  <si>
    <t>contactSimulation.js:2016 39I i:famKey 57:-1 infected by red j:famKey 68:-1 at gen 399 in U0</t>
  </si>
  <si>
    <t>contactSimulation.js:2016 40I i:famKey 21:-1 infected by red j:famKey 33:-1 at gen 401 in U0</t>
  </si>
  <si>
    <t>contactSimulation.js:2000 41I j:famKey 73:-1 infected by red i:famKey 33:-1 at gen 406 in Univ0</t>
  </si>
  <si>
    <t>contactSimulation.js:2000 42I j:famKey 41:-1 infected by red i:famKey 37:-1 at gen 411 in Univ0</t>
  </si>
  <si>
    <t>contactSimulation.js:2016 43I i:famKey 9:-1 infected by red j:famKey 37:-1 at gen 413 in U0</t>
  </si>
  <si>
    <t>contactSimulation.js:2016 44I i:famKey 30:-1 infected by red j:famKey 51:-1 at gen 419 in U0</t>
  </si>
  <si>
    <t>contactSimulation.js:2000 45I j:famKey 38:-1 infected by red i:famKey 10:-1 at gen 423 in Univ0</t>
  </si>
  <si>
    <t>contactSimulation.js:2016 46I i:famKey 45:-1 infected by red j:famKey 55:-1 at gen 434 in U0</t>
  </si>
  <si>
    <t>contactSimulation.js:2016 46I i:famKey 12:-1 infected by red j:famKey 75:-1 at gen 435 in U0</t>
  </si>
  <si>
    <t>contactSimulation.js:2000 48I j:famKey 65:-1 infected by red i:famKey 56:-1 at gen 439 in Univ0</t>
  </si>
  <si>
    <t>contactSimulation.js:2016 49I i:famKey 67:-1 infected by red j:famKey 75:-1 at gen 454 in U0</t>
  </si>
  <si>
    <t>contactSimulation.js:2000 49I j:famKey 74:-1 infected by red i:famKey 2:-1 at gen 455 in Univ0</t>
  </si>
  <si>
    <t>contactSimulation.js:2016 50I i:famKey 35:-1 infected by red j:famKey 49:-1 at gen 456 in U0</t>
  </si>
  <si>
    <t>contactSimulation.js:2016 52I i:famKey 23:-1 infected by red j:famKey 40:-1 at gen 459 in U0</t>
  </si>
  <si>
    <t>contactSimulation.js:2000 52I j:famKey 71:-1 infected by red i:famKey 37:-1 at gen 460 in Univ0</t>
  </si>
  <si>
    <t>contactSimulation.js:2016 54I i:famKey 17:-1 infected by red j:famKey 68:-1 at gen 467 in U0</t>
  </si>
  <si>
    <t>contactSimulation.js:2000 55I j:famKey 50:-1 infected by red i:famKey 14:-1 at gen 472 in Univ0</t>
  </si>
  <si>
    <t>contactSimulation.js:2016 56I i:famKey 8:-1 infected by red j:famKey 14:-1 at gen 476 in U0</t>
  </si>
  <si>
    <t>contactSimulation.js:2016 57I i:famKey 6:-1 infected by blue j:famKey 9:-1 at gen 491 in U0</t>
  </si>
  <si>
    <t>contactSimulation.js:2016 57I i:famKey 15:-1 infected by red j:famKey 56:-1 at gen 491 in U0</t>
  </si>
  <si>
    <t>contactSimulation.js:2016 57I i:famKey 78:-1 infected by red j:famKey 79:-1 at gen 492 in U0</t>
  </si>
  <si>
    <t>contactSimulation.js:2000 60I j:famKey 58:-1 infected by red i:famKey 29:-1 at gen 494 in Univ0</t>
  </si>
  <si>
    <t>contactSimulation.js:2016 61I i:famKey 43:-1 infected by red j:famKey 68:-1 at gen 498 in U0</t>
  </si>
  <si>
    <t>contactSimulation.js:2000 61I j:famKey 83:-1 infected by red i:famKey 37:-1 at gen 499 in Univ0</t>
  </si>
  <si>
    <t>contactSimulation.js:2016 63I i:famKey 63:-1 infected by red j:famKey 79:-1 at gen 501 in U0</t>
  </si>
  <si>
    <t>contactSimulation.js:2000 64I j:famKey 98:-1 infected by red i:famKey 40:-1 at gen 503 in Univ0</t>
  </si>
  <si>
    <t>contactSimulation.js:2016 65I i:famKey 27:-1 infected by red j:famKey 64:-1 at gen 506 in U0</t>
  </si>
  <si>
    <t>contactSimulation.js:2016 66I i:famKey 22:-1 infected by red j:famKey 79:-1 at gen 519 in U0</t>
  </si>
  <si>
    <t>contactSimulation.js:2016 67I i:famKey 26:-1 infected by red j:famKey 37:-1 at gen 529 in U0</t>
  </si>
  <si>
    <t>contactSimulation.js:2000 68I j:famKey 91:-1 infected by red i:famKey 79:-1 at gen 533 in Univ0</t>
  </si>
  <si>
    <t>contactSimulation.js:2000 69I j:famKey 94:-1 infected by red i:famKey 9:-1 at gen 554 in Univ0</t>
  </si>
  <si>
    <t>contactSimulation.js:2016 70I i:famKey 3:-1 infected by red j:famKey 23:-1 at gen 564 in U0</t>
  </si>
  <si>
    <t>contactSimulation.js:2016 71I i:famKey 24:-1 infected by red j:famKey 40:-1 at gen 577 in U0</t>
  </si>
  <si>
    <t>contactSimulation.js:2000 71I j:famKey 88:-1 infected by red i:famKey 41:-1 at gen 577 in Univ0</t>
  </si>
  <si>
    <t>contactSimulation.js:2000 73I j:famKey 31:-1 infected by red i:famKey 4:-1 at gen 595 in Univ0</t>
  </si>
  <si>
    <t>contactSimulation.js:2000 73I j:famKey 95:-1 infected by red i:famKey 43:-1 at gen 596 in Univ0</t>
  </si>
  <si>
    <t>contactSimulation.js:2000 75I j:famKey 82:-1 infected by red i:famKey 40:-1 at gen 600 in Univ0</t>
  </si>
  <si>
    <t>contactSimulation.js:2016 75I i:famKey 89:-1 infected by red j:famKey 98:-1 at gen 601 in U0</t>
  </si>
  <si>
    <t>contactSimulation.js:2000 77I j:famKey 85:-1 infected by red i:famKey 15:-1 at gen 618 in Univ0</t>
  </si>
  <si>
    <t>contactSimulation.js:2000 78I j:famKey 59:-1 infected by red i:famKey 43:-1 at gen 641 in Univ0</t>
  </si>
  <si>
    <t>contactSimulation.js:2000 79I j:famKey 99:-1 infected by red i:famKey 78:-1 at gen 652 in Univ0</t>
  </si>
  <si>
    <t>contactSimulation.js:2016 80I i:famKey 34:-1 infected by red j:famKey 91:-1 at gen 657 in U0</t>
  </si>
  <si>
    <t>contactSimulation.js:2000 81I j:famKey 72:-1 infected by red i:famKey 21:-1 at gen 661 in Univ0</t>
  </si>
  <si>
    <t>contactSimulation.js:2016 82I i:famKey 42:-1 infected by red j:famKey 69:-1 at gen 663 in U0</t>
  </si>
  <si>
    <t>contactSimulation.js:2016 83I i:famKey 86:-1 infected by red j:famKey 98:-1 at gen 667 in U0</t>
  </si>
  <si>
    <t>contactSimulation.js:2016 84I i:famKey 25:-1 infected by red j:famKey 98:-1 at gen 681 in U0</t>
  </si>
  <si>
    <t>contactSimulation.js:2000 85I j:famKey 84:-1 infected by red i:famKey 17:-1 at gen 692 in Univ0</t>
  </si>
  <si>
    <t>contactSimulation.js:2000 86I j:famKey 52:-1 infected by red i:famKey 50:-1 at gen 722 in Univ0</t>
  </si>
  <si>
    <t>contactSimulation.js:2016 87I i:famKey 19:-1 infected by red j:famKey 72:-1 at gen 819 in U0</t>
  </si>
  <si>
    <t>contactSimulation.js:2016 88I i:famKey 62:-1 infected by red j:famKey 99:-1 at gen 859 in U0</t>
  </si>
  <si>
    <t>contactSimulation.js:2016 89I i:famKey 13:-1 infected by red j:famKey 42:-1 at gen 891 in U0</t>
  </si>
  <si>
    <t>contactSimulation.js:2000 90I j:famKey 97:-1 infected by red i:famKey 52:-1 at gen 953 in Univ0</t>
  </si>
  <si>
    <t>contactSimulation.js:2016 91I i:famKey 36:-1 infected by red j:famKey 52:-1 at gen 994 in U0</t>
  </si>
  <si>
    <t>contactSimulation.js:2000 92I j:famKey 47:-1 infected by red i:famKey 36:-1 at gen 1100 in Univ0</t>
  </si>
  <si>
    <t>contactSimulation.js:2016 93I i:famKey 20:-1 infected by red j:famKey 47:-1 at gen 1225 in U0</t>
  </si>
  <si>
    <t>contactSimulation.js:2000 94I j:famKey 70:-1 infected by red i:famKey 47:-1 at gen 1236 in Univ0</t>
  </si>
  <si>
    <t>contactSimulation.js:2000 1I j:famKey 47:-1 infected by red i:famKey 5:-1 at gen 37 in Univ0</t>
  </si>
  <si>
    <t>contactSimulation.js:2000 2I j:famKey 31:-1 infected by red i:famKey 5:-1 at gen 55 in Univ0</t>
  </si>
  <si>
    <t>contactSimulation.js:2000 3I j:famKey 93:-1 infected by red i:famKey 5:-1 at gen 57 in Univ0</t>
  </si>
  <si>
    <t>contactSimulation.js:2000 4I j:famKey 86:-1 infected by red i:famKey 5:-1 at gen 63 in Univ0</t>
  </si>
  <si>
    <t>contactSimulation.js:2000 5I j:famKey 9:-1 infected by red i:famKey 5:-1 at gen 74 in Univ0</t>
  </si>
  <si>
    <t>contactSimulation.js:2016 6I i:famKey 72:-1 infected by red j:famKey 93:-1 at gen 154 in U0</t>
  </si>
  <si>
    <t>contactSimulation.js:2000 7I j:famKey 64:-1 infected by red i:famKey 5:-1 at gen 158 in Univ0</t>
  </si>
  <si>
    <t>contactSimulation.js:2000 8I j:famKey 36:-1 infected by red i:famKey 31:-1 at gen 161 in Univ0</t>
  </si>
  <si>
    <t>contactSimulation.js:2000 9I j:famKey 43:-1 infected by red i:famKey 5:-1 at gen 163 in Univ0</t>
  </si>
  <si>
    <t>contactSimulation.js:2016 9I i:famKey 17:-1 infected by red j:famKey 31:-1 at gen 164 in U0</t>
  </si>
  <si>
    <t>contactSimulation.js:2016 9I i:famKey 80:-1 infected by red j:famKey 86:-1 at gen 164 in U0</t>
  </si>
  <si>
    <t>contactSimulation.js:2016 12I i:famKey 21:-1 infected by red j:famKey 47:-1 at gen 168 in U0</t>
  </si>
  <si>
    <t>contactSimulation.js:2000 13I j:famKey 96:-1 infected by red i:famKey 31:-1 at gen 171 in Univ0</t>
  </si>
  <si>
    <t>contactSimulation.js:2000 14I j:famKey 15:-1 infected by red i:famKey 5:-1 at gen 176 in Univ0</t>
  </si>
  <si>
    <t>contactSimulation.js:2000 14I j:famKey 65:-1 infected by red i:famKey 31:-1 at gen 176 in Univ0</t>
  </si>
  <si>
    <t>contactSimulation.js:2000 16I j:famKey 46:-1 infected by red i:famKey 9:-1 at gen 181 in Univ0</t>
  </si>
  <si>
    <t>contactSimulation.js:2016 17I i:famKey 89:-1 infected by red j:famKey 93:-1 at gen 188 in U0</t>
  </si>
  <si>
    <t>contactSimulation.js:2000 18I j:famKey 60:-1 infected by red i:famKey 47:-1 at gen 194 in Univ0</t>
  </si>
  <si>
    <t>contactSimulation.js:2016 19I i:famKey 61:-1 infected by red j:famKey 93:-1 at gen 210 in U0</t>
  </si>
  <si>
    <t>contactSimulation.js:2016 20I i:famKey 2:-1 infected by red j:famKey 9:-1 at gen 213 in U0</t>
  </si>
  <si>
    <t>contactSimulation.js:2000 20I j:famKey 97:-1 infected by red i:famKey 47:-1 at gen 213 in Univ0</t>
  </si>
  <si>
    <t>contactSimulation.js:2016 20I i:famKey 74:-1 infected by red j:famKey 86:-1 at gen 213 in U0</t>
  </si>
  <si>
    <t>contactSimulation.js:2000 23I j:famKey 38:-1 infected by red i:famKey 31:-1 at gen 217 in Univ0</t>
  </si>
  <si>
    <t>contactSimulation.js:2000 24I j:famKey 56:-1 infected by blue i:famKey 17:-1 at gen 242 in Univ0</t>
  </si>
  <si>
    <t>contactSimulation.js:2016 25I i:famKey 8:-1 infected by red j:famKey 86:-1 at gen 244 in U0</t>
  </si>
  <si>
    <t>contactSimulation.js:2000 25I j:famKey 75:-1 infected by yellow i:famKey 8:-1 at gen 245 in Univ0</t>
  </si>
  <si>
    <t>contactSimulation.js:2016 25I i:famKey 75:-1 infected by red j:famKey 86:-1 at gen 245 in U0</t>
  </si>
  <si>
    <t>contactSimulation.js:2016 27I i:famKey 87:-1 infected by blue j:famKey 96:-1 at gen 247 in U0</t>
  </si>
  <si>
    <t>contactSimulation.js:2016 28I i:famKey 82:-1 infected by red j:famKey 86:-1 at gen 250 in U0</t>
  </si>
  <si>
    <t>contactSimulation.js:2016 28I i:famKey 11:-1 infected by red j:famKey 93:-1 at gen 251 in U0</t>
  </si>
  <si>
    <t>contactSimulation.js:2016 30I i:famKey 0:-1 infected by red j:famKey 93:-1 at gen 253 in U0</t>
  </si>
  <si>
    <t>contactSimulation.js:2000 31I j:famKey 68:-1 infected by red i:famKey 9:-1 at gen 257 in Univ0</t>
  </si>
  <si>
    <t>contactSimulation.js:2000 32I j:famKey 55:-1 infected by red i:famKey 36:-1 at gen 261 in Univ0</t>
  </si>
  <si>
    <t>contactSimulation.js:2000 33I j:famKey 71:-1 infected by red i:famKey 9:-1 at gen 264 in Univ0</t>
  </si>
  <si>
    <t>contactSimulation.js:2000 34I j:famKey 94:-1 infected by red i:famKey 9:-1 at gen 266 in Univ0</t>
  </si>
  <si>
    <t>contactSimulation.js:2000 34I j:famKey 99:-1 infected by red i:famKey 47:-1 at gen 267 in Univ0</t>
  </si>
  <si>
    <t>contactSimulation.js:2000 36I j:famKey 91:-1 infected by red i:famKey 15:-1 at gen 274 in Univ0</t>
  </si>
  <si>
    <t>contactSimulation.js:2016 37I i:famKey 6:-1 infected by red j:famKey 93:-1 at gen 280 in U0</t>
  </si>
  <si>
    <t>contactSimulation.js:2000 37I j:famKey 88:-1 infected by red i:famKey 9:-1 at gen 280 in Univ0</t>
  </si>
  <si>
    <t>contactSimulation.js:2000 37I j:famKey 42:-1 infected by red i:famKey 9:-1 at gen 281 in Univ0</t>
  </si>
  <si>
    <t>contactSimulation.js:2000 40I j:famKey 26:-1 infected by red i:famKey 21:-1 at gen 284 in Univ0</t>
  </si>
  <si>
    <t>contactSimulation.js:2016 41I i:famKey 3:-1 infected by red j:famKey 47:-1 at gen 291 in U0</t>
  </si>
  <si>
    <t>contactSimulation.js:2016 42I i:famKey 12:-1 infected by red j:famKey 72:-1 at gen 301 in U0</t>
  </si>
  <si>
    <t>contactSimulation.js:2016 42I i:famKey 63:-1 infected by red j:famKey 86:-1 at gen 301 in U0</t>
  </si>
  <si>
    <t>contactSimulation.js:2000 44I j:famKey 19:-1 infected by red i:famKey 15:-1 at gen 304 in Univ0</t>
  </si>
  <si>
    <t>contactSimulation.js:2000 45I j:famKey 73:-1 infected by red i:famKey 17:-1 at gen 309 in Univ0</t>
  </si>
  <si>
    <t>contactSimulation.js:2000 46I j:famKey 79:-1 infected by red i:famKey 2:-1 at gen 311 in Univ0</t>
  </si>
  <si>
    <t>contactSimulation.js:2016 47I i:famKey 39:-1 infected by red j:famKey 74:-1 at gen 314 in U0</t>
  </si>
  <si>
    <t>contactSimulation.js:2016 47I i:famKey 32:-1 infected by red j:famKey 80:-1 at gen 315 in U0</t>
  </si>
  <si>
    <t>contactSimulation.js:2000 48I j:famKey 85:-1 infected by red i:famKey 31:-1 at gen 316 in Univ0</t>
  </si>
  <si>
    <t>contactSimulation.js:2016 50I i:famKey 18:-1 infected by red j:famKey 46:-1 at gen 319 in U0</t>
  </si>
  <si>
    <t>contactSimulation.js:2016 51I i:famKey 51:-1 infected by red j:famKey 61:-1 at gen 321 in U0</t>
  </si>
  <si>
    <t>contactSimulation.js:2000 52I j:famKey 77:-1 infected by red i:famKey 2:-1 at gen 334 in Univ0</t>
  </si>
  <si>
    <t>contactSimulation.js:2016 53I i:famKey 4:-1 infected by red j:famKey 46:-1 at gen 336 in U0</t>
  </si>
  <si>
    <t>contactSimulation.js:2000 53I j:famKey 83:-1 infected by red i:famKey 46:-1 at gen 336 in Univ0</t>
  </si>
  <si>
    <t>contactSimulation.js:2016 55I i:famKey 45:-1 infected by red j:famKey 74:-1 at gen 339 in U0</t>
  </si>
  <si>
    <t>contactSimulation.js:2016 56I i:famKey 27:-1 infected by red j:famKey 72:-1 at gen 345 in U0</t>
  </si>
  <si>
    <t>contactSimulation.js:2000 57I j:famKey 58:-1 infected by red i:famKey 46:-1 at gen 347 in Univ0</t>
  </si>
  <si>
    <t>contactSimulation.js:2016 58I i:famKey 10:-1 infected by red j:famKey 11:-1 at gen 351 in U0</t>
  </si>
  <si>
    <t>contactSimulation.js:2000 59I j:famKey 92:-1 infected by red i:famKey 60:-1 at gen 361 in Univ0</t>
  </si>
  <si>
    <t>contactSimulation.js:2016 59I i:famKey 44:-1 infected by red j:famKey 55:-1 at gen 362 in U0</t>
  </si>
  <si>
    <t>contactSimulation.js:2000 61I j:famKey 98:-1 infected by red i:famKey 68:-1 at gen 365 in Univ0</t>
  </si>
  <si>
    <t>contactSimulation.js:2000 61I j:famKey 66:-1 infected by red i:famKey 46:-1 at gen 366 in Univ0</t>
  </si>
  <si>
    <t>contactSimulation.js:2016 62I i:famKey 13:-1 infected by red j:famKey 71:-1 at gen 367 in U0</t>
  </si>
  <si>
    <t>contactSimulation.js:2000 64I j:famKey 22:-1 infected by red i:famKey 3:-1 at gen 377 in Univ0</t>
  </si>
  <si>
    <t>contactSimulation.js:2000 64I j:famKey 62:-1 infected by red i:famKey 46:-1 at gen 378 in Univ0</t>
  </si>
  <si>
    <t>contactSimulation.js:2016 66I i:famKey 16:-1 infected by red j:famKey 26:-1 at gen 384 in U0</t>
  </si>
  <si>
    <t>contactSimulation.js:2000 67I j:famKey 29:-1 infected by red i:famKey 8:-1 at gen 399 in Univ0</t>
  </si>
  <si>
    <t>contactSimulation.js:2000 68I j:famKey 28:-1 infected by red i:famKey 3:-1 at gen 401 in Univ0</t>
  </si>
  <si>
    <t>contactSimulation.js:2016 68I i:famKey 14:-1 infected by red j:famKey 46:-1 at gen 401 in U0</t>
  </si>
  <si>
    <t>contactSimulation.js:2000 70I j:famKey 76:-1 infected by red i:famKey 11:-1 at gen 404 in Univ0</t>
  </si>
  <si>
    <t>contactSimulation.js:2000 71I j:famKey 81:-1 infected by red i:famKey 26:-1 at gen 407 in Univ0</t>
  </si>
  <si>
    <t>contactSimulation.js:2016 72I i:famKey 33:-1 infected by red j:famKey 43:-1 at gen 413 in U0</t>
  </si>
  <si>
    <t>contactSimulation.js:2000 73I j:famKey 52:-1 infected by blue i:famKey 27:-1 at gen 422 in Univ0</t>
  </si>
  <si>
    <t>contactSimulation.js:2016 74I i:famKey 41:-1 infected by red j:famKey 71:-1 at gen 424 in U0</t>
  </si>
  <si>
    <t>contactSimulation.js:2000 75I j:famKey 35:-1 infected by red i:famKey 0:-1 at gen 447 in Univ0</t>
  </si>
  <si>
    <t>contactSimulation.js:2000 75I j:famKey 90:-1 infected by red i:famKey 71:-1 at gen 448 in Univ0</t>
  </si>
  <si>
    <t>contactSimulation.js:2016 76I i:famKey 1:-1 infected by red j:famKey 85:-1 at gen 449 in U0</t>
  </si>
  <si>
    <t>contactSimulation.js:2016 76I i:famKey 70:-1 infected by red j:famKey 87:-1 at gen 449 in U0</t>
  </si>
  <si>
    <t>contactSimulation.js:2016 79I i:famKey 67:-1 infected by red j:famKey 83:-1 at gen 474 in U0</t>
  </si>
  <si>
    <t>contactSimulation.js:2000 80I j:famKey 69:-1 infected by red i:famKey 62:-1 at gen 478 in Univ0</t>
  </si>
  <si>
    <t>contactSimulation.js:2000 80I j:famKey 84:-1 infected by red i:famKey 62:-1 at gen 479 in Univ0</t>
  </si>
  <si>
    <t>contactSimulation.js:2016 82I i:famKey 50:-1 infected by red j:famKey 62:-1 at gen 486 in U0</t>
  </si>
  <si>
    <t>contactSimulation.js:2000 83I j:famKey 30:-1 infected by red i:famKey 10:-1 at gen 490 in Univ0</t>
  </si>
  <si>
    <t>contactSimulation.js:2016 84I i:famKey 20:-1 infected by red j:famKey 28:-1 at gen 498 in U0</t>
  </si>
  <si>
    <t>contactSimulation.js:2000 85I j:famKey 95:-1 infected by red i:famKey 14:-1 at gen 501 in Univ0</t>
  </si>
  <si>
    <t>contactSimulation.js:2016 86I i:famKey 7:-1 infected by red j:famKey 73:-1 at gen 503 in U0</t>
  </si>
  <si>
    <t>contactSimulation.js:2000 87I j:famKey 54:-1 infected by red i:famKey 8:-1 at gen 514 in Univ0</t>
  </si>
  <si>
    <t>contactSimulation.js:2000 88I j:famKey 23:-1 infected by red i:famKey 3:-1 at gen 517 in Univ0</t>
  </si>
  <si>
    <t>contactSimulation.js:2000 89I j:famKey 53:-1 infected by red i:famKey 39:-1 at gen 520 in Univ0</t>
  </si>
  <si>
    <t>contactSimulation.js:2000 90I j:famKey 48:-1 infected by red i:famKey 4:-1 at gen 522 in Univ0</t>
  </si>
  <si>
    <t>contactSimulation.js:2000 90I j:famKey 57:-1 infected by red i:famKey 52:-1 at gen 522 in Univ0</t>
  </si>
  <si>
    <t>contactSimulation.js:2016 92I i:famKey 24:-1 infected by red j:famKey 41:-1 at gen 524 in U0</t>
  </si>
  <si>
    <t>contactSimulation.js:2016 92I i:famKey 49:-1 infected by red j:famKey 66:-1 at gen 525 in U0</t>
  </si>
  <si>
    <t>contactSimulation.js:2016 94I i:famKey 59:-1 infected by red j:famKey 66:-1 at gen 539 in U0</t>
  </si>
  <si>
    <t>contactSimulation.js:2016 95I i:famKey 37:-1 infected by red j:famKey 76:-1 at gen 544 in U0</t>
  </si>
  <si>
    <t>contactSimulation.js:2016 96I i:famKey 78:-1 infected by red j:famKey 90:-1 at gen 548 in U0</t>
  </si>
  <si>
    <t>contactSimulation.js:2000 97I j:famKey 40:-1 infected by red i:famKey 1:-1 at gen 554 in Univ0</t>
  </si>
  <si>
    <t>contactSimulation.js:2016 98I i:famKey 34:-1 infected by red j:famKey 95:-1 at gen 630 in U0</t>
  </si>
  <si>
    <t>contactSimulation.js:2016 99I i:famKey 25:-1 infected by red j:famKey 49:-1 at gen 691 in U0</t>
  </si>
  <si>
    <t>contactSimulation.js:2000 1I j:famKey 51:-1 infected by blue i:famKey 5:-1 at gen 40 in Univ0</t>
  </si>
  <si>
    <t>contactSimulation.js:2000 2I j:famKey 93:-1 infected by red i:famKey 5:-1 at gen 75 in Univ0</t>
  </si>
  <si>
    <t>contactSimulation.js:2000 3I j:famKey 74:-1 infected by red i:famKey 5:-1 at gen 93 in Univ0</t>
  </si>
  <si>
    <t>contactSimulation.js:2000 4I j:famKey 73:-1 infected by red i:famKey 5:-1 at gen 97 in Univ0</t>
  </si>
  <si>
    <t>contactSimulation.js:2000 5I j:famKey 16:-1 infected by red i:famKey 5:-1 at gen 115 in Univ0</t>
  </si>
  <si>
    <t>contactSimulation.js:2016 6I i:famKey 8:-1 infected by red j:famKey 51:-1 at gen 175 in U0</t>
  </si>
  <si>
    <t>contactSimulation.js:2000 7I j:famKey 47:-1 infected by red i:famKey 5:-1 at gen 177 in Univ0</t>
  </si>
  <si>
    <t>contactSimulation.js:2000 8I j:famKey 24:-1 infected by red i:famKey 5:-1 at gen 184 in Univ0</t>
  </si>
  <si>
    <t>contactSimulation.js:2016 9I i:famKey 2:-1 infected by red j:famKey 51:-1 at gen 192 in U0</t>
  </si>
  <si>
    <t>contactSimulation.js:2000 10I j:famKey 49:-1 infected by red i:famKey 5:-1 at gen 194 in Univ0</t>
  </si>
  <si>
    <t>contactSimulation.js:2000 11I j:famKey 94:-1 infected by red i:famKey 51:-1 at gen 200 in Univ0</t>
  </si>
  <si>
    <t>contactSimulation.js:2016 12I i:famKey 43:-1 infected by red j:famKey 51:-1 at gen 205 in U0</t>
  </si>
  <si>
    <t>contactSimulation.js:2016 13I i:famKey 67:-1 infected by red j:famKey 74:-1 at gen 219 in U0</t>
  </si>
  <si>
    <t>contactSimulation.js:2016 14I i:famKey 35:-1 infected by red j:famKey 74:-1 at gen 234 in U0</t>
  </si>
  <si>
    <t>contactSimulation.js:2000 14I j:famKey 19:-1 infected by red i:famKey 16:-1 at gen 235 in Univ0</t>
  </si>
  <si>
    <t>contactSimulation.js:2000 14I j:famKey 57:-1 infected by red i:famKey 16:-1 at gen 235 in Univ0</t>
  </si>
  <si>
    <t>contactSimulation.js:2000 14I j:famKey 79:-1 infected by red i:famKey 16:-1 at gen 235 in Univ0</t>
  </si>
  <si>
    <t>contactSimulation.js:2000 18I j:famKey 97:-1 infected by red i:famKey 51:-1 at gen 251 in Univ0</t>
  </si>
  <si>
    <t>contactSimulation.js:2000 19I j:famKey 84:-1 infected by red i:famKey 16:-1 at gen 260 in Univ0</t>
  </si>
  <si>
    <t>contactSimulation.js:2016 19I i:famKey 31:-1 infected by red j:famKey 73:-1 at gen 260 in U0</t>
  </si>
  <si>
    <t>contactSimulation.js:2016 21I i:famKey 3:-1 infected by red j:famKey 93:-1 at gen 285 in U0</t>
  </si>
  <si>
    <t>contactSimulation.js:2016 22I i:famKey 37:-1 infected by blue j:famKey 43:-1 at gen 307 in U0</t>
  </si>
  <si>
    <t>contactSimulation.js:2016 23I i:famKey 53:-1 infected by red j:famKey 74:-1 at gen 317 in U0</t>
  </si>
  <si>
    <t>contactSimulation.js:2016 24I i:famKey 17:-1 infected by red j:famKey 73:-1 at gen 333 in U0</t>
  </si>
  <si>
    <t>contactSimulation.js:2000 24I j:famKey 44:-1 infected by red i:famKey 43:-1 at gen 333 in Univ0</t>
  </si>
  <si>
    <t>contactSimulation.js:2000 26I j:famKey 23:-1 infected by red i:famKey 2:-1 at gen 337 in Univ0</t>
  </si>
  <si>
    <t>contactSimulation.js:2016 27I i:famKey 63:-1 infected by blue j:famKey 79:-1 at gen 346 in U0</t>
  </si>
  <si>
    <t>contactSimulation.js:2016 27I i:famKey 66:-1 infected by red j:famKey 94:-1 at gen 347 in U0</t>
  </si>
  <si>
    <t>contactSimulation.js:2000 28I j:famKey 92:-1 infected by blue i:famKey 19:-1 at gen 348 in Univ0</t>
  </si>
  <si>
    <t>contactSimulation.js:2000 30I j:famKey 91:-1 infected by red i:famKey 47:-1 at gen 354 in Univ0</t>
  </si>
  <si>
    <t>contactSimulation.js:2000 31I j:famKey 77:-1 infected by red i:famKey 24:-1 at gen 362 in Univ0</t>
  </si>
  <si>
    <t>contactSimulation.js:2016 31I i:famKey 4:-1 infected by blue j:famKey 31:-1 at gen 363 in U0</t>
  </si>
  <si>
    <t>contactSimulation.js:2000 33I j:famKey 50:-1 infected by red i:famKey 16:-1 at gen 370 in Univ0</t>
  </si>
  <si>
    <t>contactSimulation.js:2016 34I i:famKey 65:-1 infected by red j:famKey 84:-1 at gen 383 in U0</t>
  </si>
  <si>
    <t>contactSimulation.js:2016 35I i:famKey 34:-1 infected by red j:famKey 94:-1 at gen 391 in U0</t>
  </si>
  <si>
    <t>contactSimulation.js:2000 36I j:famKey 95:-1 infected by red i:famKey 94:-1 at gen 395 in Univ0</t>
  </si>
  <si>
    <t>contactSimulation.js:2016 37I i:famKey 32:-1 infected by red j:famKey 57:-1 at gen 403 in U0</t>
  </si>
  <si>
    <t>contactSimulation.js:2000 37I j:famKey 98:-1 infected by red i:famKey 47:-1 at gen 404 in Univ0</t>
  </si>
  <si>
    <t>contactSimulation.js:2016 39I i:famKey 13:-1 infected by blue j:famKey 37:-1 at gen 417 in U0</t>
  </si>
  <si>
    <t>contactSimulation.js:2000 39I j:famKey 70:-1 infected by red i:famKey 19:-1 at gen 417 in Univ0</t>
  </si>
  <si>
    <t>contactSimulation.js:2000 41I j:famKey 69:-1 infected by red i:famKey 47:-1 at gen 421 in Univ0</t>
  </si>
  <si>
    <t>contactSimulation.js:2016 42I i:famKey 55:-1 infected by red j:famKey 79:-1 at gen 434 in U0</t>
  </si>
  <si>
    <t>contactSimulation.js:2000 43I j:famKey 39:-1 infected by blue i:famKey 17:-1 at gen 439 in Univ0</t>
  </si>
  <si>
    <t>contactSimulation.js:2016 44I i:famKey 1:-1 infected by red j:famKey 94:-1 at gen 451 in U0</t>
  </si>
  <si>
    <t>contactSimulation.js:2000 44I j:famKey 60:-1 infected by red i:famKey 35:-1 at gen 451 in Univ0</t>
  </si>
  <si>
    <t>contactSimulation.js:2016 46I i:famKey 40:-1 infected by red j:famKey 47:-1 at gen 453 in U0</t>
  </si>
  <si>
    <t>contactSimulation.js:2000 46I j:famKey 71:-1 infected by red i:famKey 3:-1 at gen 454 in Univ0</t>
  </si>
  <si>
    <t>contactSimulation.js:2016 48I i:famKey 62:-1 infected by red j:famKey 94:-1 at gen 464 in U0</t>
  </si>
  <si>
    <t>contactSimulation.js:2016 49I i:famKey 56:-1 infected by red j:famKey 79:-1 at gen 470 in U0</t>
  </si>
  <si>
    <t>contactSimulation.js:2000 50I j:famKey 48:-1 infected by red i:famKey 31:-1 at gen 480 in Univ0</t>
  </si>
  <si>
    <t>contactSimulation.js:2000 51I j:famKey 86:-1 infected by blue i:famKey 34:-1 at gen 490 in Univ0</t>
  </si>
  <si>
    <t>contactSimulation.js:2000 52I j:famKey 72:-1 infected by red i:famKey 31:-1 at gen 500 in Univ0</t>
  </si>
  <si>
    <t>contactSimulation.js:2000 53I j:famKey 61:-1 infected by blue i:famKey 34:-1 at gen 502 in Univ0</t>
  </si>
  <si>
    <t>contactSimulation.js:2016 54I i:famKey 28:-1 infected by red j:famKey 66:-1 at gen 504 in U0</t>
  </si>
  <si>
    <t>contactSimulation.js:2016 55I i:famKey 27:-1 infected by red j:famKey 92:-1 at gen 528 in U0</t>
  </si>
  <si>
    <t>contactSimulation.js:2016 56I i:famKey 14:-1 infected by red j:famKey 34:-1 at gen 552 in U0</t>
  </si>
  <si>
    <t>contactSimulation.js:2016 57I i:famKey 7:-1 infected by red j:famKey 34:-1 at gen 558 in U0</t>
  </si>
  <si>
    <t>contactSimulation.js:2000 58I j:famKey 89:-1 infected by red i:famKey 44:-1 at gen 570 in Univ0</t>
  </si>
  <si>
    <t>contactSimulation.js:2016 59I i:famKey 9:-1 infected by red j:famKey 44:-1 at gen 586 in U0</t>
  </si>
  <si>
    <t>contactSimulation.js:2016 60I i:famKey 10:-1 infected by red j:famKey 44:-1 at gen 602 in U0</t>
  </si>
  <si>
    <t>contactSimulation.js:2016 61I i:famKey 42:-1 infected by blue j:famKey 61:-1 at gen 609 in U0</t>
  </si>
  <si>
    <t>contactSimulation.js:2016 62I i:famKey 59:-1 infected by red j:famKey 61:-1 at gen 621 in U0</t>
  </si>
  <si>
    <t>contactSimulation.js:2000 63I j:famKey 76:-1 infected by red i:famKey 48:-1 at gen 635 in Univ0</t>
  </si>
  <si>
    <t>contactSimulation.js:2016 64I i:famKey 18:-1 infected by red j:famKey 69:-1 at gen 643 in U0</t>
  </si>
  <si>
    <t>contactSimulation.js:2000 65I j:famKey 90:-1 infected by blue i:famKey 9:-1 at gen 660 in Univ0</t>
  </si>
  <si>
    <t>contactSimulation.js:2016 66I i:famKey 0:-1 infected by red j:famKey 27:-1 at gen 663 in U0</t>
  </si>
  <si>
    <t>contactSimulation.js:2016 66I i:famKey 11:-1 infected by red j:famKey 69:-1 at gen 663 in U0</t>
  </si>
  <si>
    <t>contactSimulation.js:2016 66I i:famKey 6:-1 infected by red j:famKey 27:-1 at gen 664 in U0</t>
  </si>
  <si>
    <t>contactSimulation.js:2016 69I i:famKey 58:-1 infected by red j:famKey 61:-1 at gen 666 in U0</t>
  </si>
  <si>
    <t>contactSimulation.js:2016 70I i:famKey 26:-1 infected by red j:famKey 69:-1 at gen 675 in U0</t>
  </si>
  <si>
    <t>contactSimulation.js:2016 70I i:famKey 22:-1 infected by red j:famKey 61:-1 at gen 676 in U0</t>
  </si>
  <si>
    <t>contactSimulation.js:2016 71I i:famKey 15:-1 infected by red j:famKey 39:-1 at gen 677 in U0</t>
  </si>
  <si>
    <t>contactSimulation.js:2000 73I j:famKey 83:-1 infected by red i:famKey 7:-1 at gen 689 in Univ0</t>
  </si>
  <si>
    <t>contactSimulation.js:2000 74I j:famKey 33:-1 infected by blue i:famKey 10:-1 at gen 709 in Univ0</t>
  </si>
  <si>
    <t>contactSimulation.js:2016 75I i:famKey 45:-1 infected by red j:famKey 61:-1 at gen 721 in U0</t>
  </si>
  <si>
    <t>contactSimulation.js:2000 76I j:famKey 41:-1 infected by blue i:famKey 10:-1 at gen 723 in Univ0</t>
  </si>
  <si>
    <t>contactSimulation.js:2000 77I j:famKey 99:-1 infected by blue i:famKey 6:-1 at gen 760 in Univ0</t>
  </si>
  <si>
    <t>contactSimulation.js:2000 77I j:famKey 96:-1 infected by red i:famKey 42:-1 at gen 761 in Univ0</t>
  </si>
  <si>
    <t>contactSimulation.js:2016 79I i:famKey 12:-1 infected by red j:famKey 18:-1 at gen 774 in U0</t>
  </si>
  <si>
    <t>contactSimulation.js:2000 79I j:famKey 21:-1 infected by red i:famKey 18:-1 at gen 774 in Univ0</t>
  </si>
  <si>
    <t>contactSimulation.js:2000 81I j:famKey 20:-1 infected by red i:famKey 7:-1 at gen 785 in Univ0</t>
  </si>
  <si>
    <t>contactSimulation.js:2000 82I j:famKey 81:-1 infected by red i:famKey 14:-1 at gen 792 in Univ0</t>
  </si>
  <si>
    <t>contactSimulation.js:2000 82I j:famKey 54:-1 infected by red i:famKey 18:-1 at gen 792 in Univ0</t>
  </si>
  <si>
    <t>contactSimulation.js:2000 84I j:famKey 88:-1 infected by red i:famKey 6:-1 at gen 809 in Univ0</t>
  </si>
  <si>
    <t>contactSimulation.js:2016 84I i:famKey 52:-1 infected by red j:famKey 89:-1 at gen 810 in U0</t>
  </si>
  <si>
    <t>contactSimulation.js:2000 86I j:famKey 87:-1 infected by red i:famKey 10:-1 at gen 820 in Univ0</t>
  </si>
  <si>
    <t>contactSimulation.js:2000 87I j:famKey 82:-1 infected by red i:famKey 15:-1 at gen 851 in Univ0</t>
  </si>
  <si>
    <t>contactSimulation.js:2000 88I j:famKey 38:-1 infected by red i:famKey 18:-1 at gen 865 in Univ0</t>
  </si>
  <si>
    <t>contactSimulation.js:2000 89I j:famKey 30:-1 infected by blue i:famKey 21:-1 at gen 875 in Univ0</t>
  </si>
  <si>
    <t>contactSimulation.js:2000 90I j:famKey 85:-1 infected by blue i:famKey 21:-1 at gen 886 in Univ0</t>
  </si>
  <si>
    <t>contactSimulation.js:2000 91I j:famKey 75:-1 infected by blue i:famKey 54:-1 at gen 908 in Univ0</t>
  </si>
  <si>
    <t>contactSimulation.js:2016 92I i:famKey 36:-1 infected by red j:famKey 54:-1 at gen 920 in U0</t>
  </si>
  <si>
    <t>contactSimulation.js:2000 93I j:famKey 80:-1 infected by red i:famKey 41:-1 at gen 941 in Univ0</t>
  </si>
  <si>
    <t>contactSimulation.js:2000 94I j:famKey 46:-1 infected by red i:famKey 41:-1 at gen 978 in Univ0</t>
  </si>
  <si>
    <t>contactSimulation.js:2016 95I i:famKey 29:-1 infected by blue j:famKey 30:-1 at gen 984 in U0</t>
  </si>
  <si>
    <t>contactSimulation.js:2000 96I j:famKey 78:-1 infected by blue i:famKey 75:-1 at gen 1007 in Univ0</t>
  </si>
  <si>
    <t>contactSimulation.js:2000 97I j:famKey 64:-1 infected by red i:famKey 21:-1 at gen 1011 in Univ0</t>
  </si>
  <si>
    <t>contactSimulation.js:2016 98I i:famKey 68:-1 infected by red j:famKey 82:-1 at gen 1014 in U0</t>
  </si>
  <si>
    <t>contactSimulation.js:2000 1I j:famKey 73:-1 infected by red i:famKey 5:-1 at gen 114 in Univ0</t>
  </si>
  <si>
    <t>contactSimulation.js:2000 2I j:famKey 33:-1 infected by red i:famKey 5:-1 at gen 148 in Univ0</t>
  </si>
  <si>
    <t>contactSimulation.js:2000 3I j:famKey 98:-1 infected by red i:famKey 5:-1 at gen 161 in Univ0</t>
  </si>
  <si>
    <t>contactSimulation.js:2000 4I j:famKey 70:-1 infected by red i:famKey 5:-1 at gen 164 in Univ0</t>
  </si>
  <si>
    <t>contactSimulation.js:2000 5I j:famKey 67:-1 infected by red i:famKey 5:-1 at gen 181 in Univ0</t>
  </si>
  <si>
    <t>contactSimulation.js:2000 6I j:famKey 81:-1 infected by red i:famKey 5:-1 at gen 185 in Univ0</t>
  </si>
  <si>
    <t>contactSimulation.js:2016 7I i:famKey 45:-1 infected by blue j:famKey 73:-1 at gen 210 in U0</t>
  </si>
  <si>
    <t>contactSimulation.js:2000 8I j:famKey 82:-1 infected by red i:famKey 73:-1 at gen 275 in Univ0</t>
  </si>
  <si>
    <t>contactSimulation.js:2016 9I i:famKey 46:-1 infected by red j:famKey 98:-1 at gen 282 in U0</t>
  </si>
  <si>
    <t>contactSimulation.js:2000 10I j:famKey 95:-1 infected by blue i:famKey 45:-1 at gen 291 in Univ0</t>
  </si>
  <si>
    <t>contactSimulation.js:2000 11I j:famKey 87:-1 infected by blue i:famKey 67:-1 at gen 298 in Univ0</t>
  </si>
  <si>
    <t>contactSimulation.js:2016 12I i:famKey 69:-1 infected by blue j:famKey 81:-1 at gen 305 in U0</t>
  </si>
  <si>
    <t>contactSimulation.js:2000 13I j:famKey 66:-1 infected by blue i:famKey 45:-1 at gen 307 in Univ0</t>
  </si>
  <si>
    <t>contactSimulation.js:2016 14I i:famKey 37:-1 infected by red j:famKey 70:-1 at gen 315 in U0</t>
  </si>
  <si>
    <t>contactSimulation.js:2016 15I i:famKey 49:-1 infected by red j:famKey 70:-1 at gen 336 in U0</t>
  </si>
  <si>
    <t>contactSimulation.js:2016 16I i:famKey 6:-1 infected by red j:famKey 33:-1 at gen 338 in U0</t>
  </si>
  <si>
    <t>contactSimulation.js:2000 17I j:famKey 72:-1 infected by red i:famKey 33:-1 at gen 341 in Univ0</t>
  </si>
  <si>
    <t>contactSimulation.js:2016 18I i:famKey 56:-1 infected by red j:famKey 70:-1 at gen 349 in U0</t>
  </si>
  <si>
    <t>contactSimulation.js:2016 19I i:famKey 23:-1 infected by red j:famKey 98:-1 at gen 360 in U0</t>
  </si>
  <si>
    <t>contactSimulation.js:2016 20I i:famKey 61:-1 infected by red j:famKey 98:-1 at gen 364 in U0</t>
  </si>
  <si>
    <t>contactSimulation.js:2016 21I i:famKey 50:-1 infected by blue j:famKey 82:-1 at gen 371 in U0</t>
  </si>
  <si>
    <t>contactSimulation.js:2016 22I i:famKey 38:-1 infected by red j:famKey 81:-1 at gen 374 in U0</t>
  </si>
  <si>
    <t>contactSimulation.js:2016 23I i:famKey 71:-1 infected by red j:famKey 81:-1 at gen 397 in U0</t>
  </si>
  <si>
    <t>contactSimulation.js:2016 24I i:famKey 9:-1 infected by red j:famKey 46:-1 at gen 409 in U0</t>
  </si>
  <si>
    <t>contactSimulation.js:2016 24I i:famKey 17:-1 infected by red j:famKey 95:-1 at gen 409 in U0</t>
  </si>
  <si>
    <t>contactSimulation.js:2016 26I i:famKey 21:-1 infected by red j:famKey 45:-1 at gen 419 in U0</t>
  </si>
  <si>
    <t>contactSimulation.js:2000 27I j:famKey 91:-1 infected by red i:famKey 82:-1 at gen 421 in Univ0</t>
  </si>
  <si>
    <t>contactSimulation.js:2016 28I i:famKey 25:-1 infected by red j:famKey 69:-1 at gen 426 in U0</t>
  </si>
  <si>
    <t>contactSimulation.js:2000 29I j:famKey 80:-1 infected by red i:famKey 69:-1 at gen 434 in Univ0</t>
  </si>
  <si>
    <t>contactSimulation.js:2016 29I i:famKey 3:-1 infected by red j:famKey 82:-1 at gen 435 in U0</t>
  </si>
  <si>
    <t>contactSimulation.js:2000 31I j:famKey 75:-1 infected by blue i:famKey 72:-1 at gen 439 in Univ0</t>
  </si>
  <si>
    <t>contactSimulation.js:2016 32I i:famKey 26:-1 infected by red j:famKey 37:-1 at gen 441 in U0</t>
  </si>
  <si>
    <t>contactSimulation.js:2000 33I j:famKey 93:-1 infected by red i:famKey 69:-1 at gen 455 in Univ0</t>
  </si>
  <si>
    <t>contactSimulation.js:2016 34I i:famKey 28:-1 infected by red j:famKey 82:-1 at gen 459 in U0</t>
  </si>
  <si>
    <t>contactSimulation.js:2016 35I i:famKey 52:-1 infected by red j:famKey 82:-1 at gen 468 in U0</t>
  </si>
  <si>
    <t>contactSimulation.js:2000 36I j:famKey 97:-1 infected by red i:famKey 6:-1 at gen 516 in Univ0</t>
  </si>
  <si>
    <t>contactSimulation.js:2000 36I j:famKey 97:-1 infected by red i:famKey 37:-1 at gen 516 in Univ0</t>
  </si>
  <si>
    <t>contactSimulation.js:2000 36I j:famKey 32:-1 infected by blue i:famKey 9:-1 at gen 517 in Univ0</t>
  </si>
  <si>
    <t>contactSimulation.js:2000 36I j:famKey 32:-1 infected by blue i:famKey 21:-1 at gen 517 in Univ0</t>
  </si>
  <si>
    <t>contactSimulation.js:2016 38I i:famKey 41:-1 infected by red j:famKey 87:-1 at gen 522 in U0</t>
  </si>
  <si>
    <t>contactSimulation.js:2016 39I i:famKey 62:-1 infected by red j:famKey 87:-1 at gen 524 in U0</t>
  </si>
  <si>
    <t>contactSimulation.js:2016 40I i:famKey 86:-1 infected by blue j:famKey 93:-1 at gen 540 in U0</t>
  </si>
  <si>
    <t>contactSimulation.js:2016 41I i:famKey 11:-1 infected by blue j:famKey 28:-1 at gen 549 in U0</t>
  </si>
  <si>
    <t>contactSimulation.js:2016 41I i:famKey 14:-1 infected by blue j:famKey 80:-1 at gen 549 in U0</t>
  </si>
  <si>
    <t>contactSimulation.js:2016 43I i:famKey 0:-1 infected by red j:famKey 87:-1 at gen 565 in U0</t>
  </si>
  <si>
    <t>contactSimulation.js:2000 44I j:famKey 57:-1 infected by blue i:famKey 41:-1 at gen 598 in Univ0</t>
  </si>
  <si>
    <t>contactSimulation.js:2000 45I j:famKey 42:-1 infected by red i:famKey 38:-1 at gen 601 in Univ0</t>
  </si>
  <si>
    <t>contactSimulation.js:2016 46I i:famKey 84:-1 infected by red j:famKey 91:-1 at gen 613 in U0</t>
  </si>
  <si>
    <t>contactSimulation.js:2000 47I j:famKey 51:-1 infected by red i:famKey 28:-1 at gen 621 in Univ0</t>
  </si>
  <si>
    <t>contactSimulation.js:2000 48I j:famKey 77:-1 infected by red i:famKey 25:-1 at gen 644 in Univ0</t>
  </si>
  <si>
    <t>contactSimulation.js:2016 49I i:famKey 18:-1 infected by red j:famKey 50:-1 at gen 667 in U0</t>
  </si>
  <si>
    <t>contactSimulation.js:2016 50I i:famKey 15:-1 infected by red j:famKey 62:-1 at gen 681 in U0</t>
  </si>
  <si>
    <t>contactSimulation.js:2016 50I i:famKey 27:-1 infected by red j:famKey 80:-1 at gen 681 in U0</t>
  </si>
  <si>
    <t>contactSimulation.js:2016 52I i:famKey 48:-1 infected by blue j:famKey 57:-1 at gen 700 in U0</t>
  </si>
  <si>
    <t>contactSimulation.js:2016 53I i:famKey 12:-1 infected by blue j:famKey 57:-1 at gen 703 in U0</t>
  </si>
  <si>
    <t>contactSimulation.js:2000 54I j:famKey 8:-1 infected by red i:famKey 3:-1 at gen 722 in Univ0</t>
  </si>
  <si>
    <t>contactSimulation.js:2000 55I j:famKey 30:-1 infected by red i:famKey 14:-1 at gen 728 in Univ0</t>
  </si>
  <si>
    <t>contactSimulation.js:2000 56I j:famKey 35:-1 infected by blue i:famKey 18:-1 at gen 741 in Univ0</t>
  </si>
  <si>
    <t>contactSimulation.js:2016 56I i:famKey 22:-1 infected by red j:famKey 57:-1 at gen 741 in U0</t>
  </si>
  <si>
    <t>contactSimulation.js:2016 56I i:famKey 19:-1 infected by red j:famKey 57:-1 at gen 742 in U0</t>
  </si>
  <si>
    <t>contactSimulation.js:2000 59I j:famKey 24:-1 infected by red i:famKey 15:-1 at gen 807 in Univ0</t>
  </si>
  <si>
    <t>contactSimulation.js:2016 60I i:famKey 47:-1 infected by red j:famKey 48:-1 at gen 833 in U0</t>
  </si>
  <si>
    <t>contactSimulation.js:2000 60I j:famKey 16:-1 infected by red i:famKey 12:-1 at gen 834 in Univ0</t>
  </si>
  <si>
    <t>contactSimulation.js:2000 61I j:famKey 20:-1 infected by red i:famKey 12:-1 at gen 835 in Univ0</t>
  </si>
  <si>
    <t>contactSimulation.js:2016 63I i:famKey 13:-1 infected by red j:famKey 48:-1 at gen 864 in U0</t>
  </si>
  <si>
    <t>contactSimulation.js:2000 64I j:famKey 74:-1 infected by red i:famKey 15:-1 at gen 868 in Univ0</t>
  </si>
  <si>
    <t>contactSimulation.js:2016 65I i:famKey 2:-1 infected by red j:famKey 30:-1 at gen 881 in U0</t>
  </si>
  <si>
    <t>contactSimulation.js:2000 66I j:famKey 44:-1 infected by red i:famKey 30:-1 at gen 911 in Univ0</t>
  </si>
  <si>
    <t>contactSimulation.js:2000 67I j:famKey 59:-1 infected by red i:famKey 12:-1 at gen 921 in Univ0</t>
  </si>
  <si>
    <t>contactSimulation.js:2000 68I j:famKey 79:-1 infected by red i:famKey 48:-1 at gen 925 in Univ0</t>
  </si>
  <si>
    <t>contactSimulation.js:2000 69I j:famKey 83:-1 infected by red i:famKey 18:-1 at gen 941 in Univ0</t>
  </si>
  <si>
    <t>contactSimulation.js:2000 70I j:famKey 36:-1 infected by blue i:famKey 20:-1 at gen 947 in Univ0</t>
  </si>
  <si>
    <t>contactSimulation.js:2000 70I j:famKey 31:-1 infected by red i:famKey 19:-1 at gen 948 in Univ0</t>
  </si>
  <si>
    <t>contactSimulation.js:2000 72I j:famKey 94:-1 infected by red i:famKey 30:-1 at gen 962 in Univ0</t>
  </si>
  <si>
    <t>contactSimulation.js:2000 73I j:famKey 63:-1 infected by red i:famKey 35:-1 at gen 965 in Univ0</t>
  </si>
  <si>
    <t>contactSimulation.js:2000 74I j:famKey 78:-1 infected by red i:famKey 20:-1 at gen 988 in Univ0</t>
  </si>
  <si>
    <t>contactSimulation.js:2000 74I j:famKey 60:-1 infected by red i:famKey 35:-1 at gen 988 in Univ0</t>
  </si>
  <si>
    <t>contactSimulation.js:2000 76I j:famKey 40:-1 infected by red i:famKey 13:-1 at gen 1000 in Univ0</t>
  </si>
  <si>
    <t>contactSimulation.js:2000 76I j:famKey 34:-1 infected by red i:famKey 19:-1 at gen 1001 in Univ0</t>
  </si>
  <si>
    <t>contactSimulation.js:2016 78I i:famKey 7:-1 infected by red j:famKey 30:-1 at gen 1003 in U0</t>
  </si>
  <si>
    <t>contactSimulation.js:2000 79I j:famKey 39:-1 infected by red i:famKey 13:-1 at gen 1009 in Univ0</t>
  </si>
  <si>
    <t>contactSimulation.js:2016 80I i:famKey 29:-1 infected by blue j:famKey 59:-1 at gen 1042 in U0</t>
  </si>
  <si>
    <t>contactSimulation.js:2000 81I j:famKey 68:-1 infected by red i:famKey 13:-1 at gen 1060 in Univ0</t>
  </si>
  <si>
    <t>contactSimulation.js:2000 82I j:famKey 54:-1 infected by red i:famKey 36:-1 at gen 1067 in Univ0</t>
  </si>
  <si>
    <t>contactSimulation.js:2000 83I j:famKey 85:-1 infected by blue i:famKey 7:-1 at gen 1093 in Univ0</t>
  </si>
  <si>
    <t>contactSimulation.js:2000 84I j:famKey 43:-1 infected by red i:famKey 20:-1 at gen 1111 in Univ0</t>
  </si>
  <si>
    <t>contactSimulation.js:2000 85I j:famKey 55:-1 infected by red i:famKey 7:-1 at gen 1202 in Univ0</t>
  </si>
  <si>
    <t>contactSimulation.js:2016 86I i:famKey 1:-1 infected by red j:famKey 29:-1 at gen 1323 in U0</t>
  </si>
  <si>
    <t>contactSimulation.js:2000 87I j:famKey 96:-1 infected by red i:famKey 55:-1 at gen 1329 in Univ0</t>
  </si>
  <si>
    <t>contactSimulation.js:2000 88I j:famKey 76:-1 infected by red i:famKey 43:-1 at gen 1342 in Univ0</t>
  </si>
  <si>
    <t>contactSimulation.js:2016 89I i:famKey 10:-1 infected by red j:famKey 55:-1 at gen 1436 in U0</t>
  </si>
  <si>
    <t>contactSimulation.js:2000 1I j:famKey 33:-1 infected by blue i:famKey 5:-1 at gen 9 in Univ0</t>
  </si>
  <si>
    <t>contactSimulation.js:2000 2I j:famKey 41:-1 infected by blue i:famKey 5:-1 at gen 23 in Univ0</t>
  </si>
  <si>
    <t>contactSimulation.js:2000 3I j:famKey 57:-1 infected by blue i:famKey 5:-1 at gen 27 in Univ0</t>
  </si>
  <si>
    <t>contactSimulation.js:2000 4I j:famKey 68:-1 infected by blue i:famKey 41:-1 at gen 101 in Univ0</t>
  </si>
  <si>
    <t>contactSimulation.js:2000 5I j:famKey 95:-1 infected by blue i:famKey 41:-1 at gen 112 in Univ0</t>
  </si>
  <si>
    <t>contactSimulation.js:2000 6I j:famKey 25:-1 infected by red i:famKey 5:-1 at gen 117 in Univ0</t>
  </si>
  <si>
    <t>contactSimulation.js:2000 7I j:famKey 58:-1 infected by blue i:famKey 41:-1 at gen 126 in Univ0</t>
  </si>
  <si>
    <t>contactSimulation.js:2000 7I j:famKey 94:-1 infected by blue i:famKey 57:-1 at gen 127 in Univ0</t>
  </si>
  <si>
    <t>contactSimulation.js:2000 9I j:famKey 78:-1 infected by red i:famKey 33:-1 at gen 137 in Univ0</t>
  </si>
  <si>
    <t>contactSimulation.js:2000 10I j:famKey 88:-1 infected by red i:famKey 5:-1 at gen 144 in Univ0</t>
  </si>
  <si>
    <t>contactSimulation.js:2016 10I i:famKey 21:-1 infected by red j:famKey 33:-1 at gen 144 in U0</t>
  </si>
  <si>
    <t>contactSimulation.js:2000 12I j:famKey 44:-1 infected by red i:famKey 33:-1 at gen 162 in Univ0</t>
  </si>
  <si>
    <t>contactSimulation.js:2000 13I j:famKey 16:-1 infected by red i:famKey 5:-1 at gen 165 in Univ0</t>
  </si>
  <si>
    <t>contactSimulation.js:2000 13I j:famKey 76:-1 infected by red i:famKey 33:-1 at gen 165 in Univ0</t>
  </si>
  <si>
    <t>contactSimulation.js:2000 15I j:famKey 72:-1 infected by red i:famKey 5:-1 at gen 179 in Univ0</t>
  </si>
  <si>
    <t>contactSimulation.js:2000 15I j:famKey 89:-1 infected by red i:famKey 33:-1 at gen 179 in Univ0</t>
  </si>
  <si>
    <t>contactSimulation.js:2016 17I i:famKey 60:-1 infected by red j:famKey 68:-1 at gen 225 in U0</t>
  </si>
  <si>
    <t>contactSimulation.js:2000 18I j:famKey 80:-1 infected by red i:famKey 68:-1 at gen 227 in Univ0</t>
  </si>
  <si>
    <t>contactSimulation.js:2000 19I j:famKey 84:-1 infected by red i:famKey 25:-1 at gen 232 in Univ0</t>
  </si>
  <si>
    <t>contactSimulation.js:2016 20I i:famKey 56:-1 infected by blue j:famKey 58:-1 at gen 236 in U0</t>
  </si>
  <si>
    <t>contactSimulation.js:2000 21I j:famKey 96:-1 infected by blue i:famKey 94:-1 at gen 241 in Univ0</t>
  </si>
  <si>
    <t>contactSimulation.js:2000 22I j:famKey 77:-1 infected by red i:famKey 25:-1 at gen 249 in Univ0</t>
  </si>
  <si>
    <t>contactSimulation.js:2016 23I i:famKey 19:-1 infected by red j:famKey 78:-1 at gen 259 in U0</t>
  </si>
  <si>
    <t>contactSimulation.js:2016 24I i:famKey 39:-1 infected by blue j:famKey 72:-1 at gen 275 in U0</t>
  </si>
  <si>
    <t>contactSimulation.js:2000 24I j:famKey 48:-1 infected by red i:famKey 21:-1 at gen 276 in Univ0</t>
  </si>
  <si>
    <t>contactSimulation.js:2000 26I j:famKey 83:-1 infected by red i:famKey 25:-1 at gen 278 in Univ0</t>
  </si>
  <si>
    <t>contactSimulation.js:2000 27I j:famKey 62:-1 infected by red i:famKey 21:-1 at gen 281 in Univ0</t>
  </si>
  <si>
    <t>contactSimulation.js:2016 27I i:famKey 1:-1 infected by red j:famKey 95:-1 at gen 282 in U0</t>
  </si>
  <si>
    <t>contactSimulation.js:2016 29I i:famKey 27:-1 infected by red j:famKey 95:-1 at gen 296 in U0</t>
  </si>
  <si>
    <t>contactSimulation.js:2000 30I j:famKey 90:-1 infected by red i:famKey 25:-1 at gen 308 in Univ0</t>
  </si>
  <si>
    <t>contactSimulation.js:2000 31I j:famKey 61:-1 infected by red i:famKey 21:-1 at gen 315 in Univ0</t>
  </si>
  <si>
    <t>contactSimulation.js:2016 31I i:famKey 66:-1 infected by red j:famKey 76:-1 at gen 316 in U0</t>
  </si>
  <si>
    <t>contactSimulation.js:2016 33I i:famKey 6:-1 infected by red j:famKey 21:-1 at gen 320 in U0</t>
  </si>
  <si>
    <t>contactSimulation.js:2000 34I j:famKey 87:-1 infected by red i:famKey 21:-1 at gen 323 in Univ0</t>
  </si>
  <si>
    <t>contactSimulation.js:2000 35I j:famKey 35:-1 infected by red i:famKey 16:-1 at gen 326 in Univ0</t>
  </si>
  <si>
    <t>contactSimulation.js:2016 36I i:famKey 11:-1 infected by red j:famKey 25:-1 at gen 330 in U0</t>
  </si>
  <si>
    <t>contactSimulation.js:2016 37I i:famKey 9:-1 infected by red j:famKey 16:-1 at gen 337 in U0</t>
  </si>
  <si>
    <t>contactSimulation.js:2000 37I j:famKey 69:-1 infected by blue i:famKey 56:-1 at gen 337 in Univ0</t>
  </si>
  <si>
    <t>contactSimulation.js:2000 39I j:famKey 79:-1 infected by red i:famKey 16:-1 at gen 340 in Univ0</t>
  </si>
  <si>
    <t>contactSimulation.js:2016 40I i:famKey 73:-1 infected by blue j:famKey 96:-1 at gen 351 in U0</t>
  </si>
  <si>
    <t>contactSimulation.js:2016 41I i:famKey 32:-1 infected by red j:famKey 88:-1 at gen 353 in U0</t>
  </si>
  <si>
    <t>contactSimulation.js:2016 41I i:famKey 81:-1 infected by red j:famKey 94:-1 at gen 353 in U0</t>
  </si>
  <si>
    <t>contactSimulation.js:2016 43I i:famKey 55:-1 infected by blue j:famKey 56:-1 at gen 355 in U0</t>
  </si>
  <si>
    <t>contactSimulation.js:2016 43I i:famKey 28:-1 infected by red j:famKey 56:-1 at gen 356 in U0</t>
  </si>
  <si>
    <t>contactSimulation.js:2016 45I i:famKey 37:-1 infected by red j:famKey 95:-1 at gen 359 in U0</t>
  </si>
  <si>
    <t>contactSimulation.js:2016 46I i:famKey 22:-1 infected by red j:famKey 84:-1 at gen 371 in U0</t>
  </si>
  <si>
    <t>contactSimulation.js:2016 46I i:famKey 2:-1 infected by red j:famKey 16:-1 at gen 372 in U0</t>
  </si>
  <si>
    <t>contactSimulation.js:2016 48I i:famKey 24:-1 infected by red j:famKey 80:-1 at gen 375 in U0</t>
  </si>
  <si>
    <t>contactSimulation.js:2000 49I j:famKey 75:-1 infected by blue i:famKey 1:-1 at gen 383 in Univ0</t>
  </si>
  <si>
    <t>contactSimulation.js:2000 50I j:famKey 50:-1 infected by blue i:famKey 1:-1 at gen 386 in Univ0</t>
  </si>
  <si>
    <t>contactSimulation.js:2016 50I i:famKey 40:-1 infected by red j:famKey 94:-1 at gen 387 in U0</t>
  </si>
  <si>
    <t>contactSimulation.js:2000 52I j:famKey 46:-1 infected by blue i:famKey 11:-1 at gen 402 in Univ0</t>
  </si>
  <si>
    <t>contactSimulation.js:2000 53I j:famKey 85:-1 infected by blue i:famKey 6:-1 at gen 411 in Univ0</t>
  </si>
  <si>
    <t>contactSimulation.js:2016 53I i:famKey 42:-1 infected by blue j:famKey 69:-1 at gen 411 in U0</t>
  </si>
  <si>
    <t>contactSimulation.js:2016 53I i:famKey 45:-1 infected by red j:famKey 77:-1 at gen 412 in U0</t>
  </si>
  <si>
    <t>contactSimulation.js:2000 55I j:famKey 63:-1 infected by blue i:famKey 61:-1 at gen 413 in Univ0</t>
  </si>
  <si>
    <t>contactSimulation.js:2016 56I i:famKey 67:-1 infected by blue j:famKey 87:-1 at gen 414 in U0</t>
  </si>
  <si>
    <t>contactSimulation.js:2000 58I j:famKey 20:-1 infected by red i:famKey 1:-1 at gen 419 in Univ0</t>
  </si>
  <si>
    <t>contactSimulation.js:2016 58I i:famKey 0:-1 infected by blue j:famKey 87:-1 at gen 420 in U0</t>
  </si>
  <si>
    <t>contactSimulation.js:2000 58I j:famKey 82:-1 infected by red i:famKey 56:-1 at gen 420 in Univ0</t>
  </si>
  <si>
    <t>contactSimulation.js:2000 61I j:famKey 91:-1 infected by blue i:famKey 61:-1 at gen 427 in Univ0</t>
  </si>
  <si>
    <t>contactSimulation.js:2016 62I i:famKey 53:-1 infected by red j:famKey 60:-1 at gen 436 in U0</t>
  </si>
  <si>
    <t>contactSimulation.js:2016 63I i:famKey 65:-1 infected by red j:famKey 87:-1 at gen 444 in U0</t>
  </si>
  <si>
    <t>contactSimulation.js:2000 64I j:famKey 74:-1 infected by red i:famKey 6:-1 at gen 446 in Univ0</t>
  </si>
  <si>
    <t>contactSimulation.js:2016 65I i:famKey 29:-1 infected by red j:famKey 96:-1 at gen 452 in U0</t>
  </si>
  <si>
    <t>contactSimulation.js:2016 66I i:famKey 36:-1 infected by blue j:famKey 81:-1 at gen 457 in U0</t>
  </si>
  <si>
    <t>contactSimulation.js:2016 67I i:famKey 31:-1 infected by red j:famKey 96:-1 at gen 471 in U0</t>
  </si>
  <si>
    <t>contactSimulation.js:2016 68I i:famKey 23:-1 infected by red j:famKey 84:-1 at gen 479 in U0</t>
  </si>
  <si>
    <t>contactSimulation.js:2016 69I i:famKey 15:-1 infected by red j:famKey 84:-1 at gen 486 in U0</t>
  </si>
  <si>
    <t>contactSimulation.js:2016 69I i:famKey 3:-1 infected by blue j:famKey 24:-1 at gen 487 in U0</t>
  </si>
  <si>
    <t>contactSimulation.js:2000 71I j:famKey 98:-1 infected by red i:famKey 28:-1 at gen 502 in Univ0</t>
  </si>
  <si>
    <t>contactSimulation.js:2000 72I j:famKey 12:-1 infected by red i:famKey 1:-1 at gen 515 in Univ0</t>
  </si>
  <si>
    <t>contactSimulation.js:2016 72I i:famKey 34:-1 infected by blue j:famKey 46:-1 at gen 516 in U0</t>
  </si>
  <si>
    <t>contactSimulation.js:2016 74I i:famKey 59:-1 infected by red j:famKey 67:-1 at gen 535 in U0</t>
  </si>
  <si>
    <t>contactSimulation.js:2016 75I i:famKey 47:-1 infected by blue j:famKey 82:-1 at gen 541 in U0</t>
  </si>
  <si>
    <t>contactSimulation.js:2000 76I j:famKey 71:-1 infected by blue i:famKey 53:-1 at gen 548 in Univ0</t>
  </si>
  <si>
    <t>contactSimulation.js:2000 77I j:famKey 43:-1 infected by blue i:famKey 29:-1 at gen 552 in Univ0</t>
  </si>
  <si>
    <t>contactSimulation.js:2000 78I j:famKey 99:-1 infected by blue i:famKey 36:-1 at gen 567 in Univ0</t>
  </si>
  <si>
    <t>contactSimulation.js:2016 79I i:famKey 17:-1 infected by red j:famKey 82:-1 at gen 570 in U0</t>
  </si>
  <si>
    <t>contactSimulation.js:2000 79I j:famKey 64:-1 infected by red i:famKey 2:-1 at gen 571 in Univ0</t>
  </si>
  <si>
    <t>contactSimulation.js:2000 80I j:famKey 92:-1 infected by red i:famKey 82:-1 at gen 572 in Univ0</t>
  </si>
  <si>
    <t>contactSimulation.js:2000 82I j:famKey 93:-1 infected by red i:famKey 28:-1 at gen 582 in Univ0</t>
  </si>
  <si>
    <t>contactSimulation.js:2016 82I i:famKey 30:-1 infected by red j:famKey 40:-1 at gen 583 in U0</t>
  </si>
  <si>
    <t>contactSimulation.js:2016 84I i:famKey 26:-1 infected by red j:famKey 36:-1 at gen 585 in U0</t>
  </si>
  <si>
    <t>contactSimulation.js:2016 85I i:famKey 8:-1 infected by red j:famKey 40:-1 at gen 587 in U0</t>
  </si>
  <si>
    <t>contactSimulation.js:2016 86I i:famKey 18:-1 infected by red j:famKey 63:-1 at gen 591 in U0</t>
  </si>
  <si>
    <t>contactSimulation.js:2000 87I j:famKey 51:-1 infected by red i:famKey 2:-1 at gen 606 in Univ0</t>
  </si>
  <si>
    <t>contactSimulation.js:2000 88I j:famKey 52:-1 infected by blue i:famKey 43:-1 at gen 656 in Univ0</t>
  </si>
  <si>
    <t>contactSimulation.js:2016 89I i:famKey 86:-1 infected by blue j:famKey 99:-1 at gen 681 in U0</t>
  </si>
  <si>
    <t>contactSimulation.js:2016 90I i:famKey 4:-1 infected by red j:famKey 34:-1 at gen 697 in U0</t>
  </si>
  <si>
    <t>contactSimulation.js:2000 91I j:famKey 70:-1 infected by red i:famKey 51:-1 at gen 724 in Univ0</t>
  </si>
  <si>
    <t>contactSimulation.js:2016 92I i:famKey 13:-1 infected by red j:famKey 34:-1 at gen 731 in U0</t>
  </si>
  <si>
    <t>contactSimulation.js:2000 93I j:famKey 49:-1 infected by red i:famKey 23:-1 at gen 748 in Univ0</t>
  </si>
  <si>
    <t>contactSimulation.js:2016 94I i:famKey 7:-1 infected by red j:famKey 18:-1 at gen 755 in U0</t>
  </si>
  <si>
    <t>contactSimulation.js:2000 95I j:famKey 54:-1 infected by red i:famKey 34:-1 at gen 803 in Univ0</t>
  </si>
  <si>
    <t>contactSimulation.js:2016 96I i:famKey 38:-1 infected by red j:famKey 51:-1 at gen 831 in U0</t>
  </si>
  <si>
    <t>contactSimulation.js:2016 97I i:famKey 10:-1 infected by red j:famKey 54:-1 at gen 1013 in U0</t>
  </si>
  <si>
    <t>contactSimulation.js:2000 1I j:famKey 87:-1 infected by blue i:famKey 5:-1 at gen 9 in Univ0</t>
  </si>
  <si>
    <t>contactSimulation.js:2016 2I i:famKey 4:-1 infected by blue j:famKey 5:-1 at gen 29 in U0</t>
  </si>
  <si>
    <t>contactSimulation.js:2000 3I j:famKey 7:-1 infected by blue i:famKey 4:-1 at gen 108 in Univ0</t>
  </si>
  <si>
    <t>contactSimulation.js:2016 4I i:famKey 32:-1 infected by blue j:famKey 87:-1 at gen 116 in U0</t>
  </si>
  <si>
    <t>contactSimulation.js:2000 4I j:famKey 73:-1 infected by red i:famKey 5:-1 at gen 117 in Univ0</t>
  </si>
  <si>
    <t>contactSimulation.js:2000 6I j:famKey 15:-1 infected by red i:famKey 5:-1 at gen 126 in Univ0</t>
  </si>
  <si>
    <t>contactSimulation.js:2000 6I j:famKey 96:-1 infected by red i:famKey 5:-1 at gen 126 in Univ0</t>
  </si>
  <si>
    <t>contactSimulation.js:2000 8I j:famKey 58:-1 infected by blue i:famKey 4:-1 at gen 128 in Univ0</t>
  </si>
  <si>
    <t>contactSimulation.js:2016 8I i:famKey 26:-1 infected by red j:famKey 87:-1 at gen 129 in U0</t>
  </si>
  <si>
    <t>contactSimulation.js:2000 9I j:famKey 63:-1 infected by blue i:famKey 4:-1 at gen 130 in Univ0</t>
  </si>
  <si>
    <t>contactSimulation.js:2000 10I j:famKey 54:-1 infected by red i:famKey 5:-1 at gen 131 in Univ0</t>
  </si>
  <si>
    <t>contactSimulation.js:2000 12I j:famKey 99:-1 infected by red i:famKey 87:-1 at gen 135 in Univ0</t>
  </si>
  <si>
    <t>contactSimulation.js:2000 12I j:famKey 62:-1 infected by red i:famKey 5:-1 at gen 136 in Univ0</t>
  </si>
  <si>
    <t>contactSimulation.js:2000 14I j:famKey 92:-1 infected by blue i:famKey 7:-1 at gen 193 in Univ0</t>
  </si>
  <si>
    <t>contactSimulation.js:2000 14I j:famKey 81:-1 infected by red i:famKey 4:-1 at gen 194 in Univ0</t>
  </si>
  <si>
    <t>contactSimulation.js:2016 16I i:famKey 6:-1 infected by blue j:famKey 32:-1 at gen 197 in U0</t>
  </si>
  <si>
    <t>contactSimulation.js:2000 17I j:famKey 65:-1 infected by blue i:famKey 7:-1 at gen 209 in Univ0</t>
  </si>
  <si>
    <t>contactSimulation.js:2016 18I i:famKey 3:-1 infected by blue j:famKey 62:-1 at gen 215 in U0</t>
  </si>
  <si>
    <t>contactSimulation.js:2000 19I j:famKey 98:-1 infected by red i:famKey 87:-1 at gen 223 in Univ0</t>
  </si>
  <si>
    <t>contactSimulation.js:2000 20I j:famKey 67:-1 infected by blue i:famKey 54:-1 at gen 226 in Univ0</t>
  </si>
  <si>
    <t>contactSimulation.js:2000 21I j:famKey 78:-1 infected by blue i:famKey 7:-1 at gen 232 in Univ0</t>
  </si>
  <si>
    <t>contactSimulation.js:2016 22I i:famKey 29:-1 infected by red j:famKey 63:-1 at gen 243 in U0</t>
  </si>
  <si>
    <t>contactSimulation.js:2016 22I i:famKey 47:-1 infected by blue j:famKey 58:-1 at gen 244 in U0</t>
  </si>
  <si>
    <t>contactSimulation.js:2000 24I j:famKey 69:-1 infected by red i:famKey 63:-1 at gen 247 in Univ0</t>
  </si>
  <si>
    <t>contactSimulation.js:2000 25I j:famKey 72:-1 infected by red i:famKey 7:-1 at gen 271 in Univ0</t>
  </si>
  <si>
    <t>contactSimulation.js:2016 26I i:famKey 83:-1 infected by red j:famKey 96:-1 at gen 278 in U0</t>
  </si>
  <si>
    <t>contactSimulation.js:2016 27I i:famKey 20:-1 infected by red j:famKey 58:-1 at gen 288 in U0</t>
  </si>
  <si>
    <t>contactSimulation.js:2016 27I i:famKey 41:-1 infected by red j:famKey 62:-1 at gen 288 in U0</t>
  </si>
  <si>
    <t>contactSimulation.js:2016 29I i:famKey 53:-1 infected by red j:famKey 73:-1 at gen 300 in U0</t>
  </si>
  <si>
    <t>contactSimulation.js:2000 30I j:famKey 97:-1 infected by red i:famKey 32:-1 at gen 308 in Univ0</t>
  </si>
  <si>
    <t>contactSimulation.js:2016 30I i:famKey 10:-1 infected by red j:famKey 92:-1 at gen 309 in U0</t>
  </si>
  <si>
    <t>contactSimulation.js:2000 32I j:famKey 23:-1 infected by red i:famKey 15:-1 at gen 312 in Univ0</t>
  </si>
  <si>
    <t>contactSimulation.js:2016 33I i:famKey 25:-1 infected by red j:famKey 63:-1 at gen 314 in U0</t>
  </si>
  <si>
    <t>contactSimulation.js:2016 34I i:famKey 85:-1 infected by red j:famKey 92:-1 at gen 322 in U0</t>
  </si>
  <si>
    <t>contactSimulation.js:2000 35I j:famKey 82:-1 infected by blue i:famKey 3:-1 at gen 332 in Univ0</t>
  </si>
  <si>
    <t>contactSimulation.js:2016 36I i:famKey 0:-1 infected by blue j:famKey 78:-1 at gen 338 in U0</t>
  </si>
  <si>
    <t>contactSimulation.js:2016 37I i:famKey 18:-1 infected by red j:famKey 73:-1 at gen 343 in U0</t>
  </si>
  <si>
    <t>contactSimulation.js:2000 38I j:famKey 90:-1 infected by red i:famKey 73:-1 at gen 356 in Univ0</t>
  </si>
  <si>
    <t>contactSimulation.js:2000 38I j:famKey 93:-1 infected by red i:famKey 78:-1 at gen 357 in Univ0</t>
  </si>
  <si>
    <t>contactSimulation.js:2016 39I i:famKey 43:-1 infected by red j:famKey 73:-1 at gen 358 in U0</t>
  </si>
  <si>
    <t>contactSimulation.js:2000 41I j:famKey 91:-1 infected by red i:famKey 6:-1 at gen 361 in Univ0</t>
  </si>
  <si>
    <t>contactSimulation.js:2000 42I j:famKey 84:-1 infected by red i:famKey 15:-1 at gen 369 in Univ0</t>
  </si>
  <si>
    <t>contactSimulation.js:2016 43I i:famKey 56:-1 infected by blue j:famKey 72:-1 at gen 371 in U0</t>
  </si>
  <si>
    <t>contactSimulation.js:2000 43I j:famKey 33:-1 infected by red i:famKey 7:-1 at gen 372 in Univ0</t>
  </si>
  <si>
    <t>contactSimulation.js:2016 45I i:famKey 64:-1 infected by red j:famKey 99:-1 at gen 389 in U0</t>
  </si>
  <si>
    <t>contactSimulation.js:2016 46I i:famKey 11:-1 infected by red j:famKey 29:-1 at gen 396 in U0</t>
  </si>
  <si>
    <t>contactSimulation.js:2016 47I i:famKey 50:-1 infected by red j:famKey 81:-1 at gen 399 in U0</t>
  </si>
  <si>
    <t>contactSimulation.js:2016 48I i:famKey 51:-1 infected by red j:famKey 83:-1 at gen 402 in U0</t>
  </si>
  <si>
    <t>contactSimulation.js:2000 48I j:famKey 77:-1 infected by red i:famKey 72:-1 at gen 403 in Univ0</t>
  </si>
  <si>
    <t>contactSimulation.js:2000 49I j:famKey 14:-1 infected by blue i:famKey 10:-1 at gen 404 in Univ0</t>
  </si>
  <si>
    <t>contactSimulation.js:2000 51I j:famKey 16:-1 infected by red i:famKey 3:-1 at gen 410 in Univ0</t>
  </si>
  <si>
    <t>contactSimulation.js:2016 52I i:famKey 40:-1 infected by blue j:famKey 82:-1 at gen 412 in U0</t>
  </si>
  <si>
    <t>contactSimulation.js:2016 53I i:famKey 48:-1 infected by red j:famKey 72:-1 at gen 417 in U0</t>
  </si>
  <si>
    <t>contactSimulation.js:2000 54I j:famKey 35:-1 infected by red i:famKey 25:-1 at gen 432 in Univ0</t>
  </si>
  <si>
    <t>contactSimulation.js:2000 55I j:famKey 88:-1 infected by red i:famKey 23:-1 at gen 440 in Univ0</t>
  </si>
  <si>
    <t>contactSimulation.js:2016 56I i:famKey 2:-1 infected by blue j:famKey 82:-1 at gen 444 in U0</t>
  </si>
  <si>
    <t>contactSimulation.js:2016 57I i:famKey 44:-1 infected by red j:famKey 72:-1 at gen 453 in U0</t>
  </si>
  <si>
    <t>contactSimulation.js:2016 57I i:famKey 34:-1 infected by blue j:famKey 90:-1 at gen 454 in U0</t>
  </si>
  <si>
    <t>contactSimulation.js:2016 59I i:famKey 37:-1 infected by red j:famKey 53:-1 at gen 457 in U0</t>
  </si>
  <si>
    <t>contactSimulation.js:2000 60I j:famKey 49:-1 infected by blue i:famKey 33:-1 at gen 459 in Univ0</t>
  </si>
  <si>
    <t>contactSimulation.js:2016 60I i:famKey 71:-1 infected by blue j:famKey 91:-1 at gen 460 in U0</t>
  </si>
  <si>
    <t>contactSimulation.js:2016 62I i:famKey 28:-1 infected by red j:famKey 72:-1 at gen 466 in U0</t>
  </si>
  <si>
    <t>contactSimulation.js:2016 63I i:famKey 31:-1 infected by red j:famKey 72:-1 at gen 484 in U0</t>
  </si>
  <si>
    <t>contactSimulation.js:2000 64I j:famKey 86:-1 infected by red i:famKey 25:-1 at gen 488 in Univ0</t>
  </si>
  <si>
    <t>contactSimulation.js:2016 65I i:famKey 8:-1 infected by blue j:famKey 51:-1 at gen 501 in U0</t>
  </si>
  <si>
    <t>contactSimulation.js:2016 66I i:famKey 80:-1 infected by red j:famKey 82:-1 at gen 510 in U0</t>
  </si>
  <si>
    <t>contactSimulation.js:2000 67I j:famKey 75:-1 infected by blue i:famKey 2:-1 at gen 517 in Univ0</t>
  </si>
  <si>
    <t>contactSimulation.js:2016 68I i:famKey 74:-1 infected by red j:famKey 84:-1 at gen 526 in U0</t>
  </si>
  <si>
    <t>contactSimulation.js:2016 69I i:famKey 36:-1 infected by blue j:famKey 40:-1 at gen 529 in U0</t>
  </si>
  <si>
    <t>contactSimulation.js:2016 70I i:famKey 38:-1 infected by red j:famKey 82:-1 at gen 544 in U0</t>
  </si>
  <si>
    <t>contactSimulation.js:2016 71I i:famKey 79:-1 infected by red j:famKey 90:-1 at gen 549 in U0</t>
  </si>
  <si>
    <t>contactSimulation.js:2016 72I i:famKey 76:-1 infected by red j:famKey 84:-1 at gen 577 in U0</t>
  </si>
  <si>
    <t>contactSimulation.js:2016 73I i:famKey 46:-1 infected by red j:famKey 82:-1 at gen 592 in U0</t>
  </si>
  <si>
    <t>contactSimulation.js:2000 74I j:famKey 70:-1 infected by red i:famKey 40:-1 at gen 597 in Univ0</t>
  </si>
  <si>
    <t>contactSimulation.js:2000 74I j:famKey 55:-1 infected by red i:famKey 43:-1 at gen 597 in Univ0</t>
  </si>
  <si>
    <t>contactSimulation.js:2016 76I i:famKey 27:-1 infected by red j:famKey 40:-1 at gen 620 in U0</t>
  </si>
  <si>
    <t>contactSimulation.js:2016 77I i:famKey 17:-1 infected by red j:famKey 56:-1 at gen 624 in U0</t>
  </si>
  <si>
    <t>contactSimulation.js:2016 78I i:famKey 1:-1 infected by blue j:famKey 80:-1 at gen 627 in U0</t>
  </si>
  <si>
    <t>contactSimulation.js:2000 79I j:famKey 60:-1 infected by red i:famKey 34:-1 at gen 633 in Univ0</t>
  </si>
  <si>
    <t>contactSimulation.js:2000 80I j:famKey 59:-1 infected by red i:famKey 51:-1 at gen 637 in Univ0</t>
  </si>
  <si>
    <t>contactSimulation.js:2000 81I j:famKey 19:-1 infected by red i:famKey 16:-1 at gen 641 in Univ0</t>
  </si>
  <si>
    <t>contactSimulation.js:2000 82I j:famKey 57:-1 infected by red i:famKey 16:-1 at gen 648 in Univ0</t>
  </si>
  <si>
    <t>contactSimulation.js:2000 83I j:famKey 61:-1 infected by red i:famKey 36:-1 at gen 663 in Univ0</t>
  </si>
  <si>
    <t>contactSimulation.js:2016 84I i:famKey 24:-1 infected by red j:famKey 37:-1 at gen 672 in U0</t>
  </si>
  <si>
    <t>contactSimulation.js:2000 85I j:famKey 94:-1 infected by red i:famKey 37:-1 at gen 681 in Univ0</t>
  </si>
  <si>
    <t>contactSimulation.js:2016 86I i:famKey 13:-1 infected by red j:famKey 86:-1 at gen 685 in U0</t>
  </si>
  <si>
    <t>contactSimulation.js:2016 86I i:famKey 22:-1 infected by red j:famKey 80:-1 at gen 685 in U0</t>
  </si>
  <si>
    <t>contactSimulation.js:2000 88I j:famKey 95:-1 infected by blue i:famKey 70:-1 at gen 704 in Univ0</t>
  </si>
  <si>
    <t>contactSimulation.js:2000 89I j:famKey 66:-1 infected by red i:famKey 8:-1 at gen 720 in Univ0</t>
  </si>
  <si>
    <t>contactSimulation.js:2016 90I i:famKey 52:-1 infected by blue j:famKey 60:-1 at gen 735 in U0</t>
  </si>
  <si>
    <t>contactSimulation.js:2000 91I j:famKey 39:-1 infected by blue i:famKey 19:-1 at gen 739 in Univ0</t>
  </si>
  <si>
    <t>contactSimulation.js:2000 92I j:famKey 68:-1 infected by red i:famKey 46:-1 at gen 754 in Univ0</t>
  </si>
  <si>
    <t>contactSimulation.js:2000 93I j:famKey 21:-1 infected by red i:famKey 19:-1 at gen 770 in Univ0</t>
  </si>
  <si>
    <t>contactSimulation.js:2016 94I i:famKey 42:-1 infected by red j:famKey 57:-1 at gen 796 in U0</t>
  </si>
  <si>
    <t>contactSimulation.js:2016 95I i:famKey 45:-1 infected by red j:famKey 52:-1 at gen 870 in U0</t>
  </si>
  <si>
    <t>contactSimulation.js:2016 96I i:famKey 12:-1 infected by red j:famKey 94:-1 at gen 881 in U0</t>
  </si>
  <si>
    <t>contactSimulation.js:2016 97I i:famKey 9:-1 infected by red j:famKey 57:-1 at gen 932 in U0</t>
  </si>
  <si>
    <t>contactSimulation.js:2000 1I j:famKey 34:-1 infected by red i:famKey 5:-1 at gen 50 in Univ0</t>
  </si>
  <si>
    <t>contactSimulation.js:2000 2I j:famKey 33:-1 infected by red i:famKey 5:-1 at gen 77 in Univ0</t>
  </si>
  <si>
    <t>contactSimulation.js:2000 3I j:famKey 63:-1 infected by red i:famKey 5:-1 at gen 84 in Univ0</t>
  </si>
  <si>
    <t>contactSimulation.js:2000 4I j:famKey 22:-1 infected by red i:famKey 5:-1 at gen 145 in Univ0</t>
  </si>
  <si>
    <t>contactSimulation.js:2000 5I j:famKey 83:-1 infected by red i:famKey 5:-1 at gen 166 in Univ0</t>
  </si>
  <si>
    <t>contactSimulation.js:2016 6I i:famKey 19:-1 infected by red j:famKey 34:-1 at gen 186 in U0</t>
  </si>
  <si>
    <t>contactSimulation.js:2000 7I j:famKey 23:-1 infected by red i:famKey 5:-1 at gen 197 in Univ0</t>
  </si>
  <si>
    <t>contactSimulation.js:2000 7I j:famKey 82:-1 infected by red i:famKey 5:-1 at gen 197 in Univ0</t>
  </si>
  <si>
    <t>contactSimulation.js:2000 7I j:famKey 96:-1 infected by red i:famKey 34:-1 at gen 197 in Univ0</t>
  </si>
  <si>
    <t>contactSimulation.js:2000 10I j:famKey 37:-1 infected by red i:famKey 34:-1 at gen 210 in Univ0</t>
  </si>
  <si>
    <t>contactSimulation.js:2016 11I i:famKey 17:-1 infected by red j:famKey 63:-1 at gen 212 in U0</t>
  </si>
  <si>
    <t>contactSimulation.js:2000 12I j:famKey 53:-1 infected by red i:famKey 34:-1 at gen 214 in Univ0</t>
  </si>
  <si>
    <t>contactSimulation.js:2000 12I j:famKey 64:-1 infected by red i:famKey 63:-1 at gen 215 in Univ0</t>
  </si>
  <si>
    <t>contactSimulation.js:2016 14I i:famKey 25:-1 infected by red j:famKey 63:-1 at gen 238 in U0</t>
  </si>
  <si>
    <t>contactSimulation.js:2000 15I j:famKey 40:-1 infected by red i:famKey 34:-1 at gen 247 in Univ0</t>
  </si>
  <si>
    <t>contactSimulation.js:2000 15I j:famKey 92:-1 infected by blue i:famKey 22:-1 at gen 248 in Univ0</t>
  </si>
  <si>
    <t>contactSimulation.js:2016 17I i:famKey 14:-1 infected by red j:famKey 63:-1 at gen 268 in U0</t>
  </si>
  <si>
    <t>contactSimulation.js:2000 18I j:famKey 80:-1 infected by red i:famKey 63:-1 at gen 278 in Univ0</t>
  </si>
  <si>
    <t>contactSimulation.js:2016 19I i:famKey 13:-1 infected by blue j:famKey 82:-1 at gen 296 in U0</t>
  </si>
  <si>
    <t>contactSimulation.js:2016 20I i:famKey 94:-1 infected by blue j:famKey 96:-1 at gen 299 in U0</t>
  </si>
  <si>
    <t>contactSimulation.js:2000 21I j:famKey 87:-1 infected by red i:famKey 33:-1 at gen 304 in Univ0</t>
  </si>
  <si>
    <t>contactSimulation.js:2000 22I j:famKey 79:-1 infected by blue i:famKey 37:-1 at gen 307 in Univ0</t>
  </si>
  <si>
    <t>contactSimulation.js:2016 23I i:famKey 9:-1 infected by blue j:famKey 23:-1 at gen 311 in U0</t>
  </si>
  <si>
    <t>contactSimulation.js:2016 23I i:famKey 3:-1 infected by blue j:famKey 96:-1 at gen 312 in U0</t>
  </si>
  <si>
    <t>contactSimulation.js:2000 24I j:famKey 54:-1 infected by blue i:famKey 23:-1 at gen 313 in Univ0</t>
  </si>
  <si>
    <t>contactSimulation.js:2000 26I j:famKey 29:-1 infected by red i:famKey 19:-1 at gen 320 in Univ0</t>
  </si>
  <si>
    <t>contactSimulation.js:2016 27I i:famKey 15:-1 infected by blue j:famKey 64:-1 at gen 326 in U0</t>
  </si>
  <si>
    <t>contactSimulation.js:2016 28I i:famKey 16:-1 infected by red j:famKey 82:-1 at gen 332 in U0</t>
  </si>
  <si>
    <t>contactSimulation.js:2016 29I i:famKey 6:-1 infected by blue j:famKey 25:-1 at gen 335 in U0</t>
  </si>
  <si>
    <t>contactSimulation.js:2000 30I j:famKey 98:-1 infected by red i:famKey 19:-1 at gen 341 in Univ0</t>
  </si>
  <si>
    <t>contactSimulation.js:2000 31I j:famKey 95:-1 infected by red i:famKey 19:-1 at gen 358 in Univ0</t>
  </si>
  <si>
    <t>contactSimulation.js:2016 31I i:famKey 7:-1 infected by red j:famKey 19:-1 at gen 359 in U0</t>
  </si>
  <si>
    <t>contactSimulation.js:2016 33I i:famKey 11:-1 infected by red j:famKey 53:-1 at gen 365 in U0</t>
  </si>
  <si>
    <t>contactSimulation.js:2016 34I i:famKey 70:-1 infected by red j:famKey 96:-1 at gen 368 in U0</t>
  </si>
  <si>
    <t>contactSimulation.js:2000 34I j:famKey 90:-1 infected by red i:famKey 83:-1 at gen 369 in Univ0</t>
  </si>
  <si>
    <t>contactSimulation.js:2016 36I i:famKey 45:-1 infected by red j:famKey 96:-1 at gen 378 in U0</t>
  </si>
  <si>
    <t>contactSimulation.js:2016 37I i:famKey 1:-1 infected by red j:famKey 92:-1 at gen 380 in U0</t>
  </si>
  <si>
    <t>contactSimulation.js:2016 38I i:famKey 20:-1 infected by blue j:famKey 79:-1 at gen 384 in U0</t>
  </si>
  <si>
    <t>contactSimulation.js:2016 38I i:famKey 24:-1 infected by red j:famKey 40:-1 at gen 384 in U0</t>
  </si>
  <si>
    <t>contactSimulation.js:2000 40I j:famKey 60:-1 infected by red i:famKey 53:-1 at gen 386 in Univ0</t>
  </si>
  <si>
    <t>contactSimulation.js:2016 41I i:famKey 85:-1 infected by red j:famKey 96:-1 at gen 388 in U0</t>
  </si>
  <si>
    <t>contactSimulation.js:2000 42I j:famKey 66:-1 infected by red i:famKey 14:-1 at gen 396 in Univ0</t>
  </si>
  <si>
    <t>contactSimulation.js:2016 43I i:famKey 31:-1 infected by blue j:famKey 87:-1 at gen 400 in U0</t>
  </si>
  <si>
    <t>contactSimulation.js:2000 43I j:famKey 91:-1 infected by blue i:famKey 87:-1 at gen 400 in Univ0</t>
  </si>
  <si>
    <t>contactSimulation.js:2000 45I j:famKey 62:-1 infected by blue i:famKey 15:-1 at gen 406 in Univ0</t>
  </si>
  <si>
    <t>contactSimulation.js:2016 46I i:famKey 50:-1 infected by red j:famKey 83:-1 at gen 412 in U0</t>
  </si>
  <si>
    <t>contactSimulation.js:2000 47I j:famKey 69:-1 infected by blue i:famKey 9:-1 at gen 414 in Univ0</t>
  </si>
  <si>
    <t>contactSimulation.js:2016 48I i:famKey 26:-1 infected by blue j:famKey 29:-1 at gen 418 in U0</t>
  </si>
  <si>
    <t>contactSimulation.js:2000 49I j:famKey 48:-1 infected by red i:famKey 19:-1 at gen 420 in Univ0</t>
  </si>
  <si>
    <t>contactSimulation.js:2000 50I j:famKey 73:-1 infected by red i:famKey 25:-1 at gen 428 in Univ0</t>
  </si>
  <si>
    <t>contactSimulation.js:2016 50I i:famKey 71:-1 infected by red j:famKey 92:-1 at gen 428 in U0</t>
  </si>
  <si>
    <t>contactSimulation.js:2016 52I i:famKey 44:-1 infected by red j:famKey 53:-1 at gen 430 in U0</t>
  </si>
  <si>
    <t>contactSimulation.js:2000 53I j:famKey 72:-1 infected by blue i:famKey 3:-1 at gen 434 in Univ0</t>
  </si>
  <si>
    <t>contactSimulation.js:2000 54I j:famKey 51:-1 infected by red i:famKey 40:-1 at gen 436 in Univ0</t>
  </si>
  <si>
    <t>contactSimulation.js:2016 55I i:famKey 47:-1 infected by red j:famKey 96:-1 at gen 444 in U0</t>
  </si>
  <si>
    <t>contactSimulation.js:2016 56I i:famKey 27:-1 infected by red j:famKey 94:-1 at gen 447 in U0</t>
  </si>
  <si>
    <t>contactSimulation.js:2000 57I j:famKey 42:-1 infected by blue i:famKey 11:-1 at gen 455 in Univ0</t>
  </si>
  <si>
    <t>contactSimulation.js:2000 57I j:famKey 84:-1 infected by red i:famKey 29:-1 at gen 455 in Univ0</t>
  </si>
  <si>
    <t>contactSimulation.js:2016 59I i:famKey 2:-1 infected by red j:famKey 14:-1 at gen 459 in U0</t>
  </si>
  <si>
    <t>contactSimulation.js:2000 60I j:famKey 78:-1 infected by red i:famKey 25:-1 at gen 463 in Univ0</t>
  </si>
  <si>
    <t>contactSimulation.js:2000 61I j:famKey 88:-1 infected by red i:famKey 79:-1 at gen 466 in Univ0</t>
  </si>
  <si>
    <t>contactSimulation.js:2000 62I j:famKey 99:-1 infected by blue i:famKey 90:-1 at gen 474 in Univ0</t>
  </si>
  <si>
    <t>contactSimulation.js:2016 63I i:famKey 59:-1 infected by blue j:famKey 60:-1 at gen 477 in U0</t>
  </si>
  <si>
    <t>contactSimulation.js:2016 64I i:famKey 81:-1 infected by red j:famKey 94:-1 at gen 480 in U0</t>
  </si>
  <si>
    <t>contactSimulation.js:2000 65I j:famKey 56:-1 infected by red i:famKey 13:-1 at gen 482 in Univ0</t>
  </si>
  <si>
    <t>contactSimulation.js:2016 66I i:famKey 67:-1 infected by red j:famKey 96:-1 at gen 485 in U0</t>
  </si>
  <si>
    <t>contactSimulation.js:2000 66I j:famKey 36:-1 infected by blue i:famKey 1:-1 at gen 486 in Univ0</t>
  </si>
  <si>
    <t>contactSimulation.js:2016 66I i:famKey 12:-1 infected by red j:famKey 98:-1 at gen 486 in U0</t>
  </si>
  <si>
    <t>contactSimulation.js:2016 69I i:famKey 75:-1 infected by blue j:famKey 85:-1 at gen 488 in U0</t>
  </si>
  <si>
    <t>contactSimulation.js:2000 70I j:famKey 89:-1 infected by blue i:famKey 24:-1 at gen 495 in Univ0</t>
  </si>
  <si>
    <t>contactSimulation.js:2016 71I i:famKey 18:-1 infected by red j:famKey 92:-1 at gen 498 in U0</t>
  </si>
  <si>
    <t>contactSimulation.js:2000 71I j:famKey 41:-1 infected by red i:famKey 25:-1 at gen 499 in Univ0</t>
  </si>
  <si>
    <t>contactSimulation.js:2000 73I j:famKey 61:-1 infected by blue i:famKey 59:-1 at gen 503 in Univ0</t>
  </si>
  <si>
    <t>contactSimulation.js:2016 74I i:famKey 38:-1 infected by red j:famKey 90:-1 at gen 505 in U0</t>
  </si>
  <si>
    <t>contactSimulation.js:2000 75I j:famKey 86:-1 infected by blue i:famKey 31:-1 at gen 507 in Univ0</t>
  </si>
  <si>
    <t>contactSimulation.js:2000 76I j:famKey 32:-1 infected by red i:famKey 14:-1 at gen 515 in Univ0</t>
  </si>
  <si>
    <t>contactSimulation.js:2016 77I i:famKey 76:-1 infected by red j:famKey 94:-1 at gen 527 in U0</t>
  </si>
  <si>
    <t>contactSimulation.js:2000 78I j:famKey 52:-1 infected by red i:famKey 24:-1 at gen 530 in Univ0</t>
  </si>
  <si>
    <t>contactSimulation.js:2016 79I i:famKey 0:-1 infected by blue j:famKey 44:-1 at gen 533 in U0</t>
  </si>
  <si>
    <t>contactSimulation.js:2000 79I j:famKey 39:-1 infected by red i:famKey 24:-1 at gen 534 in Univ0</t>
  </si>
  <si>
    <t>contactSimulation.js:2000 81I j:famKey 49:-1 infected by blue i:famKey 44:-1 at gen 541 in Univ0</t>
  </si>
  <si>
    <t>contactSimulation.js:2016 81I i:famKey 57:-1 infected by red j:famKey 90:-1 at gen 542 in U0</t>
  </si>
  <si>
    <t>contactSimulation.js:2000 83I j:famKey 55:-1 infected by blue i:famKey 47:-1 at gen 547 in Univ0</t>
  </si>
  <si>
    <t>contactSimulation.js:2016 84I i:famKey 4:-1 infected by red j:famKey 73:-1 at gen 561 in U0</t>
  </si>
  <si>
    <t>contactSimulation.js:2000 85I j:famKey 35:-1 infected by red i:famKey 24:-1 at gen 563 in Univ0</t>
  </si>
  <si>
    <t>contactSimulation.js:2000 85I j:famKey 97:-1 infected by blue i:famKey 47:-1 at gen 563 in Univ0</t>
  </si>
  <si>
    <t>contactSimulation.js:2000 87I j:famKey 74:-1 infected by red i:famKey 73:-1 at gen 571 in Univ0</t>
  </si>
  <si>
    <t>contactSimulation.js:2016 88I i:famKey 8:-1 infected by red j:famKey 20:-1 at gen 573 in U0</t>
  </si>
  <si>
    <t>contactSimulation.js:2000 89I j:famKey 43:-1 infected by red i:famKey 1:-1 at gen 579 in Univ0</t>
  </si>
  <si>
    <t>contactSimulation.js:2016 90I i:famKey 10:-1 infected by red j:famKey 45:-1 at gen 587 in U0</t>
  </si>
  <si>
    <t>contactSimulation.js:2016 90I i:famKey 21:-1 infected by red j:famKey 88:-1 at gen 588 in U0</t>
  </si>
  <si>
    <t>contactSimulation.js:2016 91I i:famKey 46:-1 infected by blue j:famKey 99:-1 at gen 589 in U0</t>
  </si>
  <si>
    <t>contactSimulation.js:2016 93I i:famKey 68:-1 infected by red j:famKey 90:-1 at gen 598 in U0</t>
  </si>
  <si>
    <t>contactSimulation.js:2016 94I i:famKey 58:-1 infected by red j:famKey 99:-1 at gen 600 in U0</t>
  </si>
  <si>
    <t>contactSimulation.js:2000 95I j:famKey 77:-1 infected by red i:famKey 35:-1 at gen 683 in Univ0</t>
  </si>
  <si>
    <t>contactSimulation.js:2000 96I j:famKey 65:-1 infected by red i:famKey 49:-1 at gen 685 in Univ0</t>
  </si>
  <si>
    <t>contactSimulation.js:2016 97I i:famKey 28:-1 infected by blue j:famKey 46:-1 at gen 700 in U0</t>
  </si>
  <si>
    <t>contactSimulation.js:2000 98I j:famKey 93:-1 infected by red i:famKey 21:-1 at gen 784 in Univ0</t>
  </si>
  <si>
    <t>contactSimulation.js:2000 1I j:famKey 35:-1 infected by red i:famKey 5:-1 at gen 120 in Univ0</t>
  </si>
  <si>
    <t>contactSimulation.js:2000 2I j:famKey 25:-1 infected by red i:famKey 5:-1 at gen 127 in Univ0</t>
  </si>
  <si>
    <t>contactSimulation.js:2016 3I i:famKey 3:-1 infected by red j:famKey 5:-1 at gen 190 in U0</t>
  </si>
  <si>
    <t>contactSimulation.js:2000 4I j:famKey 20:-1 infected by red i:famKey 5:-1 at gen 203 in Univ0</t>
  </si>
  <si>
    <t>contactSimulation.js:2000 4I j:famKey 18:-1 infected by red i:famKey 5:-1 at gen 204 in Univ0</t>
  </si>
  <si>
    <t>contactSimulation.js:2000 6I j:famKey 55:-1 infected by blue i:famKey 35:-1 at gen 234 in Univ0</t>
  </si>
  <si>
    <t>contactSimulation.js:2000 7I j:famKey 37:-1 infected by red i:famKey 35:-1 at gen 262 in Univ0</t>
  </si>
  <si>
    <t>contactSimulation.js:2000 8I j:famKey 93:-1 infected by red i:famKey 35:-1 at gen 267 in Univ0</t>
  </si>
  <si>
    <t>contactSimulation.js:2016 9I i:famKey 17:-1 infected by red j:famKey 25:-1 at gen 283 in U0</t>
  </si>
  <si>
    <t>contactSimulation.js:2016 10I i:famKey 24:-1 infected by red j:famKey 25:-1 at gen 287 in U0</t>
  </si>
  <si>
    <t>contactSimulation.js:2000 11I j:famKey 46:-1 infected by blue i:famKey 18:-1 at gen 311 in Univ0</t>
  </si>
  <si>
    <t>contactSimulation.js:2000 11I j:famKey 46:-1 infected by red i:famKey 25:-1 at gen 311 in Univ0</t>
  </si>
  <si>
    <t>contactSimulation.js:2000 12I j:famKey 32:-1 infected by red i:famKey 20:-1 at gen 346 in Univ0</t>
  </si>
  <si>
    <t>contactSimulation.js:2016 12I i:famKey 47:-1 infected by blue j:famKey 93:-1 at gen 347 in U0</t>
  </si>
  <si>
    <t>contactSimulation.js:2000 13I j:famKey 60:-1 infected by red i:famKey 3:-1 at gen 348 in Univ0</t>
  </si>
  <si>
    <t>contactSimulation.js:2000 15I j:famKey 29:-1 infected by red i:famKey 3:-1 at gen 358 in Univ0</t>
  </si>
  <si>
    <t>contactSimulation.js:2016 16I i:famKey 14:-1 infected by red j:famKey 20:-1 at gen 367 in U0</t>
  </si>
  <si>
    <t>contactSimulation.js:2000 17I j:famKey 61:-1 infected by red i:famKey 20:-1 at gen 372 in Univ0</t>
  </si>
  <si>
    <t>contactSimulation.js:2000 18I j:famKey 90:-1 infected by red i:famKey 55:-1 at gen 374 in Univ0</t>
  </si>
  <si>
    <t>contactSimulation.js:2016 19I i:famKey 1:-1 infected by red j:famKey 20:-1 at gen 383 in U0</t>
  </si>
  <si>
    <t>contactSimulation.js:2000 19I j:famKey 99:-1 infected by blue i:famKey 17:-1 at gen 383 in Univ0</t>
  </si>
  <si>
    <t>contactSimulation.js:2016 19I i:famKey 0:-1 infected by red j:famKey 18:-1 at gen 384 in U0</t>
  </si>
  <si>
    <t>contactSimulation.js:2000 22I j:famKey 88:-1 infected by red i:famKey 3:-1 at gen 391 in Univ0</t>
  </si>
  <si>
    <t>contactSimulation.js:2000 23I j:famKey 27:-1 infected by red i:famKey 3:-1 at gen 397 in Univ0</t>
  </si>
  <si>
    <t>contactSimulation.js:2000 24I j:famKey 64:-1 infected by red i:famKey 37:-1 at gen 408 in Univ0</t>
  </si>
  <si>
    <t>contactSimulation.js:2000 25I j:famKey 69:-1 infected by red i:famKey 3:-1 at gen 417 in Univ0</t>
  </si>
  <si>
    <t>contactSimulation.js:2000 26I j:famKey 77:-1 infected by red i:famKey 46:-1 at gen 441 in Univ0</t>
  </si>
  <si>
    <t>contactSimulation.js:2016 26I i:famKey 10:-1 infected by red j:famKey 55:-1 at gen 442 in U0</t>
  </si>
  <si>
    <t>contactSimulation.js:2016 28I i:famKey 45:-1 infected by red j:famKey 55:-1 at gen 449 in U0</t>
  </si>
  <si>
    <t>contactSimulation.js:2000 28I j:famKey 83:-1 infected by red i:famKey 3:-1 at gen 450 in Univ0</t>
  </si>
  <si>
    <t>contactSimulation.js:2000 28I j:famKey 95:-1 infected by red i:famKey 24:-1 at gen 450 in Univ0</t>
  </si>
  <si>
    <t>contactSimulation.js:2000 31I j:famKey 87:-1 infected by blue i:famKey 32:-1 at gen 461 in Univ0</t>
  </si>
  <si>
    <t>contactSimulation.js:2000 32I j:famKey 74:-1 infected by blue i:famKey 29:-1 at gen 468 in Univ0</t>
  </si>
  <si>
    <t>contactSimulation.js:2016 33I i:famKey 33:-1 infected by blue j:famKey 90:-1 at gen 471 in U0</t>
  </si>
  <si>
    <t>contactSimulation.js:2016 34I i:famKey 21:-1 infected by red j:famKey 55:-1 at gen 477 in U0</t>
  </si>
  <si>
    <t>contactSimulation.js:2000 34I j:famKey 86:-1 infected by red i:famKey 32:-1 at gen 478 in Univ0</t>
  </si>
  <si>
    <t>contactSimulation.js:2000 36I j:famKey 68:-1 infected by red i:famKey 55:-1 at gen 496 in Univ0</t>
  </si>
  <si>
    <t>contactSimulation.js:2000 37I j:famKey 51:-1 infected by blue i:famKey 0:-1 at gen 498 in Univ0</t>
  </si>
  <si>
    <t>contactSimulation.js:2000 38I j:famKey 19:-1 infected by red i:famKey 14:-1 at gen 508 in Univ0</t>
  </si>
  <si>
    <t>contactSimulation.js:2016 39I i:famKey 39:-1 infected by red j:famKey 60:-1 at gen 511 in U0</t>
  </si>
  <si>
    <t>contactSimulation.js:2016 40I i:famKey 23:-1 infected by red j:famKey 60:-1 at gen 522 in U0</t>
  </si>
  <si>
    <t>contactSimulation.js:2000 41I j:famKey 50:-1 infected by red i:famKey 1:-1 at gen 526 in Univ0</t>
  </si>
  <si>
    <t>contactSimulation.js:2016 42I i:famKey 6:-1 infected by blue j:famKey 69:-1 at gen 528 in U0</t>
  </si>
  <si>
    <t>contactSimulation.js:2016 43I i:famKey 9:-1 infected by red j:famKey 64:-1 at gen 533 in U0</t>
  </si>
  <si>
    <t>contactSimulation.js:2016 43I i:famKey 30:-1 infected by red j:famKey 60:-1 at gen 533 in U0</t>
  </si>
  <si>
    <t>contactSimulation.js:2016 45I i:famKey 7:-1 infected by red j:famKey 37:-1 at gen 542 in U0</t>
  </si>
  <si>
    <t>contactSimulation.js:2000 46I j:famKey 92:-1 infected by red i:famKey 69:-1 at gen 551 in Univ0</t>
  </si>
  <si>
    <t>contactSimulation.js:2016 47I i:famKey 15:-1 infected by red j:famKey 60:-1 at gen 574 in U0</t>
  </si>
  <si>
    <t>contactSimulation.js:2016 47I i:famKey 4:-1 infected by red j:famKey 69:-1 at gen 575 in U0</t>
  </si>
  <si>
    <t>contactSimulation.js:2016 49I i:famKey 12:-1 infected by blue j:famKey 21:-1 at gen 580 in U0</t>
  </si>
  <si>
    <t>contactSimulation.js:2000 50I j:famKey 94:-1 infected by red i:famKey 1:-1 at gen 584 in Univ0</t>
  </si>
  <si>
    <t>contactSimulation.js:2000 51I j:famKey 71:-1 infected by blue i:famKey 51:-1 at gen 587 in Univ0</t>
  </si>
  <si>
    <t>contactSimulation.js:2016 52I i:famKey 40:-1 infected by red j:famKey 69:-1 at gen 591 in U0</t>
  </si>
  <si>
    <t>contactSimulation.js:2000 53I j:famKey 98:-1 infected by red i:famKey 45:-1 at gen 593 in Univ0</t>
  </si>
  <si>
    <t>contactSimulation.js:2000 54I j:famKey 96:-1 infected by blue i:famKey 51:-1 at gen 595 in Univ0</t>
  </si>
  <si>
    <t>contactSimulation.js:2016 55I i:famKey 26:-1 infected by red j:famKey 60:-1 at gen 602 in U0</t>
  </si>
  <si>
    <t>contactSimulation.js:2016 56I i:famKey 57:-1 infected by red j:famKey 86:-1 at gen 611 in U0</t>
  </si>
  <si>
    <t>contactSimulation.js:2000 57I j:famKey 70:-1 infected by red i:famKey 68:-1 at gen 622 in Univ0</t>
  </si>
  <si>
    <t>contactSimulation.js:2000 58I j:famKey 67:-1 infected by red i:famKey 10:-1 at gen 625 in Univ0</t>
  </si>
  <si>
    <t>contactSimulation.js:2000 58I j:famKey 91:-1 infected by blue i:famKey 23:-1 at gen 625 in Univ0</t>
  </si>
  <si>
    <t>contactSimulation.js:2000 60I j:famKey 48:-1 infected by red i:famKey 21:-1 at gen 628 in Univ0</t>
  </si>
  <si>
    <t>contactSimulation.js:2000 60I j:famKey 80:-1 infected by red i:famKey 45:-1 at gen 629 in Univ0</t>
  </si>
  <si>
    <t>contactSimulation.js:2016 62I i:famKey 8:-1 infected by blue j:famKey 50:-1 at gen 631 in U0</t>
  </si>
  <si>
    <t>contactSimulation.js:2016 62I i:famKey 13:-1 infected by red j:famKey 27:-1 at gen 631 in U0</t>
  </si>
  <si>
    <t>contactSimulation.js:2016 62I i:famKey 42:-1 infected by red j:famKey 68:-1 at gen 631 in U0</t>
  </si>
  <si>
    <t>contactSimulation.js:2000 65I j:famKey 49:-1 infected by blue i:famKey 30:-1 at gen 637 in Univ0</t>
  </si>
  <si>
    <t>contactSimulation.js:2000 66I j:famKey 34:-1 infected by red i:famKey 19:-1 at gen 643 in Univ0</t>
  </si>
  <si>
    <t>contactSimulation.js:2016 66I i:famKey 43:-1 infected by red j:famKey 69:-1 at gen 643 in U0</t>
  </si>
  <si>
    <t>contactSimulation.js:2016 68I i:famKey 2:-1 infected by red j:famKey 83:-1 at gen 648 in U0</t>
  </si>
  <si>
    <t>contactSimulation.js:2000 69I j:famKey 97:-1 infected by red i:famKey 6:-1 at gen 651 in Univ0</t>
  </si>
  <si>
    <t>contactSimulation.js:2000 70I j:famKey 54:-1 infected by red i:famKey 39:-1 at gen 653 in Univ0</t>
  </si>
  <si>
    <t>contactSimulation.js:2016 71I i:famKey 11:-1 infected by red j:famKey 51:-1 at gen 656 in U0</t>
  </si>
  <si>
    <t>contactSimulation.js:2000 72I j:famKey 84:-1 infected by red i:famKey 21:-1 at gen 661 in Univ0</t>
  </si>
  <si>
    <t>contactSimulation.js:2000 73I j:famKey 58:-1 infected by blue i:famKey 4:-1 at gen 673 in Univ0</t>
  </si>
  <si>
    <t>contactSimulation.js:2016 74I i:famKey 73:-1 infected by red j:famKey 74:-1 at gen 683 in U0</t>
  </si>
  <si>
    <t>contactSimulation.js:2016 75I i:famKey 41:-1 infected by blue j:famKey 71:-1 at gen 686 in U0</t>
  </si>
  <si>
    <t>contactSimulation.js:2000 76I j:famKey 59:-1 infected by red i:famKey 51:-1 at gen 692 in Univ0</t>
  </si>
  <si>
    <t>contactSimulation.js:2000 77I j:famKey 78:-1 infected by red i:famKey 51:-1 at gen 704 in Univ0</t>
  </si>
  <si>
    <t>contactSimulation.js:2000 78I j:famKey 82:-1 infected by red i:famKey 12:-1 at gen 712 in Univ0</t>
  </si>
  <si>
    <t>contactSimulation.js:2000 79I j:famKey 85:-1 infected by blue i:famKey 8:-1 at gen 724 in Univ0</t>
  </si>
  <si>
    <t>contactSimulation.js:2000 80I j:famKey 72:-1 infected by red i:famKey 51:-1 at gen 726 in Univ0</t>
  </si>
  <si>
    <t>contactSimulation.js:2016 80I i:famKey 53:-1 infected by red j:famKey 71:-1 at gen 726 in U0</t>
  </si>
  <si>
    <t>contactSimulation.js:2000 80I j:famKey 76:-1 infected by red i:famKey 45:-1 at gen 727 in Univ0</t>
  </si>
  <si>
    <t>contactSimulation.js:2000 83I j:famKey 81:-1 infected by red i:famKey 30:-1 at gen 730 in Univ0</t>
  </si>
  <si>
    <t>contactSimulation.js:2000 84I j:famKey 63:-1 infected by blue i:famKey 48:-1 at gen 733 in Univ0</t>
  </si>
  <si>
    <t>contactSimulation.js:2000 85I j:famKey 65:-1 infected by red i:famKey 33:-1 at gen 747 in Univ0</t>
  </si>
  <si>
    <t>contactSimulation.js:2016 86I i:famKey 36:-1 infected by red j:famKey 67:-1 at gen 762 in U0</t>
  </si>
  <si>
    <t>contactSimulation.js:2016 87I i:famKey 22:-1 infected by red j:famKey 97:-1 at gen 794 in U0</t>
  </si>
  <si>
    <t>contactSimulation.js:2016 87I i:famKey 31:-1 infected by red j:famKey 67:-1 at gen 794 in U0</t>
  </si>
  <si>
    <t>contactSimulation.js:2016 89I i:famKey 52:-1 infected by red j:famKey 91:-1 at gen 796 in U0</t>
  </si>
  <si>
    <t>contactSimulation.js:2016 90I i:famKey 89:-1 infected by red j:famKey 91:-1 at gen 802 in U0</t>
  </si>
  <si>
    <t>contactSimulation.js:2000 91I j:famKey 79:-1 infected by red i:famKey 49:-1 at gen 809 in Univ0</t>
  </si>
  <si>
    <t>contactSimulation.js:2000 91I j:famKey 75:-1 infected by red i:famKey 43:-1 at gen 810 in Univ0</t>
  </si>
  <si>
    <t>contactSimulation.js:2016 93I i:famKey 28:-1 infected by red j:famKey 71:-1 at gen 814 in U0</t>
  </si>
  <si>
    <t>contactSimulation.js:2016 94I i:famKey 56:-1 infected by red j:famKey 97:-1 at gen 832 in U0</t>
  </si>
  <si>
    <t>contactSimulation.js:2016 95I i:famKey 66:-1 infected by red j:famKey 76:-1 at gen 854 in U0</t>
  </si>
  <si>
    <t>contactSimulation.js:2016 96I i:famKey 62:-1 infected by red j:famKey 89:-1 at gen 927 in U0</t>
  </si>
  <si>
    <t>contactSimulation.js:2016 97I i:famKey 38:-1 infected by red j:famKey 52:-1 at gen 1022 in U0</t>
  </si>
  <si>
    <t>contactSimulation.js:2000 1I j:famKey 71:-1 infected by blue i:famKey 5:-1 at gen 35 in Univ0</t>
  </si>
  <si>
    <t>contactSimulation.js:2016 2I i:famKey 0:-1 infected by blue j:famKey 5:-1 at gen 37 in U0</t>
  </si>
  <si>
    <t>contactSimulation.js:2000 3I j:famKey 86:-1 infected by blue i:famKey 5:-1 at gen 50 in Univ0</t>
  </si>
  <si>
    <t>contactSimulation.js:2000 4I j:famKey 17:-1 infected by red i:famKey 5:-1 at gen 66 in Univ0</t>
  </si>
  <si>
    <t>contactSimulation.js:2000 5I j:famKey 36:-1 infected by red i:famKey 5:-1 at gen 123 in Univ0</t>
  </si>
  <si>
    <t>contactSimulation.js:2016 6I i:famKey 35:-1 infected by blue j:famKey 71:-1 at gen 132 in U0</t>
  </si>
  <si>
    <t>contactSimulation.js:2000 7I j:famKey 33:-1 infected by blue i:famKey 0:-1 at gen 138 in Univ0</t>
  </si>
  <si>
    <t>contactSimulation.js:2000 8I j:famKey 93:-1 infected by blue i:famKey 0:-1 at gen 141 in Univ0</t>
  </si>
  <si>
    <t>contactSimulation.js:2000 9I j:famKey 84:-1 infected by blue i:famKey 17:-1 at gen 143 in Univ0</t>
  </si>
  <si>
    <t>contactSimulation.js:2000 10I j:famKey 13:-1 infected by red i:famKey 0:-1 at gen 169 in Univ0</t>
  </si>
  <si>
    <t>contactSimulation.js:2000 10I j:famKey 55:-1 infected by red i:famKey 0:-1 at gen 169 in Univ0</t>
  </si>
  <si>
    <t>contactSimulation.js:2000 12I j:famKey 51:-1 infected by red i:famKey 0:-1 at gen 173 in Univ0</t>
  </si>
  <si>
    <t>contactSimulation.js:2000 13I j:famKey 95:-1 infected by red i:famKey 86:-1 at gen 215 in Univ0</t>
  </si>
  <si>
    <t>contactSimulation.js:2016 14I i:famKey 31:-1 infected by blue j:famKey 35:-1 at gen 228 in U0</t>
  </si>
  <si>
    <t>contactSimulation.js:2000 14I j:famKey 40:-1 infected by blue i:famKey 36:-1 at gen 228 in Univ0</t>
  </si>
  <si>
    <t>contactSimulation.js:2016 14I i:famKey 62:-1 infected by red j:famKey 71:-1 at gen 229 in U0</t>
  </si>
  <si>
    <t>contactSimulation.js:2016 17I i:famKey 39:-1 infected by red j:famKey 71:-1 at gen 233 in U0</t>
  </si>
  <si>
    <t>contactSimulation.js:2016 18I i:famKey 2:-1 infected by red j:famKey 86:-1 at gen 239 in U0</t>
  </si>
  <si>
    <t>contactSimulation.js:2000 19I j:famKey 88:-1 infected by red i:famKey 0:-1 at gen 241 in Univ0</t>
  </si>
  <si>
    <t>contactSimulation.js:2016 19I i:famKey 24:-1 infected by red j:famKey 36:-1 at gen 241 in U0</t>
  </si>
  <si>
    <t>contactSimulation.js:2000 21I j:famKey 21:-1 infected by red i:famKey 0:-1 at gen 247 in Univ0</t>
  </si>
  <si>
    <t>contactSimulation.js:2016 22I i:famKey 57:-1 infected by blue j:famKey 84:-1 at gen 249 in U0</t>
  </si>
  <si>
    <t>contactSimulation.js:2016 23I i:famKey 23:-1 infected by red j:famKey 35:-1 at gen 258 in U0</t>
  </si>
  <si>
    <t>contactSimulation.js:2000 23I j:famKey 89:-1 infected by red i:famKey 86:-1 at gen 259 in Univ0</t>
  </si>
  <si>
    <t>contactSimulation.js:2016 25I i:famKey 29:-1 infected by red j:famKey 33:-1 at gen 271 in U0</t>
  </si>
  <si>
    <t>contactSimulation.js:2000 26I j:famKey 73:-1 infected by red i:famKey 33:-1 at gen 276 in Univ0</t>
  </si>
  <si>
    <t>contactSimulation.js:2000 26I j:famKey 96:-1 infected by red i:famKey 33:-1 at gen 277 in Univ0</t>
  </si>
  <si>
    <t>contactSimulation.js:2016 28I i:famKey 25:-1 infected by red j:famKey 35:-1 at gen 281 in U0</t>
  </si>
  <si>
    <t>contactSimulation.js:2000 29I j:famKey 63:-1 infected by red i:famKey 36:-1 at gen 283 in Univ0</t>
  </si>
  <si>
    <t>contactSimulation.js:2000 30I j:famKey 78:-1 infected by red i:famKey 36:-1 at gen 290 in Univ0</t>
  </si>
  <si>
    <t>contactSimulation.js:2000 30I j:famKey 81:-1 infected by red i:famKey 71:-1 at gen 291 in Univ0</t>
  </si>
  <si>
    <t>contactSimulation.js:2000 31I j:famKey 52:-1 infected by red i:famKey 0:-1 at gen 292 in Univ0</t>
  </si>
  <si>
    <t>contactSimulation.js:2000 33I j:famKey 38:-1 infected by red i:famKey 33:-1 at gen 295 in Univ0</t>
  </si>
  <si>
    <t>contactSimulation.js:2000 34I j:famKey 75:-1 infected by red i:famKey 36:-1 at gen 300 in Univ0</t>
  </si>
  <si>
    <t>contactSimulation.js:2016 35I i:famKey 22:-1 infected by red j:famKey 35:-1 at gen 312 in U0</t>
  </si>
  <si>
    <t>contactSimulation.js:2016 35I i:famKey 43:-1 infected by blue j:famKey 95:-1 at gen 312 in U0</t>
  </si>
  <si>
    <t>contactSimulation.js:2016 37I i:famKey 16:-1 infected by red j:famKey 33:-1 at gen 314 in U0</t>
  </si>
  <si>
    <t>contactSimulation.js:2000 38I j:famKey 94:-1 infected by blue i:famKey 31:-1 at gen 316 in Univ0</t>
  </si>
  <si>
    <t>contactSimulation.js:2016 39I i:famKey 34:-1 infected by red j:famKey 36:-1 at gen 325 in U0</t>
  </si>
  <si>
    <t>contactSimulation.js:2000 39I j:famKey 65:-1 infected by red i:famKey 36:-1 at gen 325 in Univ0</t>
  </si>
  <si>
    <t>contactSimulation.js:2000 41I j:famKey 61:-1 infected by blue i:famKey 40:-1 at gen 336 in Univ0</t>
  </si>
  <si>
    <t>contactSimulation.js:2016 42I i:famKey 8:-1 infected by red j:famKey 55:-1 at gen 341 in U0</t>
  </si>
  <si>
    <t>contactSimulation.js:2000 43I j:famKey 69:-1 infected by blue i:famKey 24:-1 at gen 343 in Univ0</t>
  </si>
  <si>
    <t>contactSimulation.js:2016 44I i:famKey 11:-1 infected by red j:famKey 13:-1 at gen 346 in U0</t>
  </si>
  <si>
    <t>contactSimulation.js:2016 44I i:famKey 19:-1 infected by red j:famKey 36:-1 at gen 347 in U0</t>
  </si>
  <si>
    <t>contactSimulation.js:2000 44I j:famKey 48:-1 infected by blue i:famKey 24:-1 at gen 347 in Univ0</t>
  </si>
  <si>
    <t>contactSimulation.js:2016 44I i:famKey 27:-1 infected by red j:famKey 36:-1 at gen 347 in U0</t>
  </si>
  <si>
    <t>contactSimulation.js:2000 48I j:famKey 98:-1 infected by blue i:famKey 24:-1 at gen 354 in Univ0</t>
  </si>
  <si>
    <t>contactSimulation.js:2000 48I j:famKey 82:-1 infected by red i:famKey 35:-1 at gen 355 in Univ0</t>
  </si>
  <si>
    <t>contactSimulation.js:2000 49I j:famKey 68:-1 infected by red i:famKey 31:-1 at gen 356 in Univ0</t>
  </si>
  <si>
    <t>contactSimulation.js:2000 51I j:famKey 76:-1 infected by blue i:famKey 25:-1 at gen 360 in Univ0</t>
  </si>
  <si>
    <t>contactSimulation.js:2016 51I i:famKey 45:-1 infected by blue j:famKey 57:-1 at gen 361 in U0</t>
  </si>
  <si>
    <t>contactSimulation.js:2016 53I i:famKey 4:-1 infected by red j:famKey 39:-1 at gen 375 in U0</t>
  </si>
  <si>
    <t>contactSimulation.js:2016 54I i:famKey 70:-1 infected by red j:famKey 93:-1 at gen 399 in U0</t>
  </si>
  <si>
    <t>contactSimulation.js:2016 55I i:famKey 10:-1 infected by blue j:famKey 34:-1 at gen 402 in U0</t>
  </si>
  <si>
    <t>contactSimulation.js:2000 55I j:famKey 66:-1 infected by red i:famKey 55:-1 at gen 403 in Univ0</t>
  </si>
  <si>
    <t>contactSimulation.js:2016 57I i:famKey 12:-1 infected by red j:famKey 73:-1 at gen 410 in U0</t>
  </si>
  <si>
    <t>contactSimulation.js:2016 58I i:famKey 41:-1 infected by blue j:famKey 43:-1 at gen 417 in U0</t>
  </si>
  <si>
    <t>contactSimulation.js:2016 59I i:famKey 7:-1 infected by red j:famKey 78:-1 at gen 419 in U0</t>
  </si>
  <si>
    <t>contactSimulation.js:2016 60I i:famKey 30:-1 infected by blue j:famKey 61:-1 at gen 433 in U0</t>
  </si>
  <si>
    <t>contactSimulation.js:2000 61I j:famKey 85:-1 infected by blue i:famKey 34:-1 at gen 435 in Univ0</t>
  </si>
  <si>
    <t>contactSimulation.js:2016 61I i:famKey 46:-1 infected by blue j:famKey 65:-1 at gen 436 in U0</t>
  </si>
  <si>
    <t>contactSimulation.js:2000 61I j:famKey 90:-1 infected by red i:famKey 73:-1 at gen 436 in Univ0</t>
  </si>
  <si>
    <t>contactSimulation.js:2000 64I j:famKey 72:-1 infected by red i:famKey 52:-1 at gen 446 in Univ0</t>
  </si>
  <si>
    <t>contactSimulation.js:2016 65I i:famKey 42:-1 infected by red j:famKey 52:-1 at gen 448 in U0</t>
  </si>
  <si>
    <t>contactSimulation.js:2000 65I j:famKey 67:-1 infected by red i:famKey 52:-1 at gen 449 in Univ0</t>
  </si>
  <si>
    <t>contactSimulation.js:2016 65I i:famKey 79:-1 infected by red j:famKey 89:-1 at gen 449 in U0</t>
  </si>
  <si>
    <t>contactSimulation.js:2000 68I j:famKey 83:-1 infected by blue i:famKey 11:-1 at gen 455 in Univ0</t>
  </si>
  <si>
    <t>contactSimulation.js:2000 68I j:famKey 97:-1 infected by red i:famKey 65:-1 at gen 456 in Univ0</t>
  </si>
  <si>
    <t>contactSimulation.js:2000 70I j:famKey 54:-1 infected by red i:famKey 52:-1 at gen 462 in Univ0</t>
  </si>
  <si>
    <t>contactSimulation.js:2000 70I j:famKey 56:-1 infected by red i:famKey 43:-1 at gen 463 in Univ0</t>
  </si>
  <si>
    <t>contactSimulation.js:2000 72I j:famKey 77:-1 infected by red i:famKey 55:-1 at gen 466 in Univ0</t>
  </si>
  <si>
    <t>contactSimulation.js:2000 73I j:famKey 80:-1 infected by red i:famKey 52:-1 at gen 488 in Univ0</t>
  </si>
  <si>
    <t>contactSimulation.js:2016 74I i:famKey 1:-1 infected by blue j:famKey 70:-1 at gen 497 in U0</t>
  </si>
  <si>
    <t>contactSimulation.js:2000 75I j:famKey 53:-1 infected by red i:famKey 27:-1 at gen 510 in Univ0</t>
  </si>
  <si>
    <t>contactSimulation.js:2000 76I j:famKey 91:-1 infected by red i:famKey 70:-1 at gen 517 in Univ0</t>
  </si>
  <si>
    <t>contactSimulation.js:2016 77I i:famKey 9:-1 infected by blue j:famKey 41:-1 at gen 519 in U0</t>
  </si>
  <si>
    <t>contactSimulation.js:2000 78I j:famKey 92:-1 infected by blue i:famKey 67:-1 at gen 522 in Univ0</t>
  </si>
  <si>
    <t>contactSimulation.js:2016 79I i:famKey 60:-1 infected by red j:famKey 70:-1 at gen 525 in U0</t>
  </si>
  <si>
    <t>contactSimulation.js:2016 80I i:famKey 50:-1 infected by red j:famKey 61:-1 at gen 539 in U0</t>
  </si>
  <si>
    <t>contactSimulation.js:2016 81I i:famKey 28:-1 infected by red j:famKey 65:-1 at gen 541 in U0</t>
  </si>
  <si>
    <t>contactSimulation.js:2016 82I i:famKey 47:-1 infected by red j:famKey 82:-1 at gen 543 in U0</t>
  </si>
  <si>
    <t>contactSimulation.js:2016 83I i:famKey 15:-1 infected by red j:famKey 70:-1 at gen 547 in U0</t>
  </si>
  <si>
    <t>contactSimulation.js:2000 84I j:famKey 74:-1 infected by red i:famKey 41:-1 at gen 552 in Univ0</t>
  </si>
  <si>
    <t>contactSimulation.js:2000 84I j:famKey 58:-1 infected by red i:famKey 52:-1 at gen 552 in Univ0</t>
  </si>
  <si>
    <t>contactSimulation.js:2000 86I j:famKey 64:-1 infected by red i:famKey 7:-1 at gen 555 in Univ0</t>
  </si>
  <si>
    <t>contactSimulation.js:2016 87I i:famKey 3:-1 infected by red j:famKey 42:-1 at gen 580 in U0</t>
  </si>
  <si>
    <t>contactSimulation.js:2000 88I j:famKey 59:-1 infected by red i:famKey 42:-1 at gen 592 in Univ0</t>
  </si>
  <si>
    <t>contactSimulation.js:2000 88I j:famKey 49:-1 infected by blue i:famKey 1:-1 at gen 593 in Univ0</t>
  </si>
  <si>
    <t>contactSimulation.js:2016 90I i:famKey 26:-1 infected by red j:famKey 42:-1 at gen 613 in U0</t>
  </si>
  <si>
    <t>contactSimulation.js:2016 91I i:famKey 32:-1 infected by blue j:famKey 60:-1 at gen 645 in U0</t>
  </si>
  <si>
    <t>contactSimulation.js:2000 92I j:famKey 14:-1 infected by red i:famKey 7:-1 at gen 654 in Univ0</t>
  </si>
  <si>
    <t>contactSimulation.js:2000 93I j:famKey 99:-1 infected by red i:famKey 28:-1 at gen 670 in Univ0</t>
  </si>
  <si>
    <t>contactSimulation.js:2016 94I i:famKey 6:-1 infected by red j:famKey 41:-1 at gen 674 in U0</t>
  </si>
  <si>
    <t>contactSimulation.js:2016 95I i:famKey 37:-1 infected by red j:famKey 49:-1 at gen 719 in U0</t>
  </si>
  <si>
    <t>contactSimulation.js:2000 96I j:famKey 87:-1 infected by red i:famKey 47:-1 at gen 779 in Univ0</t>
  </si>
  <si>
    <t>contactSimulation.js:2016 97I i:famKey 20:-1 infected by red j:famKey 26:-1 at gen 791 in U0</t>
  </si>
  <si>
    <t>contactSimulation.js:2016 98I i:famKey 18:-1 infected by red j:famKey 26:-1 at gen 809 in U0</t>
  </si>
  <si>
    <t>contactSimulation.js:2000 1I j:famKey 48:-1 infected by blue i:famKey 5:-1 at gen 27 in Univ0</t>
  </si>
  <si>
    <t>contactSimulation.js:2000 2I j:famKey 56:-1 infected by red i:famKey 5:-1 at gen 68 in Univ0</t>
  </si>
  <si>
    <t>contactSimulation.js:2000 3I j:famKey 42:-1 infected by red i:famKey 5:-1 at gen 121 in Univ0</t>
  </si>
  <si>
    <t>contactSimulation.js:2016 4I i:famKey 6:-1 infected by red j:famKey 48:-1 at gen 159 in U0</t>
  </si>
  <si>
    <t>contactSimulation.js:2000 5I j:famKey 84:-1 infected by blue i:famKey 56:-1 at gen 169 in Univ0</t>
  </si>
  <si>
    <t>contactSimulation.js:2016 6I i:famKey 46:-1 infected by red j:famKey 48:-1 at gen 177 in U0</t>
  </si>
  <si>
    <t>contactSimulation.js:2000 7I j:famKey 31:-1 infected by red i:famKey 5:-1 at gen 188 in Univ0</t>
  </si>
  <si>
    <t>contactSimulation.js:2016 8I i:famKey 11:-1 infected by red j:famKey 56:-1 at gen 198 in U0</t>
  </si>
  <si>
    <t>contactSimulation.js:2000 9I j:famKey 80:-1 infected by red i:famKey 56:-1 at gen 241 in Univ0</t>
  </si>
  <si>
    <t>contactSimulation.js:2000 9I j:famKey 62:-1 infected by blue i:famKey 42:-1 at gen 242 in Univ0</t>
  </si>
  <si>
    <t>contactSimulation.js:2000 10I j:famKey 98:-1 infected by blue i:famKey 84:-1 at gen 243 in Univ0</t>
  </si>
  <si>
    <t>contactSimulation.js:2016 12I i:famKey 15:-1 infected by red j:famKey 42:-1 at gen 247 in U0</t>
  </si>
  <si>
    <t>contactSimulation.js:2016 13I i:famKey 9:-1 infected by blue j:famKey 46:-1 at gen 257 in U0</t>
  </si>
  <si>
    <t>contactSimulation.js:2000 13I j:famKey 68:-1 infected by blue i:famKey 6:-1 at gen 258 in Univ0</t>
  </si>
  <si>
    <t>contactSimulation.js:2016 15I i:famKey 51:-1 infected by red j:famKey 56:-1 at gen 261 in U0</t>
  </si>
  <si>
    <t>contactSimulation.js:2016 16I i:famKey 47:-1 infected by blue j:famKey 84:-1 at gen 273 in U0</t>
  </si>
  <si>
    <t>contactSimulation.js:2000 17I j:famKey 82:-1 infected by red i:famKey 42:-1 at gen 305 in Univ0</t>
  </si>
  <si>
    <t>contactSimulation.js:2000 18I j:famKey 79:-1 infected by red i:famKey 46:-1 at gen 311 in Univ0</t>
  </si>
  <si>
    <t>contactSimulation.js:2000 19I j:famKey 24:-1 infected by blue i:famKey 15:-1 at gen 343 in Univ0</t>
  </si>
  <si>
    <t>contactSimulation.js:2000 20I j:famKey 99:-1 infected by blue i:famKey 80:-1 at gen 347 in Univ0</t>
  </si>
  <si>
    <t>contactSimulation.js:2016 21I i:famKey 22:-1 infected by blue j:famKey 62:-1 at gen 353 in U0</t>
  </si>
  <si>
    <t>contactSimulation.js:2000 22I j:famKey 94:-1 infected by blue i:famKey 15:-1 at gen 360 in Univ0</t>
  </si>
  <si>
    <t>contactSimulation.js:2016 22I i:famKey 88:-1 infected by blue j:famKey 98:-1 at gen 360 in U0</t>
  </si>
  <si>
    <t>contactSimulation.js:2016 24I i:famKey 41:-1 infected by red j:famKey 46:-1 at gen 364 in U0</t>
  </si>
  <si>
    <t>contactSimulation.js:2000 25I j:famKey 85:-1 infected by blue i:famKey 68:-1 at gen 381 in Univ0</t>
  </si>
  <si>
    <t>contactSimulation.js:2000 26I j:famKey 21:-1 infected by red i:famKey 9:-1 at gen 405 in Univ0</t>
  </si>
  <si>
    <t>contactSimulation.js:2000 27I j:famKey 29:-1 infected by red i:famKey 9:-1 at gen 410 in Univ0</t>
  </si>
  <si>
    <t>contactSimulation.js:2016 28I i:famKey 7:-1 infected by red j:famKey 68:-1 at gen 426 in U0</t>
  </si>
  <si>
    <t>contactSimulation.js:2000 29I j:famKey 70:-1 infected by red i:famKey 9:-1 at gen 431 in Univ0</t>
  </si>
  <si>
    <t>contactSimulation.js:2016 29I i:famKey 44:-1 infected by red j:famKey 62:-1 at gen 431 in U0</t>
  </si>
  <si>
    <t>contactSimulation.js:2000 31I j:famKey 96:-1 infected by red i:famKey 62:-1 at gen 433 in Univ0</t>
  </si>
  <si>
    <t>contactSimulation.js:2016 31I i:famKey 20:-1 infected by red j:famKey 51:-1 at gen 434 in U0</t>
  </si>
  <si>
    <t>contactSimulation.js:2016 33I i:famKey 17:-1 infected by red j:famKey 79:-1 at gen 438 in U0</t>
  </si>
  <si>
    <t>contactSimulation.js:2000 34I j:famKey 73:-1 infected by red i:famKey 62:-1 at gen 442 in Univ0</t>
  </si>
  <si>
    <t>contactSimulation.js:2016 35I i:famKey 0:-1 infected by red j:famKey 82:-1 at gen 449 in U0</t>
  </si>
  <si>
    <t>contactSimulation.js:2000 35I j:famKey 65:-1 infected by blue i:famKey 22:-1 at gen 450 in Univ0</t>
  </si>
  <si>
    <t>contactSimulation.js:2000 36I j:famKey 50:-1 infected by blue i:famKey 22:-1 at gen 451 in Univ0</t>
  </si>
  <si>
    <t>contactSimulation.js:2016 36I i:famKey 55:-1 infected by blue j:famKey 94:-1 at gen 451 in U0</t>
  </si>
  <si>
    <t>contactSimulation.js:2016 39I i:famKey 27:-1 infected by red j:famKey 98:-1 at gen 458 in U0</t>
  </si>
  <si>
    <t>contactSimulation.js:2000 39I j:famKey 19:-1 infected by red i:famKey 9:-1 at gen 459 in Univ0</t>
  </si>
  <si>
    <t>contactSimulation.js:2016 41I i:famKey 92:-1 infected by red j:famKey 98:-1 at gen 461 in U0</t>
  </si>
  <si>
    <t>contactSimulation.js:2000 42I j:famKey 90:-1 infected by red i:famKey 62:-1 at gen 463 in Univ0</t>
  </si>
  <si>
    <t>contactSimulation.js:2000 43I j:famKey 91:-1 infected by blue i:famKey 22:-1 at gen 475 in Univ0</t>
  </si>
  <si>
    <t>contactSimulation.js:2016 44I i:famKey 3:-1 infected by red j:famKey 62:-1 at gen 477 in U0</t>
  </si>
  <si>
    <t>contactSimulation.js:2016 44I i:famKey 36:-1 infected by red j:famKey 88:-1 at gen 478 in U0</t>
  </si>
  <si>
    <t>contactSimulation.js:2016 46I i:famKey 2:-1 infected by red j:famKey 15:-1 at gen 491 in U0</t>
  </si>
  <si>
    <t>contactSimulation.js:2016 46I i:famKey 12:-1 infected by red j:famKey 24:-1 at gen 491 in U0</t>
  </si>
  <si>
    <t>contactSimulation.js:2016 48I i:famKey 60:-1 infected by red j:famKey 98:-1 at gen 498 in U0</t>
  </si>
  <si>
    <t>contactSimulation.js:2016 49I i:famKey 43:-1 infected by red j:famKey 51:-1 at gen 502 in U0</t>
  </si>
  <si>
    <t>contactSimulation.js:2016 49I i:famKey 61:-1 infected by red j:famKey 94:-1 at gen 503 in U0</t>
  </si>
  <si>
    <t>contactSimulation.js:2016 51I i:famKey 34:-1 infected by red j:famKey 98:-1 at gen 512 in U0</t>
  </si>
  <si>
    <t>contactSimulation.js:2000 52I j:famKey 52:-1 infected by red i:famKey 29:-1 at gen 527 in Univ0</t>
  </si>
  <si>
    <t>contactSimulation.js:2000 53I j:famKey 71:-1 infected by red i:famKey 22:-1 at gen 538 in Univ0</t>
  </si>
  <si>
    <t>contactSimulation.js:2016 53I i:famKey 38:-1 infected by blue j:famKey 73:-1 at gen 538 in U0</t>
  </si>
  <si>
    <t>contactSimulation.js:2016 55I i:famKey 18:-1 infected by blue j:famKey 73:-1 at gen 543 in U0</t>
  </si>
  <si>
    <t>contactSimulation.js:2000 56I j:famKey 77:-1 infected by blue i:famKey 73:-1 at gen 546 in Univ0</t>
  </si>
  <si>
    <t>contactSimulation.js:2016 57I i:famKey 49:-1 infected by blue j:famKey 73:-1 at gen 556 in U0</t>
  </si>
  <si>
    <t>contactSimulation.js:2000 58I j:famKey 83:-1 infected by red i:famKey 44:-1 at gen 560 in Univ0</t>
  </si>
  <si>
    <t>contactSimulation.js:2016 58I i:famKey 33:-1 infected by blue j:famKey 90:-1 at gen 561 in U0</t>
  </si>
  <si>
    <t>contactSimulation.js:2000 60I j:famKey 89:-1 infected by red i:famKey 41:-1 at gen 563 in Univ0</t>
  </si>
  <si>
    <t>contactSimulation.js:2016 60I i:famKey 35:-1 infected by red j:famKey 44:-1 at gen 564 in U0</t>
  </si>
  <si>
    <t>contactSimulation.js:2000 61I j:famKey 16:-1 infected by red i:famKey 7:-1 at gen 565 in Univ0</t>
  </si>
  <si>
    <t>contactSimulation.js:2016 61I i:famKey 28:-1 infected by red j:famKey 73:-1 at gen 565 in U0</t>
  </si>
  <si>
    <t>contactSimulation.js:2016 64I i:famKey 1:-1 infected by red j:famKey 73:-1 at gen 577 in U0</t>
  </si>
  <si>
    <t>contactSimulation.js:2000 65I j:famKey 26:-1 infected by red i:famKey 24:-1 at gen 579 in Univ0</t>
  </si>
  <si>
    <t>contactSimulation.js:2016 66I i:famKey 23:-1 infected by blue j:famKey 60:-1 at gen 581 in U0</t>
  </si>
  <si>
    <t>contactSimulation.js:2016 67I i:famKey 67:-1 infected by red j:famKey 92:-1 at gen 585 in U0</t>
  </si>
  <si>
    <t>contactSimulation.js:2000 68I j:famKey 76:-1 infected by red i:famKey 50:-1 at gen 590 in Univ0</t>
  </si>
  <si>
    <t>contactSimulation.js:2000 69I j:famKey 13:-1 infected by blue i:famKey 3:-1 at gen 592 in Univ0</t>
  </si>
  <si>
    <t>contactSimulation.js:2016 70I i:famKey 40:-1 infected by red j:famKey 96:-1 at gen 594 in U0</t>
  </si>
  <si>
    <t>contactSimulation.js:2000 70I j:famKey 69:-1 infected by red i:famKey 0:-1 at gen 595 in Univ0</t>
  </si>
  <si>
    <t>contactSimulation.js:2000 71I j:famKey 87:-1 infected by red i:famKey 73:-1 at gen 596 in Univ0</t>
  </si>
  <si>
    <t>contactSimulation.js:2000 73I j:famKey 32:-1 infected by red i:famKey 7:-1 at gen 598 in Univ0</t>
  </si>
  <si>
    <t>contactSimulation.js:2000 73I j:famKey 74:-1 infected by blue i:famKey 3:-1 at gen 599 in Univ0</t>
  </si>
  <si>
    <t>contactSimulation.js:2000 75I j:famKey 59:-1 infected by blue i:famKey 2:-1 at gen 602 in Univ0</t>
  </si>
  <si>
    <t>contactSimulation.js:2016 75I i:famKey 37:-1 infected by blue j:famKey 61:-1 at gen 603 in U0</t>
  </si>
  <si>
    <t>contactSimulation.js:2016 75I i:famKey 78:-1 infected by red j:famKey 91:-1 at gen 603 in U0</t>
  </si>
  <si>
    <t>contactSimulation.js:2016 78I i:famKey 39:-1 infected by blue j:famKey 60:-1 at gen 606 in U0</t>
  </si>
  <si>
    <t>contactSimulation.js:2000 79I j:famKey 45:-1 infected by red i:famKey 3:-1 at gen 619 in Univ0</t>
  </si>
  <si>
    <t>contactSimulation.js:2016 80I i:famKey 63:-1 infected by red j:famKey 70:-1 at gen 633 in U0</t>
  </si>
  <si>
    <t>contactSimulation.js:2000 81I j:famKey 81:-1 infected by red i:famKey 0:-1 at gen 643 in Univ0</t>
  </si>
  <si>
    <t>contactSimulation.js:2016 82I i:famKey 54:-1 infected by red j:famKey 61:-1 at gen 648 in U0</t>
  </si>
  <si>
    <t>contactSimulation.js:2000 83I j:famKey 53:-1 infected by red i:famKey 34:-1 at gen 651 in Univ0</t>
  </si>
  <si>
    <t>contactSimulation.js:2016 84I i:famKey 30:-1 infected by red j:famKey 91:-1 at gen 662 in U0</t>
  </si>
  <si>
    <t>contactSimulation.js:2000 85I j:famKey 75:-1 infected by red i:famKey 70:-1 at gen 675 in Univ0</t>
  </si>
  <si>
    <t>contactSimulation.js:2016 86I i:famKey 8:-1 infected by red j:famKey 92:-1 at gen 678 in U0</t>
  </si>
  <si>
    <t>contactSimulation.js:2000 87I j:famKey 57:-1 infected by red i:famKey 12:-1 at gen 682 in Univ0</t>
  </si>
  <si>
    <t>contactSimulation.js:2000 88I j:famKey 93:-1 infected by blue i:famKey 23:-1 at gen 684 in Univ0</t>
  </si>
  <si>
    <t>contactSimulation.js:2000 88I j:famKey 86:-1 infected by red i:famKey 12:-1 at gen 685 in Univ0</t>
  </si>
  <si>
    <t>contactSimulation.js:2000 90I j:famKey 95:-1 infected by red i:famKey 83:-1 at gen 692 in Univ0</t>
  </si>
  <si>
    <t>contactSimulation.js:2016 91I i:famKey 25:-1 infected by blue j:famKey 59:-1 at gen 701 in U0</t>
  </si>
  <si>
    <t>contactSimulation.js:2000 92I j:famKey 97:-1 infected by red i:famKey 26:-1 at gen 707 in Univ0</t>
  </si>
  <si>
    <t>contactSimulation.js:2016 93I i:famKey 4:-1 infected by red j:famKey 28:-1 at gen 733 in U0</t>
  </si>
  <si>
    <t>contactSimulation.js:2000 94I j:famKey 66:-1 infected by red i:famKey 23:-1 at gen 746 in Univ0</t>
  </si>
  <si>
    <t>contactSimulation.js:2016 95I i:famKey 14:-1 infected by blue j:famKey 81:-1 at gen 765 in U0</t>
  </si>
  <si>
    <t>contactSimulation.js:2000 96I j:famKey 64:-1 infected by red i:famKey 45:-1 at gen 780 in Univ0</t>
  </si>
  <si>
    <t>contactSimulation.js:2000 97I j:famKey 72:-1 infected by red i:famKey 23:-1 at gen 787 in Univ0</t>
  </si>
  <si>
    <t>contactSimulation.js:2000 98I j:famKey 58:-1 infected by blue i:famKey 57:-1 at gen 801 in Univ0</t>
  </si>
  <si>
    <t>contactSimulation.js:2016 99I i:famKey 10:-1 infected by red j:famKey 45:-1 at gen 871 in U0</t>
  </si>
  <si>
    <t>contactSimulation.js:2000 1I j:famKey 52:-1 infected by blue i:famKey 5:-1 at gen 33 in Univ0</t>
  </si>
  <si>
    <t>contactSimulation.js:2000 2I j:famKey 15:-1 infected by red i:famKey 5:-1 at gen 83 in Univ0</t>
  </si>
  <si>
    <t>contactSimulation.js:2000 3I j:famKey 34:-1 infected by red i:famKey 5:-1 at gen 101 in Univ0</t>
  </si>
  <si>
    <t>contactSimulation.js:2000 4I j:famKey 58:-1 infected by red i:famKey 5:-1 at gen 105 in Univ0</t>
  </si>
  <si>
    <t>contactSimulation.js:2000 5I j:famKey 87:-1 infected by red i:famKey 5:-1 at gen 138 in Univ0</t>
  </si>
  <si>
    <t>contactSimulation.js:2016 6I i:famKey 27:-1 infected by blue j:famKey 52:-1 at gen 144 in U0</t>
  </si>
  <si>
    <t>contactSimulation.js:2016 7I i:famKey 9:-1 infected by blue j:famKey 34:-1 at gen 173 in U0</t>
  </si>
  <si>
    <t>contactSimulation.js:2000 8I j:famKey 29:-1 infected by blue i:famKey 15:-1 at gen 197 in Univ0</t>
  </si>
  <si>
    <t>contactSimulation.js:2000 9I j:famKey 92:-1 infected by blue i:famKey 15:-1 at gen 204 in Univ0</t>
  </si>
  <si>
    <t>contactSimulation.js:2000 10I j:famKey 55:-1 infected by red i:famKey 5:-1 at gen 207 in Univ0</t>
  </si>
  <si>
    <t>contactSimulation.js:2016 11I i:famKey 10:-1 infected by red j:famKey 58:-1 at gen 228 in U0</t>
  </si>
  <si>
    <t>contactSimulation.js:2016 12I i:famKey 48:-1 infected by blue j:famKey 87:-1 at gen 243 in U0</t>
  </si>
  <si>
    <t>contactSimulation.js:2016 13I i:famKey 17:-1 infected by red j:famKey 52:-1 at gen 251 in U0</t>
  </si>
  <si>
    <t>contactSimulation.js:2016 14I i:famKey 36:-1 infected by red j:famKey 52:-1 at gen 253 in U0</t>
  </si>
  <si>
    <t>contactSimulation.js:2000 15I j:famKey 89:-1 infected by red i:famKey 27:-1 at gen 262 in Univ0</t>
  </si>
  <si>
    <t>contactSimulation.js:2016 16I i:famKey 0:-1 infected by red j:famKey 27:-1 at gen 266 in U0</t>
  </si>
  <si>
    <t>contactSimulation.js:2000 16I j:famKey 77:-1 infected by red i:famKey 15:-1 at gen 267 in Univ0</t>
  </si>
  <si>
    <t>contactSimulation.js:2000 18I j:famKey 94:-1 infected by red i:famKey 87:-1 at gen 270 in Univ0</t>
  </si>
  <si>
    <t>contactSimulation.js:2000 19I j:famKey 96:-1 infected by red i:famKey 15:-1 at gen 275 in Univ0</t>
  </si>
  <si>
    <t>contactSimulation.js:2016 20I i:famKey 12:-1 infected by red j:famKey 15:-1 at gen 282 in U0</t>
  </si>
  <si>
    <t>contactSimulation.js:2000 21I j:famKey 56:-1 infected by red i:famKey 27:-1 at gen 291 in Univ0</t>
  </si>
  <si>
    <t>contactSimulation.js:2000 22I j:famKey 74:-1 infected by blue i:famKey 55:-1 at gen 296 in Univ0</t>
  </si>
  <si>
    <t>contactSimulation.js:2000 23I j:famKey 86:-1 infected by red i:famKey 9:-1 at gen 300 in Univ0</t>
  </si>
  <si>
    <t>contactSimulation.js:2000 24I j:famKey 97:-1 infected by red i:famKey 87:-1 at gen 309 in Univ0</t>
  </si>
  <si>
    <t>contactSimulation.js:2000 25I j:famKey 60:-1 infected by red i:famKey 29:-1 at gen 320 in Univ0</t>
  </si>
  <si>
    <t>contactSimulation.js:2000 26I j:famKey 84:-1 infected by red i:famKey 27:-1 at gen 330 in Univ0</t>
  </si>
  <si>
    <t>contactSimulation.js:2000 27I j:famKey 67:-1 infected by red i:famKey 27:-1 at gen 332 in Univ0</t>
  </si>
  <si>
    <t>contactSimulation.js:2000 27I j:famKey 82:-1 infected by red i:famKey 55:-1 at gen 333 in Univ0</t>
  </si>
  <si>
    <t>contactSimulation.js:2016 29I i:famKey 1:-1 infected by red j:famKey 34:-1 at gen 337 in U0</t>
  </si>
  <si>
    <t>contactSimulation.js:2000 30I j:famKey 72:-1 infected by red i:famKey 27:-1 at gen 342 in Univ0</t>
  </si>
  <si>
    <t>contactSimulation.js:2000 31I j:famKey 91:-1 infected by blue i:famKey 77:-1 at gen 347 in Univ0</t>
  </si>
  <si>
    <t>contactSimulation.js:2016 32I i:famKey 28:-1 infected by red j:famKey 34:-1 at gen 352 in U0</t>
  </si>
  <si>
    <t>contactSimulation.js:2016 33I i:famKey 16:-1 infected by red j:famKey 29:-1 at gen 355 in U0</t>
  </si>
  <si>
    <t>contactSimulation.js:2000 33I j:famKey 65:-1 infected by red i:famKey 58:-1 at gen 355 in Univ0</t>
  </si>
  <si>
    <t>contactSimulation.js:2016 33I i:famKey 66:-1 infected by blue j:famKey 94:-1 at gen 355 in U0</t>
  </si>
  <si>
    <t>contactSimulation.js:2016 36I i:famKey 4:-1 infected by red j:famKey 48:-1 at gen 357 in U0</t>
  </si>
  <si>
    <t>contactSimulation.js:2016 37I i:famKey 14:-1 infected by red j:famKey 27:-1 at gen 363 in U0</t>
  </si>
  <si>
    <t>contactSimulation.js:2016 38I i:famKey 43:-1 infected by blue j:famKey 77:-1 at gen 366 in U0</t>
  </si>
  <si>
    <t>contactSimulation.js:2016 39I i:famKey 61:-1 infected by blue j:famKey 96:-1 at gen 371 in U0</t>
  </si>
  <si>
    <t>contactSimulation.js:2000 40I j:famKey 49:-1 infected by blue i:famKey 12:-1 at gen 377 in Univ0</t>
  </si>
  <si>
    <t>contactSimulation.js:2000 41I j:famKey 40:-1 infected by red i:famKey 27:-1 at gen 381 in Univ0</t>
  </si>
  <si>
    <t>contactSimulation.js:2000 41I j:famKey 78:-1 infected by red i:famKey 29:-1 at gen 381 in Univ0</t>
  </si>
  <si>
    <t>contactSimulation.js:2000 41I j:famKey 37:-1 infected by red i:famKey 0:-1 at gen 382 in Univ0</t>
  </si>
  <si>
    <t>contactSimulation.js:2016 44I i:famKey 22:-1 infected by blue j:famKey 74:-1 at gen 396 in U0</t>
  </si>
  <si>
    <t>contactSimulation.js:2016 45I i:famKey 64:-1 infected by blue j:famKey 86:-1 at gen 401 in U0</t>
  </si>
  <si>
    <t>contactSimulation.js:2000 46I j:famKey 32:-1 infected by red i:famKey 0:-1 at gen 403 in Univ0</t>
  </si>
  <si>
    <t>contactSimulation.js:2016 47I i:famKey 23:-1 infected by red j:famKey 87:-1 at gen 407 in U0</t>
  </si>
  <si>
    <t>contactSimulation.js:2016 48I i:famKey 80:-1 infected by blue j:famKey 86:-1 at gen 419 in U0</t>
  </si>
  <si>
    <t>contactSimulation.js:2016 49I i:famKey 39:-1 infected by red j:famKey 86:-1 at gen 424 in U0</t>
  </si>
  <si>
    <t>contactSimulation.js:2016 50I i:famKey 18:-1 infected by red j:famKey 55:-1 at gen 428 in U0</t>
  </si>
  <si>
    <t>contactSimulation.js:2016 50I i:famKey 7:-1 infected by blue j:famKey 82:-1 at gen 429 in U0</t>
  </si>
  <si>
    <t>contactSimulation.js:2016 50I i:famKey 59:-1 infected by blue j:famKey 67:-1 at gen 429 in U0</t>
  </si>
  <si>
    <t>contactSimulation.js:2000 51I j:famKey 53:-1 infected by red i:famKey 9:-1 at gen 430 in Univ0</t>
  </si>
  <si>
    <t>contactSimulation.js:2000 54I j:famKey 42:-1 infected by red i:famKey 12:-1 at gen 432 in Univ0</t>
  </si>
  <si>
    <t>contactSimulation.js:2016 54I i:famKey 46:-1 infected by red j:famKey 55:-1 at gen 432 in U0</t>
  </si>
  <si>
    <t>contactSimulation.js:2000 56I j:famKey 3:-1 infected by blue i:famKey 1:-1 at gen 434 in Univ0</t>
  </si>
  <si>
    <t>contactSimulation.js:2000 57I j:famKey 95:-1 infected by red i:famKey 12:-1 at gen 438 in Univ0</t>
  </si>
  <si>
    <t>contactSimulation.js:2000 58I j:famKey 93:-1 infected by red i:famKey 60:-1 at gen 440 in Univ0</t>
  </si>
  <si>
    <t>contactSimulation.js:2016 59I i:famKey 68:-1 infected by red j:famKey 86:-1 at gen 444 in U0</t>
  </si>
  <si>
    <t>contactSimulation.js:2016 60I i:famKey 25:-1 infected by blue j:famKey 28:-1 at gen 449 in U0</t>
  </si>
  <si>
    <t>contactSimulation.js:2016 61I i:famKey 20:-1 infected by red j:famKey 74:-1 at gen 481 in U0</t>
  </si>
  <si>
    <t>contactSimulation.js:2016 62I i:famKey 62:-1 infected by red j:famKey 65:-1 at gen 491 in U0</t>
  </si>
  <si>
    <t>contactSimulation.js:2000 63I j:famKey 31:-1 infected by red i:famKey 28:-1 at gen 496 in Univ0</t>
  </si>
  <si>
    <t>contactSimulation.js:2000 63I j:famKey 81:-1 infected by blue i:famKey 40:-1 at gen 497 in Univ0</t>
  </si>
  <si>
    <t>contactSimulation.js:2000 65I j:famKey 88:-1 infected by blue i:famKey 22:-1 at gen 499 in Univ0</t>
  </si>
  <si>
    <t>contactSimulation.js:2000 66I j:famKey 83:-1 infected by red i:famKey 43:-1 at gen 501 in Univ0</t>
  </si>
  <si>
    <t>contactSimulation.js:2000 67I j:famKey 38:-1 infected by red i:famKey 1:-1 at gen 510 in Univ0</t>
  </si>
  <si>
    <t>contactSimulation.js:2000 68I j:famKey 63:-1 infected by blue i:famKey 22:-1 at gen 512 in Univ0</t>
  </si>
  <si>
    <t>contactSimulation.js:2000 69I j:famKey 57:-1 infected by blue i:famKey 18:-1 at gen 523 in Univ0</t>
  </si>
  <si>
    <t>contactSimulation.js:2000 70I j:famKey 71:-1 infected by blue i:famKey 18:-1 at gen 529 in Univ0</t>
  </si>
  <si>
    <t>contactSimulation.js:2000 71I j:famKey 11:-1 infected by red i:famKey 0:-1 at gen 536 in Univ0</t>
  </si>
  <si>
    <t>contactSimulation.js:2000 72I j:famKey 85:-1 infected by blue i:famKey 59:-1 at gen 547 in Univ0</t>
  </si>
  <si>
    <t>contactSimulation.js:2000 73I j:famKey 73:-1 infected by blue i:famKey 59:-1 at gen 550 in Univ0</t>
  </si>
  <si>
    <t>contactSimulation.js:2016 74I i:famKey 47:-1 infected by red j:famKey 66:-1 at gen 560 in U0</t>
  </si>
  <si>
    <t>contactSimulation.js:2000 75I j:famKey 45:-1 infected by red i:famKey 22:-1 at gen 563 in Univ0</t>
  </si>
  <si>
    <t>contactSimulation.js:2000 76I j:famKey 79:-1 infected by red i:famKey 18:-1 at gen 566 in Univ0</t>
  </si>
  <si>
    <t>contactSimulation.js:2016 77I i:famKey 26:-1 infected by red j:famKey 64:-1 at gen 572 in U0</t>
  </si>
  <si>
    <t>contactSimulation.js:2016 78I i:famKey 13:-1 infected by red j:famKey 53:-1 at gen 596 in U0</t>
  </si>
  <si>
    <t>contactSimulation.js:2016 79I i:famKey 44:-1 infected by red j:famKey 66:-1 at gen 604 in U0</t>
  </si>
  <si>
    <t>contactSimulation.js:2016 80I i:famKey 41:-1 infected by blue j:famKey 62:-1 at gen 606 in U0</t>
  </si>
  <si>
    <t>contactSimulation.js:2000 80I j:famKey 30:-1 infected by red i:famKey 22:-1 at gen 607 in Univ0</t>
  </si>
  <si>
    <t>contactSimulation.js:2000 82I j:famKey 33:-1 infected by red i:famKey 22:-1 at gen 618 in Univ0</t>
  </si>
  <si>
    <t>contactSimulation.js:2000 82I j:famKey 90:-1 infected by red i:famKey 42:-1 at gen 619 in Univ0</t>
  </si>
  <si>
    <t>contactSimulation.js:2000 83I j:famKey 98:-1 infected by red i:famKey 83:-1 at gen 620 in Univ0</t>
  </si>
  <si>
    <t>contactSimulation.js:2016 85I i:famKey 21:-1 infected by red j:famKey 22:-1 at gen 627 in U0</t>
  </si>
  <si>
    <t>contactSimulation.js:2016 85I i:famKey 69:-1 infected by red j:famKey 83:-1 at gen 627 in U0</t>
  </si>
  <si>
    <t>contactSimulation.js:2016 87I i:famKey 8:-1 infected by red j:famKey 88:-1 at gen 631 in U0</t>
  </si>
  <si>
    <t>contactSimulation.js:2000 87I j:famKey 51:-1 infected by red i:famKey 28:-1 at gen 632 in Univ0</t>
  </si>
  <si>
    <t>contactSimulation.js:2000 87I j:famKey 75:-1 infected by red i:famKey 28:-1 at gen 632 in Univ0</t>
  </si>
  <si>
    <t>contactSimulation.js:2000 90I j:famKey 76:-1 infected by red i:famKey 31:-1 at gen 634 in Univ0</t>
  </si>
  <si>
    <t>contactSimulation.js:2000 91I j:famKey 50:-1 infected by red i:famKey 22:-1 at gen 638 in Univ0</t>
  </si>
  <si>
    <t>contactSimulation.js:2000 91I j:famKey 35:-1 infected by red i:famKey 20:-1 at gen 639 in Univ0</t>
  </si>
  <si>
    <t>contactSimulation.js:2000 93I j:famKey 24:-1 infected by red i:famKey 22:-1 at gen 642 in Univ0</t>
  </si>
  <si>
    <t>contactSimulation.js:2016 94I i:famKey 6:-1 infected by blue j:famKey 73:-1 at gen 656 in U0</t>
  </si>
  <si>
    <t>contactSimulation.js:2000 94I j:famKey 99:-1 infected by red i:famKey 42:-1 at gen 657 in Univ0</t>
  </si>
  <si>
    <t>contactSimulation.js:2016 96I i:famKey 70:-1 infected by red j:famKey 73:-1 at gen 692 in U0</t>
  </si>
  <si>
    <t>contactSimulation.js:2016 97I i:famKey 54:-1 infected by red j:famKey 88:-1 at gen 699 in U0</t>
  </si>
  <si>
    <t>contactSimulation.js:2016 98I i:famKey 19:-1 infected by blue j:famKey 75:-1 at gen 741 in U0</t>
  </si>
  <si>
    <t>contactSimulation.js:2016 99I i:famKey 2:-1 infected by red j:famKey 47:-1 at gen 770 in U0</t>
  </si>
  <si>
    <t>contactSimulation.js:2000 1I j:famKey 90:-1 infected by red i:famKey 5:-1 at gen 69 in Univ0</t>
  </si>
  <si>
    <t>contactSimulation.js:2000 2I j:famKey 15:-1 infected by red i:famKey 5:-1 at gen 119 in Univ0</t>
  </si>
  <si>
    <t>contactSimulation.js:2000 3I j:famKey 58:-1 infected by red i:famKey 5:-1 at gen 122 in Univ0</t>
  </si>
  <si>
    <t>contactSimulation.js:2000 4I j:famKey 92:-1 infected by red i:famKey 5:-1 at gen 186 in Univ0</t>
  </si>
  <si>
    <t>contactSimulation.js:2000 5I j:famKey 25:-1 infected by red i:famKey 5:-1 at gen 191 in Univ0</t>
  </si>
  <si>
    <t>contactSimulation.js:2016 6I i:famKey 53:-1 infected by red j:famKey 90:-1 at gen 197 in U0</t>
  </si>
  <si>
    <t>contactSimulation.js:2016 7I i:famKey 27:-1 infected by red j:famKey 90:-1 at gen 203 in U0</t>
  </si>
  <si>
    <t>contactSimulation.js:2000 8I j:famKey 63:-1 infected by blue i:famKey 58:-1 at gen 210 in Univ0</t>
  </si>
  <si>
    <t>contactSimulation.js:2000 9I j:famKey 93:-1 infected by blue i:famKey 58:-1 at gen 220 in Univ0</t>
  </si>
  <si>
    <t>contactSimulation.js:2016 10I i:famKey 71:-1 infected by red j:famKey 90:-1 at gen 222 in U0</t>
  </si>
  <si>
    <t>contactSimulation.js:2016 11I i:famKey 44:-1 infected by blue j:famKey 58:-1 at gen 237 in U0</t>
  </si>
  <si>
    <t>contactSimulation.js:2016 12I i:famKey 8:-1 infected by red j:famKey 90:-1 at gen 243 in U0</t>
  </si>
  <si>
    <t>contactSimulation.js:2016 12I i:famKey 13:-1 infected by blue j:famKey 58:-1 at gen 243 in U0</t>
  </si>
  <si>
    <t>contactSimulation.js:2016 14I i:famKey 61:-1 infected by red j:famKey 90:-1 at gen 250 in U0</t>
  </si>
  <si>
    <t>contactSimulation.js:2016 15I i:famKey 26:-1 infected by red j:famKey 58:-1 at gen 277 in U0</t>
  </si>
  <si>
    <t>contactSimulation.js:2016 15I i:famKey 89:-1 infected by blue j:famKey 92:-1 at gen 278 in U0</t>
  </si>
  <si>
    <t>contactSimulation.js:2000 17I j:famKey 79:-1 infected by blue i:famKey 63:-1 at gen 282 in Univ0</t>
  </si>
  <si>
    <t>contactSimulation.js:2016 18I i:famKey 23:-1 infected by blue j:famKey 92:-1 at gen 286 in U0</t>
  </si>
  <si>
    <t>contactSimulation.js:2000 19I j:famKey 50:-1 infected by blue i:famKey 25:-1 at gen 292 in Univ0</t>
  </si>
  <si>
    <t>contactSimulation.js:2016 20I i:famKey 87:-1 infected by red j:famKey 90:-1 at gen 297 in U0</t>
  </si>
  <si>
    <t>contactSimulation.js:2000 21I j:famKey 99:-1 infected by red i:famKey 15:-1 at gen 318 in Univ0</t>
  </si>
  <si>
    <t>contactSimulation.js:2016 22I i:famKey 43:-1 infected by blue j:famKey 71:-1 at gen 322 in U0</t>
  </si>
  <si>
    <t>contactSimulation.js:2016 22I i:famKey 43:-1 infected by red j:famKey 90:-1 at gen 322 in U0</t>
  </si>
  <si>
    <t>contactSimulation.js:2016 23I i:famKey 10:-1 infected by red j:famKey 53:-1 at gen 328 in U0</t>
  </si>
  <si>
    <t>contactSimulation.js:2000 24I j:famKey 81:-1 infected by blue i:famKey 44:-1 at gen 334 in Univ0</t>
  </si>
  <si>
    <t>contactSimulation.js:2016 25I i:famKey 1:-1 infected by red j:famKey 27:-1 at gen 344 in U0</t>
  </si>
  <si>
    <t>contactSimulation.js:2016 25I i:famKey 24:-1 infected by red j:famKey 71:-1 at gen 344 in U0</t>
  </si>
  <si>
    <t>contactSimulation.js:2000 27I j:famKey 74:-1 infected by blue i:famKey 13:-1 at gen 353 in Univ0</t>
  </si>
  <si>
    <t>contactSimulation.js:2000 27I j:famKey 98:-1 infected by red i:famKey 93:-1 at gen 353 in Univ0</t>
  </si>
  <si>
    <t>contactSimulation.js:2016 29I i:famKey 11:-1 infected by blue j:famKey 89:-1 at gen 359 in U0</t>
  </si>
  <si>
    <t>contactSimulation.js:2016 30I i:famKey 6:-1 infected by red j:famKey 44:-1 at gen 361 in U0</t>
  </si>
  <si>
    <t>contactSimulation.js:2000 30I j:famKey 96:-1 infected by red i:famKey 92:-1 at gen 362 in Univ0</t>
  </si>
  <si>
    <t>contactSimulation.js:2000 32I j:famKey 91:-1 infected by red i:famKey 13:-1 at gen 365 in Univ0</t>
  </si>
  <si>
    <t>contactSimulation.js:2016 33I i:famKey 17:-1 infected by red j:famKey 93:-1 at gen 367 in U0</t>
  </si>
  <si>
    <t>contactSimulation.js:2016 34I i:famKey 9:-1 infected by red j:famKey 15:-1 at gen 369 in U0</t>
  </si>
  <si>
    <t>contactSimulation.js:2000 35I j:famKey 32:-1 infected by blue i:famKey 26:-1 at gen 378 in Univ0</t>
  </si>
  <si>
    <t>contactSimulation.js:2000 36I j:famKey 36:-1 infected by red i:famKey 13:-1 at gen 386 in Univ0</t>
  </si>
  <si>
    <t>contactSimulation.js:2000 37I j:famKey 76:-1 infected by red i:famKey 13:-1 at gen 388 in Univ0</t>
  </si>
  <si>
    <t>contactSimulation.js:2016 37I i:famKey 2:-1 infected by red j:famKey 93:-1 at gen 389 in U0</t>
  </si>
  <si>
    <t>contactSimulation.js:2016 37I i:famKey 19:-1 infected by red j:famKey 53:-1 at gen 389 in U0</t>
  </si>
  <si>
    <t>contactSimulation.js:2000 38I j:famKey 31:-1 infected by blue i:famKey 23:-1 at gen 390 in Univ0</t>
  </si>
  <si>
    <t>contactSimulation.js:2016 41I i:famKey 30:-1 infected by red j:famKey 63:-1 at gen 398 in U0</t>
  </si>
  <si>
    <t>contactSimulation.js:2016 42I i:famKey 20:-1 infected by red j:famKey 25:-1 at gen 403 in U0</t>
  </si>
  <si>
    <t>contactSimulation.js:2016 42I i:famKey 7:-1 infected by blue j:famKey 50:-1 at gen 404 in U0</t>
  </si>
  <si>
    <t>contactSimulation.js:2000 44I j:famKey 66:-1 infected by red i:famKey 25:-1 at gen 412 in Univ0</t>
  </si>
  <si>
    <t>contactSimulation.js:2016 45I i:famKey 29:-1 infected by red j:famKey 87:-1 at gen 419 in U0</t>
  </si>
  <si>
    <t>contactSimulation.js:2000 45I j:famKey 55:-1 infected by red i:famKey 44:-1 at gen 419 in Univ0</t>
  </si>
  <si>
    <t>contactSimulation.js:2000 47I j:famKey 75:-1 infected by red i:famKey 50:-1 at gen 424 in Univ0</t>
  </si>
  <si>
    <t>contactSimulation.js:2016 47I i:famKey 51:-1 infected by red j:famKey 93:-1 at gen 424 in U0</t>
  </si>
  <si>
    <t>contactSimulation.js:2016 49I i:famKey 69:-1 infected by red j:famKey 89:-1 at gen 426 in U0</t>
  </si>
  <si>
    <t>contactSimulation.js:2000 50I j:famKey 80:-1 infected by red i:famKey 44:-1 at gen 432 in Univ0</t>
  </si>
  <si>
    <t>contactSimulation.js:2000 51I j:famKey 84:-1 infected by red i:famKey 50:-1 at gen 437 in Univ0</t>
  </si>
  <si>
    <t>contactSimulation.js:2016 52I i:famKey 0:-1 infected by blue j:famKey 81:-1 at gen 442 in U0</t>
  </si>
  <si>
    <t>contactSimulation.js:2016 53I i:famKey 65:-1 infected by blue j:famKey 81:-1 at gen 444 in U0</t>
  </si>
  <si>
    <t>contactSimulation.js:2016 54I i:famKey 16:-1 infected by red j:famKey 26:-1 at gen 446 in U0</t>
  </si>
  <si>
    <t>contactSimulation.js:2000 54I j:famKey 94:-1 infected by red i:famKey 93:-1 at gen 447 in Univ0</t>
  </si>
  <si>
    <t>contactSimulation.js:2016 56I i:famKey 3:-1 infected by blue j:famKey 10:-1 at gen 451 in U0</t>
  </si>
  <si>
    <t>contactSimulation.js:2016 57I i:famKey 39:-1 infected by red j:famKey 63:-1 at gen 453 in U0</t>
  </si>
  <si>
    <t>contactSimulation.js:2016 58I i:famKey 82:-1 infected by blue j:famKey 98:-1 at gen 455 in U0</t>
  </si>
  <si>
    <t>contactSimulation.js:2000 58I j:famKey 46:-1 infected by red i:famKey 44:-1 at gen 456 in Univ0</t>
  </si>
  <si>
    <t>contactSimulation.js:2000 60I j:famKey 77:-1 infected by red i:famKey 61:-1 at gen 470 in Univ0</t>
  </si>
  <si>
    <t>contactSimulation.js:2016 61I i:famKey 33:-1 infected by red j:famKey 50:-1 at gen 472 in U0</t>
  </si>
  <si>
    <t>contactSimulation.js:2000 62I j:famKey 95:-1 infected by red i:famKey 11:-1 at gen 488 in Univ0</t>
  </si>
  <si>
    <t>contactSimulation.js:2000 63I j:famKey 78:-1 infected by red i:famKey 6:-1 at gen 490 in Univ0</t>
  </si>
  <si>
    <t>contactSimulation.js:2016 63I i:famKey 22:-1 infected by red j:famKey 91:-1 at gen 490 in U0</t>
  </si>
  <si>
    <t>contactSimulation.js:2000 65I j:famKey 68:-1 infected by red i:famKey 50:-1 at gen 493 in Univ0</t>
  </si>
  <si>
    <t>contactSimulation.js:2016 66I i:famKey 18:-1 infected by blue j:famKey 55:-1 at gen 496 in U0</t>
  </si>
  <si>
    <t>contactSimulation.js:2016 67I i:famKey 35:-1 infected by red j:famKey 87:-1 at gen 498 in U0</t>
  </si>
  <si>
    <t>contactSimulation.js:2000 67I j:famKey 64:-1 infected by red i:famKey 43:-1 at gen 498 in Univ0</t>
  </si>
  <si>
    <t>contactSimulation.js:2000 69I j:famKey 86:-1 infected by red i:famKey 1:-1 at gen 500 in Univ0</t>
  </si>
  <si>
    <t>contactSimulation.js:2000 70I j:famKey 12:-1 infected by blue i:famKey 2:-1 at gen 503 in Univ0</t>
  </si>
  <si>
    <t>contactSimulation.js:2000 71I j:famKey 97:-1 infected by blue i:famKey 2:-1 at gen 505 in Univ0</t>
  </si>
  <si>
    <t>contactSimulation.js:2016 72I i:famKey 38:-1 infected by red j:famKey 74:-1 at gen 507 in U0</t>
  </si>
  <si>
    <t>contactSimulation.js:2000 72I j:famKey 14:-1 infected by red i:famKey 9:-1 at gen 508 in Univ0</t>
  </si>
  <si>
    <t>contactSimulation.js:2016 72I i:famKey 73:-1 infected by red j:famKey 87:-1 at gen 508 in U0</t>
  </si>
  <si>
    <t>contactSimulation.js:2000 75I j:famKey 37:-1 infected by red i:famKey 2:-1 at gen 512 in Univ0</t>
  </si>
  <si>
    <t>contactSimulation.js:2000 76I j:famKey 59:-1 infected by red i:famKey 7:-1 at gen 523 in Univ0</t>
  </si>
  <si>
    <t>contactSimulation.js:2000 77I j:famKey 47:-1 infected by red i:famKey 17:-1 at gen 526 in Univ0</t>
  </si>
  <si>
    <t>contactSimulation.js:2000 78I j:famKey 21:-1 infected by blue i:famKey 16:-1 at gen 544 in Univ0</t>
  </si>
  <si>
    <t>contactSimulation.js:2000 78I j:famKey 49:-1 infected by red i:famKey 32:-1 at gen 544 in Univ0</t>
  </si>
  <si>
    <t>contactSimulation.js:2000 80I j:famKey 40:-1 infected by red i:famKey 30:-1 at gen 546 in Univ0</t>
  </si>
  <si>
    <t>contactSimulation.js:2016 81I i:famKey 67:-1 infected by red j:famKey 84:-1 at gen 553 in U0</t>
  </si>
  <si>
    <t>contactSimulation.js:2000 82I j:famKey 60:-1 infected by blue i:famKey 39:-1 at gen 558 in Univ0</t>
  </si>
  <si>
    <t>contactSimulation.js:2016 83I i:famKey 70:-1 infected by red j:famKey 76:-1 at gen 567 in U0</t>
  </si>
  <si>
    <t>contactSimulation.js:2016 84I i:famKey 41:-1 infected by red j:famKey 84:-1 at gen 582 in U0</t>
  </si>
  <si>
    <t>contactSimulation.js:2000 85I j:famKey 62:-1 infected by red i:famKey 20:-1 at gen 586 in Univ0</t>
  </si>
  <si>
    <t>contactSimulation.js:2016 86I i:famKey 54:-1 infected by red j:famKey 66:-1 at gen 592 in U0</t>
  </si>
  <si>
    <t>contactSimulation.js:2016 87I i:famKey 4:-1 infected by red j:famKey 76:-1 at gen 594 in U0</t>
  </si>
  <si>
    <t>contactSimulation.js:2016 88I i:famKey 52:-1 infected by red j:famKey 65:-1 at gen 604 in U0</t>
  </si>
  <si>
    <t>contactSimulation.js:2016 89I i:famKey 34:-1 infected by blue j:famKey 59:-1 at gen 620 in U0</t>
  </si>
  <si>
    <t>contactSimulation.js:2016 90I i:famKey 42:-1 infected by red j:famKey 74:-1 at gen 628 in U0</t>
  </si>
  <si>
    <t>contactSimulation.js:2016 91I i:famKey 28:-1 infected by red j:famKey 30:-1 at gen 632 in U0</t>
  </si>
  <si>
    <t>contactSimulation.js:2016 92I i:famKey 56:-1 infected by red j:famKey 76:-1 at gen 637 in U0</t>
  </si>
  <si>
    <t>contactSimulation.js:2000 93I j:famKey 72:-1 infected by blue i:famKey 49:-1 at gen 641 in Univ0</t>
  </si>
  <si>
    <t>contactSimulation.js:2000 94I j:famKey 48:-1 infected by red i:famKey 33:-1 at gen 705 in Univ0</t>
  </si>
  <si>
    <t>contactSimulation.js:2000 94I j:famKey 45:-1 infected by red i:famKey 41:-1 at gen 705 in Univ0</t>
  </si>
  <si>
    <t>contactSimulation.js:2000 96I j:famKey 88:-1 infected by blue i:famKey 54:-1 at gen 712 in Univ0</t>
  </si>
  <si>
    <t>contactSimulation.js:2016 97I i:famKey 57:-1 infected by red j:famKey 68:-1 at gen 718 in U0</t>
  </si>
  <si>
    <t>contactSimulation.js:2000 98I j:famKey 83:-1 infected by blue i:famKey 57:-1 at gen 825 in Univ0</t>
  </si>
  <si>
    <t>contactSimulation.js:2000 99I j:famKey 85:-1 infected by red i:famKey 42:-1 at gen 865 in Univ0</t>
  </si>
  <si>
    <t>contactSimulation.js:2016 1I i:famKey 2:-1 infected by blue j:famKey 5:-1 at gen 12 in U0</t>
  </si>
  <si>
    <t>contactSimulation.js:2000 2I j:famKey 26:-1 infected by blue i:famKey 5:-1 at gen 19 in Univ0</t>
  </si>
  <si>
    <t>contactSimulation.js:2000 3I j:famKey 39:-1 infected by blue i:famKey 5:-1 at gen 34 in Univ0</t>
  </si>
  <si>
    <t>contactSimulation.js:2000 4I j:famKey 35:-1 infected by red i:famKey 5:-1 at gen 53 in Univ0</t>
  </si>
  <si>
    <t>contactSimulation.js:2000 5I j:famKey 97:-1 infected by blue i:famKey 26:-1 at gen 103 in Univ0</t>
  </si>
  <si>
    <t>contactSimulation.js:2000 6I j:famKey 60:-1 infected by red i:famKey 5:-1 at gen 105 in Univ0</t>
  </si>
  <si>
    <t>contactSimulation.js:2000 7I j:famKey 65:-1 infected by blue i:famKey 2:-1 at gen 108 in Univ0</t>
  </si>
  <si>
    <t>contactSimulation.js:2000 8I j:famKey 95:-1 infected by red i:famKey 5:-1 at gen 116 in Univ0</t>
  </si>
  <si>
    <t>contactSimulation.js:2000 9I j:famKey 46:-1 infected by red i:famKey 2:-1 at gen 128 in Univ0</t>
  </si>
  <si>
    <t>contactSimulation.js:2000 10I j:famKey 72:-1 infected by blue i:famKey 39:-1 at gen 151 in Univ0</t>
  </si>
  <si>
    <t>contactSimulation.js:2000 11I j:famKey 16:-1 infected by red i:famKey 5:-1 at gen 158 in Univ0</t>
  </si>
  <si>
    <t>contactSimulation.js:2000 12I j:famKey 40:-1 infected by red i:famKey 2:-1 at gen 163 in Univ0</t>
  </si>
  <si>
    <t>contactSimulation.js:2000 13I j:famKey 67:-1 infected by red i:famKey 26:-1 at gen 165 in Univ0</t>
  </si>
  <si>
    <t>contactSimulation.js:2016 13I i:famKey 22:-1 infected by red j:famKey 39:-1 at gen 166 in U0</t>
  </si>
  <si>
    <t>contactSimulation.js:2000 15I j:famKey 92:-1 infected by blue i:famKey 65:-1 at gen 180 in Univ0</t>
  </si>
  <si>
    <t>contactSimulation.js:2000 16I j:famKey 85:-1 infected by red i:famKey 39:-1 at gen 182 in Univ0</t>
  </si>
  <si>
    <t>contactSimulation.js:2000 17I j:famKey 14:-1 infected by red i:famKey 2:-1 at gen 185 in Univ0</t>
  </si>
  <si>
    <t>contactSimulation.js:2016 17I i:famKey 54:-1 infected by blue j:famKey 97:-1 at gen 186 in U0</t>
  </si>
  <si>
    <t>contactSimulation.js:2000 19I j:famKey 84:-1 infected by red i:famKey 2:-1 at gen 196 in Univ0</t>
  </si>
  <si>
    <t>contactSimulation.js:2016 20I i:famKey 8:-1 infected by red j:famKey 35:-1 at gen 208 in U0</t>
  </si>
  <si>
    <t>contactSimulation.js:2000 21I j:famKey 91:-1 infected by blue i:famKey 60:-1 at gen 211 in Univ0</t>
  </si>
  <si>
    <t>contactSimulation.js:2000 21I j:famKey 59:-1 infected by red i:famKey 39:-1 at gen 212 in Univ0</t>
  </si>
  <si>
    <t>contactSimulation.js:2016 23I i:famKey 48:-1 infected by blue j:famKey 97:-1 at gen 219 in U0</t>
  </si>
  <si>
    <t>contactSimulation.js:2016 24I i:famKey 79:-1 infected by red j:famKey 97:-1 at gen 235 in U0</t>
  </si>
  <si>
    <t>contactSimulation.js:2000 25I j:famKey 37:-1 infected by red i:famKey 35:-1 at gen 237 in Univ0</t>
  </si>
  <si>
    <t>contactSimulation.js:2016 26I i:famKey 20:-1 infected by red j:famKey 35:-1 at gen 244 in U0</t>
  </si>
  <si>
    <t>contactSimulation.js:2016 26I i:famKey 25:-1 infected by red j:famKey 65:-1 at gen 244 in U0</t>
  </si>
  <si>
    <t>contactSimulation.js:2016 28I i:famKey 29:-1 infected by red j:famKey 97:-1 at gen 247 in U0</t>
  </si>
  <si>
    <t>contactSimulation.js:2000 29I j:famKey 96:-1 infected by red i:famKey 46:-1 at gen 252 in Univ0</t>
  </si>
  <si>
    <t>contactSimulation.js:2000 30I j:famKey 43:-1 infected by red i:famKey 2:-1 at gen 255 in Univ0</t>
  </si>
  <si>
    <t>contactSimulation.js:2000 31I j:famKey 80:-1 infected by red i:famKey 60:-1 at gen 258 in Univ0</t>
  </si>
  <si>
    <t>contactSimulation.js:2016 32I i:famKey 21:-1 infected by blue j:famKey 72:-1 at gen 265 in U0</t>
  </si>
  <si>
    <t>contactSimulation.js:2016 33I i:famKey 62:-1 infected by red j:famKey 97:-1 at gen 276 in U0</t>
  </si>
  <si>
    <t>contactSimulation.js:2016 33I i:famKey 28:-1 infected by red j:famKey 35:-1 at gen 277 in U0</t>
  </si>
  <si>
    <t>contactSimulation.js:2016 35I i:famKey 70:-1 infected by red j:famKey 72:-1 at gen 279 in U0</t>
  </si>
  <si>
    <t>contactSimulation.js:2016 36I i:famKey 3:-1 infected by red j:famKey 22:-1 at gen 289 in U0</t>
  </si>
  <si>
    <t>contactSimulation.js:2016 36I i:famKey 53:-1 infected by red j:famKey 65:-1 at gen 289 in U0</t>
  </si>
  <si>
    <t>contactSimulation.js:2016 38I i:famKey 11:-1 infected by red j:famKey 35:-1 at gen 297 in U0</t>
  </si>
  <si>
    <t>contactSimulation.js:2016 39I i:famKey 7:-1 infected by blue j:famKey 85:-1 at gen 300 in U0</t>
  </si>
  <si>
    <t>contactSimulation.js:2016 39I i:famKey 19:-1 infected by red j:famKey 72:-1 at gen 300 in U0</t>
  </si>
  <si>
    <t>contactSimulation.js:2016 41I i:famKey 47:-1 infected by red j:famKey 67:-1 at gen 304 in U0</t>
  </si>
  <si>
    <t>contactSimulation.js:2000 42I j:famKey 38:-1 infected by red i:famKey 8:-1 at gen 326 in Univ0</t>
  </si>
  <si>
    <t>contactSimulation.js:2016 42I i:famKey 64:-1 infected by red j:famKey 85:-1 at gen 326 in U0</t>
  </si>
  <si>
    <t>contactSimulation.js:2016 42I i:famKey 77:-1 infected by red j:famKey 85:-1 at gen 326 in U0</t>
  </si>
  <si>
    <t>contactSimulation.js:2016 45I i:famKey 49:-1 infected by red j:famKey 92:-1 at gen 333 in U0</t>
  </si>
  <si>
    <t>contactSimulation.js:2016 45I i:famKey 27:-1 infected by red j:famKey 40:-1 at gen 334 in U0</t>
  </si>
  <si>
    <t>contactSimulation.js:2000 47I j:famKey 41:-1 infected by red i:famKey 22:-1 at gen 337 in Univ0</t>
  </si>
  <si>
    <t>contactSimulation.js:2000 47I j:famKey 69:-1 infected by red i:famKey 22:-1 at gen 337 in Univ0</t>
  </si>
  <si>
    <t>contactSimulation.js:2000 49I j:famKey 75:-1 infected by red i:famKey 65:-1 at gen 339 in Univ0</t>
  </si>
  <si>
    <t>contactSimulation.js:2016 50I i:famKey 1:-1 infected by blue j:famKey 21:-1 at gen 342 in U0</t>
  </si>
  <si>
    <t>contactSimulation.js:2016 51I i:famKey 17:-1 infected by blue j:famKey 37:-1 at gen 347 in U0</t>
  </si>
  <si>
    <t>contactSimulation.js:2016 52I i:famKey 0:-1 infected by red j:famKey 59:-1 at gen 355 in U0</t>
  </si>
  <si>
    <t>contactSimulation.js:2000 52I j:famKey 88:-1 infected by blue i:famKey 25:-1 at gen 355 in Univ0</t>
  </si>
  <si>
    <t>contactSimulation.js:2016 52I i:famKey 36:-1 infected by blue j:famKey 80:-1 at gen 356 in U0</t>
  </si>
  <si>
    <t>contactSimulation.js:2000 55I j:famKey 66:-1 infected by red i:famKey 37:-1 at gen 375 in Univ0</t>
  </si>
  <si>
    <t>contactSimulation.js:2016 56I i:famKey 45:-1 infected by red j:famKey 59:-1 at gen 380 in U0</t>
  </si>
  <si>
    <t>contactSimulation.js:2000 57I j:famKey 81:-1 infected by red i:famKey 37:-1 at gen 387 in Univ0</t>
  </si>
  <si>
    <t>contactSimulation.js:2000 58I j:famKey 86:-1 infected by red i:famKey 20:-1 at gen 393 in Univ0</t>
  </si>
  <si>
    <t>contactSimulation.js:2016 59I i:famKey 52:-1 infected by red j:famKey 72:-1 at gen 396 in U0</t>
  </si>
  <si>
    <t>contactSimulation.js:2000 59I j:famKey 68:-1 infected by red i:famKey 8:-1 at gen 397 in Univ0</t>
  </si>
  <si>
    <t>contactSimulation.js:2000 61I j:famKey 32:-1 infected by red i:famKey 25:-1 at gen 399 in Univ0</t>
  </si>
  <si>
    <t>contactSimulation.js:2016 62I i:famKey 58:-1 infected by red j:famKey 80:-1 at gen 409 in U0</t>
  </si>
  <si>
    <t>contactSimulation.js:2000 63I j:famKey 89:-1 infected by red i:famKey 28:-1 at gen 411 in Univ0</t>
  </si>
  <si>
    <t>contactSimulation.js:2000 64I j:famKey 44:-1 infected by blue i:famKey 41:-1 at gen 422 in Univ0</t>
  </si>
  <si>
    <t>contactSimulation.js:2000 65I j:famKey 13:-1 infected by red i:famKey 7:-1 at gen 429 in Univ0</t>
  </si>
  <si>
    <t>contactSimulation.js:2016 66I i:famKey 6:-1 infected by red j:famKey 91:-1 at gen 433 in U0</t>
  </si>
  <si>
    <t>contactSimulation.js:2016 66I i:famKey 90:-1 infected by red j:famKey 91:-1 at gen 434 in U0</t>
  </si>
  <si>
    <t>contactSimulation.js:2000 68I j:famKey 74:-1 infected by blue i:famKey 1:-1 at gen 443 in Univ0</t>
  </si>
  <si>
    <t>contactSimulation.js:2000 68I j:famKey 71:-1 infected by blue i:famKey 1:-1 at gen 444 in Univ0</t>
  </si>
  <si>
    <t>contactSimulation.js:2000 68I j:famKey 33:-1 infected by red i:famKey 25:-1 at gen 444 in Univ0</t>
  </si>
  <si>
    <t>contactSimulation.js:2016 69I i:famKey 4:-1 infected by red j:famKey 37:-1 at gen 445 in U0</t>
  </si>
  <si>
    <t>contactSimulation.js:2000 72I j:famKey 83:-1 infected by blue i:famKey 17:-1 at gen 457 in Univ0</t>
  </si>
  <si>
    <t>contactSimulation.js:2000 73I j:famKey 78:-1 infected by blue i:famKey 17:-1 at gen 461 in Univ0</t>
  </si>
  <si>
    <t>contactSimulation.js:2016 74I i:famKey 23:-1 infected by red j:famKey 77:-1 at gen 468 in U0</t>
  </si>
  <si>
    <t>contactSimulation.js:2000 75I j:famKey 99:-1 infected by red i:famKey 21:-1 at gen 482 in Univ0</t>
  </si>
  <si>
    <t>contactSimulation.js:2000 76I j:famKey 93:-1 infected by blue i:famKey 32:-1 at gen 487 in Univ0</t>
  </si>
  <si>
    <t>contactSimulation.js:2016 77I i:famKey 31:-1 infected by red j:famKey 37:-1 at gen 493 in U0</t>
  </si>
  <si>
    <t>contactSimulation.js:2000 78I j:famKey 61:-1 infected by red i:famKey 37:-1 at gen 501 in Univ0</t>
  </si>
  <si>
    <t>contactSimulation.js:2000 79I j:famKey 94:-1 infected by red i:famKey 91:-1 at gen 509 in Univ0</t>
  </si>
  <si>
    <t>contactSimulation.js:2000 80I j:famKey 18:-1 infected by blue i:famKey 13:-1 at gen 513 in Univ0</t>
  </si>
  <si>
    <t>contactSimulation.js:2000 81I j:famKey 42:-1 infected by blue i:famKey 33:-1 at gen 516 in Univ0</t>
  </si>
  <si>
    <t>contactSimulation.js:2016 81I i:famKey 63:-1 infected by red j:famKey 69:-1 at gen 517 in U0</t>
  </si>
  <si>
    <t>contactSimulation.js:2000 83I j:famKey 98:-1 infected by red i:famKey 17:-1 at gen 519 in Univ0</t>
  </si>
  <si>
    <t>contactSimulation.js:2000 84I j:famKey 30:-1 infected by blue i:famKey 6:-1 at gen 533 in Univ0</t>
  </si>
  <si>
    <t>contactSimulation.js:2016 85I i:famKey 51:-1 infected by blue j:famKey 71:-1 at gen 541 in U0</t>
  </si>
  <si>
    <t>contactSimulation.js:2016 86I i:famKey 73:-1 infected by red j:famKey 89:-1 at gen 551 in U0</t>
  </si>
  <si>
    <t>contactSimulation.js:2016 87I i:famKey 50:-1 infected by red j:famKey 89:-1 at gen 553 in U0</t>
  </si>
  <si>
    <t>contactSimulation.js:2016 88I i:famKey 15:-1 infected by blue j:famKey 71:-1 at gen 564 in U0</t>
  </si>
  <si>
    <t>contactSimulation.js:2000 89I j:famKey 10:-1 infected by red i:famKey 1:-1 at gen 572 in Univ0</t>
  </si>
  <si>
    <t>contactSimulation.js:2016 90I i:famKey 55:-1 infected by red j:famKey 77:-1 at gen 585 in U0</t>
  </si>
  <si>
    <t>contactSimulation.js:2000 90I j:famKey 87:-1 infected by blue i:famKey 31:-1 at gen 586 in Univ0</t>
  </si>
  <si>
    <t>contactSimulation.js:2016 92I i:famKey 56:-1 infected by red j:famKey 81:-1 at gen 601 in U0</t>
  </si>
  <si>
    <t>contactSimulation.js:2016 93I i:famKey 12:-1 infected by red j:famKey 81:-1 at gen 621 in U0</t>
  </si>
  <si>
    <t>contactSimulation.js:2016 94I i:famKey 9:-1 infected by blue j:famKey 30:-1 at gen 634 in U0</t>
  </si>
  <si>
    <t>contactSimulation.js:2016 95I i:famKey 34:-1 infected by red j:famKey 94:-1 at gen 637 in U0</t>
  </si>
  <si>
    <t>contactSimulation.js:2016 96I i:famKey 57:-1 infected by red j:famKey 63:-1 at gen 652 in U0</t>
  </si>
  <si>
    <t>contactSimulation.js:2016 97I i:famKey 24:-1 infected by red j:famKey 78:-1 at gen 716 in U0</t>
  </si>
  <si>
    <t>contactSimulation.js:2000 1I j:famKey 66:-1 infected by blue i:famKey 5:-1 at gen 30 in Univ0</t>
  </si>
  <si>
    <t>contactSimulation.js:2016 2I i:famKey 0:-1 infected by blue j:famKey 5:-1 at gen 35 in U0</t>
  </si>
  <si>
    <t>contactSimulation.js:2000 3I j:famKey 9:-1 infected by red i:famKey 5:-1 at gen 89 in Univ0</t>
  </si>
  <si>
    <t>contactSimulation.js:2016 4I i:famKey 33:-1 infected by blue j:famKey 66:-1 at gen 129 in U0</t>
  </si>
  <si>
    <t>contactSimulation.js:2016 5I i:famKey 26:-1 infected by red j:famKey 66:-1 at gen 168 in U0</t>
  </si>
  <si>
    <t>contactSimulation.js:2000 6I j:famKey 92:-1 infected by red i:famKey 66:-1 at gen 173 in Univ0</t>
  </si>
  <si>
    <t>contactSimulation.js:2000 6I j:famKey 75:-1 infected by red i:famKey 5:-1 at gen 174 in Univ0</t>
  </si>
  <si>
    <t>contactSimulation.js:2000 6I j:famKey 85:-1 infected by red i:famKey 5:-1 at gen 174 in Univ0</t>
  </si>
  <si>
    <t>contactSimulation.js:2000 9I j:famKey 6:-1 infected by red i:famKey 5:-1 at gen 185 in Univ0</t>
  </si>
  <si>
    <t>contactSimulation.js:2000 10I j:famKey 86:-1 infected by red i:famKey 66:-1 at gen 201 in Univ0</t>
  </si>
  <si>
    <t>contactSimulation.js:2000 11I j:famKey 44:-1 infected by red i:famKey 9:-1 at gen 214 in Univ0</t>
  </si>
  <si>
    <t>contactSimulation.js:2016 12I i:famKey 59:-1 infected by red j:famKey 66:-1 at gen 222 in U0</t>
  </si>
  <si>
    <t>contactSimulation.js:2000 13I j:famKey 89:-1 infected by red i:famKey 0:-1 at gen 243 in Univ0</t>
  </si>
  <si>
    <t>contactSimulation.js:2016 14I i:famKey 70:-1 infected by blue j:famKey 85:-1 at gen 271 in U0</t>
  </si>
  <si>
    <t>contactSimulation.js:2016 15I i:famKey 12:-1 infected by red j:famKey 66:-1 at gen 280 in U0</t>
  </si>
  <si>
    <t>contactSimulation.js:2000 16I j:famKey 7:-1 infected by blue i:famKey 6:-1 at gen 285 in Univ0</t>
  </si>
  <si>
    <t>contactSimulation.js:2016 17I i:famKey 22:-1 infected by blue j:famKey 75:-1 at gen 289 in U0</t>
  </si>
  <si>
    <t>contactSimulation.js:2000 18I j:famKey 96:-1 infected by blue i:famKey 6:-1 at gen 297 in Univ0</t>
  </si>
  <si>
    <t>contactSimulation.js:2016 19I i:famKey 53:-1 infected by red j:famKey 92:-1 at gen 308 in U0</t>
  </si>
  <si>
    <t>contactSimulation.js:2016 20I i:famKey 25:-1 infected by red j:famKey 75:-1 at gen 310 in U0</t>
  </si>
  <si>
    <t>contactSimulation.js:2016 21I i:famKey 4:-1 infected by red j:famKey 86:-1 at gen 322 in U0</t>
  </si>
  <si>
    <t>contactSimulation.js:2000 22I j:famKey 78:-1 infected by blue i:famKey 44:-1 at gen 327 in Univ0</t>
  </si>
  <si>
    <t>contactSimulation.js:2000 23I j:famKey 48:-1 infected by red i:famKey 6:-1 at gen 331 in Univ0</t>
  </si>
  <si>
    <t>contactSimulation.js:2016 24I i:famKey 1:-1 infected by red j:famKey 33:-1 at gen 334 in U0</t>
  </si>
  <si>
    <t>contactSimulation.js:2016 24I i:famKey 81:-1 infected by red j:famKey 86:-1 at gen 334 in U0</t>
  </si>
  <si>
    <t>contactSimulation.js:2016 26I i:famKey 14:-1 infected by red j:famKey 44:-1 at gen 344 in U0</t>
  </si>
  <si>
    <t>contactSimulation.js:2000 27I j:famKey 47:-1 infected by red i:famKey 26:-1 at gen 352 in Univ0</t>
  </si>
  <si>
    <t>contactSimulation.js:2000 27I j:famKey 93:-1 infected by red i:famKey 59:-1 at gen 352 in Univ0</t>
  </si>
  <si>
    <t>contactSimulation.js:2016 29I i:famKey 2:-1 infected by red j:famKey 86:-1 at gen 357 in U0</t>
  </si>
  <si>
    <t>contactSimulation.js:2000 30I j:famKey 30:-1 infected by blue i:famKey 12:-1 at gen 367 in Univ0</t>
  </si>
  <si>
    <t>contactSimulation.js:2000 30I j:famKey 72:-1 infected by red i:famKey 33:-1 at gen 367 in Univ0</t>
  </si>
  <si>
    <t>contactSimulation.js:2000 32I j:famKey 69:-1 infected by red i:famKey 26:-1 at gen 373 in Univ0</t>
  </si>
  <si>
    <t>contactSimulation.js:2000 32I j:famKey 76:-1 infected by red i:famKey 75:-1 at gen 374 in Univ0</t>
  </si>
  <si>
    <t>contactSimulation.js:2000 34I j:famKey 32:-1 infected by blue i:famKey 12:-1 at gen 390 in Univ0</t>
  </si>
  <si>
    <t>contactSimulation.js:2000 35I j:famKey 17:-1 infected by blue i:famKey 12:-1 at gen 397 in Univ0</t>
  </si>
  <si>
    <t>contactSimulation.js:2016 35I i:famKey 56:-1 infected by red j:famKey 59:-1 at gen 397 in U0</t>
  </si>
  <si>
    <t>contactSimulation.js:2000 37I j:famKey 82:-1 infected by red i:famKey 26:-1 at gen 418 in Univ0</t>
  </si>
  <si>
    <t>contactSimulation.js:2016 38I i:famKey 31:-1 infected by red j:famKey 59:-1 at gen 428 in U0</t>
  </si>
  <si>
    <t>contactSimulation.js:2016 39I i:famKey 65:-1 infected by blue j:famKey 93:-1 at gen 446 in U0</t>
  </si>
  <si>
    <t>contactSimulation.js:2016 40I i:famKey 35:-1 infected by red j:famKey 81:-1 at gen 452 in U0</t>
  </si>
  <si>
    <t>contactSimulation.js:2000 41I j:famKey 97:-1 infected by red i:famKey 70:-1 at gen 471 in Univ0</t>
  </si>
  <si>
    <t>contactSimulation.js:2016 42I i:famKey 27:-1 infected by blue j:famKey 76:-1 at gen 475 in U0</t>
  </si>
  <si>
    <t>contactSimulation.js:2016 43I i:famKey 63:-1 infected by red j:famKey 78:-1 at gen 481 in U0</t>
  </si>
  <si>
    <t>contactSimulation.js:2000 44I j:famKey 46:-1 infected by red i:famKey 30:-1 at gen 483 in Univ0</t>
  </si>
  <si>
    <t>contactSimulation.js:2000 44I j:famKey 55:-1 infected by red i:famKey 30:-1 at gen 483 in Univ0</t>
  </si>
  <si>
    <t>contactSimulation.js:2000 46I j:famKey 77:-1 infected by red i:famKey 30:-1 at gen 486 in Univ0</t>
  </si>
  <si>
    <t>contactSimulation.js:2016 46I i:famKey 49:-1 infected by blue j:famKey 56:-1 at gen 486 in U0</t>
  </si>
  <si>
    <t>contactSimulation.js:2000 46I j:famKey 83:-1 infected by blue i:famKey 76:-1 at gen 486 in Univ0</t>
  </si>
  <si>
    <t>contactSimulation.js:2016 46I i:famKey 13:-1 infected by red j:famKey 70:-1 at gen 487 in U0</t>
  </si>
  <si>
    <t>contactSimulation.js:2000 50I j:famKey 67:-1 infected by red i:famKey 47:-1 at gen 492 in Univ0</t>
  </si>
  <si>
    <t>contactSimulation.js:2000 51I j:famKey 95:-1 infected by red i:famKey 78:-1 at gen 496 in Univ0</t>
  </si>
  <si>
    <t>contactSimulation.js:2000 52I j:famKey 29:-1 infected by red i:famKey 4:-1 at gen 501 in Univ0</t>
  </si>
  <si>
    <t>contactSimulation.js:2016 52I i:famKey 15:-1 infected by blue j:famKey 17:-1 at gen 501 in U0</t>
  </si>
  <si>
    <t>contactSimulation.js:2016 54I i:famKey 57:-1 infected by blue j:famKey 82:-1 at gen 512 in U0</t>
  </si>
  <si>
    <t>contactSimulation.js:2000 55I j:famKey 60:-1 infected by red i:famKey 53:-1 at gen 517 in Univ0</t>
  </si>
  <si>
    <t>contactSimulation.js:2000 56I j:famKey 91:-1 infected by red i:famKey 56:-1 at gen 522 in Univ0</t>
  </si>
  <si>
    <t>contactSimulation.js:2016 57I i:famKey 45:-1 infected by red j:famKey 70:-1 at gen 525 in U0</t>
  </si>
  <si>
    <t>contactSimulation.js:2000 58I j:famKey 84:-1 infected by red i:famKey 2:-1 at gen 537 in Univ0</t>
  </si>
  <si>
    <t>contactSimulation.js:2000 59I j:famKey 3:-1 infected by red i:famKey 1:-1 at gen 541 in Univ0</t>
  </si>
  <si>
    <t>contactSimulation.js:2016 60I i:famKey 28:-1 infected by blue j:famKey 35:-1 at gen 551 in U0</t>
  </si>
  <si>
    <t>contactSimulation.js:2000 61I j:famKey 80:-1 infected by blue i:famKey 35:-1 at gen 556 in Univ0</t>
  </si>
  <si>
    <t>contactSimulation.js:2016 62I i:famKey 64:-1 infected by blue j:famKey 65:-1 at gen 561 in U0</t>
  </si>
  <si>
    <t>contactSimulation.js:2016 63I i:famKey 62:-1 infected by red j:famKey 65:-1 at gen 578 in U0</t>
  </si>
  <si>
    <t>contactSimulation.js:2000 63I j:famKey 52:-1 infected by red i:famKey 31:-1 at gen 579 in Univ0</t>
  </si>
  <si>
    <t>contactSimulation.js:2000 65I j:famKey 61:-1 infected by blue i:famKey 13:-1 at gen 590 in Univ0</t>
  </si>
  <si>
    <t>contactSimulation.js:2016 65I i:famKey 43:-1 infected by red j:famKey 96:-1 at gen 591 in U0</t>
  </si>
  <si>
    <t>contactSimulation.js:2016 67I i:famKey 68:-1 infected by red j:famKey 97:-1 at gen 607 in U0</t>
  </si>
  <si>
    <t>contactSimulation.js:2016 68I i:famKey 24:-1 infected by red j:famKey 83:-1 at gen 613 in U0</t>
  </si>
  <si>
    <t>contactSimulation.js:2000 69I j:famKey 51:-1 infected by red i:famKey 35:-1 at gen 635 in Univ0</t>
  </si>
  <si>
    <t>contactSimulation.js:2000 70I j:famKey 99:-1 infected by red i:famKey 13:-1 at gen 639 in Univ0</t>
  </si>
  <si>
    <t>contactSimulation.js:2016 70I i:famKey 19:-1 infected by red j:famKey 49:-1 at gen 640 in U0</t>
  </si>
  <si>
    <t>contactSimulation.js:2016 72I i:famKey 20:-1 infected by red j:famKey 46:-1 at gen 644 in U0</t>
  </si>
  <si>
    <t>contactSimulation.js:2000 73I j:famKey 71:-1 infected by red i:famKey 60:-1 at gen 647 in Univ0</t>
  </si>
  <si>
    <t>contactSimulation.js:2016 74I i:famKey 16:-1 infected by red j:famKey 69:-1 at gen 650 in U0</t>
  </si>
  <si>
    <t>contactSimulation.js:2016 75I i:famKey 34:-1 infected by red j:famKey 57:-1 at gen 652 in U0</t>
  </si>
  <si>
    <t>contactSimulation.js:2000 76I j:famKey 98:-1 infected by red i:famKey 35:-1 at gen 655 in Univ0</t>
  </si>
  <si>
    <t>contactSimulation.js:2016 77I i:famKey 39:-1 infected by red j:famKey 97:-1 at gen 667 in U0</t>
  </si>
  <si>
    <t>contactSimulation.js:2000 77I j:famKey 94:-1 infected by red i:famKey 45:-1 at gen 668 in Univ0</t>
  </si>
  <si>
    <t>contactSimulation.js:2000 78I j:famKey 74:-1 infected by red i:famKey 31:-1 at gen 669 in Univ0</t>
  </si>
  <si>
    <t>contactSimulation.js:2016 80I i:famKey 8:-1 infected by red j:famKey 13:-1 at gen 672 in U0</t>
  </si>
  <si>
    <t>contactSimulation.js:2000 81I j:famKey 58:-1 infected by red i:famKey 13:-1 at gen 675 in Univ0</t>
  </si>
  <si>
    <t>contactSimulation.js:2016 82I i:famKey 37:-1 infected by red j:famKey 80:-1 at gen 683 in U0</t>
  </si>
  <si>
    <t>contactSimulation.js:2000 83I j:famKey 73:-1 infected by red i:famKey 13:-1 at gen 691 in Univ0</t>
  </si>
  <si>
    <t>contactSimulation.js:2000 84I j:famKey 21:-1 infected by red i:famKey 13:-1 at gen 700 in Univ0</t>
  </si>
  <si>
    <t>contactSimulation.js:2016 85I i:famKey 10:-1 infected by red j:famKey 35:-1 at gen 709 in U0</t>
  </si>
  <si>
    <t>contactSimulation.js:2000 85I j:famKey 42:-1 infected by red i:famKey 27:-1 at gen 709 in Univ0</t>
  </si>
  <si>
    <t>contactSimulation.js:2016 87I i:famKey 38:-1 infected by red j:famKey 60:-1 at gen 721 in U0</t>
  </si>
  <si>
    <t>contactSimulation.js:2016 88I i:famKey 18:-1 infected by red j:famKey 84:-1 at gen 737 in U0</t>
  </si>
  <si>
    <t>contactSimulation.js:2016 89I i:famKey 88:-1 infected by red j:famKey 91:-1 at gen 746 in U0</t>
  </si>
  <si>
    <t>contactSimulation.js:2000 90I j:famKey 36:-1 infected by blue i:famKey 8:-1 at gen 791 in Univ0</t>
  </si>
  <si>
    <t>contactSimulation.js:2016 91I i:famKey 40:-1 infected by blue j:famKey 88:-1 at gen 847 in U0</t>
  </si>
  <si>
    <t>contactSimulation.js:2000 92I j:famKey 90:-1 infected by red i:famKey 58:-1 at gen 851 in Univ0</t>
  </si>
  <si>
    <t>contactSimulation.js:2000 92I j:famKey 50:-1 infected by red i:famKey 38:-1 at gen 852 in Univ0</t>
  </si>
  <si>
    <t>contactSimulation.js:2016 94I i:famKey 11:-1 infected by red j:famKey 98:-1 at gen 870 in U0</t>
  </si>
  <si>
    <t>contactSimulation.js:2000 95I j:famKey 54:-1 infected by red i:famKey 39:-1 at gen 888 in Univ0</t>
  </si>
  <si>
    <t>contactSimulation.js:2016 96I i:famKey 23:-1 infected by blue j:famKey 90:-1 at gen 957 in U0</t>
  </si>
  <si>
    <t>contactSimulation.js:2016 97I i:famKey 87:-1 infected by red j:famKey 88:-1 at gen 997 in U0</t>
  </si>
  <si>
    <t>contactSimulation.js:2000 98I j:famKey 41:-1 infected by red i:famKey 40:-1 at gen 1102 in Univ0</t>
  </si>
  <si>
    <t>contactSimulation.js:4163 exit covidSim</t>
  </si>
  <si>
    <t>contactSimulation.js:2000 1I j:famKey 75:-1 infected by blue i:famKey 5:-1 at gen 28 in Univ0</t>
  </si>
  <si>
    <t>contactSimulation.js:2000 2I j:famKey 25:-1 infected by blue i:famKey 5:-1 at gen 36 in Univ0</t>
  </si>
  <si>
    <t>contactSimulation.js:2000 3I j:famKey 32:-1 infected by red i:famKey 5:-1 at gen 58 in Univ0</t>
  </si>
  <si>
    <t>contactSimulation.js:2000 4I j:famKey 94:-1 infected by red i:famKey 5:-1 at gen 67 in Univ0</t>
  </si>
  <si>
    <t>contactSimulation.js:2000 5I j:famKey 47:-1 infected by red i:famKey 5:-1 at gen 77 in Univ0</t>
  </si>
  <si>
    <t>contactSimulation.js:2000 6I j:famKey 65:-1 infected by red i:famKey 5:-1 at gen 129 in Univ0</t>
  </si>
  <si>
    <t>contactSimulation.js:2000 7I j:famKey 51:-1 infected by blue i:famKey 47:-1 at gen 156 in Univ0</t>
  </si>
  <si>
    <t>contactSimulation.js:2000 8I j:famKey 70:-1 infected by red i:famKey 5:-1 at gen 168 in Univ0</t>
  </si>
  <si>
    <t>contactSimulation.js:2016 9I i:famKey 17:-1 infected by red j:famKey 75:-1 at gen 177 in U0</t>
  </si>
  <si>
    <t>contactSimulation.js:2000 10I j:famKey 35:-1 infected by red i:famKey 5:-1 at gen 179 in Univ0</t>
  </si>
  <si>
    <t>contactSimulation.js:2000 11I j:famKey 78:-1 infected by blue i:famKey 47:-1 at gen 181 in Univ0</t>
  </si>
  <si>
    <t>contactSimulation.js:2000 12I j:famKey 83:-1 infected by red i:famKey 25:-1 at gen 183 in Univ0</t>
  </si>
  <si>
    <t>contactSimulation.js:2016 13I i:famKey 40:-1 infected by red j:famKey 94:-1 at gen 192 in U0</t>
  </si>
  <si>
    <t>contactSimulation.js:2016 14I i:famKey 28:-1 infected by red j:famKey 32:-1 at gen 199 in U0</t>
  </si>
  <si>
    <t>contactSimulation.js:2016 15I i:famKey 0:-1 infected by red j:famKey 25:-1 at gen 217 in U0</t>
  </si>
  <si>
    <t>contactSimulation.js:2016 16I i:famKey 30:-1 infected by red j:famKey 47:-1 at gen 240 in U0</t>
  </si>
  <si>
    <t>contactSimulation.js:2000 17I j:famKey 80:-1 infected by red i:famKey 32:-1 at gen 253 in Univ0</t>
  </si>
  <si>
    <t>contactSimulation.js:2000 17I j:famKey 66:-1 infected by red i:famKey 65:-1 at gen 254 in Univ0</t>
  </si>
  <si>
    <t>contactSimulation.js:2000 19I j:famKey 74:-1 infected by red i:famKey 47:-1 at gen 259 in Univ0</t>
  </si>
  <si>
    <t>contactSimulation.js:2016 19I i:famKey 24:-1 infected by red j:famKey 32:-1 at gen 260 in U0</t>
  </si>
  <si>
    <t>contactSimulation.js:2000 21I j:famKey 91:-1 infected by red i:famKey 47:-1 at gen 262 in Univ0</t>
  </si>
  <si>
    <t>contactSimulation.js:2016 22I i:famKey 14:-1 infected by blue j:famKey 40:-1 at gen 276 in U0</t>
  </si>
  <si>
    <t>contactSimulation.js:2016 22I i:famKey 23:-1 infected by red j:famKey 75:-1 at gen 276 in U0</t>
  </si>
  <si>
    <t>contactSimulation.js:2016 24I i:famKey 55:-1 infected by blue j:famKey 70:-1 at gen 280 in U0</t>
  </si>
  <si>
    <t>contactSimulation.js:2000 25I j:famKey 72:-1 infected by blue i:famKey 35:-1 at gen 283 in Univ0</t>
  </si>
  <si>
    <t>contactSimulation.js:2000 26I j:famKey 59:-1 infected by blue i:famKey 17:-1 at gen 289 in Univ0</t>
  </si>
  <si>
    <t>contactSimulation.js:2000 27I j:famKey 67:-1 infected by blue i:famKey 35:-1 at gen 292 in Univ0</t>
  </si>
  <si>
    <t>contactSimulation.js:2000 28I j:famKey 98:-1 infected by red i:famKey 94:-1 at gen 296 in Univ0</t>
  </si>
  <si>
    <t>contactSimulation.js:2016 29I i:famKey 42:-1 infected by red j:famKey 47:-1 at gen 299 in U0</t>
  </si>
  <si>
    <t>contactSimulation.js:2000 30I j:famKey 41:-1 infected by red i:famKey 17:-1 at gen 305 in Univ0</t>
  </si>
  <si>
    <t>contactSimulation.js:2016 31I i:famKey 48:-1 infected by red j:famKey 65:-1 at gen 317 in U0</t>
  </si>
  <si>
    <t>contactSimulation.js:2016 32I i:famKey 39:-1 infected by red j:famKey 51:-1 at gen 355 in U0</t>
  </si>
  <si>
    <t>contactSimulation.js:2000 33I j:famKey 76:-1 infected by red i:famKey 35:-1 at gen 364 in Univ0</t>
  </si>
  <si>
    <t>contactSimulation.js:2000 34I j:famKey 79:-1 infected by red i:famKey 30:-1 at gen 369 in Univ0</t>
  </si>
  <si>
    <t>contactSimulation.js:2000 35I j:famKey 77:-1 infected by red i:famKey 30:-1 at gen 381 in Univ0</t>
  </si>
  <si>
    <t>contactSimulation.js:2016 36I i:famKey 7:-1 infected by blue j:famKey 72:-1 at gen 384 in U0</t>
  </si>
  <si>
    <t>contactSimulation.js:2016 36I i:famKey 15:-1 infected by red j:famKey 83:-1 at gen 384 in U0</t>
  </si>
  <si>
    <t>contactSimulation.js:2016 38I i:famKey 44:-1 infected by blue j:famKey 72:-1 at gen 390 in U0</t>
  </si>
  <si>
    <t>contactSimulation.js:2016 38I i:famKey 2:-1 infected by blue j:famKey 72:-1 at gen 391 in U0</t>
  </si>
  <si>
    <t>contactSimulation.js:2016 40I i:famKey 11:-1 infected by blue j:famKey 23:-1 at gen 394 in U0</t>
  </si>
  <si>
    <t>contactSimulation.js:2016 41I i:famKey 62:-1 infected by red j:famKey 70:-1 at gen 401 in U0</t>
  </si>
  <si>
    <t>contactSimulation.js:2000 41I j:famKey 81:-1 infected by blue i:famKey 59:-1 at gen 402 in Univ0</t>
  </si>
  <si>
    <t>contactSimulation.js:2016 43I i:famKey 26:-1 infected by red j:famKey 74:-1 at gen 409 in U0</t>
  </si>
  <si>
    <t>contactSimulation.js:2000 44I j:famKey 97:-1 infected by red i:famKey 74:-1 at gen 415 in Univ0</t>
  </si>
  <si>
    <t>contactSimulation.js:2016 44I i:famKey 37:-1 infected by blue j:famKey 48:-1 at gen 416 in U0</t>
  </si>
  <si>
    <t>contactSimulation.js:2000 46I j:famKey 71:-1 infected by red i:famKey 66:-1 at gen 437 in Univ0</t>
  </si>
  <si>
    <t>contactSimulation.js:2000 47I j:famKey 29:-1 infected by red i:famKey 0:-1 at gen 439 in Univ0</t>
  </si>
  <si>
    <t>contactSimulation.js:2016 48I i:famKey 63:-1 infected by red j:famKey 78:-1 at gen 442 in U0</t>
  </si>
  <si>
    <t>contactSimulation.js:2000 49I j:famKey 82:-1 infected by blue i:famKey 79:-1 at gen 457 in Univ0</t>
  </si>
  <si>
    <t>contactSimulation.js:2016 50I i:famKey 21:-1 infected by blue j:famKey 79:-1 at gen 467 in U0</t>
  </si>
  <si>
    <t>contactSimulation.js:2016 51I i:famKey 22:-1 infected by red j:famKey 35:-1 at gen 477 in U0</t>
  </si>
  <si>
    <t>contactSimulation.js:2000 52I j:famKey 99:-1 infected by blue i:famKey 81:-1 at gen 487 in Univ0</t>
  </si>
  <si>
    <t>contactSimulation.js:2000 53I j:famKey 36:-1 infected by red i:famKey 7:-1 at gen 502 in Univ0</t>
  </si>
  <si>
    <t>contactSimulation.js:2000 54I j:famKey 69:-1 infected by red i:famKey 55:-1 at gen 510 in Univ0</t>
  </si>
  <si>
    <t>contactSimulation.js:2016 55I i:famKey 16:-1 infected by red j:famKey 23:-1 at gen 512 in U0</t>
  </si>
  <si>
    <t>contactSimulation.js:2000 55I j:famKey 90:-1 infected by blue i:famKey 37:-1 at gen 512 in Univ0</t>
  </si>
  <si>
    <t>contactSimulation.js:2016 57I i:famKey 34:-1 infected by red j:famKey 76:-1 at gen 515 in U0</t>
  </si>
  <si>
    <t>contactSimulation.js:2016 58I i:famKey 9:-1 infected by red j:famKey 44:-1 at gen 519 in U0</t>
  </si>
  <si>
    <t>contactSimulation.js:2000 59I j:famKey 95:-1 infected by red i:famKey 62:-1 at gen 525 in Univ0</t>
  </si>
  <si>
    <t>contactSimulation.js:2000 60I j:famKey 33:-1 infected by red i:famKey 26:-1 at gen 536 in Univ0</t>
  </si>
  <si>
    <t>contactSimulation.js:2000 61I j:famKey 49:-1 infected by red i:famKey 24:-1 at gen 538 in Univ0</t>
  </si>
  <si>
    <t>contactSimulation.js:2016 62I i:famKey 54:-1 infected by red j:famKey 79:-1 at gen 540 in U0</t>
  </si>
  <si>
    <t>contactSimulation.js:2000 63I j:famKey 92:-1 infected by red i:famKey 76:-1 at gen 553 in Univ0</t>
  </si>
  <si>
    <t>contactSimulation.js:2016 64I i:famKey 13:-1 infected by red j:famKey 76:-1 at gen 570 in U0</t>
  </si>
  <si>
    <t>contactSimulation.js:2000 65I j:famKey 20:-1 infected by red i:famKey 11:-1 at gen 581 in Univ0</t>
  </si>
  <si>
    <t>contactSimulation.js:2016 65I i:famKey 20:-1 infected by blue j:famKey 22:-1 at gen 581 in U0</t>
  </si>
  <si>
    <t>contactSimulation.js:2016 66I i:famKey 53:-1 infected by red j:famKey 76:-1 at gen 583 in U0</t>
  </si>
  <si>
    <t>contactSimulation.js:2016 67I i:famKey 18:-1 infected by red j:famKey 79:-1 at gen 585 in U0</t>
  </si>
  <si>
    <t>contactSimulation.js:2000 68I j:famKey 68:-1 infected by blue i:famKey 22:-1 at gen 592 in Univ0</t>
  </si>
  <si>
    <t>contactSimulation.js:2016 69I i:famKey 1:-1 infected by red j:famKey 44:-1 at gen 602 in U0</t>
  </si>
  <si>
    <t>contactSimulation.js:2000 70I j:famKey 73:-1 infected by red i:famKey 37:-1 at gen 610 in Univ0</t>
  </si>
  <si>
    <t>contactSimulation.js:2000 71I j:famKey 46:-1 infected by blue i:famKey 34:-1 at gen 615 in Univ0</t>
  </si>
  <si>
    <t>contactSimulation.js:2000 72I j:famKey 86:-1 infected by blue i:famKey 34:-1 at gen 618 in Univ0</t>
  </si>
  <si>
    <t>contactSimulation.js:2000 73I j:famKey 57:-1 infected by red i:famKey 44:-1 at gen 622 in Univ0</t>
  </si>
  <si>
    <t>contactSimulation.js:2000 74I j:famKey 38:-1 infected by red i:famKey 2:-1 at gen 630 in Univ0</t>
  </si>
  <si>
    <t>contactSimulation.js:2000 75I j:famKey 58:-1 infected by red i:famKey 22:-1 at gen 633 in Univ0</t>
  </si>
  <si>
    <t>contactSimulation.js:2000 76I j:famKey 93:-1 infected by red i:famKey 79:-1 at gen 637 in Univ0</t>
  </si>
  <si>
    <t>contactSimulation.js:2016 77I i:famKey 4:-1 infected by blue j:famKey 54:-1 at gen 639 in U0</t>
  </si>
  <si>
    <t>contactSimulation.js:2000 77I j:famKey 88:-1 infected by red i:famKey 62:-1 at gen 639 in Univ0</t>
  </si>
  <si>
    <t>contactSimulation.js:2016 79I i:famKey 6:-1 infected by blue j:famKey 92:-1 at gen 649 in U0</t>
  </si>
  <si>
    <t>contactSimulation.js:2016 80I i:famKey 61:-1 infected by blue j:famKey 68:-1 at gen 692 in U0</t>
  </si>
  <si>
    <t>contactSimulation.js:2000 81I j:famKey 89:-1 infected by red i:famKey 54:-1 at gen 711 in Univ0</t>
  </si>
  <si>
    <t>contactSimulation.js:2000 82I j:famKey 27:-1 infected by red i:famKey 22:-1 at gen 716 in Univ0</t>
  </si>
  <si>
    <t>contactSimulation.js:2016 83I i:famKey 10:-1 infected by red j:famKey 22:-1 at gen 724 in U0</t>
  </si>
  <si>
    <t>contactSimulation.js:2000 83I j:famKey 87:-1 infected by blue i:famKey 86:-1 at gen 725 in Univ0</t>
  </si>
  <si>
    <t>contactSimulation.js:2000 85I j:famKey 45:-1 infected by red i:famKey 36:-1 at gen 733 in Univ0</t>
  </si>
  <si>
    <t>contactSimulation.js:2016 86I i:famKey 3:-1 infected by red j:famKey 22:-1 at gen 737 in U0</t>
  </si>
  <si>
    <t>contactSimulation.js:2016 87I i:famKey 52:-1 infected by red j:famKey 54:-1 at gen 739 in U0</t>
  </si>
  <si>
    <t>contactSimulation.js:2000 88I j:famKey 56:-1 infected by red i:famKey 9:-1 at gen 741 in Univ0</t>
  </si>
  <si>
    <t>contactSimulation.js:2016 89I i:famKey 50:-1 infected by red j:famKey 57:-1 at gen 752 in U0</t>
  </si>
  <si>
    <t>contactSimulation.js:2000 90I j:famKey 8:-1 infected by red i:famKey 1:-1 at gen 757 in Univ0</t>
  </si>
  <si>
    <t>contactSimulation.js:2016 91I i:famKey 12:-1 infected by red j:famKey 22:-1 at gen 760 in U0</t>
  </si>
  <si>
    <t>contactSimulation.js:2000 92I j:famKey 60:-1 infected by red i:famKey 18:-1 at gen 766 in Univ0</t>
  </si>
  <si>
    <t>contactSimulation.js:2000 93I j:famKey 84:-1 infected by red i:famKey 13:-1 at gen 778 in Univ0</t>
  </si>
  <si>
    <t>contactSimulation.js:2016 94I i:famKey 31:-1 infected by red j:famKey 46:-1 at gen 787 in U0</t>
  </si>
  <si>
    <t>contactSimulation.js:2000 95I j:famKey 96:-1 infected by red i:famKey 57:-1 at gen 792 in Univ0</t>
  </si>
  <si>
    <t>contactSimulation.js:2016 96I i:famKey 43:-1 infected by red j:famKey 73:-1 at gen 818 in U0</t>
  </si>
  <si>
    <t>contactSimulation.js:2000 97I j:famKey 85:-1 infected by red i:famKey 68:-1 at gen 855 in Univ0</t>
  </si>
  <si>
    <t>contactSimulation.js:2016 98I i:famKey 19:-1 infected by red j:famKey 61:-1 at gen 879 in U0</t>
  </si>
  <si>
    <t>contactSimulation.js:2000 99I j:famKey 64:-1 infected by red i:famKey 31:-1 at gen 927 in Univ0</t>
  </si>
  <si>
    <t>contactSimulation.js:2000 1I j:famKey 9:-1 infected by blue i:famKey 5:-1 at gen 27 in Univ0</t>
  </si>
  <si>
    <t>contactSimulation.js:2000 2I j:famKey 56:-1 infected by blue i:famKey 5:-1 at gen 52 in Univ0</t>
  </si>
  <si>
    <t>contactSimulation.js:2016 3I i:famKey 3:-1 infected by red j:famKey 5:-1 at gen 105 in U0</t>
  </si>
  <si>
    <t>contactSimulation.js:2000 4I j:famKey 34:-1 infected by red i:famKey 5:-1 at gen 116 in Univ0</t>
  </si>
  <si>
    <t>contactSimulation.js:2000 5I j:famKey 68:-1 infected by red i:famKey 5:-1 at gen 127 in Univ0</t>
  </si>
  <si>
    <t>contactSimulation.js:2000 6I j:famKey 27:-1 infected by blue i:famKey 9:-1 at gen 129 in Univ0</t>
  </si>
  <si>
    <t>contactSimulation.js:2016 7I i:famKey 13:-1 infected by red j:famKey 56:-1 at gen 178 in U0</t>
  </si>
  <si>
    <t>contactSimulation.js:2000 8I j:famKey 10:-1 infected by blue i:famKey 3:-1 at gen 209 in Univ0</t>
  </si>
  <si>
    <t>contactSimulation.js:2016 9I i:famKey 48:-1 infected by red j:famKey 56:-1 at gen 234 in U0</t>
  </si>
  <si>
    <t>contactSimulation.js:2000 10I j:famKey 96:-1 infected by red i:famKey 56:-1 at gen 248 in Univ0</t>
  </si>
  <si>
    <t>contactSimulation.js:2000 11I j:famKey 17:-1 infected by red i:famKey 9:-1 at gen 266 in Univ0</t>
  </si>
  <si>
    <t>contactSimulation.js:2000 11I j:famKey 88:-1 infected by red i:famKey 27:-1 at gen 267 in Univ0</t>
  </si>
  <si>
    <t>contactSimulation.js:2000 13I j:famKey 69:-1 infected by red i:famKey 27:-1 at gen 277 in Univ0</t>
  </si>
  <si>
    <t>contactSimulation.js:2016 13I i:famKey 44:-1 infected by red j:famKey 56:-1 at gen 277 in U0</t>
  </si>
  <si>
    <t>contactSimulation.js:2000 15I j:famKey 39:-1 infected by red i:famKey 27:-1 at gen 288 in Univ0</t>
  </si>
  <si>
    <t>contactSimulation.js:2000 16I j:famKey 64:-1 infected by red i:famKey 27:-1 at gen 296 in Univ0</t>
  </si>
  <si>
    <t>contactSimulation.js:2016 17I i:famKey 16:-1 infected by red j:famKey 27:-1 at gen 304 in U0</t>
  </si>
  <si>
    <t>contactSimulation.js:2016 18I i:famKey 45:-1 infected by red j:famKey 68:-1 at gen 331 in U0</t>
  </si>
  <si>
    <t>contactSimulation.js:2016 19I i:famKey 24:-1 infected by red j:famKey 27:-1 at gen 335 in U0</t>
  </si>
  <si>
    <t>contactSimulation.js:2000 20I j:famKey 54:-1 infected by blue i:famKey 48:-1 at gen 341 in Univ0</t>
  </si>
  <si>
    <t>contactSimulation.js:2000 21I j:famKey 83:-1 infected by red i:famKey 13:-1 at gen 348 in Univ0</t>
  </si>
  <si>
    <t>contactSimulation.js:2000 22I j:famKey 95:-1 infected by red i:famKey 13:-1 at gen 351 in Univ0</t>
  </si>
  <si>
    <t>contactSimulation.js:2000 23I j:famKey 86:-1 infected by red i:famKey 3:-1 at gen 360 in Univ0</t>
  </si>
  <si>
    <t>contactSimulation.js:2016 24I i:famKey 19:-1 infected by red j:famKey 48:-1 at gen 383 in U0</t>
  </si>
  <si>
    <t>contactSimulation.js:2016 25I i:famKey 11:-1 infected by blue j:famKey 16:-1 at gen 386 in U0</t>
  </si>
  <si>
    <t>contactSimulation.js:2000 25I j:famKey 89:-1 infected by blue i:famKey 16:-1 at gen 386 in Univ0</t>
  </si>
  <si>
    <t>contactSimulation.js:2000 27I j:famKey 92:-1 infected by red i:famKey 13:-1 at gen 404 in Univ0</t>
  </si>
  <si>
    <t>contactSimulation.js:2000 28I j:famKey 93:-1 infected by blue i:famKey 45:-1 at gen 409 in Univ0</t>
  </si>
  <si>
    <t>contactSimulation.js:2016 29I i:famKey 94:-1 infected by red j:famKey 96:-1 at gen 427 in U0</t>
  </si>
  <si>
    <t>contactSimulation.js:2016 30I i:famKey 60:-1 infected by red j:famKey 64:-1 at gen 433 in U0</t>
  </si>
  <si>
    <t>contactSimulation.js:2016 31I i:famKey 8:-1 infected by red j:famKey 64:-1 at gen 435 in U0</t>
  </si>
  <si>
    <t>contactSimulation.js:2016 32I i:famKey 33:-1 infected by blue j:famKey 45:-1 at gen 438 in U0</t>
  </si>
  <si>
    <t>contactSimulation.js:2016 33I i:famKey 74:-1 infected by blue j:famKey 83:-1 at gen 454 in U0</t>
  </si>
  <si>
    <t>contactSimulation.js:2016 33I i:famKey 6:-1 infected by red j:famKey 17:-1 at gen 455 in U0</t>
  </si>
  <si>
    <t>contactSimulation.js:2000 35I j:famKey 32:-1 infected by red i:famKey 16:-1 at gen 461 in Univ0</t>
  </si>
  <si>
    <t>contactSimulation.js:2000 36I j:famKey 82:-1 infected by red i:famKey 69:-1 at gen 469 in Univ0</t>
  </si>
  <si>
    <t>contactSimulation.js:2000 37I j:famKey 29:-1 infected by red i:famKey 17:-1 at gen 480 in Univ0</t>
  </si>
  <si>
    <t>contactSimulation.js:2000 38I j:famKey 98:-1 infected by red i:famKey 24:-1 at gen 483 in Univ0</t>
  </si>
  <si>
    <t>contactSimulation.js:2016 39I i:famKey 58:-1 infected by red j:famKey 86:-1 at gen 485 in U0</t>
  </si>
  <si>
    <t>contactSimulation.js:2016 40I i:famKey 42:-1 infected by red j:famKey 95:-1 at gen 487 in U0</t>
  </si>
  <si>
    <t>contactSimulation.js:2000 40I j:famKey 77:-1 infected by blue i:famKey 19:-1 at gen 488 in Univ0</t>
  </si>
  <si>
    <t>contactSimulation.js:2000 42I j:famKey 90:-1 infected by red i:famKey 17:-1 at gen 492 in Univ0</t>
  </si>
  <si>
    <t>contactSimulation.js:2000 42I j:famKey 97:-1 infected by red i:famKey 96:-1 at gen 493 in Univ0</t>
  </si>
  <si>
    <t>contactSimulation.js:2016 43I i:famKey 7:-1 infected by blue j:famKey 11:-1 at gen 494 in U0</t>
  </si>
  <si>
    <t>contactSimulation.js:2000 45I j:famKey 72:-1 infected by red i:famKey 69:-1 at gen 498 in Univ0</t>
  </si>
  <si>
    <t>contactSimulation.js:2016 46I i:famKey 73:-1 infected by blue j:famKey 92:-1 at gen 508 in U0</t>
  </si>
  <si>
    <t>contactSimulation.js:2000 47I j:famKey 87:-1 infected by red i:famKey 39:-1 at gen 510 in Univ0</t>
  </si>
  <si>
    <t>contactSimulation.js:2000 47I j:famKey 62:-1 infected by red i:famKey 54:-1 at gen 511 in Univ0</t>
  </si>
  <si>
    <t>contactSimulation.js:2016 49I i:famKey 36:-1 infected by red j:famKey 48:-1 at gen 518 in U0</t>
  </si>
  <si>
    <t>contactSimulation.js:2016 50I i:famKey 23:-1 infected by red j:famKey 86:-1 at gen 528 in U0</t>
  </si>
  <si>
    <t>contactSimulation.js:2016 51I i:famKey 22:-1 infected by red j:famKey 39:-1 at gen 530 in U0</t>
  </si>
  <si>
    <t>contactSimulation.js:2016 52I i:famKey 81:-1 infected by red j:famKey 86:-1 at gen 533 in U0</t>
  </si>
  <si>
    <t>contactSimulation.js:2000 53I j:famKey 57:-1 infected by red i:famKey 24:-1 at gen 542 in Univ0</t>
  </si>
  <si>
    <t>contactSimulation.js:2000 54I j:famKey 99:-1 infected by red i:famKey 69:-1 at gen 561 in Univ0</t>
  </si>
  <si>
    <t>contactSimulation.js:2000 55I j:famKey 63:-1 infected by red i:famKey 24:-1 at gen 564 in Univ0</t>
  </si>
  <si>
    <t>contactSimulation.js:2016 56I i:famKey 28:-1 infected by red j:famKey 32:-1 at gen 581 in U0</t>
  </si>
  <si>
    <t>contactSimulation.js:2016 57I i:famKey 43:-1 infected by blue j:famKey 90:-1 at gen 588 in U0</t>
  </si>
  <si>
    <t>contactSimulation.js:2000 58I j:famKey 75:-1 infected by red i:famKey 60:-1 at gen 595 in Univ0</t>
  </si>
  <si>
    <t>contactSimulation.js:2016 58I i:famKey 70:-1 infected by blue j:famKey 98:-1 at gen 596 in U0</t>
  </si>
  <si>
    <t>contactSimulation.js:2016 60I i:famKey 31:-1 infected by red j:famKey 98:-1 at gen 603 in U0</t>
  </si>
  <si>
    <t>contactSimulation.js:2016 60I i:famKey 41:-1 infected by red j:famKey 94:-1 at gen 603 in U0</t>
  </si>
  <si>
    <t>contactSimulation.js:2016 60I i:famKey 35:-1 infected by red j:famKey 60:-1 at gen 604 in U0</t>
  </si>
  <si>
    <t>contactSimulation.js:2016 63I i:famKey 46:-1 infected by blue j:famKey 87:-1 at gen 610 in U0</t>
  </si>
  <si>
    <t>contactSimulation.js:2016 63I i:famKey 55:-1 infected by red j:famKey 60:-1 at gen 610 in U0</t>
  </si>
  <si>
    <t>contactSimulation.js:2016 65I i:famKey 66:-1 infected by red j:famKey 97:-1 at gen 615 in U0</t>
  </si>
  <si>
    <t>contactSimulation.js:2016 66I i:famKey 21:-1 infected by blue j:famKey 62:-1 at gen 619 in U0</t>
  </si>
  <si>
    <t>contactSimulation.js:2016 67I i:famKey 26:-1 infected by red j:famKey 86:-1 at gen 623 in U0</t>
  </si>
  <si>
    <t>contactSimulation.js:2016 68I i:famKey 49:-1 infected by red j:famKey 90:-1 at gen 628 in U0</t>
  </si>
  <si>
    <t>contactSimulation.js:2016 68I i:famKey 40:-1 infected by red j:famKey 58:-1 at gen 629 in U0</t>
  </si>
  <si>
    <t>contactSimulation.js:2016 70I i:famKey 47:-1 infected by red j:famKey 89:-1 at gen 631 in U0</t>
  </si>
  <si>
    <t>contactSimulation.js:2000 71I j:famKey 61:-1 infected by red i:famKey 58:-1 at gen 641 in Univ0</t>
  </si>
  <si>
    <t>contactSimulation.js:2016 72I i:famKey 59:-1 infected by red j:famKey 89:-1 at gen 651 in U0</t>
  </si>
  <si>
    <t>contactSimulation.js:2000 73I j:famKey 71:-1 infected by red i:famKey 6:-1 at gen 653 in Univ0</t>
  </si>
  <si>
    <t>contactSimulation.js:2016 74I i:famKey 0:-1 infected by red j:famKey 32:-1 at gen 666 in U0</t>
  </si>
  <si>
    <t>contactSimulation.js:2016 75I i:famKey 20:-1 infected by blue j:famKey 46:-1 at gen 682 in U0</t>
  </si>
  <si>
    <t>contactSimulation.js:2016 75I i:famKey 38:-1 infected by red j:famKey 58:-1 at gen 682 in U0</t>
  </si>
  <si>
    <t>contactSimulation.js:2016 77I i:famKey 50:-1 infected by red j:famKey 87:-1 at gen 691 in U0</t>
  </si>
  <si>
    <t>contactSimulation.js:2000 78I j:famKey 91:-1 infected by red i:famKey 7:-1 at gen 696 in Univ0</t>
  </si>
  <si>
    <t>contactSimulation.js:2016 79I i:famKey 25:-1 infected by blue j:famKey 75:-1 at gen 711 in U0</t>
  </si>
  <si>
    <t>contactSimulation.js:2016 80I i:famKey 30:-1 infected by blue j:famKey 55:-1 at gen 718 in U0</t>
  </si>
  <si>
    <t>contactSimulation.js:2016 81I i:famKey 15:-1 infected by red j:famKey 75:-1 at gen 720 in U0</t>
  </si>
  <si>
    <t>contactSimulation.js:2000 82I j:famKey 78:-1 infected by blue i:famKey 61:-1 at gen 732 in Univ0</t>
  </si>
  <si>
    <t>contactSimulation.js:2016 83I i:famKey 67:-1 infected by red j:famKey 87:-1 at gen 753 in U0</t>
  </si>
  <si>
    <t>contactSimulation.js:2000 84I j:famKey 51:-1 infected by red i:famKey 26:-1 at gen 758 in Univ0</t>
  </si>
  <si>
    <t>contactSimulation.js:2000 85I j:famKey 80:-1 infected by red i:famKey 55:-1 at gen 761 in Univ0</t>
  </si>
  <si>
    <t>contactSimulation.js:2016 86I i:famKey 4:-1 infected by red j:famKey 42:-1 at gen 796 in U0</t>
  </si>
  <si>
    <t>contactSimulation.js:2000 87I j:famKey 79:-1 infected by red i:famKey 35:-1 at gen 805 in Univ0</t>
  </si>
  <si>
    <t>contactSimulation.js:2016 88I i:famKey 52:-1 infected by red j:famKey 71:-1 at gen 812 in U0</t>
  </si>
  <si>
    <t>contactSimulation.js:2016 88I i:famKey 18:-1 infected by red j:famKey 99:-1 at gen 813 in U0</t>
  </si>
  <si>
    <t>contactSimulation.js:2016 90I i:famKey 12:-1 infected by blue j:famKey 67:-1 at gen 870 in U0</t>
  </si>
  <si>
    <t>contactSimulation.js:2000 91I j:famKey 85:-1 infected by red i:famKey 66:-1 at gen 875 in Univ0</t>
  </si>
  <si>
    <t>contactSimulation.js:2000 92I j:famKey 84:-1 infected by blue i:famKey 4:-1 at gen 882 in Univ0</t>
  </si>
  <si>
    <t>contactSimulation.js:2000 92I j:famKey 37:-1 infected by red i:famKey 15:-1 at gen 882 in Univ0</t>
  </si>
  <si>
    <t>contactSimulation.js:2016 94I i:famKey 2:-1 infected by blue j:famKey 4:-1 at gen 904 in U0</t>
  </si>
  <si>
    <t>contactSimulation.js:2000 95I j:famKey 65:-1 infected by red i:famKey 30:-1 at gen 918 in Univ0</t>
  </si>
  <si>
    <t>contactSimulation.js:2000 96I j:famKey 76:-1 infected by red i:famKey 52:-1 at gen 989 in Univ0</t>
  </si>
  <si>
    <t>contactSimulation.js:2016 97I i:famKey 53:-1 infected by blue j:famKey 85:-1 at gen 994 in U0</t>
  </si>
  <si>
    <t>contactSimulation.js:2016 98I i:famKey 14:-1 infected by red j:famKey 53:-1 at gen 1167 in U0</t>
  </si>
  <si>
    <t>contactSimulation.js:2000 1I j:famKey 55:-1 infected by blue i:famKey 5:-1 at gen 5 in Univ0</t>
  </si>
  <si>
    <t>contactSimulation.js:2000 2I j:famKey 13:-1 infected by blue i:famKey 5:-1 at gen 30 in Univ0</t>
  </si>
  <si>
    <t>contactSimulation.js:2000 3I j:famKey 63:-1 infected by blue i:famKey 5:-1 at gen 37 in Univ0</t>
  </si>
  <si>
    <t>contactSimulation.js:2000 4I j:famKey 78:-1 infected by blue i:famKey 5:-1 at gen 39 in Univ0</t>
  </si>
  <si>
    <t>contactSimulation.js:2000 5I j:famKey 91:-1 infected by red i:famKey 5:-1 at gen 88 in Univ0</t>
  </si>
  <si>
    <t>contactSimulation.js:2000 6I j:famKey 95:-1 infected by red i:famKey 5:-1 at gen 90 in Univ0</t>
  </si>
  <si>
    <t>contactSimulation.js:2000 7I j:famKey 61:-1 infected by red i:famKey 5:-1 at gen 97 in Univ0</t>
  </si>
  <si>
    <t>contactSimulation.js:2000 8I j:famKey 18:-1 infected by blue i:famKey 13:-1 at gen 112 in Univ0</t>
  </si>
  <si>
    <t>contactSimulation.js:2000 9I j:famKey 96:-1 infected by blue i:famKey 55:-1 at gen 115 in Univ0</t>
  </si>
  <si>
    <t>contactSimulation.js:2016 10I i:famKey 50:-1 infected by blue j:famKey 63:-1 at gen 134 in U0</t>
  </si>
  <si>
    <t>contactSimulation.js:2000 11I j:famKey 31:-1 infected by red i:famKey 5:-1 at gen 148 in Univ0</t>
  </si>
  <si>
    <t>contactSimulation.js:2016 12I i:famKey 27:-1 infected by red j:famKey 55:-1 at gen 162 in U0</t>
  </si>
  <si>
    <t>contactSimulation.js:2016 13I i:famKey 22:-1 infected by red j:famKey 55:-1 at gen 166 in U0</t>
  </si>
  <si>
    <t>contactSimulation.js:2016 14I i:famKey 83:-1 infected by blue j:famKey 95:-1 at gen 177 in U0</t>
  </si>
  <si>
    <t>contactSimulation.js:2016 15I i:famKey 77:-1 infected by blue j:famKey 95:-1 at gen 183 in U0</t>
  </si>
  <si>
    <t>contactSimulation.js:2000 15I j:famKey 21:-1 infected by red i:famKey 5:-1 at gen 184 in Univ0</t>
  </si>
  <si>
    <t>contactSimulation.js:2000 15I j:famKey 62:-1 infected by blue i:famKey 18:-1 at gen 184 in Univ0</t>
  </si>
  <si>
    <t>contactSimulation.js:2000 18I j:famKey 65:-1 infected by blue i:famKey 61:-1 at gen 201 in Univ0</t>
  </si>
  <si>
    <t>contactSimulation.js:2000 19I j:famKey 82:-1 infected by red i:famKey 78:-1 at gen 208 in Univ0</t>
  </si>
  <si>
    <t>contactSimulation.js:2016 20I i:famKey 49:-1 infected by red j:famKey 91:-1 at gen 223 in U0</t>
  </si>
  <si>
    <t>contactSimulation.js:2016 20I i:famKey 46:-1 infected by red j:famKey 95:-1 at gen 224 in U0</t>
  </si>
  <si>
    <t>contactSimulation.js:2016 22I i:famKey 48:-1 infected by red j:famKey 95:-1 at gen 226 in U0</t>
  </si>
  <si>
    <t>contactSimulation.js:2016 23I i:famKey 42:-1 infected by red j:famKey 63:-1 at gen 251 in U0</t>
  </si>
  <si>
    <t>contactSimulation.js:2016 24I i:famKey 84:-1 infected by red j:famKey 95:-1 at gen 261 in U0</t>
  </si>
  <si>
    <t>contactSimulation.js:2016 25I i:famKey 11:-1 infected by red j:famKey 22:-1 at gen 288 in U0</t>
  </si>
  <si>
    <t>contactSimulation.js:2000 26I j:famKey 74:-1 infected by red i:famKey 27:-1 at gen 291 in Univ0</t>
  </si>
  <si>
    <t>contactSimulation.js:2016 27I i:famKey 28:-1 infected by blue j:famKey 65:-1 at gen 298 in U0</t>
  </si>
  <si>
    <t>contactSimulation.js:2016 28I i:famKey 51:-1 infected by red j:famKey 78:-1 at gen 304 in U0</t>
  </si>
  <si>
    <t>contactSimulation.js:2016 29I i:famKey 17:-1 infected by blue j:famKey 49:-1 at gen 317 in U0</t>
  </si>
  <si>
    <t>contactSimulation.js:2000 29I j:famKey 81:-1 infected by red i:famKey 50:-1 at gen 318 in Univ0</t>
  </si>
  <si>
    <t>contactSimulation.js:2000 31I j:famKey 86:-1 infected by red i:famKey 50:-1 at gen 321 in Univ0</t>
  </si>
  <si>
    <t>contactSimulation.js:2016 32I i:famKey 53:-1 infected by red j:famKey 91:-1 at gen 323 in U0</t>
  </si>
  <si>
    <t>contactSimulation.js:2000 33I j:famKey 87:-1 infected by blue i:famKey 49:-1 at gen 329 in Univ0</t>
  </si>
  <si>
    <t>contactSimulation.js:2000 34I j:famKey 54:-1 infected by red i:famKey 18:-1 at gen 333 in Univ0</t>
  </si>
  <si>
    <t>contactSimulation.js:2016 35I i:famKey 26:-1 infected by red j:famKey 50:-1 at gen 335 in U0</t>
  </si>
  <si>
    <t>contactSimulation.js:2000 36I j:famKey 94:-1 infected by red i:famKey 31:-1 at gen 338 in Univ0</t>
  </si>
  <si>
    <t>contactSimulation.js:2000 37I j:famKey 70:-1 infected by red i:famKey 50:-1 at gen 343 in Univ0</t>
  </si>
  <si>
    <t>contactSimulation.js:2016 38I i:famKey 38:-1 infected by red j:famKey 61:-1 at gen 356 in U0</t>
  </si>
  <si>
    <t>contactSimulation.js:2000 39I j:famKey 75:-1 infected by red i:famKey 46:-1 at gen 363 in Univ0</t>
  </si>
  <si>
    <t>contactSimulation.js:2000 39I j:famKey 93:-1 infected by red i:famKey 46:-1 at gen 363 in Univ0</t>
  </si>
  <si>
    <t>contactSimulation.js:2016 39I i:famKey 76:-1 infected by blue j:famKey 84:-1 at gen 364 in U0</t>
  </si>
  <si>
    <t>contactSimulation.js:2000 42I j:famKey 35:-1 infected by red i:famKey 18:-1 at gen 372 in Univ0</t>
  </si>
  <si>
    <t>contactSimulation.js:2016 43I i:famKey 9:-1 infected by red j:famKey 42:-1 at gen 388 in U0</t>
  </si>
  <si>
    <t>contactSimulation.js:2016 44I i:famKey 14:-1 infected by red j:famKey 84:-1 at gen 390 in U0</t>
  </si>
  <si>
    <t>contactSimulation.js:2000 45I j:famKey 45:-1 infected by red i:famKey 42:-1 at gen 394 in Univ0</t>
  </si>
  <si>
    <t>contactSimulation.js:2000 45I j:famKey 90:-1 infected by red i:famKey 46:-1 at gen 395 in Univ0</t>
  </si>
  <si>
    <t>contactSimulation.js:2000 47I j:famKey 98:-1 infected by blue i:famKey 11:-1 at gen 399 in Univ0</t>
  </si>
  <si>
    <t>contactSimulation.js:2016 48I i:famKey 16:-1 infected by red j:famKey 84:-1 at gen 402 in U0</t>
  </si>
  <si>
    <t>contactSimulation.js:2016 49I i:famKey 7:-1 infected by red j:famKey 49:-1 at gen 404 in U0</t>
  </si>
  <si>
    <t>contactSimulation.js:2000 50I j:famKey 67:-1 infected by blue i:famKey 17:-1 at gen 408 in Univ0</t>
  </si>
  <si>
    <t>contactSimulation.js:2016 50I i:famKey 79:-1 infected by blue j:famKey 86:-1 at gen 409 in U0</t>
  </si>
  <si>
    <t>contactSimulation.js:2000 52I j:famKey 99:-1 infected by red i:famKey 18:-1 at gen 411 in Univ0</t>
  </si>
  <si>
    <t>contactSimulation.js:2000 52I j:famKey 39:-1 infected by red i:famKey 21:-1 at gen 412 in Univ0</t>
  </si>
  <si>
    <t>contactSimulation.js:2016 52I i:famKey 47:-1 infected by blue j:famKey 53:-1 at gen 412 in U0</t>
  </si>
  <si>
    <t>contactSimulation.js:2000 55I j:famKey 58:-1 infected by red i:famKey 31:-1 at gen 419 in Univ0</t>
  </si>
  <si>
    <t>contactSimulation.js:2016 56I i:famKey 36:-1 infected by red j:famKey 74:-1 at gen 423 in U0</t>
  </si>
  <si>
    <t>contactSimulation.js:2016 57I i:famKey 59:-1 infected by blue j:famKey 86:-1 at gen 431 in U0</t>
  </si>
  <si>
    <t>contactSimulation.js:2016 58I i:famKey 72:-1 infected by red j:famKey 86:-1 at gen 444 in U0</t>
  </si>
  <si>
    <t>contactSimulation.js:2016 59I i:famKey 29:-1 infected by red j:famKey 87:-1 at gen 459 in U0</t>
  </si>
  <si>
    <t>contactSimulation.js:2000 59I j:famKey 92:-1 infected by blue i:famKey 75:-1 at gen 459 in Univ0</t>
  </si>
  <si>
    <t>contactSimulation.js:2016 61I i:famKey 24:-1 infected by blue j:famKey 75:-1 at gen 461 in U0</t>
  </si>
  <si>
    <t>contactSimulation.js:2000 62I j:famKey 69:-1 infected by red i:famKey 53:-1 at gen 473 in Univ0</t>
  </si>
  <si>
    <t>contactSimulation.js:2000 63I j:famKey 89:-1 infected by red i:famKey 70:-1 at gen 483 in Univ0</t>
  </si>
  <si>
    <t>contactSimulation.js:2016 64I i:famKey 56:-1 infected by red j:famKey 94:-1 at gen 496 in U0</t>
  </si>
  <si>
    <t>contactSimulation.js:2016 65I i:famKey 19:-1 infected by red j:famKey 94:-1 at gen 503 in U0</t>
  </si>
  <si>
    <t>contactSimulation.js:2016 66I i:famKey 0:-1 infected by blue j:famKey 79:-1 at gen 516 in U0</t>
  </si>
  <si>
    <t>contactSimulation.js:2000 67I j:famKey 44:-1 infected by red i:famKey 9:-1 at gen 518 in Univ0</t>
  </si>
  <si>
    <t>contactSimulation.js:2000 68I j:famKey 34:-1 infected by red i:famKey 17:-1 at gen 522 in Univ0</t>
  </si>
  <si>
    <t>contactSimulation.js:2016 69I i:famKey 33:-1 infected by red j:famKey 35:-1 at gen 537 in U0</t>
  </si>
  <si>
    <t>contactSimulation.js:2000 70I j:famKey 37:-1 infected by red i:famKey 35:-1 at gen 539 in Univ0</t>
  </si>
  <si>
    <t>contactSimulation.js:2016 71I i:famKey 52:-1 infected by red j:famKey 93:-1 at gen 546 in U0</t>
  </si>
  <si>
    <t>contactSimulation.js:2016 72I i:famKey 64:-1 infected by red j:famKey 79:-1 at gen 549 in U0</t>
  </si>
  <si>
    <t>contactSimulation.js:2000 72I j:famKey 73:-1 infected by red i:famKey 47:-1 at gen 550 in Univ0</t>
  </si>
  <si>
    <t>contactSimulation.js:2000 74I j:famKey 43:-1 infected by red i:famKey 9:-1 at gen 563 in Univ0</t>
  </si>
  <si>
    <t>contactSimulation.js:2016 75I i:famKey 8:-1 infected by red j:famKey 45:-1 at gen 573 in U0</t>
  </si>
  <si>
    <t>contactSimulation.js:2000 76I j:famKey 97:-1 infected by red i:famKey 59:-1 at gen 582 in Univ0</t>
  </si>
  <si>
    <t>contactSimulation.js:2000 77I j:famKey 88:-1 infected by red i:famKey 67:-1 at gen 595 in Univ0</t>
  </si>
  <si>
    <t>contactSimulation.js:2016 78I i:famKey 6:-1 infected by red j:famKey 17:-1 at gen 600 in U0</t>
  </si>
  <si>
    <t>contactSimulation.js:2016 79I i:famKey 3:-1 infected by red j:famKey 45:-1 at gen 605 in U0</t>
  </si>
  <si>
    <t>contactSimulation.js:2016 80I i:famKey 25:-1 infected by red j:famKey 69:-1 at gen 608 in U0</t>
  </si>
  <si>
    <t>contactSimulation.js:2016 81I i:famKey 68:-1 infected by red j:famKey 79:-1 at gen 616 in U0</t>
  </si>
  <si>
    <t>contactSimulation.js:2000 82I j:famKey 80:-1 infected by red i:famKey 56:-1 at gen 622 in Univ0</t>
  </si>
  <si>
    <t>contactSimulation.js:2016 83I i:famKey 20:-1 infected by red j:famKey 45:-1 at gen 630 in U0</t>
  </si>
  <si>
    <t>contactSimulation.js:2016 84I i:famKey 41:-1 infected by red j:famKey 44:-1 at gen 638 in U0</t>
  </si>
  <si>
    <t>contactSimulation.js:2016 85I i:famKey 40:-1 infected by red j:famKey 44:-1 at gen 654 in U0</t>
  </si>
  <si>
    <t>contactSimulation.js:2016 85I i:famKey 12:-1 infected by yellow j:famKey 40:-1 at gen 655 in U0</t>
  </si>
  <si>
    <t>contactSimulation.js:2016 87I i:famKey 1:-1 infected by red j:famKey 69:-1 at gen 657 in U0</t>
  </si>
  <si>
    <t>contactSimulation.js:2000 88I j:famKey 10:-1 infected by red i:famKey 0:-1 at gen 659 in Univ0</t>
  </si>
  <si>
    <t>contactSimulation.js:2016 88I i:famKey 15:-1 infected by red j:famKey 69:-1 at gen 659 in U0</t>
  </si>
  <si>
    <t>contactSimulation.js:2000 90I j:famKey 66:-1 infected by red i:famKey 0:-1 at gen 679 in Univ0</t>
  </si>
  <si>
    <t>contactSimulation.js:2000 91I j:famKey 30:-1 infected by red i:famKey 0:-1 at gen 713 in Univ0</t>
  </si>
  <si>
    <t>contactSimulation.js:2000 92I j:famKey 57:-1 infected by blue i:famKey 12:-1 at gen 751 in Univ0</t>
  </si>
  <si>
    <t>contactSimulation.js:2016 93I i:famKey 23:-1 infected by red j:famKey 97:-1 at gen 775 in U0</t>
  </si>
  <si>
    <t>contactSimulation.js:2000 94I j:famKey 4:-1 infected by red i:famKey 3:-1 at gen 793 in Univ0</t>
  </si>
  <si>
    <t>contactSimulation.js:2000 1I j:famKey 52:-1 infected by blue i:famKey 5:-1 at gen 19 in Univ0</t>
  </si>
  <si>
    <t>contactSimulation.js:2000 2I j:famKey 82:-1 infected by red i:famKey 5:-1 at gen 68 in Univ0</t>
  </si>
  <si>
    <t>contactSimulation.js:2000 3I j:famKey 69:-1 infected by red i:famKey 5:-1 at gen 92 in Univ0</t>
  </si>
  <si>
    <t>contactSimulation.js:2016 4I i:famKey 51:-1 infected by blue j:famKey 52:-1 at gen 96 in U0</t>
  </si>
  <si>
    <t>contactSimulation.js:2016 5I i:famKey 2:-1 infected by blue j:famKey 52:-1 at gen 139 in U0</t>
  </si>
  <si>
    <t>contactSimulation.js:2016 6I i:famKey 20:-1 infected by red j:famKey 52:-1 at gen 167 in U0</t>
  </si>
  <si>
    <t>contactSimulation.js:2000 7I j:famKey 12:-1 infected by red i:famKey 5:-1 at gen 169 in Univ0</t>
  </si>
  <si>
    <t>contactSimulation.js:2016 8I i:famKey 43:-1 infected by red j:famKey 82:-1 at gen 193 in U0</t>
  </si>
  <si>
    <t>contactSimulation.js:2016 9I i:famKey 33:-1 infected by red j:famKey 52:-1 at gen 209 in U0</t>
  </si>
  <si>
    <t>contactSimulation.js:2016 10I i:famKey 1:-1 infected by red j:famKey 51:-1 at gen 218 in U0</t>
  </si>
  <si>
    <t>contactSimulation.js:2000 11I j:famKey 53:-1 infected by blue i:famKey 2:-1 at gen 257 in Univ0</t>
  </si>
  <si>
    <t>contactSimulation.js:2016 12I i:famKey 73:-1 infected by red j:famKey 82:-1 at gen 259 in U0</t>
  </si>
  <si>
    <t>contactSimulation.js:2000 13I j:famKey 83:-1 infected by blue i:famKey 20:-1 at gen 286 in Univ0</t>
  </si>
  <si>
    <t>contactSimulation.js:2000 14I j:famKey 90:-1 infected by red i:famKey 2:-1 at gen 298 in Univ0</t>
  </si>
  <si>
    <t>contactSimulation.js:2016 15I i:famKey 40:-1 infected by blue j:famKey 43:-1 at gen 309 in U0</t>
  </si>
  <si>
    <t>contactSimulation.js:2000 16I j:famKey 26:-1 infected by blue i:famKey 1:-1 at gen 316 in Univ0</t>
  </si>
  <si>
    <t>contactSimulation.js:2016 17I i:famKey 27:-1 infected by red j:famKey 69:-1 at gen 319 in U0</t>
  </si>
  <si>
    <t>contactSimulation.js:2000 18I j:famKey 24:-1 infected by blue i:famKey 1:-1 at gen 324 in Univ0</t>
  </si>
  <si>
    <t>contactSimulation.js:2016 19I i:famKey 25:-1 infected by red j:famKey 43:-1 at gen 328 in U0</t>
  </si>
  <si>
    <t>contactSimulation.js:2016 20I i:famKey 29:-1 infected by red j:famKey 82:-1 at gen 330 in U0</t>
  </si>
  <si>
    <t>contactSimulation.js:2000 20I j:famKey 31:-1 infected by red i:famKey 2:-1 at gen 331 in Univ0</t>
  </si>
  <si>
    <t>contactSimulation.js:2000 21I j:famKey 38:-1 infected by red i:famKey 1:-1 at gen 332 in Univ0</t>
  </si>
  <si>
    <t>contactSimulation.js:2016 23I i:famKey 7:-1 infected by red j:famKey 69:-1 at gen 346 in U0</t>
  </si>
  <si>
    <t>contactSimulation.js:2000 23I j:famKey 54:-1 infected by red i:famKey 33:-1 at gen 346 in Univ0</t>
  </si>
  <si>
    <t>contactSimulation.js:2000 23I j:famKey 87:-1 infected by red i:famKey 69:-1 at gen 346 in Univ0</t>
  </si>
  <si>
    <t>contactSimulation.js:2000 26I j:famKey 35:-1 infected by red i:famKey 33:-1 at gen 353 in Univ0</t>
  </si>
  <si>
    <t>contactSimulation.js:2000 27I j:famKey 55:-1 infected by red i:famKey 2:-1 at gen 357 in Univ0</t>
  </si>
  <si>
    <t>contactSimulation.js:2016 28I i:famKey 56:-1 infected by blue j:famKey 83:-1 at gen 360 in U0</t>
  </si>
  <si>
    <t>contactSimulation.js:2016 28I i:famKey 9:-1 infected by blue j:famKey 73:-1 at gen 361 in U0</t>
  </si>
  <si>
    <t>contactSimulation.js:2016 29I i:famKey 21:-1 infected by blue j:famKey 53:-1 at gen 362 in U0</t>
  </si>
  <si>
    <t>contactSimulation.js:2000 30I j:famKey 85:-1 infected by red i:famKey 43:-1 at gen 363 in Univ0</t>
  </si>
  <si>
    <t>contactSimulation.js:2000 32I j:famKey 64:-1 infected by red i:famKey 43:-1 at gen 376 in Univ0</t>
  </si>
  <si>
    <t>contactSimulation.js:2000 33I j:famKey 45:-1 infected by red i:famKey 2:-1 at gen 382 in Univ0</t>
  </si>
  <si>
    <t>contactSimulation.js:2016 34I i:famKey 4:-1 infected by blue j:famKey 83:-1 at gen 384 in U0</t>
  </si>
  <si>
    <t>contactSimulation.js:2000 34I j:famKey 15:-1 infected by red i:famKey 1:-1 at gen 385 in Univ0</t>
  </si>
  <si>
    <t>contactSimulation.js:2000 36I j:famKey 95:-1 infected by blue i:famKey 83:-1 at gen 389 in Univ0</t>
  </si>
  <si>
    <t>contactSimulation.js:2000 37I j:famKey 19:-1 infected by red i:famKey 1:-1 at gen 391 in Univ0</t>
  </si>
  <si>
    <t>contactSimulation.js:2016 38I i:famKey 49:-1 infected by blue j:famKey 83:-1 at gen 395 in U0</t>
  </si>
  <si>
    <t>contactSimulation.js:2016 38I i:famKey 70:-1 infected by blue j:famKey 83:-1 at gen 395 in U0</t>
  </si>
  <si>
    <t>contactSimulation.js:2016 40I i:famKey 41:-1 infected by red j:famKey 83:-1 at gen 409 in U0</t>
  </si>
  <si>
    <t>contactSimulation.js:2016 41I i:famKey 72:-1 infected by red j:famKey 90:-1 at gen 411 in U0</t>
  </si>
  <si>
    <t>contactSimulation.js:2016 42I i:famKey 36:-1 infected by red j:famKey 40:-1 at gen 425 in U0</t>
  </si>
  <si>
    <t>contactSimulation.js:2016 43I i:famKey 47:-1 infected by red j:famKey 83:-1 at gen 428 in U0</t>
  </si>
  <si>
    <t>contactSimulation.js:2000 44I j:famKey 86:-1 infected by blue i:famKey 26:-1 at gen 433 in Univ0</t>
  </si>
  <si>
    <t>contactSimulation.js:2000 45I j:famKey 84:-1 infected by red i:famKey 40:-1 at gen 439 in Univ0</t>
  </si>
  <si>
    <t>contactSimulation.js:2000 46I j:famKey 74:-1 infected by blue i:famKey 7:-1 at gen 442 in Univ0</t>
  </si>
  <si>
    <t>contactSimulation.js:2016 46I i:famKey 58:-1 infected by blue j:famKey 87:-1 at gen 442 in U0</t>
  </si>
  <si>
    <t>contactSimulation.js:2000 48I j:famKey 92:-1 infected by blue i:famKey 35:-1 at gen 444 in Univ0</t>
  </si>
  <si>
    <t>contactSimulation.js:2000 48I j:famKey 77:-1 infected by red i:famKey 33:-1 at gen 445 in Univ0</t>
  </si>
  <si>
    <t>contactSimulation.js:2000 50I j:famKey 88:-1 infected by red i:famKey 1:-1 at gen 448 in Univ0</t>
  </si>
  <si>
    <t>contactSimulation.js:2016 51I i:famKey 8:-1 infected by blue j:famKey 35:-1 at gen 451 in U0</t>
  </si>
  <si>
    <t>contactSimulation.js:2016 52I i:famKey 3:-1 infected by red j:famKey 83:-1 at gen 453 in U0</t>
  </si>
  <si>
    <t>contactSimulation.js:2016 53I i:famKey 18:-1 infected by red j:famKey 73:-1 at gen 459 in U0</t>
  </si>
  <si>
    <t>contactSimulation.js:2000 54I j:famKey 13:-1 infected by red i:famKey 1:-1 at gen 464 in Univ0</t>
  </si>
  <si>
    <t>contactSimulation.js:2000 54I j:famKey 79:-1 infected by blue i:famKey 35:-1 at gen 465 in Univ0</t>
  </si>
  <si>
    <t>contactSimulation.js:2000 56I j:famKey 50:-1 infected by red i:famKey 7:-1 at gen 469 in Univ0</t>
  </si>
  <si>
    <t>contactSimulation.js:2000 57I j:famKey 39:-1 infected by red i:famKey 38:-1 at gen 472 in Univ0</t>
  </si>
  <si>
    <t>contactSimulation.js:2016 57I i:famKey 30:-1 infected by red j:famKey 38:-1 at gen 473 in U0</t>
  </si>
  <si>
    <t>contactSimulation.js:2000 59I j:famKey 22:-1 infected by red i:famKey 7:-1 at gen 476 in Univ0</t>
  </si>
  <si>
    <t>contactSimulation.js:2016 60I i:famKey 17:-1 infected by blue j:famKey 64:-1 at gen 485 in U0</t>
  </si>
  <si>
    <t>contactSimulation.js:2000 60I j:famKey 97:-1 infected by red i:famKey 26:-1 at gen 485 in Univ0</t>
  </si>
  <si>
    <t>contactSimulation.js:2016 60I i:famKey 0:-1 infected by red j:famKey 56:-1 at gen 486 in U0</t>
  </si>
  <si>
    <t>contactSimulation.js:2016 63I i:famKey 23:-1 infected by blue j:famKey 41:-1 at gen 496 in U0</t>
  </si>
  <si>
    <t>contactSimulation.js:2000 63I j:famKey 93:-1 infected by red i:famKey 38:-1 at gen 496 in Univ0</t>
  </si>
  <si>
    <t>contactSimulation.js:2016 63I i:famKey 42:-1 infected by red j:famKey 85:-1 at gen 497 in U0</t>
  </si>
  <si>
    <t>contactSimulation.js:2016 63I i:famKey 57:-1 infected by blue j:famKey 64:-1 at gen 497 in U0</t>
  </si>
  <si>
    <t>contactSimulation.js:2016 67I i:famKey 6:-1 infected by red j:famKey 90:-1 at gen 506 in U0</t>
  </si>
  <si>
    <t>contactSimulation.js:2000 68I j:famKey 65:-1 infected by red i:famKey 4:-1 at gen 510 in Univ0</t>
  </si>
  <si>
    <t>contactSimulation.js:2016 69I i:famKey 66:-1 infected by blue j:famKey 70:-1 at gen 513 in U0</t>
  </si>
  <si>
    <t>contactSimulation.js:2000 70I j:famKey 99:-1 infected by red i:famKey 70:-1 at gen 525 in Univ0</t>
  </si>
  <si>
    <t>contactSimulation.js:2000 71I j:famKey 80:-1 infected by blue i:famKey 74:-1 at gen 528 in Univ0</t>
  </si>
  <si>
    <t>contactSimulation.js:2016 71I i:famKey 28:-1 infected by red j:famKey 38:-1 at gen 529 in U0</t>
  </si>
  <si>
    <t>contactSimulation.js:2016 73I i:famKey 67:-1 infected by red j:famKey 87:-1 at gen 532 in U0</t>
  </si>
  <si>
    <t>contactSimulation.js:2000 74I j:famKey 78:-1 infected by red i:famKey 70:-1 at gen 545 in Univ0</t>
  </si>
  <si>
    <t>contactSimulation.js:2000 74I j:famKey 71:-1 infected by red i:famKey 36:-1 at gen 546 in Univ0</t>
  </si>
  <si>
    <t>contactSimulation.js:2000 76I j:famKey 16:-1 infected by red i:famKey 15:-1 at gen 552 in Univ0</t>
  </si>
  <si>
    <t>contactSimulation.js:2016 76I i:famKey 10:-1 infected by blue j:famKey 74:-1 at gen 553 in U0</t>
  </si>
  <si>
    <t>contactSimulation.js:2016 78I i:famKey 11:-1 infected by red j:famKey 49:-1 at gen 555 in U0</t>
  </si>
  <si>
    <t>contactSimulation.js:2016 78I i:famKey 48:-1 infected by blue j:famKey 58:-1 at gen 556 in U0</t>
  </si>
  <si>
    <t>contactSimulation.js:2016 80I i:famKey 75:-1 infected by red j:famKey 86:-1 at gen 572 in U0</t>
  </si>
  <si>
    <t>contactSimulation.js:2000 81I j:famKey 63:-1 infected by blue i:famKey 30:-1 at gen 592 in Univ0</t>
  </si>
  <si>
    <t>contactSimulation.js:2000 82I j:famKey 14:-1 infected by red i:famKey 3:-1 at gen 607 in Univ0</t>
  </si>
  <si>
    <t>contactSimulation.js:2016 83I i:famKey 62:-1 infected by blue j:famKey 78:-1 at gen 620 in U0</t>
  </si>
  <si>
    <t>contactSimulation.js:2016 84I i:famKey 37:-1 infected by red j:famKey 50:-1 at gen 627 in U0</t>
  </si>
  <si>
    <t>contactSimulation.js:2000 84I j:famKey 60:-1 infected by red i:famKey 50:-1 at gen 627 in Univ0</t>
  </si>
  <si>
    <t>contactSimulation.js:2000 86I j:famKey 81:-1 infected by blue i:famKey 78:-1 at gen 648 in Univ0</t>
  </si>
  <si>
    <t>contactSimulation.js:2000 86I j:famKey 94:-1 infected by red i:famKey 18:-1 at gen 649 in Univ0</t>
  </si>
  <si>
    <t>contactSimulation.js:2000 88I j:famKey 61:-1 infected by blue i:famKey 48:-1 at gen 652 in Univ0</t>
  </si>
  <si>
    <t>contactSimulation.js:2000 88I j:famKey 91:-1 infected by blue i:famKey 48:-1 at gen 653 in Univ0</t>
  </si>
  <si>
    <t>contactSimulation.js:2016 90I i:famKey 68:-1 infected by red j:famKey 71:-1 at gen 665 in U0</t>
  </si>
  <si>
    <t>contactSimulation.js:2016 91I i:famKey 34:-1 infected by blue j:famKey 48:-1 at gen 671 in U0</t>
  </si>
  <si>
    <t>contactSimulation.js:2000 92I j:famKey 89:-1 infected by blue i:famKey 63:-1 at gen 684 in Univ0</t>
  </si>
  <si>
    <t>contactSimulation.js:2000 93I j:famKey 59:-1 infected by red i:famKey 30:-1 at gen 736 in Univ0</t>
  </si>
  <si>
    <t>contactSimulation.js:2016 94I i:famKey 76:-1 infected by red j:famKey 81:-1 at gen 791 in U0</t>
  </si>
  <si>
    <t>contactSimulation.js:2000 1I j:famKey 31:-1 infected by blue i:famKey 5:-1 at gen 35 in Univ0</t>
  </si>
  <si>
    <t>contactSimulation.js:2000 2I j:famKey 32:-1 infected by blue i:famKey 5:-1 at gen 41 in Univ0</t>
  </si>
  <si>
    <t>contactSimulation.js:2000 3I j:famKey 70:-1 infected by red i:famKey 5:-1 at gen 151 in Univ0</t>
  </si>
  <si>
    <t>contactSimulation.js:2016 4I i:famKey 22:-1 infected by blue j:famKey 32:-1 at gen 153 in U0</t>
  </si>
  <si>
    <t>contactSimulation.js:2000 5I j:famKey 96:-1 infected by red i:famKey 31:-1 at gen 158 in Univ0</t>
  </si>
  <si>
    <t>contactSimulation.js:2000 6I j:famKey 38:-1 infected by red i:famKey 32:-1 at gen 179 in Univ0</t>
  </si>
  <si>
    <t>contactSimulation.js:2016 6I i:famKey 30:-1 infected by red j:famKey 32:-1 at gen 180 in U0</t>
  </si>
  <si>
    <t>contactSimulation.js:2016 8I i:famKey 24:-1 infected by red j:famKey 32:-1 at gen 187 in U0</t>
  </si>
  <si>
    <t>contactSimulation.js:2000 9I j:famKey 76:-1 infected by red i:famKey 5:-1 at gen 214 in Univ0</t>
  </si>
  <si>
    <t>contactSimulation.js:2000 10I j:famKey 77:-1 infected by red i:famKey 32:-1 at gen 244 in Univ0</t>
  </si>
  <si>
    <t>contactSimulation.js:2000 11I j:famKey 88:-1 infected by blue i:famKey 70:-1 at gen 248 in Univ0</t>
  </si>
  <si>
    <t>contactSimulation.js:2000 12I j:famKey 46:-1 infected by blue i:famKey 22:-1 at gen 267 in Univ0</t>
  </si>
  <si>
    <t>contactSimulation.js:2016 13I i:famKey 11:-1 infected by blue j:famKey 38:-1 at gen 275 in U0</t>
  </si>
  <si>
    <t>contactSimulation.js:2016 14I i:famKey 27:-1 infected by blue j:famKey 30:-1 at gen 278 in U0</t>
  </si>
  <si>
    <t>contactSimulation.js:2000 15I j:famKey 37:-1 infected by blue i:famKey 24:-1 at gen 289 in Univ0</t>
  </si>
  <si>
    <t>contactSimulation.js:2016 16I i:famKey 12:-1 infected by red j:famKey 31:-1 at gen 291 in U0</t>
  </si>
  <si>
    <t>contactSimulation.js:2016 16I i:famKey 0:-1 infected by red j:famKey 31:-1 at gen 292 in U0</t>
  </si>
  <si>
    <t>contactSimulation.js:2000 18I j:famKey 98:-1 infected by blue i:famKey 24:-1 at gen 297 in Univ0</t>
  </si>
  <si>
    <t>contactSimulation.js:2016 19I i:famKey 51:-1 infected by blue j:famKey 76:-1 at gen 315 in U0</t>
  </si>
  <si>
    <t>contactSimulation.js:2016 20I i:famKey 52:-1 infected by red j:famKey 70:-1 at gen 317 in U0</t>
  </si>
  <si>
    <t>contactSimulation.js:2016 20I i:famKey 35:-1 infected by red j:famKey 38:-1 at gen 318 in U0</t>
  </si>
  <si>
    <t>contactSimulation.js:2000 21I j:famKey 69:-1 infected by red i:famKey 24:-1 at gen 319 in Univ0</t>
  </si>
  <si>
    <t>contactSimulation.js:2000 23I j:famKey 95:-1 infected by red i:famKey 24:-1 at gen 324 in Univ0</t>
  </si>
  <si>
    <t>contactSimulation.js:2016 24I i:famKey 57:-1 infected by blue j:famKey 77:-1 at gen 358 in U0</t>
  </si>
  <si>
    <t>contactSimulation.js:2016 25I i:famKey 26:-1 infected by red j:famKey 76:-1 at gen 368 in U0</t>
  </si>
  <si>
    <t>contactSimulation.js:2000 26I j:famKey 90:-1 infected by red i:famKey 77:-1 at gen 377 in Univ0</t>
  </si>
  <si>
    <t>contactSimulation.js:2016 27I i:famKey 14:-1 infected by red j:famKey 76:-1 at gen 383 in U0</t>
  </si>
  <si>
    <t>contactSimulation.js:2000 28I j:famKey 84:-1 infected by red i:famKey 30:-1 at gen 397 in Univ0</t>
  </si>
  <si>
    <t>contactSimulation.js:2016 29I i:famKey 42:-1 infected by red j:famKey 76:-1 at gen 406 in U0</t>
  </si>
  <si>
    <t>contactSimulation.js:2016 30I i:famKey 20:-1 infected by red j:famKey 77:-1 at gen 410 in U0</t>
  </si>
  <si>
    <t>contactSimulation.js:2016 31I i:famKey 89:-1 infected by red j:famKey 96:-1 at gen 414 in U0</t>
  </si>
  <si>
    <t>contactSimulation.js:2016 32I i:famKey 60:-1 infected by red j:famKey 76:-1 at gen 447 in U0</t>
  </si>
  <si>
    <t>contactSimulation.js:2016 32I i:famKey 39:-1 infected by red j:famKey 76:-1 at gen 448 in U0</t>
  </si>
  <si>
    <t>contactSimulation.js:2016 32I i:famKey 44:-1 infected by red j:famKey 51:-1 at gen 448 in U0</t>
  </si>
  <si>
    <t>contactSimulation.js:2016 35I i:famKey 15:-1 infected by red j:famKey 52:-1 at gen 455 in U0</t>
  </si>
  <si>
    <t>contactSimulation.js:2016 36I i:famKey 21:-1 infected by red j:famKey 52:-1 at gen 475 in U0</t>
  </si>
  <si>
    <t>contactSimulation.js:2000 37I j:famKey 67:-1 infected by red i:famKey 52:-1 at gen 481 in Univ0</t>
  </si>
  <si>
    <t>contactSimulation.js:2016 38I i:famKey 13:-1 infected by red j:famKey 51:-1 at gen 484 in U0</t>
  </si>
  <si>
    <t>contactSimulation.js:2000 39I j:famKey 97:-1 infected by red i:famKey 35:-1 at gen 490 in Univ0</t>
  </si>
  <si>
    <t>contactSimulation.js:2016 39I i:famKey 36:-1 infected by red j:famKey 51:-1 at gen 490 in U0</t>
  </si>
  <si>
    <t>contactSimulation.js:2000 41I j:famKey 61:-1 infected by red i:famKey 26:-1 at gen 494 in Univ0</t>
  </si>
  <si>
    <t>contactSimulation.js:2016 42I i:famKey 34:-1 infected by red j:famKey 51:-1 at gen 505 in U0</t>
  </si>
  <si>
    <t>contactSimulation.js:2000 43I j:famKey 25:-1 infected by red i:famKey 0:-1 at gen 507 in Univ0</t>
  </si>
  <si>
    <t>contactSimulation.js:2000 44I j:famKey 87:-1 infected by red i:famKey 51:-1 at gen 518 in Univ0</t>
  </si>
  <si>
    <t>contactSimulation.js:2016 45I i:famKey 6:-1 infected by red j:famKey 14:-1 at gen 520 in U0</t>
  </si>
  <si>
    <t>contactSimulation.js:2016 46I i:famKey 3:-1 infected by blue j:famKey 44:-1 at gen 530 in U0</t>
  </si>
  <si>
    <t>contactSimulation.js:2000 47I j:famKey 86:-1 infected by red i:famKey 14:-1 at gen 534 in Univ0</t>
  </si>
  <si>
    <t>contactSimulation.js:2000 48I j:famKey 68:-1 infected by blue i:famKey 44:-1 at gen 549 in Univ0</t>
  </si>
  <si>
    <t>contactSimulation.js:2016 49I i:famKey 56:-1 infected by blue j:famKey 60:-1 at gen 555 in U0</t>
  </si>
  <si>
    <t>contactSimulation.js:2016 50I i:famKey 4:-1 infected by blue j:famKey 39:-1 at gen 558 in U0</t>
  </si>
  <si>
    <t>contactSimulation.js:2000 51I j:famKey 62:-1 infected by blue i:famKey 15:-1 at gen 564 in Univ0</t>
  </si>
  <si>
    <t>contactSimulation.js:2016 52I i:famKey 8:-1 infected by red j:famKey 89:-1 at gen 568 in U0</t>
  </si>
  <si>
    <t>contactSimulation.js:2000 53I j:famKey 58:-1 infected by red i:famKey 14:-1 at gen 571 in Univ0</t>
  </si>
  <si>
    <t>contactSimulation.js:2000 54I j:famKey 63:-1 infected by blue i:famKey 13:-1 at gen 580 in Univ0</t>
  </si>
  <si>
    <t>contactSimulation.js:2016 55I i:famKey 1:-1 infected by red j:famKey 20:-1 at gen 582 in U0</t>
  </si>
  <si>
    <t>contactSimulation.js:2016 55I i:famKey 19:-1 infected by blue j:famKey 25:-1 at gen 582 in U0</t>
  </si>
  <si>
    <t>contactSimulation.js:2000 57I j:famKey 80:-1 infected by red i:famKey 44:-1 at gen 585 in Univ0</t>
  </si>
  <si>
    <t>contactSimulation.js:2000 58I j:famKey 78:-1 infected by blue i:famKey 36:-1 at gen 594 in Univ0</t>
  </si>
  <si>
    <t>contactSimulation.js:2016 59I i:famKey 29:-1 infected by blue j:famKey 87:-1 at gen 601 in U0</t>
  </si>
  <si>
    <t>contactSimulation.js:2000 60I j:famKey 73:-1 infected by red i:famKey 15:-1 at gen 603 in Univ0</t>
  </si>
  <si>
    <t>contactSimulation.js:2000 60I j:famKey 82:-1 infected by red i:famKey 21:-1 at gen 603 in Univ0</t>
  </si>
  <si>
    <t>contactSimulation.js:2000 62I j:famKey 49:-1 infected by red i:famKey 36:-1 at gen 611 in Univ0</t>
  </si>
  <si>
    <t>contactSimulation.js:2000 63I j:famKey 83:-1 infected by red i:famKey 36:-1 at gen 613 in Univ0</t>
  </si>
  <si>
    <t>contactSimulation.js:2000 63I j:famKey 40:-1 infected by red i:famKey 21:-1 at gen 614 in Univ0</t>
  </si>
  <si>
    <t>contactSimulation.js:2016 64I i:famKey 2:-1 infected by red j:famKey 21:-1 at gen 615 in U0</t>
  </si>
  <si>
    <t>contactSimulation.js:2000 66I j:famKey 72:-1 infected by red i:famKey 42:-1 at gen 621 in Univ0</t>
  </si>
  <si>
    <t>contactSimulation.js:2000 67I j:famKey 79:-1 infected by red i:famKey 36:-1 at gen 629 in Univ0</t>
  </si>
  <si>
    <t>contactSimulation.js:2016 68I i:famKey 75:-1 infected by blue j:famKey 87:-1 at gen 633 in U0</t>
  </si>
  <si>
    <t>contactSimulation.js:2000 68I j:famKey 18:-1 infected by red i:famKey 13:-1 at gen 634 in Univ0</t>
  </si>
  <si>
    <t>contactSimulation.js:2000 69I j:famKey 94:-1 infected by red i:famKey 90:-1 at gen 635 in Univ0</t>
  </si>
  <si>
    <t>contactSimulation.js:2000 71I j:famKey 74:-1 infected by red i:famKey 39:-1 at gen 639 in Univ0</t>
  </si>
  <si>
    <t>contactSimulation.js:2016 72I i:famKey 65:-1 infected by red j:famKey 89:-1 at gen 641 in U0</t>
  </si>
  <si>
    <t>contactSimulation.js:2016 73I i:famKey 7:-1 infected by red j:famKey 34:-1 at gen 647 in U0</t>
  </si>
  <si>
    <t>contactSimulation.js:2016 74I i:famKey 59:-1 infected by red j:famKey 61:-1 at gen 651 in U0</t>
  </si>
  <si>
    <t>contactSimulation.js:2000 75I j:famKey 45:-1 infected by blue i:famKey 8:-1 at gen 657 in Univ0</t>
  </si>
  <si>
    <t>contactSimulation.js:2000 76I j:famKey 28:-1 infected by red i:famKey 21:-1 at gen 669 in Univ0</t>
  </si>
  <si>
    <t>contactSimulation.js:2016 77I i:famKey 16:-1 infected by red j:famKey 84:-1 at gen 676 in U0</t>
  </si>
  <si>
    <t>contactSimulation.js:2000 78I j:famKey 47:-1 infected by red i:famKey 3:-1 at gen 688 in Univ0</t>
  </si>
  <si>
    <t>contactSimulation.js:2016 79I i:famKey 66:-1 infected by blue j:famKey 78:-1 at gen 691 in U0</t>
  </si>
  <si>
    <t>contactSimulation.js:2000 79I j:famKey 17:-1 infected by blue i:famKey 1:-1 at gen 692 in Univ0</t>
  </si>
  <si>
    <t>contactSimulation.js:2000 81I j:famKey 93:-1 infected by blue i:famKey 73:-1 at gen 694 in Univ0</t>
  </si>
  <si>
    <t>contactSimulation.js:2000 82I j:famKey 99:-1 infected by blue i:famKey 40:-1 at gen 697 in Univ0</t>
  </si>
  <si>
    <t>contactSimulation.js:2000 83I j:famKey 71:-1 infected by red i:famKey 3:-1 at gen 700 in Univ0</t>
  </si>
  <si>
    <t>contactSimulation.js:2016 83I i:famKey 85:-1 infected by red j:famKey 86:-1 at gen 700 in U0</t>
  </si>
  <si>
    <t>contactSimulation.js:2000 85I j:famKey 91:-1 infected by red i:famKey 67:-1 at gen 734 in Univ0</t>
  </si>
  <si>
    <t>contactSimulation.js:2016 86I i:famKey 41:-1 infected by blue j:famKey 74:-1 at gen 736 in U0</t>
  </si>
  <si>
    <t>contactSimulation.js:2000 87I j:famKey 50:-1 infected by red i:famKey 1:-1 at gen 744 in Univ0</t>
  </si>
  <si>
    <t>contactSimulation.js:2016 88I i:famKey 48:-1 infected by red j:famKey 80:-1 at gen 762 in U0</t>
  </si>
  <si>
    <t>contactSimulation.js:2016 89I i:famKey 54:-1 infected by red j:famKey 73:-1 at gen 773 in U0</t>
  </si>
  <si>
    <t>contactSimulation.js:2000 90I j:famKey 55:-1 infected by red i:famKey 19:-1 at gen 777 in Univ0</t>
  </si>
  <si>
    <t>contactSimulation.js:2016 91I i:famKey 10:-1 infected by red j:famKey 68:-1 at gen 798 in U0</t>
  </si>
  <si>
    <t>contactSimulation.js:2016 92I i:famKey 43:-1 infected by red j:famKey 59:-1 at gen 805 in U0</t>
  </si>
  <si>
    <t>contactSimulation.js:2016 93I i:famKey 9:-1 infected by red j:famKey 68:-1 at gen 808 in U0</t>
  </si>
  <si>
    <t>contactSimulation.js:2016 94I i:famKey 53:-1 infected by red j:famKey 66:-1 at gen 814 in U0</t>
  </si>
  <si>
    <t>contactSimulation.js:2016 95I i:famKey 23:-1 infected by red j:famKey 82:-1 at gen 828 in U0</t>
  </si>
  <si>
    <t>contactSimulation.js:2000 95I j:famKey 64:-1 infected by red i:famKey 45:-1 at gen 828 in Univ0</t>
  </si>
  <si>
    <t>contactSimulation.js:2000 97I j:famKey 81:-1 infected by red i:famKey 59:-1 at gen 856 in Univ0</t>
  </si>
  <si>
    <t>contactSimulation.js:2016 97I i:famKey 81:-1 infected by red j:famKey 93:-1 at gen 856 in U0</t>
  </si>
  <si>
    <t>contactSimulation.js:2000 98I j:famKey 92:-1 infected by red i:famKey 17:-1 at gen 942 in Univ0</t>
  </si>
  <si>
    <t>contactSimulation.js:2000 1I j:famKey 38:-1 infected by blue i:famKey 5:-1 at gen 30 in Univ0</t>
  </si>
  <si>
    <t>contactSimulation.js:2000 2I j:famKey 10:-1 infected by red i:famKey 5:-1 at gen 47 in Univ0</t>
  </si>
  <si>
    <t>contactSimulation.js:2000 3I j:famKey 41:-1 infected by red i:famKey 5:-1 at gen 102 in Univ0</t>
  </si>
  <si>
    <t>contactSimulation.js:2000 4I j:famKey 96:-1 infected by red i:famKey 5:-1 at gen 105 in Univ0</t>
  </si>
  <si>
    <t>contactSimulation.js:2016 5I i:famKey 11:-1 infected by blue j:famKey 38:-1 at gen 123 in U0</t>
  </si>
  <si>
    <t>contactSimulation.js:2000 6I j:famKey 49:-1 infected by blue i:famKey 38:-1 at gen 135 in Univ0</t>
  </si>
  <si>
    <t>contactSimulation.js:2000 7I j:famKey 37:-1 infected by red i:famKey 5:-1 at gen 144 in Univ0</t>
  </si>
  <si>
    <t>contactSimulation.js:2000 8I j:famKey 75:-1 infected by red i:famKey 5:-1 at gen 205 in Univ0</t>
  </si>
  <si>
    <t>contactSimulation.js:2000 8I j:famKey 53:-1 infected by red i:famKey 38:-1 at gen 206 in Univ0</t>
  </si>
  <si>
    <t>contactSimulation.js:2016 10I i:famKey 29:-1 infected by blue j:famKey 96:-1 at gen 210 in U0</t>
  </si>
  <si>
    <t>contactSimulation.js:2016 11I i:famKey 57:-1 infected by blue j:famKey 96:-1 at gen 213 in U0</t>
  </si>
  <si>
    <t>contactSimulation.js:2000 12I j:famKey 84:-1 infected by red i:famKey 38:-1 at gen 217 in Univ0</t>
  </si>
  <si>
    <t>contactSimulation.js:2016 13I i:famKey 7:-1 infected by blue j:famKey 11:-1 at gen 225 in U0</t>
  </si>
  <si>
    <t>contactSimulation.js:2016 14I i:famKey 32:-1 infected by red j:famKey 96:-1 at gen 231 in U0</t>
  </si>
  <si>
    <t>contactSimulation.js:2016 14I i:famKey 2:-1 infected by blue j:famKey 49:-1 at gen 232 in U0</t>
  </si>
  <si>
    <t>contactSimulation.js:2016 16I i:famKey 73:-1 infected by red j:famKey 96:-1 at gen 234 in U0</t>
  </si>
  <si>
    <t>contactSimulation.js:2000 17I j:famKey 88:-1 infected by blue i:famKey 11:-1 at gen 239 in Univ0</t>
  </si>
  <si>
    <t>contactSimulation.js:2016 18I i:famKey 81:-1 infected by red j:famKey 96:-1 at gen 250 in U0</t>
  </si>
  <si>
    <t>contactSimulation.js:2000 18I j:famKey 95:-1 infected by red i:famKey 41:-1 at gen 251 in Univ0</t>
  </si>
  <si>
    <t>contactSimulation.js:2016 20I i:famKey 26:-1 infected by red j:famKey 96:-1 at gen 265 in U0</t>
  </si>
  <si>
    <t>contactSimulation.js:2000 21I j:famKey 74:-1 infected by red i:famKey 41:-1 at gen 279 in Univ0</t>
  </si>
  <si>
    <t>contactSimulation.js:2000 22I j:famKey 66:-1 infected by red i:famKey 41:-1 at gen 291 in Univ0</t>
  </si>
  <si>
    <t>contactSimulation.js:2000 23I j:famKey 91:-1 infected by blue i:famKey 29:-1 at gen 296 in Univ0</t>
  </si>
  <si>
    <t>contactSimulation.js:2000 24I j:famKey 69:-1 infected by red i:famKey 11:-1 at gen 310 in Univ0</t>
  </si>
  <si>
    <t>contactSimulation.js:2016 24I i:famKey 22:-1 infected by red j:famKey 49:-1 at gen 310 in U0</t>
  </si>
  <si>
    <t>contactSimulation.js:2000 26I j:famKey 82:-1 infected by red i:famKey 49:-1 at gen 318 in Univ0</t>
  </si>
  <si>
    <t>contactSimulation.js:2016 27I i:famKey 65:-1 infected by red j:famKey 96:-1 at gen 326 in U0</t>
  </si>
  <si>
    <t>contactSimulation.js:2016 28I i:famKey 13:-1 infected by red j:famKey 57:-1 at gen 331 in U0</t>
  </si>
  <si>
    <t>contactSimulation.js:2016 29I i:famKey 15:-1 infected by red j:famKey 84:-1 at gen 352 in U0</t>
  </si>
  <si>
    <t>contactSimulation.js:2000 30I j:famKey 18:-1 infected by red i:famKey 2:-1 at gen 356 in Univ0</t>
  </si>
  <si>
    <t>contactSimulation.js:2000 31I j:famKey 80:-1 infected by red i:famKey 7:-1 at gen 362 in Univ0</t>
  </si>
  <si>
    <t>contactSimulation.js:2000 32I j:famKey 21:-1 infected by red i:famKey 11:-1 at gen 366 in Univ0</t>
  </si>
  <si>
    <t>contactSimulation.js:2000 33I j:famKey 61:-1 infected by red i:famKey 49:-1 at gen 368 in Univ0</t>
  </si>
  <si>
    <t>contactSimulation.js:2000 34I j:famKey 62:-1 infected by red i:famKey 29:-1 at gen 373 in Univ0</t>
  </si>
  <si>
    <t>contactSimulation.js:2016 35I i:famKey 78:-1 infected by red j:famKey 88:-1 at gen 377 in U0</t>
  </si>
  <si>
    <t>contactSimulation.js:2000 36I j:famKey 98:-1 infected by red i:famKey 7:-1 at gen 390 in Univ0</t>
  </si>
  <si>
    <t>contactSimulation.js:2016 37I i:famKey 76:-1 infected by blue j:famKey 91:-1 at gen 396 in U0</t>
  </si>
  <si>
    <t>contactSimulation.js:2000 38I j:famKey 56:-1 infected by red i:famKey 53:-1 at gen 400 in Univ0</t>
  </si>
  <si>
    <t>contactSimulation.js:2016 38I i:famKey 63:-1 infected by red j:famKey 74:-1 at gen 401 in U0</t>
  </si>
  <si>
    <t>contactSimulation.js:2000 40I j:famKey 48:-1 infected by red i:famKey 2:-1 at gen 403 in Univ0</t>
  </si>
  <si>
    <t>contactSimulation.js:2000 41I j:famKey 89:-1 infected by red i:famKey 7:-1 at gen 405 in Univ0</t>
  </si>
  <si>
    <t>contactSimulation.js:2000 42I j:famKey 68:-1 infected by red i:famKey 49:-1 at gen 413 in Univ0</t>
  </si>
  <si>
    <t>contactSimulation.js:2016 43I i:famKey 27:-1 infected by blue j:famKey 91:-1 at gen 416 in U0</t>
  </si>
  <si>
    <t>contactSimulation.js:2000 44I j:famKey 6:-1 infected by red i:famKey 2:-1 at gen 427 in Univ0</t>
  </si>
  <si>
    <t>contactSimulation.js:2016 45I i:famKey 24:-1 infected by red j:famKey 53:-1 at gen 439 in U0</t>
  </si>
  <si>
    <t>contactSimulation.js:2016 45I i:famKey 43:-1 infected by red j:famKey 82:-1 at gen 440 in U0</t>
  </si>
  <si>
    <t>contactSimulation.js:2000 46I j:famKey 77:-1 infected by red i:famKey 69:-1 at gen 441 in Univ0</t>
  </si>
  <si>
    <t>contactSimulation.js:2016 48I i:famKey 64:-1 infected by red j:famKey 95:-1 at gen 445 in U0</t>
  </si>
  <si>
    <t>contactSimulation.js:2000 48I j:famKey 85:-1 infected by red i:famKey 29:-1 at gen 446 in Univ0</t>
  </si>
  <si>
    <t>contactSimulation.js:2016 50I i:famKey 34:-1 infected by red j:famKey 82:-1 at gen 449 in U0</t>
  </si>
  <si>
    <t>contactSimulation.js:2000 51I j:famKey 92:-1 infected by red i:famKey 7:-1 at gen 455 in Univ0</t>
  </si>
  <si>
    <t>contactSimulation.js:2000 51I j:famKey 59:-1 infected by red i:famKey 53:-1 at gen 455 in Univ0</t>
  </si>
  <si>
    <t>contactSimulation.js:2016 51I i:famKey 3:-1 infected by blue j:famKey 61:-1 at gen 456 in U0</t>
  </si>
  <si>
    <t>contactSimulation.js:2000 54I j:famKey 87:-1 infected by red i:famKey 69:-1 at gen 468 in Univ0</t>
  </si>
  <si>
    <t>contactSimulation.js:2016 55I i:famKey 30:-1 infected by blue j:famKey 62:-1 at gen 477 in U0</t>
  </si>
  <si>
    <t>contactSimulation.js:2016 56I i:famKey 14:-1 infected by blue j:famKey 61:-1 at gen 479 in U0</t>
  </si>
  <si>
    <t>contactSimulation.js:2000 57I j:famKey 58:-1 infected by red i:famKey 7:-1 at gen 495 in Univ0</t>
  </si>
  <si>
    <t>contactSimulation.js:2016 58I i:famKey 12:-1 infected by red j:famKey 69:-1 at gen 499 in U0</t>
  </si>
  <si>
    <t>contactSimulation.js:2016 59I i:famKey 39:-1 infected by blue j:famKey 63:-1 at gen 501 in U0</t>
  </si>
  <si>
    <t>contactSimulation.js:2000 60I j:famKey 99:-1 infected by red i:famKey 22:-1 at gen 512 in Univ0</t>
  </si>
  <si>
    <t>contactSimulation.js:2016 60I i:famKey 54:-1 infected by red j:famKey 82:-1 at gen 512 in U0</t>
  </si>
  <si>
    <t>contactSimulation.js:2000 60I j:famKey 94:-1 infected by red i:famKey 91:-1 at gen 513 in Univ0</t>
  </si>
  <si>
    <t>contactSimulation.js:2000 62I j:famKey 79:-1 infected by blue i:famKey 56:-1 at gen 514 in Univ0</t>
  </si>
  <si>
    <t>contactSimulation.js:2000 64I j:famKey 97:-1 infected by blue i:famKey 68:-1 at gen 519 in Univ0</t>
  </si>
  <si>
    <t>contactSimulation.js:2016 65I i:famKey 23:-1 infected by red j:famKey 98:-1 at gen 525 in U0</t>
  </si>
  <si>
    <t>contactSimulation.js:2016 65I i:famKey 35:-1 infected by red j:famKey 76:-1 at gen 526 in U0</t>
  </si>
  <si>
    <t>contactSimulation.js:2016 67I i:famKey 4:-1 infected by red j:famKey 98:-1 at gen 531 in U0</t>
  </si>
  <si>
    <t>contactSimulation.js:2016 67I i:famKey 25:-1 infected by red j:famKey 61:-1 at gen 531 in U0</t>
  </si>
  <si>
    <t>contactSimulation.js:2016 67I i:famKey 16:-1 infected by red j:famKey 63:-1 at gen 532 in U0</t>
  </si>
  <si>
    <t>contactSimulation.js:2016 70I i:famKey 8:-1 infected by red j:famKey 27:-1 at gen 535 in U0</t>
  </si>
  <si>
    <t>contactSimulation.js:2016 71I i:famKey 19:-1 infected by blue j:famKey 77:-1 at gen 537 in U0</t>
  </si>
  <si>
    <t>contactSimulation.js:2000 72I j:famKey 44:-1 infected by red i:famKey 27:-1 at gen 541 in Univ0</t>
  </si>
  <si>
    <t>contactSimulation.js:2016 72I i:famKey 28:-1 infected by red j:famKey 76:-1 at gen 541 in U0</t>
  </si>
  <si>
    <t>contactSimulation.js:2016 74I i:famKey 50:-1 infected by red j:famKey 68:-1 at gen 551 in U0</t>
  </si>
  <si>
    <t>contactSimulation.js:2000 75I j:famKey 86:-1 infected by red i:famKey 76:-1 at gen 560 in Univ0</t>
  </si>
  <si>
    <t>contactSimulation.js:2016 76I i:famKey 40:-1 infected by blue j:famKey 59:-1 at gen 562 in U0</t>
  </si>
  <si>
    <t>contactSimulation.js:2000 77I j:famKey 90:-1 infected by red i:famKey 15:-1 at gen 564 in Univ0</t>
  </si>
  <si>
    <t>contactSimulation.js:2000 78I j:famKey 71:-1 infected by red i:famKey 13:-1 at gen 566 in Univ0</t>
  </si>
  <si>
    <t>contactSimulation.js:2016 78I i:famKey 72:-1 infected by red j:famKey 98:-1 at gen 566 in U0</t>
  </si>
  <si>
    <t>contactSimulation.js:2016 80I i:famKey 9:-1 infected by red j:famKey 27:-1 at gen 574 in U0</t>
  </si>
  <si>
    <t>contactSimulation.js:2000 81I j:famKey 70:-1 infected by blue i:famKey 12:-1 at gen 581 in Univ0</t>
  </si>
  <si>
    <t>contactSimulation.js:2016 82I i:famKey 0:-1 infected by red j:famKey 27:-1 at gen 584 in U0</t>
  </si>
  <si>
    <t>contactSimulation.js:2000 83I j:famKey 83:-1 infected by blue i:famKey 12:-1 at gen 606 in Univ0</t>
  </si>
  <si>
    <t>contactSimulation.js:2016 84I i:famKey 45:-1 infected by red j:famKey 61:-1 at gen 616 in U0</t>
  </si>
  <si>
    <t>contactSimulation.js:2016 85I i:famKey 17:-1 infected by red j:famKey 27:-1 at gen 620 in U0</t>
  </si>
  <si>
    <t>contactSimulation.js:2000 86I j:famKey 46:-1 infected by red i:famKey 27:-1 at gen 624 in Univ0</t>
  </si>
  <si>
    <t>contactSimulation.js:2016 87I i:famKey 31:-1 infected by red j:famKey 76:-1 at gen 627 in U0</t>
  </si>
  <si>
    <t>contactSimulation.js:2016 88I i:famKey 33:-1 infected by red j:famKey 77:-1 at gen 651 in U0</t>
  </si>
  <si>
    <t>contactSimulation.js:2016 89I i:famKey 55:-1 infected by red j:famKey 76:-1 at gen 654 in U0</t>
  </si>
  <si>
    <t>contactSimulation.js:2000 90I j:famKey 47:-1 infected by red i:famKey 28:-1 at gen 669 in Univ0</t>
  </si>
  <si>
    <t>contactSimulation.js:2016 91I i:famKey 42:-1 infected by red j:famKey 72:-1 at gen 681 in U0</t>
  </si>
  <si>
    <t>contactSimulation.js:2016 92I i:famKey 51:-1 infected by red j:famKey 94:-1 at gen 690 in U0</t>
  </si>
  <si>
    <t>contactSimulation.js:2016 93I i:famKey 36:-1 infected by blue j:famKey 45:-1 at gen 710 in U0</t>
  </si>
  <si>
    <t>contactSimulation.js:2000 94I j:famKey 67:-1 infected by blue i:famKey 45:-1 at gen 714 in Univ0</t>
  </si>
  <si>
    <t>contactSimulation.js:2000 95I j:famKey 93:-1 infected by red i:famKey 71:-1 at gen 717 in Univ0</t>
  </si>
  <si>
    <t>contactSimulation.js:2000 96I j:famKey 20:-1 infected by red i:famKey 12:-1 at gen 727 in Univ0</t>
  </si>
  <si>
    <t>contactSimulation.js:2016 97I i:famKey 1:-1 infected by red j:famKey 55:-1 at gen 771 in U0</t>
  </si>
  <si>
    <t>contactSimulation.js:2016 98I i:famKey 52:-1 infected by red j:famKey 67:-1 at gen 874 in U0</t>
  </si>
  <si>
    <t>contactSimulation.js:2000 1I j:famKey 49:-1 infected by blue i:famKey 5:-1 at gen 34 in Univ0</t>
  </si>
  <si>
    <t>contactSimulation.js:2016 2I i:famKey 4:-1 infected by blue j:famKey 5:-1 at gen 38 in U0</t>
  </si>
  <si>
    <t>contactSimulation.js:2000 3I j:famKey 16:-1 infected by red i:famKey 5:-1 at gen 111 in Univ0</t>
  </si>
  <si>
    <t>contactSimulation.js:2000 4I j:famKey 52:-1 infected by blue i:famKey 4:-1 at gen 154 in Univ0</t>
  </si>
  <si>
    <t>contactSimulation.js:2016 5I i:famKey 28:-1 infected by red j:famKey 49:-1 at gen 167 in U0</t>
  </si>
  <si>
    <t>contactSimulation.js:2000 5I j:famKey 85:-1 infected by red i:famKey 49:-1 at gen 168 in Univ0</t>
  </si>
  <si>
    <t>contactSimulation.js:2000 7I j:famKey 12:-1 infected by red i:famKey 4:-1 at gen 185 in Univ0</t>
  </si>
  <si>
    <t>contactSimulation.js:2000 8I j:famKey 65:-1 infected by red i:famKey 5:-1 at gen 195 in Univ0</t>
  </si>
  <si>
    <t>contactSimulation.js:2016 9I i:famKey 3:-1 infected by red j:famKey 5:-1 at gen 204 in U0</t>
  </si>
  <si>
    <t>contactSimulation.js:2000 10I j:famKey 95:-1 infected by blue i:famKey 16:-1 at gen 207 in Univ0</t>
  </si>
  <si>
    <t>contactSimulation.js:2000 11I j:famKey 64:-1 infected by red i:famKey 5:-1 at gen 213 in Univ0</t>
  </si>
  <si>
    <t>contactSimulation.js:2016 12I i:famKey 2:-1 infected by red j:famKey 49:-1 at gen 219 in U0</t>
  </si>
  <si>
    <t>contactSimulation.js:2000 13I j:famKey 19:-1 infected by red i:famKey 4:-1 at gen 226 in Univ0</t>
  </si>
  <si>
    <t>contactSimulation.js:2000 13I j:famKey 38:-1 infected by red i:famKey 16:-1 at gen 226 in Univ0</t>
  </si>
  <si>
    <t>contactSimulation.js:2000 15I j:famKey 59:-1 infected by red i:famKey 4:-1 at gen 262 in Univ0</t>
  </si>
  <si>
    <t>contactSimulation.js:2016 15I i:famKey 21:-1 infected by blue j:famKey 52:-1 at gen 262 in U0</t>
  </si>
  <si>
    <t>contactSimulation.js:2000 15I j:famKey 23:-1 infected by red i:famKey 16:-1 at gen 263 in Univ0</t>
  </si>
  <si>
    <t>contactSimulation.js:2016 18I i:famKey 47:-1 infected by red j:famKey 49:-1 at gen 278 in U0</t>
  </si>
  <si>
    <t>contactSimulation.js:2000 18I j:famKey 57:-1 infected by blue i:famKey 28:-1 at gen 279 in Univ0</t>
  </si>
  <si>
    <t>contactSimulation.js:2016 20I i:famKey 31:-1 infected by blue j:famKey 64:-1 at gen 290 in U0</t>
  </si>
  <si>
    <t>contactSimulation.js:2000 20I j:famKey 44:-1 infected by blue i:famKey 12:-1 at gen 291 in Univ0</t>
  </si>
  <si>
    <t>contactSimulation.js:2000 22I j:famKey 69:-1 infected by blue i:famKey 65:-1 at gen 295 in Univ0</t>
  </si>
  <si>
    <t>contactSimulation.js:2000 23I j:famKey 27:-1 infected by blue i:famKey 2:-1 at gen 304 in Univ0</t>
  </si>
  <si>
    <t>contactSimulation.js:2016 23I i:famKey 67:-1 infected by blue j:famKey 95:-1 at gen 305 in U0</t>
  </si>
  <si>
    <t>contactSimulation.js:2016 25I i:famKey 14:-1 infected by red j:famKey 52:-1 at gen 311 in U0</t>
  </si>
  <si>
    <t>contactSimulation.js:2000 26I j:famKey 61:-1 infected by red i:famKey 4:-1 at gen 315 in Univ0</t>
  </si>
  <si>
    <t>contactSimulation.js:2000 26I j:famKey 75:-1 infected by red i:famKey 4:-1 at gen 316 in Univ0</t>
  </si>
  <si>
    <t>contactSimulation.js:2000 28I j:famKey 92:-1 infected by red i:famKey 85:-1 at gen 318 in Univ0</t>
  </si>
  <si>
    <t>contactSimulation.js:2016 29I i:famKey 8:-1 infected by blue j:famKey 64:-1 at gen 321 in U0</t>
  </si>
  <si>
    <t>contactSimulation.js:2016 30I i:famKey 50:-1 infected by red j:famKey 85:-1 at gen 323 in U0</t>
  </si>
  <si>
    <t>contactSimulation.js:2016 30I i:famKey 50:-1 infected by blue j:famKey 95:-1 at gen 323 in U0</t>
  </si>
  <si>
    <t>contactSimulation.js:2000 31I j:famKey 86:-1 infected by red i:famKey 65:-1 at gen 328 in Univ0</t>
  </si>
  <si>
    <t>contactSimulation.js:2016 32I i:famKey 60:-1 infected by red j:famKey 85:-1 at gen 336 in U0</t>
  </si>
  <si>
    <t>contactSimulation.js:2016 33I i:famKey 24:-1 infected by blue j:famKey 67:-1 at gen 340 in U0</t>
  </si>
  <si>
    <t>contactSimulation.js:2000 34I j:famKey 35:-1 infected by red i:famKey 19:-1 at gen 347 in Univ0</t>
  </si>
  <si>
    <t>contactSimulation.js:2000 35I j:famKey 41:-1 infected by red i:famKey 19:-1 at gen 355 in Univ0</t>
  </si>
  <si>
    <t>contactSimulation.js:2016 35I i:famKey 63:-1 infected by red j:famKey 85:-1 at gen 355 in U0</t>
  </si>
  <si>
    <t>contactSimulation.js:2016 35I i:famKey 9:-1 infected by blue j:famKey 59:-1 at gen 356 in U0</t>
  </si>
  <si>
    <t>contactSimulation.js:2000 37I j:famKey 82:-1 infected by blue i:famKey 59:-1 at gen 357 in Univ0</t>
  </si>
  <si>
    <t>contactSimulation.js:2000 39I j:famKey 90:-1 infected by blue i:famKey 21:-1 at gen 362 in Univ0</t>
  </si>
  <si>
    <t>contactSimulation.js:2000 40I j:famKey 80:-1 infected by red i:famKey 2:-1 at gen 368 in Univ0</t>
  </si>
  <si>
    <t>contactSimulation.js:2000 41I j:famKey 43:-1 infected by red i:famKey 38:-1 at gen 380 in Univ0</t>
  </si>
  <si>
    <t>contactSimulation.js:2016 41I i:famKey 7:-1 infected by red j:famKey 38:-1 at gen 381 in U0</t>
  </si>
  <si>
    <t>contactSimulation.js:2016 43I i:famKey 18:-1 infected by blue j:famKey 31:-1 at gen 387 in U0</t>
  </si>
  <si>
    <t>contactSimulation.js:2000 44I j:famKey 10:-1 infected by red i:famKey 2:-1 at gen 391 in Univ0</t>
  </si>
  <si>
    <t>contactSimulation.js:2000 45I j:famKey 81:-1 infected by red i:famKey 12:-1 at gen 399 in Univ0</t>
  </si>
  <si>
    <t>contactSimulation.js:2016 45I i:famKey 33:-1 infected by red j:famKey 57:-1 at gen 400 in U0</t>
  </si>
  <si>
    <t>contactSimulation.js:2000 45I j:famKey 83:-1 infected by red i:famKey 57:-1 at gen 400 in Univ0</t>
  </si>
  <si>
    <t>contactSimulation.js:2000 48I j:famKey 66:-1 infected by red i:famKey 19:-1 at gen 404 in Univ0</t>
  </si>
  <si>
    <t>contactSimulation.js:2000 48I j:famKey 96:-1 infected by red i:famKey 57:-1 at gen 405 in Univ0</t>
  </si>
  <si>
    <t>contactSimulation.js:2016 50I i:famKey 40:-1 infected by red j:famKey 65:-1 at gen 411 in U0</t>
  </si>
  <si>
    <t>contactSimulation.js:2016 51I i:famKey 1:-1 infected by red j:famKey 65:-1 at gen 419 in U0</t>
  </si>
  <si>
    <t>contactSimulation.js:2000 52I j:famKey 55:-1 infected by blue i:famKey 14:-1 at gen 429 in Univ0</t>
  </si>
  <si>
    <t>contactSimulation.js:2016 52I i:famKey 20:-1 infected by red j:famKey 23:-1 at gen 429 in U0</t>
  </si>
  <si>
    <t>contactSimulation.js:2000 54I j:famKey 98:-1 infected by red i:famKey 61:-1 at gen 434 in Univ0</t>
  </si>
  <si>
    <t>contactSimulation.js:2016 55I i:famKey 11:-1 infected by red j:famKey 27:-1 at gen 436 in U0</t>
  </si>
  <si>
    <t>contactSimulation.js:2000 55I j:famKey 56:-1 infected by red i:famKey 19:-1 at gen 437 in Univ0</t>
  </si>
  <si>
    <t>contactSimulation.js:2016 55I i:famKey 45:-1 infected by blue j:famKey 82:-1 at gen 437 in U0</t>
  </si>
  <si>
    <t>contactSimulation.js:2000 56I j:famKey 77:-1 infected by red i:famKey 21:-1 at gen 438 in Univ0</t>
  </si>
  <si>
    <t>contactSimulation.js:2000 59I j:famKey 93:-1 infected by red i:famKey 27:-1 at gen 445 in Univ0</t>
  </si>
  <si>
    <t>contactSimulation.js:2000 60I j:famKey 36:-1 infected by blue i:famKey 9:-1 at gen 453 in Univ0</t>
  </si>
  <si>
    <t>contactSimulation.js:2016 60I i:famKey 58:-1 infected by red j:famKey 61:-1 at gen 453 in U0</t>
  </si>
  <si>
    <t>contactSimulation.js:2000 60I j:famKey 97:-1 infected by red i:famKey 31:-1 at gen 454 in Univ0</t>
  </si>
  <si>
    <t>contactSimulation.js:2000 63I j:famKey 74:-1 infected by red i:famKey 65:-1 at gen 456 in Univ0</t>
  </si>
  <si>
    <t>contactSimulation.js:2000 64I j:famKey 73:-1 infected by blue i:famKey 10:-1 at gen 463 in Univ0</t>
  </si>
  <si>
    <t>contactSimulation.js:2000 64I j:famKey 94:-1 infected by red i:famKey 86:-1 at gen 463 in Univ0</t>
  </si>
  <si>
    <t>contactSimulation.js:2000 66I j:famKey 70:-1 infected by red i:famKey 14:-1 at gen 465 in Univ0</t>
  </si>
  <si>
    <t>contactSimulation.js:2000 66I j:famKey 32:-1 infected by red i:famKey 23:-1 at gen 465 in Univ0</t>
  </si>
  <si>
    <t>contactSimulation.js:2000 68I j:famKey 37:-1 infected by red i:famKey 31:-1 at gen 470 in Univ0</t>
  </si>
  <si>
    <t>contactSimulation.js:2016 69I i:famKey 51:-1 infected by red j:famKey 64:-1 at gen 476 in U0</t>
  </si>
  <si>
    <t>contactSimulation.js:2000 69I j:famKey 84:-1 infected by red i:famKey 82:-1 at gen 476 in Univ0</t>
  </si>
  <si>
    <t>contactSimulation.js:2000 71I j:famKey 42:-1 infected by red i:famKey 9:-1 at gen 480 in Univ0</t>
  </si>
  <si>
    <t>contactSimulation.js:2016 72I i:famKey 25:-1 infected by red j:famKey 57:-1 at gen 482 in U0</t>
  </si>
  <si>
    <t>contactSimulation.js:2016 73I i:famKey 15:-1 infected by blue j:famKey 33:-1 at gen 487 in U0</t>
  </si>
  <si>
    <t>contactSimulation.js:2016 74I i:famKey 6:-1 infected by blue j:famKey 33:-1 at gen 496 in U0</t>
  </si>
  <si>
    <t>contactSimulation.js:2000 74I j:famKey 78:-1 infected by red i:famKey 59:-1 at gen 497 in Univ0</t>
  </si>
  <si>
    <t>contactSimulation.js:2000 76I j:famKey 53:-1 infected by red i:famKey 14:-1 at gen 499 in Univ0</t>
  </si>
  <si>
    <t>contactSimulation.js:2016 76I i:famKey 13:-1 infected by red j:famKey 61:-1 at gen 500 in U0</t>
  </si>
  <si>
    <t>contactSimulation.js:2000 77I j:famKey 87:-1 infected by blue i:famKey 33:-1 at gen 501 in Univ0</t>
  </si>
  <si>
    <t>contactSimulation.js:2000 79I j:famKey 79:-1 infected by red i:famKey 31:-1 at gen 503 in Univ0</t>
  </si>
  <si>
    <t>contactSimulation.js:2016 80I i:famKey 48:-1 infected by red j:famKey 61:-1 at gen 508 in U0</t>
  </si>
  <si>
    <t>contactSimulation.js:2016 80I i:famKey 22:-1 infected by blue j:famKey 40:-1 at gen 509 in U0</t>
  </si>
  <si>
    <t>contactSimulation.js:2000 82I j:famKey 71:-1 infected by red i:famKey 60:-1 at gen 511 in Univ0</t>
  </si>
  <si>
    <t>contactSimulation.js:2016 83I i:famKey 30:-1 infected by red j:famKey 96:-1 at gen 518 in U0</t>
  </si>
  <si>
    <t>contactSimulation.js:2000 84I j:famKey 68:-1 infected by blue i:famKey 32:-1 at gen 539 in Univ0</t>
  </si>
  <si>
    <t>contactSimulation.js:2016 84I i:famKey 26:-1 infected by blue j:famKey 58:-1 at gen 540 in U0</t>
  </si>
  <si>
    <t>contactSimulation.js:2000 86I j:famKey 76:-1 infected by red i:famKey 66:-1 at gen 542 in Univ0</t>
  </si>
  <si>
    <t>contactSimulation.js:2000 87I j:famKey 29:-1 infected by red i:famKey 27:-1 at gen 547 in Univ0</t>
  </si>
  <si>
    <t>contactSimulation.js:2016 88I i:famKey 46:-1 infected by blue j:famKey 58:-1 at gen 553 in U0</t>
  </si>
  <si>
    <t>contactSimulation.js:2000 89I j:famKey 88:-1 infected by blue i:famKey 74:-1 at gen 555 in Univ0</t>
  </si>
  <si>
    <t>contactSimulation.js:2000 90I j:famKey 17:-1 infected by red i:famKey 1:-1 at gen 562 in Univ0</t>
  </si>
  <si>
    <t>contactSimulation.js:2016 91I i:famKey 0:-1 infected by red j:famKey 55:-1 at gen 571 in U0</t>
  </si>
  <si>
    <t>contactSimulation.js:2000 92I j:famKey 91:-1 infected by red i:famKey 1:-1 at gen 573 in Univ0</t>
  </si>
  <si>
    <t>contactSimulation.js:2000 93I j:famKey 39:-1 infected by red i:famKey 36:-1 at gen 579 in Univ0</t>
  </si>
  <si>
    <t>contactSimulation.js:2000 94I j:famKey 89:-1 infected by red i:famKey 66:-1 at gen 585 in Univ0</t>
  </si>
  <si>
    <t>contactSimulation.js:2000 95I j:famKey 99:-1 infected by red i:famKey 66:-1 at gen 590 in Univ0</t>
  </si>
  <si>
    <t>contactSimulation.js:2016 96I i:famKey 54:-1 infected by blue j:famKey 87:-1 at gen 597 in U0</t>
  </si>
  <si>
    <t>contactSimulation.js:2000 96I j:famKey 72:-1 infected by red i:famKey 58:-1 at gen 597 in Univ0</t>
  </si>
  <si>
    <t>contactSimulation.js:2016 98I i:famKey 34:-1 infected by red j:famKey 36:-1 at gen 611 in U0</t>
  </si>
  <si>
    <t>contactSimulation.js:2016 99I i:famKey 62:-1 infected by red j:famKey 66:-1 at gen 620 in U0</t>
  </si>
  <si>
    <t>contactSimulation.js:2000 1I j:famKey 84:-1 infected by blue i:famKey 5:-1 at gen 41 in Univ0</t>
  </si>
  <si>
    <t>contactSimulation.js:2000 2I j:famKey 49:-1 infected by red i:famKey 5:-1 at gen 54 in Univ0</t>
  </si>
  <si>
    <t>contactSimulation.js:2016 3I i:famKey 81:-1 infected by blue j:famKey 84:-1 at gen 140 in U0</t>
  </si>
  <si>
    <t>contactSimulation.js:2000 4I j:famKey 40:-1 infected by red i:famKey 5:-1 at gen 151 in Univ0</t>
  </si>
  <si>
    <t>contactSimulation.js:2000 5I j:famKey 54:-1 infected by red i:famKey 5:-1 at gen 161 in Univ0</t>
  </si>
  <si>
    <t>contactSimulation.js:2016 5I i:famKey 42:-1 infected by red j:famKey 84:-1 at gen 161 in U0</t>
  </si>
  <si>
    <t>contactSimulation.js:2016 7I i:famKey 48:-1 infected by red j:famKey 84:-1 at gen 166 in U0</t>
  </si>
  <si>
    <t>contactSimulation.js:2016 8I i:famKey 17:-1 infected by red j:famKey 49:-1 at gen 171 in U0</t>
  </si>
  <si>
    <t>contactSimulation.js:2016 9I i:famKey 38:-1 infected by red j:famKey 49:-1 at gen 208 in U0</t>
  </si>
  <si>
    <t>contactSimulation.js:2000 10I j:famKey 73:-1 infected by red i:famKey 5:-1 at gen 227 in Univ0</t>
  </si>
  <si>
    <t>contactSimulation.js:2016 11I i:famKey 82:-1 infected by red j:famKey 84:-1 at gen 234 in U0</t>
  </si>
  <si>
    <t>contactSimulation.js:2016 12I i:famKey 6:-1 infected by blue j:famKey 81:-1 at gen 237 in U0</t>
  </si>
  <si>
    <t>contactSimulation.js:2000 13I j:famKey 78:-1 infected by red i:famKey 49:-1 at gen 254 in Univ0</t>
  </si>
  <si>
    <t>contactSimulation.js:2016 13I i:famKey 1:-1 infected by blue j:famKey 40:-1 at gen 255 in U0</t>
  </si>
  <si>
    <t>contactSimulation.js:2000 15I j:famKey 65:-1 infected by blue i:famKey 54:-1 at gen 259 in Univ0</t>
  </si>
  <si>
    <t>contactSimulation.js:2000 16I j:famKey 41:-1 infected by blue i:famKey 17:-1 at gen 269 in Univ0</t>
  </si>
  <si>
    <t>contactSimulation.js:2016 16I i:famKey 28:-1 infected by red j:famKey 84:-1 at gen 269 in U0</t>
  </si>
  <si>
    <t>contactSimulation.js:2000 18I j:famKey 58:-1 infected by blue i:famKey 48:-1 at gen 274 in Univ0</t>
  </si>
  <si>
    <t>contactSimulation.js:2016 19I i:famKey 13:-1 infected by blue j:famKey 48:-1 at gen 280 in U0</t>
  </si>
  <si>
    <t>contactSimulation.js:2000 20I j:famKey 75:-1 infected by red i:famKey 40:-1 at gen 284 in Univ0</t>
  </si>
  <si>
    <t>contactSimulation.js:2000 21I j:famKey 61:-1 infected by red i:famKey 48:-1 at gen 286 in Univ0</t>
  </si>
  <si>
    <t>contactSimulation.js:2000 21I j:famKey 68:-1 infected by red i:famKey 54:-1 at gen 286 in Univ0</t>
  </si>
  <si>
    <t>contactSimulation.js:2016 23I i:famKey 29:-1 infected by red j:famKey 81:-1 at gen 288 in U0</t>
  </si>
  <si>
    <t>contactSimulation.js:2000 23I j:famKey 91:-1 infected by red i:famKey 84:-1 at gen 289 in Univ0</t>
  </si>
  <si>
    <t>contactSimulation.js:2000 25I j:famKey 46:-1 infected by red i:famKey 42:-1 at gen 294 in Univ0</t>
  </si>
  <si>
    <t>contactSimulation.js:2016 26I i:famKey 19:-1 infected by red j:famKey 84:-1 at gen 302 in U0</t>
  </si>
  <si>
    <t>contactSimulation.js:2016 26I i:famKey 39:-1 infected by red j:famKey 54:-1 at gen 302 in U0</t>
  </si>
  <si>
    <t>contactSimulation.js:2016 28I i:famKey 12:-1 infected by blue j:famKey 38:-1 at gen 304 in U0</t>
  </si>
  <si>
    <t>contactSimulation.js:2016 29I i:famKey 3:-1 infected by blue j:famKey 38:-1 at gen 311 in U0</t>
  </si>
  <si>
    <t>contactSimulation.js:2016 30I i:famKey 35:-1 infected by red j:famKey 42:-1 at gen 315 in U0</t>
  </si>
  <si>
    <t>contactSimulation.js:2016 31I i:famKey 45:-1 infected by red j:famKey 81:-1 at gen 321 in U0</t>
  </si>
  <si>
    <t>contactSimulation.js:2016 32I i:famKey 80:-1 infected by red j:famKey 81:-1 at gen 323 in U0</t>
  </si>
  <si>
    <t>contactSimulation.js:2016 33I i:famKey 4:-1 infected by blue j:famKey 82:-1 at gen 325 in U0</t>
  </si>
  <si>
    <t>contactSimulation.js:2016 34I i:famKey 37:-1 infected by red j:famKey 42:-1 at gen 332 in U0</t>
  </si>
  <si>
    <t>contactSimulation.js:2000 35I j:famKey 53:-1 infected by red i:famKey 42:-1 at gen 340 in Univ0</t>
  </si>
  <si>
    <t>contactSimulation.js:2016 35I i:famKey 71:-1 infected by blue j:famKey 82:-1 at gen 340 in U0</t>
  </si>
  <si>
    <t>contactSimulation.js:2000 37I j:famKey 90:-1 infected by red i:famKey 81:-1 at gen 344 in Univ0</t>
  </si>
  <si>
    <t>contactSimulation.js:2000 38I j:famKey 96:-1 infected by red i:famKey 38:-1 at gen 347 in Univ0</t>
  </si>
  <si>
    <t>contactSimulation.js:2000 39I j:famKey 56:-1 infected by blue i:famKey 1:-1 at gen 354 in Univ0</t>
  </si>
  <si>
    <t>contactSimulation.js:2000 39I j:famKey 92:-1 infected by red i:famKey 73:-1 at gen 355 in Univ0</t>
  </si>
  <si>
    <t>contactSimulation.js:2016 41I i:famKey 16:-1 infected by blue j:famKey 61:-1 at gen 360 in U0</t>
  </si>
  <si>
    <t>contactSimulation.js:2016 41I i:famKey 77:-1 infected by red j:famKey 81:-1 at gen 360 in U0</t>
  </si>
  <si>
    <t>contactSimulation.js:2016 43I i:famKey 50:-1 infected by blue j:famKey 61:-1 at gen 363 in U0</t>
  </si>
  <si>
    <t>contactSimulation.js:2016 44I i:famKey 23:-1 infected by blue j:famKey 29:-1 at gen 368 in U0</t>
  </si>
  <si>
    <t>contactSimulation.js:2000 45I j:famKey 94:-1 infected by red i:famKey 17:-1 at gen 370 in Univ0</t>
  </si>
  <si>
    <t>contactSimulation.js:2016 46I i:famKey 57:-1 infected by blue j:famKey 65:-1 at gen 373 in U0</t>
  </si>
  <si>
    <t>contactSimulation.js:2000 47I j:famKey 99:-1 infected by blue i:famKey 68:-1 at gen 377 in Univ0</t>
  </si>
  <si>
    <t>contactSimulation.js:2000 48I j:famKey 66:-1 infected by red i:famKey 65:-1 at gen 385 in Univ0</t>
  </si>
  <si>
    <t>contactSimulation.js:2000 48I j:famKey 74:-1 infected by blue i:famKey 13:-1 at gen 386 in Univ0</t>
  </si>
  <si>
    <t>contactSimulation.js:2016 50I i:famKey 24:-1 infected by red j:famKey 82:-1 at gen 388 in U0</t>
  </si>
  <si>
    <t>contactSimulation.js:2016 51I i:famKey 59:-1 infected by red j:famKey 73:-1 at gen 390 in U0</t>
  </si>
  <si>
    <t>contactSimulation.js:2000 52I j:famKey 62:-1 infected by blue i:famKey 61:-1 at gen 394 in Univ0</t>
  </si>
  <si>
    <t>contactSimulation.js:2016 52I i:famKey 60:-1 infected by blue j:famKey 61:-1 at gen 395 in U0</t>
  </si>
  <si>
    <t>contactSimulation.js:2016 53I i:famKey 26:-1 infected by red j:famKey 38:-1 at gen 396 in U0</t>
  </si>
  <si>
    <t>contactSimulation.js:2016 55I i:famKey 63:-1 infected by red j:famKey 82:-1 at gen 399 in U0</t>
  </si>
  <si>
    <t>contactSimulation.js:2000 56I j:famKey 44:-1 infected by blue i:famKey 39:-1 at gen 402 in Univ0</t>
  </si>
  <si>
    <t>contactSimulation.js:2016 57I i:famKey 21:-1 infected by red j:famKey 78:-1 at gen 415 in U0</t>
  </si>
  <si>
    <t>contactSimulation.js:2016 57I i:famKey 36:-1 infected by red j:famKey 68:-1 at gen 416 in U0</t>
  </si>
  <si>
    <t>contactSimulation.js:2016 59I i:famKey 10:-1 infected by red j:famKey 82:-1 at gen 419 in U0</t>
  </si>
  <si>
    <t>contactSimulation.js:2000 60I j:famKey 86:-1 infected by red i:famKey 48:-1 at gen 425 in Univ0</t>
  </si>
  <si>
    <t>contactSimulation.js:2000 61I j:famKey 64:-1 infected by blue i:famKey 45:-1 at gen 427 in Univ0</t>
  </si>
  <si>
    <t>contactSimulation.js:2016 62I i:famKey 27:-1 infected by blue j:famKey 90:-1 at gen 442 in U0</t>
  </si>
  <si>
    <t>contactSimulation.js:2000 62I j:famKey 79:-1 infected by red i:famKey 13:-1 at gen 443 in Univ0</t>
  </si>
  <si>
    <t>contactSimulation.js:2016 63I i:famKey 70:-1 infected by blue j:famKey 71:-1 at gen 444 in U0</t>
  </si>
  <si>
    <t>contactSimulation.js:2016 65I i:famKey 69:-1 infected by red j:famKey 82:-1 at gen 448 in U0</t>
  </si>
  <si>
    <t>contactSimulation.js:2000 66I j:famKey 67:-1 infected by blue i:famKey 50:-1 at gen 455 in Univ0</t>
  </si>
  <si>
    <t>contactSimulation.js:2016 67I i:famKey 18:-1 infected by blue j:famKey 71:-1 at gen 459 in U0</t>
  </si>
  <si>
    <t>contactSimulation.js:2016 67I i:famKey 20:-1 infected by red j:famKey 37:-1 at gen 460 in U0</t>
  </si>
  <si>
    <t>contactSimulation.js:2000 67I j:famKey 83:-1 infected by blue i:famKey 50:-1 at gen 460 in Univ0</t>
  </si>
  <si>
    <t>contactSimulation.js:2016 70I i:famKey 0:-1 infected by red j:famKey 37:-1 at gen 466 in U0</t>
  </si>
  <si>
    <t>contactSimulation.js:2000 71I j:famKey 76:-1 infected by blue i:famKey 66:-1 at gen 472 in Univ0</t>
  </si>
  <si>
    <t>contactSimulation.js:2016 72I i:famKey 31:-1 infected by red j:famKey 56:-1 at gen 479 in U0</t>
  </si>
  <si>
    <t>contactSimulation.js:2000 72I j:famKey 87:-1 infected by red i:famKey 45:-1 at gen 479 in Univ0</t>
  </si>
  <si>
    <t>contactSimulation.js:2000 74I j:famKey 43:-1 infected by red i:famKey 16:-1 at gen 494 in Univ0</t>
  </si>
  <si>
    <t>contactSimulation.js:2000 75I j:famKey 30:-1 infected by blue i:famKey 24:-1 at gen 498 in Univ0</t>
  </si>
  <si>
    <t>contactSimulation.js:2000 76I j:famKey 34:-1 infected by red i:famKey 16:-1 at gen 504 in Univ0</t>
  </si>
  <si>
    <t>contactSimulation.js:2000 77I j:famKey 85:-1 infected by red i:famKey 16:-1 at gen 521 in Univ0</t>
  </si>
  <si>
    <t>contactSimulation.js:2000 78I j:famKey 51:-1 infected by blue i:famKey 10:-1 at gen 528 in Univ0</t>
  </si>
  <si>
    <t>contactSimulation.js:2016 79I i:famKey 11:-1 infected by red j:famKey 56:-1 at gen 532 in U0</t>
  </si>
  <si>
    <t>contactSimulation.js:2000 79I j:famKey 97:-1 infected by red i:famKey 16:-1 at gen 533 in Univ0</t>
  </si>
  <si>
    <t>contactSimulation.js:2000 81I j:famKey 88:-1 infected by blue i:famKey 10:-1 at gen 535 in Univ0</t>
  </si>
  <si>
    <t>contactSimulation.js:2016 82I i:famKey 52:-1 infected by red j:famKey 71:-1 at gen 538 in U0</t>
  </si>
  <si>
    <t>contactSimulation.js:2000 83I j:famKey 98:-1 infected by red i:famKey 24:-1 at gen 541 in Univ0</t>
  </si>
  <si>
    <t>contactSimulation.js:2016 83I i:famKey 47:-1 infected by red j:famKey 63:-1 at gen 541 in U0</t>
  </si>
  <si>
    <t>contactSimulation.js:2016 85I i:famKey 14:-1 infected by red j:famKey 24:-1 at gen 548 in U0</t>
  </si>
  <si>
    <t>contactSimulation.js:2016 86I i:famKey 7:-1 infected by red j:famKey 71:-1 at gen 553 in U0</t>
  </si>
  <si>
    <t>contactSimulation.js:2000 86I j:famKey 95:-1 infected by red i:famKey 66:-1 at gen 553 in Univ0</t>
  </si>
  <si>
    <t>contactSimulation.js:2016 88I i:famKey 9:-1 infected by red j:famKey 16:-1 at gen 563 in U0</t>
  </si>
  <si>
    <t>contactSimulation.js:2000 89I j:famKey 55:-1 infected by red i:famKey 16:-1 at gen 581 in Univ0</t>
  </si>
  <si>
    <t>contactSimulation.js:2016 90I i:famKey 8:-1 infected by red j:famKey 86:-1 at gen 588 in U0</t>
  </si>
  <si>
    <t>contactSimulation.js:2000 90I j:famKey 93:-1 infected by red i:famKey 63:-1 at gen 589 in Univ0</t>
  </si>
  <si>
    <t>contactSimulation.js:2016 92I i:famKey 2:-1 infected by red j:famKey 66:-1 at gen 595 in U0</t>
  </si>
  <si>
    <t>contactSimulation.js:2000 92I j:famKey 32:-1 infected by red i:famKey 16:-1 at gen 595 in Univ0</t>
  </si>
  <si>
    <t>contactSimulation.js:2000 94I j:famKey 89:-1 infected by red i:famKey 83:-1 at gen 608 in Univ0</t>
  </si>
  <si>
    <t>contactSimulation.js:2000 95I j:famKey 25:-1 infected by red i:famKey 16:-1 at gen 620 in Univ0</t>
  </si>
  <si>
    <t>contactSimulation.js:2000 95I j:famKey 72:-1 infected by red i:famKey 20:-1 at gen 621 in Univ0</t>
  </si>
  <si>
    <t>contactSimulation.js:2000 97I j:famKey 33:-1 infected by red i:famKey 18:-1 at gen 632 in Univ0</t>
  </si>
  <si>
    <t>contactSimulation.js:2000 98I j:famKey 22:-1 infected by red i:famKey 14:-1 at gen 671 in Univ0</t>
  </si>
  <si>
    <t>contactSimulation.js:2016 99I i:famKey 15:-1 infected by red j:famKey 33:-1 at gen 861 in U0</t>
  </si>
  <si>
    <t>contactSimulation.js:2000 1I j:famKey 27:-1 infected by red i:famKey 5:-1 at gen 79 in Univ0</t>
  </si>
  <si>
    <t>contactSimulation.js:2000 2I j:famKey 19:-1 infected by red i:famKey 5:-1 at gen 114 in Univ0</t>
  </si>
  <si>
    <t>contactSimulation.js:2000 3I j:famKey 35:-1 infected by red i:famKey 5:-1 at gen 156 in Univ0</t>
  </si>
  <si>
    <t>contactSimulation.js:2000 4I j:famKey 52:-1 infected by red i:famKey 5:-1 at gen 175 in Univ0</t>
  </si>
  <si>
    <t>contactSimulation.js:2016 5I i:famKey 21:-1 infected by blue j:famKey 27:-1 at gen 178 in U0</t>
  </si>
  <si>
    <t>contactSimulation.js:2000 6I j:famKey 80:-1 infected by red i:famKey 5:-1 at gen 180 in Univ0</t>
  </si>
  <si>
    <t>contactSimulation.js:2016 7I i:famKey 1:-1 infected by blue j:famKey 27:-1 at gen 182 in U0</t>
  </si>
  <si>
    <t>contactSimulation.js:2016 7I i:famKey 26:-1 infected by blue j:famKey 27:-1 at gen 183 in U0</t>
  </si>
  <si>
    <t>contactSimulation.js:2000 9I j:famKey 62:-1 infected by red i:famKey 5:-1 at gen 186 in Univ0</t>
  </si>
  <si>
    <t>contactSimulation.js:2000 10I j:famKey 33:-1 infected by red i:famKey 19:-1 at gen 233 in Univ0</t>
  </si>
  <si>
    <t>contactSimulation.js:2016 10I i:famKey 11:-1 infected by red j:famKey 19:-1 at gen 234 in U0</t>
  </si>
  <si>
    <t>contactSimulation.js:2016 11I i:famKey 13:-1 infected by red j:famKey 27:-1 at gen 235 in U0</t>
  </si>
  <si>
    <t>contactSimulation.js:2000 13I j:famKey 90:-1 infected by blue i:famKey 80:-1 at gen 256 in Univ0</t>
  </si>
  <si>
    <t>contactSimulation.js:2000 14I j:famKey 64:-1 infected by red i:famKey 19:-1 at gen 259 in Univ0</t>
  </si>
  <si>
    <t>contactSimulation.js:2000 15I j:famKey 88:-1 infected by blue i:famKey 52:-1 at gen 272 in Univ0</t>
  </si>
  <si>
    <t>contactSimulation.js:2016 16I i:famKey 18:-1 infected by blue j:famKey 52:-1 at gen 275 in U0</t>
  </si>
  <si>
    <t>contactSimulation.js:2000 17I j:famKey 76:-1 infected by blue i:famKey 1:-1 at gen 278 in Univ0</t>
  </si>
  <si>
    <t>contactSimulation.js:2016 18I i:famKey 7:-1 infected by blue j:famKey 52:-1 at gen 281 in U0</t>
  </si>
  <si>
    <t>contactSimulation.js:2016 18I i:famKey 67:-1 infected by blue j:famKey 80:-1 at gen 281 in U0</t>
  </si>
  <si>
    <t>contactSimulation.js:2016 18I i:famKey 12:-1 infected by blue j:famKey 52:-1 at gen 282 in U0</t>
  </si>
  <si>
    <t>contactSimulation.js:2000 20I j:famKey 46:-1 infected by blue i:famKey 21:-1 at gen 283 in Univ0</t>
  </si>
  <si>
    <t>contactSimulation.js:2000 22I j:famKey 53:-1 infected by blue i:famKey 52:-1 at gen 289 in Univ0</t>
  </si>
  <si>
    <t>contactSimulation.js:2000 23I j:famKey 99:-1 infected by blue i:famKey 1:-1 at gen 293 in Univ0</t>
  </si>
  <si>
    <t>contactSimulation.js:2000 24I j:famKey 71:-1 infected by blue i:famKey 26:-1 at gen 298 in Univ0</t>
  </si>
  <si>
    <t>contactSimulation.js:2000 25I j:famKey 78:-1 infected by red i:famKey 35:-1 at gen 300 in Univ0</t>
  </si>
  <si>
    <t>contactSimulation.js:2000 26I j:famKey 63:-1 infected by red i:famKey 35:-1 at gen 319 in Univ0</t>
  </si>
  <si>
    <t>contactSimulation.js:2016 27I i:famKey 0:-1 infected by red j:famKey 19:-1 at gen 324 in U0</t>
  </si>
  <si>
    <t>contactSimulation.js:2000 27I j:famKey 75:-1 infected by red i:famKey 35:-1 at gen 324 in Univ0</t>
  </si>
  <si>
    <t>contactSimulation.js:2016 27I i:famKey 47:-1 infected by red j:famKey 52:-1 at gen 325 in U0</t>
  </si>
  <si>
    <t>contactSimulation.js:2000 30I j:famKey 50:-1 infected by blue i:famKey 11:-1 at gen 333 in Univ0</t>
  </si>
  <si>
    <t>contactSimulation.js:2000 31I j:famKey 73:-1 infected by red i:famKey 62:-1 at gen 335 in Univ0</t>
  </si>
  <si>
    <t>contactSimulation.js:2000 32I j:famKey 59:-1 infected by red i:famKey 26:-1 at gen 343 in Univ0</t>
  </si>
  <si>
    <t>contactSimulation.js:2000 32I j:famKey 66:-1 infected by blue i:famKey 11:-1 at gen 344 in Univ0</t>
  </si>
  <si>
    <t>contactSimulation.js:2000 34I j:famKey 83:-1 infected by red i:famKey 1:-1 at gen 351 in Univ0</t>
  </si>
  <si>
    <t>contactSimulation.js:2000 34I j:famKey 68:-1 infected by red i:famKey 62:-1 at gen 351 in Univ0</t>
  </si>
  <si>
    <t>contactSimulation.js:2000 34I j:famKey 22:-1 infected by red i:famKey 21:-1 at gen 352 in Univ0</t>
  </si>
  <si>
    <t>contactSimulation.js:2016 36I i:famKey 54:-1 infected by red j:famKey 62:-1 at gen 353 in U0</t>
  </si>
  <si>
    <t>contactSimulation.js:2000 38I j:famKey 48:-1 infected by red i:famKey 26:-1 at gen 355 in Univ0</t>
  </si>
  <si>
    <t>contactSimulation.js:2000 38I j:famKey 43:-1 infected by red i:famKey 26:-1 at gen 356 in Univ0</t>
  </si>
  <si>
    <t>contactSimulation.js:2016 39I i:famKey 39:-1 infected by blue j:famKey 90:-1 at gen 357 in U0</t>
  </si>
  <si>
    <t>contactSimulation.js:2000 40I j:famKey 97:-1 infected by red i:famKey 11:-1 at gen 358 in Univ0</t>
  </si>
  <si>
    <t>contactSimulation.js:2000 42I j:famKey 96:-1 infected by red i:famKey 62:-1 at gen 360 in Univ0</t>
  </si>
  <si>
    <t>contactSimulation.js:2000 42I j:famKey 69:-1 infected by red i:famKey 26:-1 at gen 361 in Univ0</t>
  </si>
  <si>
    <t>contactSimulation.js:2016 44I i:famKey 28:-1 infected by blue j:famKey 90:-1 at gen 364 in U0</t>
  </si>
  <si>
    <t>contactSimulation.js:2000 45I j:famKey 93:-1 infected by red i:famKey 52:-1 at gen 368 in Univ0</t>
  </si>
  <si>
    <t>contactSimulation.js:2000 45I j:famKey 82:-1 infected by blue i:famKey 64:-1 at gen 369 in Univ0</t>
  </si>
  <si>
    <t>contactSimulation.js:2000 46I j:famKey 84:-1 infected by red i:famKey 1:-1 at gen 370 in Univ0</t>
  </si>
  <si>
    <t>contactSimulation.js:2016 46I i:famKey 24:-1 infected by red j:famKey 80:-1 at gen 370 in U0</t>
  </si>
  <si>
    <t>contactSimulation.js:2016 47I i:famKey 8:-1 infected by blue j:famKey 12:-1 at gen 371 in U0</t>
  </si>
  <si>
    <t>contactSimulation.js:2000 50I j:famKey 77:-1 infected by blue i:famKey 18:-1 at gen 373 in Univ0</t>
  </si>
  <si>
    <t>contactSimulation.js:2016 51I i:famKey 41:-1 infected by red j:famKey 64:-1 at gen 380 in U0</t>
  </si>
  <si>
    <t>contactSimulation.js:2000 52I j:famKey 94:-1 infected by blue i:famKey 7:-1 at gen 383 in Univ0</t>
  </si>
  <si>
    <t>contactSimulation.js:2016 52I i:famKey 31:-1 infected by red j:famKey 90:-1 at gen 384 in U0</t>
  </si>
  <si>
    <t>contactSimulation.js:2000 53I j:famKey 81:-1 infected by yellow i:famKey 31:-1 at gen 385 in Univ0</t>
  </si>
  <si>
    <t>contactSimulation.js:2000 55I j:famKey 30:-1 infected by red i:famKey 18:-1 at gen 401 in Univ0</t>
  </si>
  <si>
    <t>contactSimulation.js:2000 55I j:famKey 44:-1 infected by red i:famKey 18:-1 at gen 401 in Univ0</t>
  </si>
  <si>
    <t>contactSimulation.js:2000 55I j:famKey 65:-1 infected by red i:famKey 35:-1 at gen 402 in Univ0</t>
  </si>
  <si>
    <t>contactSimulation.js:2016 57I i:famKey 10:-1 infected by red j:famKey 18:-1 at gen 403 in U0</t>
  </si>
  <si>
    <t>contactSimulation.js:2000 58I j:famKey 74:-1 infected by red i:famKey 18:-1 at gen 404 in Univ0</t>
  </si>
  <si>
    <t>contactSimulation.js:2016 60I i:famKey 9:-1 infected by red j:famKey 90:-1 at gen 410 in U0</t>
  </si>
  <si>
    <t>contactSimulation.js:2000 60I j:famKey 70:-1 infected by red i:famKey 11:-1 at gen 410 in Univ0</t>
  </si>
  <si>
    <t>contactSimulation.js:2016 60I i:famKey 20:-1 infected by red j:famKey 76:-1 at gen 411 in U0</t>
  </si>
  <si>
    <t>contactSimulation.js:2000 63I j:famKey 89:-1 infected by red i:famKey 18:-1 at gen 415 in Univ0</t>
  </si>
  <si>
    <t>contactSimulation.js:2016 63I i:famKey 49:-1 infected by red j:famKey 62:-1 at gen 415 in U0</t>
  </si>
  <si>
    <t>contactSimulation.js:2000 65I j:famKey 98:-1 infected by red i:famKey 18:-1 at gen 417 in Univ0</t>
  </si>
  <si>
    <t>contactSimulation.js:2016 66I i:famKey 16:-1 infected by red j:famKey 21:-1 at gen 422 in U0</t>
  </si>
  <si>
    <t>contactSimulation.js:2000 66I j:famKey 85:-1 infected by red i:famKey 13:-1 at gen 423 in Univ0</t>
  </si>
  <si>
    <t>contactSimulation.js:2000 66I j:famKey 85:-1 infected by blue i:famKey 83:-1 at gen 423 in Univ0</t>
  </si>
  <si>
    <t>contactSimulation.js:2000 68I j:famKey 86:-1 infected by red i:famKey 76:-1 at gen 426 in Univ0</t>
  </si>
  <si>
    <t>contactSimulation.js:2000 69I j:famKey 25:-1 infected by red i:famKey 13:-1 at gen 428 in Univ0</t>
  </si>
  <si>
    <t>contactSimulation.js:2000 69I j:famKey 57:-1 infected by red i:famKey 18:-1 at gen 428 in Univ0</t>
  </si>
  <si>
    <t>contactSimulation.js:2000 71I j:famKey 87:-1 infected by blue i:famKey 48:-1 at gen 432 in Univ0</t>
  </si>
  <si>
    <t>contactSimulation.js:2016 72I i:famKey 58:-1 infected by red j:famKey 67:-1 at gen 436 in U0</t>
  </si>
  <si>
    <t>contactSimulation.js:2016 73I i:famKey 14:-1 infected by red j:famKey 76:-1 at gen 440 in U0</t>
  </si>
  <si>
    <t>contactSimulation.js:2000 73I j:famKey 92:-1 infected by red i:famKey 13:-1 at gen 441 in Univ0</t>
  </si>
  <si>
    <t>contactSimulation.js:2016 75I i:famKey 42:-1 infected by red j:famKey 90:-1 at gen 447 in U0</t>
  </si>
  <si>
    <t>contactSimulation.js:2000 76I j:famKey 29:-1 infected by red i:famKey 21:-1 at gen 450 in Univ0</t>
  </si>
  <si>
    <t>contactSimulation.js:2000 76I j:famKey 72:-1 infected by red i:famKey 47:-1 at gen 450 in Univ0</t>
  </si>
  <si>
    <t>contactSimulation.js:2000 78I j:famKey 55:-1 infected by blue i:famKey 39:-1 at gen 454 in Univ0</t>
  </si>
  <si>
    <t>contactSimulation.js:2016 79I i:famKey 2:-1 infected by red j:famKey 88:-1 at gen 458 in U0</t>
  </si>
  <si>
    <t>contactSimulation.js:2016 80I i:famKey 4:-1 infected by blue j:famKey 97:-1 at gen 461 in U0</t>
  </si>
  <si>
    <t>contactSimulation.js:2000 80I j:famKey 17:-1 infected by red i:famKey 1:-1 at gen 462 in Univ0</t>
  </si>
  <si>
    <t>contactSimulation.js:2016 80I i:famKey 36:-1 infected by blue j:famKey 97:-1 at gen 462 in U0</t>
  </si>
  <si>
    <t>contactSimulation.js:2000 80I j:famKey 60:-1 infected by red i:famKey 53:-1 at gen 462 in Univ0</t>
  </si>
  <si>
    <t>contactSimulation.js:2016 84I i:famKey 32:-1 infected by red j:famKey 71:-1 at gen 470 in U0</t>
  </si>
  <si>
    <t>contactSimulation.js:2000 84I j:famKey 45:-1 infected by red i:famKey 18:-1 at gen 471 in Univ0</t>
  </si>
  <si>
    <t>contactSimulation.js:2000 85I j:famKey 23:-1 infected by red i:famKey 13:-1 at gen 472 in Univ0</t>
  </si>
  <si>
    <t>contactSimulation.js:2000 87I j:famKey 61:-1 infected by red i:famKey 12:-1 at gen 486 in Univ0</t>
  </si>
  <si>
    <t>contactSimulation.js:2000 87I j:famKey 91:-1 infected by red i:famKey 43:-1 at gen 486 in Univ0</t>
  </si>
  <si>
    <t>contactSimulation.js:2000 89I j:famKey 95:-1 infected by blue i:famKey 10:-1 at gen 488 in Univ0</t>
  </si>
  <si>
    <t>contactSimulation.js:2016 90I i:famKey 6:-1 infected by red j:famKey 97:-1 at gen 493 in U0</t>
  </si>
  <si>
    <t>contactSimulation.js:2016 90I i:famKey 40:-1 infected by red j:famKey 47:-1 at gen 493 in U0</t>
  </si>
  <si>
    <t>contactSimulation.js:2016 92I i:famKey 3:-1 infected by red j:famKey 77:-1 at gen 499 in U0</t>
  </si>
  <si>
    <t>contactSimulation.js:2016 93I i:famKey 56:-1 infected by red j:famKey 99:-1 at gen 503 in U0</t>
  </si>
  <si>
    <t>contactSimulation.js:2016 94I i:famKey 38:-1 infected by red j:famKey 67:-1 at gen 506 in U0</t>
  </si>
  <si>
    <t>contactSimulation.js:2016 95I i:famKey 34:-1 infected by blue j:famKey 89:-1 at gen 512 in U0</t>
  </si>
  <si>
    <t>contactSimulation.js:2016 96I i:famKey 15:-1 infected by red j:famKey 77:-1 at gen 514 in U0</t>
  </si>
  <si>
    <t>contactSimulation.js:2016 97I i:famKey 37:-1 infected by red j:famKey 97:-1 at gen 516 in U0</t>
  </si>
  <si>
    <t>contactSimulation.js:2016 98I i:famKey 51:-1 infected by red j:famKey 97:-1 at gen 531 in U0</t>
  </si>
  <si>
    <t>contactSimulation.js:2000 99I j:famKey 79:-1 infected by red i:famKey 57:-1 at gen 583 in Univ0</t>
  </si>
  <si>
    <t>contactSimulation.js:2016 99I i:famKey 79:-1 infected by red j:famKey 89:-1 at gen 583 in U0</t>
  </si>
  <si>
    <t>contactSimulation.js:2000 1I j:famKey 69:-1 infected by blue i:famKey 5:-1 at gen 27 in Univ0</t>
  </si>
  <si>
    <t>contactSimulation.js:2000 2I j:famKey 24:-1 infected by blue i:famKey 5:-1 at gen 37 in Univ0</t>
  </si>
  <si>
    <t>contactSimulation.js:2000 3I j:famKey 31:-1 infected by red i:famKey 5:-1 at gen 48 in Univ0</t>
  </si>
  <si>
    <t>contactSimulation.js:2000 4I j:famKey 86:-1 infected by red i:famKey 5:-1 at gen 57 in Univ0</t>
  </si>
  <si>
    <t>contactSimulation.js:2000 5I j:famKey 94:-1 infected by red i:famKey 5:-1 at gen 82 in Univ0</t>
  </si>
  <si>
    <t>contactSimulation.js:2000 6I j:famKey 19:-1 infected by red i:famKey 5:-1 at gen 92 in Univ0</t>
  </si>
  <si>
    <t>contactSimulation.js:2000 7I j:famKey 20:-1 infected by red i:famKey 5:-1 at gen 102 in Univ0</t>
  </si>
  <si>
    <t>contactSimulation.js:2000 8I j:famKey 89:-1 infected by red i:famKey 5:-1 at gen 112 in Univ0</t>
  </si>
  <si>
    <t>contactSimulation.js:2000 9I j:famKey 49:-1 infected by red i:famKey 5:-1 at gen 127 in Univ0</t>
  </si>
  <si>
    <t>contactSimulation.js:2016 10I i:famKey 42:-1 infected by blue j:famKey 69:-1 at gen 130 in U0</t>
  </si>
  <si>
    <t>contactSimulation.js:2000 10I j:famKey 66:-1 infected by red i:famKey 5:-1 at gen 131 in Univ0</t>
  </si>
  <si>
    <t>contactSimulation.js:2000 12I j:famKey 58:-1 infected by blue i:famKey 24:-1 at gen 134 in Univ0</t>
  </si>
  <si>
    <t>contactSimulation.js:2000 12I j:famKey 67:-1 infected by blue i:famKey 24:-1 at gen 135 in Univ0</t>
  </si>
  <si>
    <t>contactSimulation.js:2000 14I j:famKey 16:-1 infected by red i:famKey 5:-1 at gen 138 in Univ0</t>
  </si>
  <si>
    <t>contactSimulation.js:2016 14I i:famKey 6:-1 infected by blue j:famKey 69:-1 at gen 139 in U0</t>
  </si>
  <si>
    <t>contactSimulation.js:2000 16I j:famKey 41:-1 infected by blue i:famKey 24:-1 at gen 146 in Univ0</t>
  </si>
  <si>
    <t>contactSimulation.js:2000 17I j:famKey 30:-1 infected by red i:famKey 5:-1 at gen 153 in Univ0</t>
  </si>
  <si>
    <t>contactSimulation.js:2000 18I j:famKey 13:-1 infected by red i:famKey 5:-1 at gen 159 in Univ0</t>
  </si>
  <si>
    <t>contactSimulation.js:2016 19I i:famKey 22:-1 infected by blue j:famKey 31:-1 at gen 163 in U0</t>
  </si>
  <si>
    <t>contactSimulation.js:2000 20I j:famKey 90:-1 infected by blue i:famKey 19:-1 at gen 180 in Univ0</t>
  </si>
  <si>
    <t>contactSimulation.js:2016 20I i:famKey 45:-1 infected by red j:famKey 69:-1 at gen 180 in U0</t>
  </si>
  <si>
    <t>contactSimulation.js:2000 22I j:famKey 40:-1 infected by blue i:famKey 19:-1 at gen 187 in Univ0</t>
  </si>
  <si>
    <t>contactSimulation.js:2000 23I j:famKey 80:-1 infected by blue i:famKey 19:-1 at gen 190 in Univ0</t>
  </si>
  <si>
    <t>contactSimulation.js:2016 23I i:famKey 36:-1 infected by red j:famKey 86:-1 at gen 190 in U0</t>
  </si>
  <si>
    <t>contactSimulation.js:2000 25I j:famKey 61:-1 infected by blue i:famKey 20:-1 at gen 198 in Univ0</t>
  </si>
  <si>
    <t>contactSimulation.js:2016 26I i:famKey 9:-1 infected by blue j:famKey 20:-1 at gen 211 in U0</t>
  </si>
  <si>
    <t>contactSimulation.js:2016 26I i:famKey 14:-1 infected by red j:famKey 19:-1 at gen 211 in U0</t>
  </si>
  <si>
    <t>contactSimulation.js:2016 28I i:famKey 81:-1 infected by blue j:famKey 89:-1 at gen 215 in U0</t>
  </si>
  <si>
    <t>contactSimulation.js:2016 29I i:famKey 15:-1 infected by red j:famKey 19:-1 at gen 221 in U0</t>
  </si>
  <si>
    <t>contactSimulation.js:2016 29I i:famKey 11:-1 infected by red j:famKey 24:-1 at gen 222 in U0</t>
  </si>
  <si>
    <t>contactSimulation.js:2016 31I i:famKey 27:-1 infected by blue j:famKey 30:-1 at gen 225 in U0</t>
  </si>
  <si>
    <t>contactSimulation.js:2016 31I i:famKey 1:-1 infected by blue j:famKey 66:-1 at gen 226 in U0</t>
  </si>
  <si>
    <t>contactSimulation.js:2016 31I i:famKey 84:-1 infected by red j:famKey 86:-1 at gen 226 in U0</t>
  </si>
  <si>
    <t>contactSimulation.js:2000 34I j:famKey 97:-1 infected by blue i:famKey 30:-1 at gen 228 in Univ0</t>
  </si>
  <si>
    <t>contactSimulation.js:2000 35I j:famKey 79:-1 infected by blue i:famKey 67:-1 at gen 231 in Univ0</t>
  </si>
  <si>
    <t>contactSimulation.js:2016 36I i:famKey 38:-1 infected by blue j:famKey 58:-1 at gen 233 in U0</t>
  </si>
  <si>
    <t>contactSimulation.js:2016 37I i:famKey 3:-1 infected by blue j:famKey 58:-1 at gen 237 in U0</t>
  </si>
  <si>
    <t>contactSimulation.js:2000 37I j:famKey 73:-1 infected by blue i:famKey 6:-1 at gen 237 in Univ0</t>
  </si>
  <si>
    <t>contactSimulation.js:2000 39I j:famKey 29:-1 infected by red i:famKey 19:-1 at gen 239 in Univ0</t>
  </si>
  <si>
    <t>contactSimulation.js:2000 40I j:famKey 54:-1 infected by red i:famKey 5:-1 at gen 242 in Univ0</t>
  </si>
  <si>
    <t>contactSimulation.js:2000 40I j:famKey 35:-1 infected by blue i:famKey 6:-1 at gen 242 in Univ0</t>
  </si>
  <si>
    <t>contactSimulation.js:2016 40I i:famKey 76:-1 infected by red j:famKey 89:-1 at gen 243 in U0</t>
  </si>
  <si>
    <t>contactSimulation.js:2000 43I j:famKey 51:-1 infected by blue i:famKey 41:-1 at gen 246 in Univ0</t>
  </si>
  <si>
    <t>contactSimulation.js:2000 43I j:famKey 68:-1 infected by blue i:famKey 16:-1 at gen 247 in Univ0</t>
  </si>
  <si>
    <t>contactSimulation.js:2016 45I i:famKey 4:-1 infected by blue j:famKey 16:-1 at gen 250 in U0</t>
  </si>
  <si>
    <t>contactSimulation.js:2016 46I i:famKey 32:-1 infected by red j:famKey 66:-1 at gen 255 in U0</t>
  </si>
  <si>
    <t>contactSimulation.js:2016 47I i:famKey 2:-1 infected by red j:famKey 86:-1 at gen 262 in U0</t>
  </si>
  <si>
    <t>contactSimulation.js:2000 48I j:famKey 63:-1 infected by blue i:famKey 13:-1 at gen 266 in Univ0</t>
  </si>
  <si>
    <t>contactSimulation.js:2000 49I j:famKey 98:-1 infected by red i:famKey 19:-1 at gen 268 in Univ0</t>
  </si>
  <si>
    <t>contactSimulation.js:2000 49I j:famKey 93:-1 infected by red i:famKey 69:-1 at gen 268 in Univ0</t>
  </si>
  <si>
    <t>contactSimulation.js:2016 51I i:famKey 10:-1 infected by blue j:famKey 80:-1 at gen 275 in U0</t>
  </si>
  <si>
    <t>contactSimulation.js:2000 52I j:famKey 33:-1 infected by blue i:famKey 13:-1 at gen 278 in Univ0</t>
  </si>
  <si>
    <t>contactSimulation.js:2000 52I j:famKey 70:-1 infected by red i:famKey 16:-1 at gen 278 in Univ0</t>
  </si>
  <si>
    <t>contactSimulation.js:2016 54I i:famKey 7:-1 infected by red j:famKey 13:-1 at gen 282 in U0</t>
  </si>
  <si>
    <t>contactSimulation.js:2016 54I i:famKey 25:-1 infected by red j:famKey 89:-1 at gen 282 in U0</t>
  </si>
  <si>
    <t>contactSimulation.js:2000 56I j:famKey 96:-1 infected by red i:famKey 89:-1 at gen 285 in Univ0</t>
  </si>
  <si>
    <t>contactSimulation.js:2016 57I i:famKey 17:-1 infected by red j:famKey 20:-1 at gen 290 in U0</t>
  </si>
  <si>
    <t>contactSimulation.js:2016 58I i:famKey 50:-1 infected by blue j:famKey 81:-1 at gen 293 in U0</t>
  </si>
  <si>
    <t>contactSimulation.js:2000 59I j:famKey 52:-1 infected by red i:famKey 49:-1 at gen 297 in Univ0</t>
  </si>
  <si>
    <t>contactSimulation.js:2016 60I i:famKey 0:-1 infected by red j:famKey 20:-1 at gen 301 in U0</t>
  </si>
  <si>
    <t>contactSimulation.js:2000 60I j:famKey 77:-1 infected by red i:famKey 41:-1 at gen 302 in Univ0</t>
  </si>
  <si>
    <t>contactSimulation.js:2016 62I i:famKey 34:-1 infected by red j:famKey 45:-1 at gen 306 in U0</t>
  </si>
  <si>
    <t>contactSimulation.js:2000 63I j:famKey 71:-1 infected by red i:famKey 45:-1 at gen 308 in Univ0</t>
  </si>
  <si>
    <t>contactSimulation.js:2000 64I j:famKey 88:-1 infected by blue i:famKey 81:-1 at gen 313 in Univ0</t>
  </si>
  <si>
    <t>contactSimulation.js:2000 65I j:famKey 87:-1 infected by red i:famKey 42:-1 at gen 315 in Univ0</t>
  </si>
  <si>
    <t>contactSimulation.js:2016 66I i:famKey 12:-1 infected by red j:famKey 40:-1 at gen 317 in U0</t>
  </si>
  <si>
    <t>contactSimulation.js:2016 66I i:famKey 74:-1 infected by blue j:famKey 84:-1 at gen 317 in U0</t>
  </si>
  <si>
    <t>contactSimulation.js:2000 68I j:famKey 91:-1 infected by red i:famKey 40:-1 at gen 319 in Univ0</t>
  </si>
  <si>
    <t>contactSimulation.js:2000 68I j:famKey 43:-1 infected by red i:famKey 19:-1 at gen 320 in Univ0</t>
  </si>
  <si>
    <t>contactSimulation.js:2000 68I j:famKey 48:-1 infected by blue i:famKey 29:-1 at gen 320 in Univ0</t>
  </si>
  <si>
    <t>contactSimulation.js:2000 71I j:famKey 95:-1 infected by red i:famKey 13:-1 at gen 326 in Univ0</t>
  </si>
  <si>
    <t>contactSimulation.js:2000 72I j:famKey 65:-1 infected by blue i:famKey 1:-1 at gen 328 in Univ0</t>
  </si>
  <si>
    <t>contactSimulation.js:2000 73I j:famKey 57:-1 infected by red i:famKey 40:-1 at gen 333 in Univ0</t>
  </si>
  <si>
    <t>contactSimulation.js:2000 73I j:famKey 57:-1 infected by blue i:famKey 54:-1 at gen 333 in Univ0</t>
  </si>
  <si>
    <t>contactSimulation.js:2016 74I i:famKey 18:-1 infected by red j:famKey 19:-1 at gen 339 in U0</t>
  </si>
  <si>
    <t>contactSimulation.js:2000 74I j:famKey 39:-1 infected by blue i:famKey 27:-1 at gen 339 in Univ0</t>
  </si>
  <si>
    <t>contactSimulation.js:2000 74I j:famKey 56:-1 infected by red i:famKey 45:-1 at gen 339 in Univ0</t>
  </si>
  <si>
    <t>contactSimulation.js:2016 77I i:famKey 8:-1 infected by red j:famKey 81:-1 at gen 343 in U0</t>
  </si>
  <si>
    <t>contactSimulation.js:2000 78I j:famKey 46:-1 infected by red i:famKey 13:-1 at gen 349 in Univ0</t>
  </si>
  <si>
    <t>contactSimulation.js:2000 78I j:famKey 78:-1 infected by red i:famKey 45:-1 at gen 349 in Univ0</t>
  </si>
  <si>
    <t>contactSimulation.js:2016 78I i:famKey 21:-1 infected by red j:famKey 80:-1 at gen 350 in U0</t>
  </si>
  <si>
    <t>contactSimulation.js:2000 78I j:famKey 82:-1 infected by blue i:famKey 29:-1 at gen 350 in Univ0</t>
  </si>
  <si>
    <t>contactSimulation.js:2000 82I j:famKey 92:-1 infected by red i:famKey 27:-1 at gen 352 in Univ0</t>
  </si>
  <si>
    <t>contactSimulation.js:2000 83I j:famKey 59:-1 infected by blue i:famKey 29:-1 at gen 355 in Univ0</t>
  </si>
  <si>
    <t>contactSimulation.js:2000 84I j:famKey 62:-1 infected by red i:famKey 15:-1 at gen 360 in Univ0</t>
  </si>
  <si>
    <t>contactSimulation.js:2016 85I i:famKey 55:-1 infected by blue j:famKey 63:-1 at gen 362 in U0</t>
  </si>
  <si>
    <t>contactSimulation.js:2016 86I i:famKey 60:-1 infected by red j:famKey 90:-1 at gen 367 in U0</t>
  </si>
  <si>
    <t>contactSimulation.js:2016 86I i:famKey 23:-1 infected by red j:famKey 35:-1 at gen 368 in U0</t>
  </si>
  <si>
    <t>contactSimulation.js:2000 86I j:famKey 72:-1 infected by red i:famKey 29:-1 at gen 368 in Univ0</t>
  </si>
  <si>
    <t>contactSimulation.js:2000 89I j:famKey 28:-1 infected by blue i:famKey 10:-1 at gen 371 in Univ0</t>
  </si>
  <si>
    <t>contactSimulation.js:2016 90I i:famKey 26:-1 infected by red j:famKey 40:-1 at gen 376 in U0</t>
  </si>
  <si>
    <t>contactSimulation.js:2000 90I j:famKey 99:-1 infected by red i:famKey 90:-1 at gen 376 in Univ0</t>
  </si>
  <si>
    <t>contactSimulation.js:2000 92I j:famKey 64:-1 infected by red i:famKey 1:-1 at gen 382 in Univ0</t>
  </si>
  <si>
    <t>contactSimulation.js:2016 92I i:famKey 44:-1 infected by blue j:famKey 50:-1 at gen 382 in U0</t>
  </si>
  <si>
    <t>contactSimulation.js:2000 94I j:famKey 85:-1 infected by red i:famKey 73:-1 at gen 403 in Univ0</t>
  </si>
  <si>
    <t>contactSimulation.js:2016 95I i:famKey 37:-1 infected by blue j:famKey 88:-1 at gen 408 in U0</t>
  </si>
  <si>
    <t>contactSimulation.js:2000 96I j:famKey 83:-1 infected by red i:famKey 50:-1 at gen 419 in Univ0</t>
  </si>
  <si>
    <t>contactSimulation.js:2016 97I i:famKey 47:-1 infected by red j:famKey 50:-1 at gen 452 in U0</t>
  </si>
  <si>
    <t>contactSimulation.js:2000 98I j:famKey 53:-1 infected by red i:famKey 29:-1 at gen 472 in Univ0</t>
  </si>
  <si>
    <t>contactSimulation.js:2000 99I j:famKey 75:-1 infected by red i:famKey 29:-1 at gen 477 in Univ0</t>
  </si>
  <si>
    <t>contactSimulation.js:2000 1I j:famKey 96:-1 infected by blue i:famKey 5:-1 at gen 19 in Univ0</t>
  </si>
  <si>
    <t>contactSimulation.js:2000 2I j:famKey 61:-1 infected by blue i:famKey 5:-1 at gen 30 in Univ0</t>
  </si>
  <si>
    <t>contactSimulation.js:2000 3I j:famKey 34:-1 infected by blue i:famKey 5:-1 at gen 40 in Univ0</t>
  </si>
  <si>
    <t>contactSimulation.js:2000 4I j:famKey 31:-1 infected by blue i:famKey 5:-1 at gen 43 in Univ0</t>
  </si>
  <si>
    <t>contactSimulation.js:2000 4I j:famKey 47:-1 infected by blue i:famKey 5:-1 at gen 43 in Univ0</t>
  </si>
  <si>
    <t>contactSimulation.js:2000 6I j:famKey 42:-1 infected by red i:famKey 5:-1 at gen 57 in Univ0</t>
  </si>
  <si>
    <t>contactSimulation.js:2000 7I j:famKey 33:-1 infected by red i:famKey 5:-1 at gen 64 in Univ0</t>
  </si>
  <si>
    <t>contactSimulation.js:2000 8I j:famKey 97:-1 infected by red i:famKey 5:-1 at gen 80 in Univ0</t>
  </si>
  <si>
    <t>contactSimulation.js:2000 9I j:famKey 10:-1 infected by red i:famKey 5:-1 at gen 88 in Univ0</t>
  </si>
  <si>
    <t>contactSimulation.js:2000 10I j:famKey 18:-1 infected by red i:famKey 5:-1 at gen 101 in Univ0</t>
  </si>
  <si>
    <t>contactSimulation.js:2000 10I j:famKey 55:-1 infected by red i:famKey 5:-1 at gen 102 in Univ0</t>
  </si>
  <si>
    <t>contactSimulation.js:2000 12I j:famKey 25:-1 infected by red i:famKey 5:-1 at gen 125 in Univ0</t>
  </si>
  <si>
    <t>contactSimulation.js:2016 12I i:famKey 80:-1 infected by blue j:famKey 96:-1 at gen 126 in U0</t>
  </si>
  <si>
    <t>contactSimulation.js:2016 13I i:famKey 19:-1 infected by blue j:famKey 61:-1 at gen 127 in U0</t>
  </si>
  <si>
    <t>contactSimulation.js:2016 13I i:famKey 66:-1 infected by blue j:famKey 96:-1 at gen 127 in U0</t>
  </si>
  <si>
    <t>contactSimulation.js:2000 16I j:famKey 29:-1 infected by red i:famKey 5:-1 at gen 136 in Univ0</t>
  </si>
  <si>
    <t>contactSimulation.js:2016 17I i:famKey 0:-1 infected by red j:famKey 96:-1 at gen 144 in U0</t>
  </si>
  <si>
    <t>contactSimulation.js:2000 17I j:famKey 73:-1 infected by blue i:famKey 47:-1 at gen 144 in Univ0</t>
  </si>
  <si>
    <t>contactSimulation.js:2016 19I i:famKey 23:-1 infected by red j:famKey 96:-1 at gen 150 in U0</t>
  </si>
  <si>
    <t>contactSimulation.js:2016 20I i:famKey 68:-1 infected by red j:famKey 96:-1 at gen 163 in U0</t>
  </si>
  <si>
    <t>contactSimulation.js:2000 21I j:famKey 76:-1 infected by red i:famKey 31:-1 at gen 168 in Univ0</t>
  </si>
  <si>
    <t>contactSimulation.js:2016 21I i:famKey 83:-1 infected by red j:famKey 96:-1 at gen 168 in U0</t>
  </si>
  <si>
    <t>contactSimulation.js:2000 23I j:famKey 51:-1 infected by blue i:famKey 33:-1 at gen 173 in Univ0</t>
  </si>
  <si>
    <t>contactSimulation.js:2016 24I i:famKey 32:-1 infected by red j:famKey 96:-1 at gen 176 in U0</t>
  </si>
  <si>
    <t>contactSimulation.js:2000 25I j:famKey 79:-1 infected by red i:famKey 5:-1 at gen 183 in Univ0</t>
  </si>
  <si>
    <t>contactSimulation.js:2000 26I j:famKey 99:-1 infected by blue i:famKey 97:-1 at gen 185 in Univ0</t>
  </si>
  <si>
    <t>contactSimulation.js:2000 27I j:famKey 62:-1 infected by red i:famKey 5:-1 at gen 187 in Univ0</t>
  </si>
  <si>
    <t>contactSimulation.js:2000 27I j:famKey 60:-1 infected by blue i:famKey 10:-1 at gen 187 in Univ0</t>
  </si>
  <si>
    <t>contactSimulation.js:2016 27I i:famKey 11:-1 infected by blue j:famKey 97:-1 at gen 187 in U0</t>
  </si>
  <si>
    <t>contactSimulation.js:2016 30I i:famKey 13:-1 infected by red j:famKey 96:-1 at gen 189 in U0</t>
  </si>
  <si>
    <t>contactSimulation.js:2000 31I j:famKey 88:-1 infected by red i:famKey 33:-1 at gen 200 in Univ0</t>
  </si>
  <si>
    <t>contactSimulation.js:2016 32I i:famKey 9:-1 infected by blue j:famKey 66:-1 at gen 204 in U0</t>
  </si>
  <si>
    <t>contactSimulation.js:2000 33I j:famKey 64:-1 infected by red i:famKey 5:-1 at gen 210 in Univ0</t>
  </si>
  <si>
    <t>contactSimulation.js:2000 34I j:famKey 36:-1 infected by red i:famKey 10:-1 at gen 215 in Univ0</t>
  </si>
  <si>
    <t>contactSimulation.js:2000 35I j:famKey 63:-1 infected by blue i:famKey 18:-1 at gen 220 in Univ0</t>
  </si>
  <si>
    <t>contactSimulation.js:2016 36I i:famKey 8:-1 infected by red j:famKey 42:-1 at gen 224 in U0</t>
  </si>
  <si>
    <t>contactSimulation.js:2000 37I j:famKey 75:-1 infected by blue i:famKey 19:-1 at gen 227 in Univ0</t>
  </si>
  <si>
    <t>contactSimulation.js:2000 38I j:famKey 78:-1 infected by red i:famKey 34:-1 at gen 232 in Univ0</t>
  </si>
  <si>
    <t>contactSimulation.js:2016 39I i:famKey 12:-1 infected by blue j:famKey 29:-1 at gen 234 in U0</t>
  </si>
  <si>
    <t>contactSimulation.js:2000 40I j:famKey 84:-1 infected by red i:famKey 18:-1 at gen 241 in Univ0</t>
  </si>
  <si>
    <t>contactSimulation.js:2000 40I j:famKey 41:-1 infected by red i:famKey 18:-1 at gen 242 in Univ0</t>
  </si>
  <si>
    <t>contactSimulation.js:2016 42I i:famKey 26:-1 infected by red j:famKey 66:-1 at gen 252 in U0</t>
  </si>
  <si>
    <t>contactSimulation.js:2016 42I i:famKey 30:-1 infected by red j:famKey 66:-1 at gen 252 in U0</t>
  </si>
  <si>
    <t>contactSimulation.js:2016 42I i:famKey 39:-1 infected by blue j:famKey 73:-1 at gen 252 in U0</t>
  </si>
  <si>
    <t>contactSimulation.js:2016 45I i:famKey 14:-1 infected by blue j:famKey 23:-1 at gen 256 in U0</t>
  </si>
  <si>
    <t>contactSimulation.js:2000 45I j:famKey 70:-1 infected by red i:famKey 29:-1 at gen 257 in Univ0</t>
  </si>
  <si>
    <t>contactSimulation.js:2016 47I i:famKey 15:-1 infected by yellow j:famKey 26:-1 at gen 261 in U0</t>
  </si>
  <si>
    <t>contactSimulation.js:2000 47I j:famKey 52:-1 infected by yellow i:famKey 26:-1 at gen 261 in Univ0</t>
  </si>
  <si>
    <t>contactSimulation.js:2000 49I j:famKey 81:-1 infected by red i:famKey 42:-1 at gen 263 in Univ0</t>
  </si>
  <si>
    <t>contactSimulation.js:2000 49I j:famKey 82:-1 infected by red i:famKey 42:-1 at gen 263 in Univ0</t>
  </si>
  <si>
    <t>contactSimulation.js:2000 49I j:famKey 91:-1 infected by red i:famKey 66:-1 at gen 264 in Univ0</t>
  </si>
  <si>
    <t>contactSimulation.js:2016 51I i:famKey 20:-1 infected by blue j:famKey 79:-1 at gen 265 in U0</t>
  </si>
  <si>
    <t>contactSimulation.js:2016 52I i:famKey 21:-1 infected by red j:famKey 66:-1 at gen 266 in U0</t>
  </si>
  <si>
    <t>contactSimulation.js:2000 52I j:famKey 74:-1 infected by red i:famKey 29:-1 at gen 266 in Univ0</t>
  </si>
  <si>
    <t>contactSimulation.js:2016 55I i:famKey 1:-1 infected by blue j:famKey 83:-1 at gen 269 in U0</t>
  </si>
  <si>
    <t>contactSimulation.js:2000 56I j:famKey 90:-1 infected by red i:famKey 29:-1 at gen 272 in Univ0</t>
  </si>
  <si>
    <t>contactSimulation.js:2000 57I j:famKey 71:-1 infected by blue i:famKey 60:-1 at gen 286 in Univ0</t>
  </si>
  <si>
    <t>contactSimulation.js:2016 58I i:famKey 58:-1 infected by red j:famKey 61:-1 at gen 293 in U0</t>
  </si>
  <si>
    <t>contactSimulation.js:2000 59I j:famKey 67:-1 infected by blue i:famKey 60:-1 at gen 300 in Univ0</t>
  </si>
  <si>
    <t>contactSimulation.js:2016 60I i:famKey 3:-1 infected by red j:famKey 51:-1 at gen 303 in U0</t>
  </si>
  <si>
    <t>contactSimulation.js:2016 61I i:famKey 28:-1 infected by blue j:famKey 36:-1 at gen 305 in U0</t>
  </si>
  <si>
    <t>contactSimulation.js:2016 61I i:famKey 28:-1 infected by red j:famKey 51:-1 at gen 305 in U0</t>
  </si>
  <si>
    <t>contactSimulation.js:2000 62I j:famKey 43:-1 infected by red i:famKey 25:-1 at gen 337 in Univ0</t>
  </si>
  <si>
    <t>contactSimulation.js:2016 63I i:famKey 2:-1 infected by red j:famKey 29:-1 at gen 345 in U0</t>
  </si>
  <si>
    <t>contactSimulation.js:2016 63I i:famKey 57:-1 infected by red j:famKey 88:-1 at gen 345 in U0</t>
  </si>
  <si>
    <t>contactSimulation.js:2016 63I i:famKey 4:-1 infected by red j:famKey 62:-1 at gen 346 in U0</t>
  </si>
  <si>
    <t>contactSimulation.js:2016 66I i:famKey 6:-1 infected by red j:famKey 8:-1 at gen 351 in U0</t>
  </si>
  <si>
    <t>contactSimulation.js:2000 67I j:famKey 17:-1 infected by red i:famKey 8:-1 at gen 353 in Univ0</t>
  </si>
  <si>
    <t>contactSimulation.js:2016 67I i:famKey 46:-1 infected by red j:famKey 60:-1 at gen 353 in U0</t>
  </si>
  <si>
    <t>contactSimulation.js:2016 69I i:famKey 35:-1 infected by red j:famKey 60:-1 at gen 355 in U0</t>
  </si>
  <si>
    <t>contactSimulation.js:2016 70I i:famKey 50:-1 infected by red j:famKey 51:-1 at gen 357 in U0</t>
  </si>
  <si>
    <t>contactSimulation.js:2000 71I j:famKey 98:-1 infected by red i:famKey 8:-1 at gen 366 in Univ0</t>
  </si>
  <si>
    <t>contactSimulation.js:2000 72I j:famKey 92:-1 infected by red i:famKey 8:-1 at gen 368 in Univ0</t>
  </si>
  <si>
    <t>contactSimulation.js:2016 73I i:famKey 7:-1 infected by red j:famKey 8:-1 at gen 372 in U0</t>
  </si>
  <si>
    <t>contactSimulation.js:2000 74I j:famKey 49:-1 infected by red i:famKey 8:-1 at gen 377 in Univ0</t>
  </si>
  <si>
    <t>contactSimulation.js:2000 74I j:famKey 95:-1 infected by red i:famKey 29:-1 at gen 378 in Univ0</t>
  </si>
  <si>
    <t>contactSimulation.js:2000 76I j:famKey 94:-1 infected by red i:famKey 62:-1 at gen 383 in Univ0</t>
  </si>
  <si>
    <t>contactSimulation.js:2016 77I i:famKey 24:-1 infected by red j:famKey 29:-1 at gen 386 in U0</t>
  </si>
  <si>
    <t>contactSimulation.js:2000 78I j:famKey 44:-1 infected by red i:famKey 29:-1 at gen 390 in Univ0</t>
  </si>
  <si>
    <t>contactSimulation.js:2000 79I j:famKey 85:-1 infected by blue i:famKey 71:-1 at gen 400 in Univ0</t>
  </si>
  <si>
    <t>contactSimulation.js:2016 80I i:famKey 54:-1 infected by red j:famKey 76:-1 at gen 405 in U0</t>
  </si>
  <si>
    <t>contactSimulation.js:2000 80I j:famKey 72:-1 infected by red i:famKey 71:-1 at gen 406 in Univ0</t>
  </si>
  <si>
    <t>contactSimulation.js:2000 82I j:famKey 40:-1 infected by blue i:famKey 3:-1 at gen 412 in Univ0</t>
  </si>
  <si>
    <t>contactSimulation.js:2000 83I j:famKey 59:-1 infected by red i:famKey 29:-1 at gen 416 in Univ0</t>
  </si>
  <si>
    <t>contactSimulation.js:2000 84I j:famKey 89:-1 infected by red i:famKey 21:-1 at gen 420 in Univ0</t>
  </si>
  <si>
    <t>contactSimulation.js:2016 84I i:famKey 56:-1 infected by red j:famKey 76:-1 at gen 420 in U0</t>
  </si>
  <si>
    <t>contactSimulation.js:2000 84I j:famKey 93:-1 infected by red i:famKey 71:-1 at gen 421 in Univ0</t>
  </si>
  <si>
    <t>contactSimulation.js:2000 86I j:famKey 53:-1 infected by red i:famKey 29:-1 at gen 422 in Univ0</t>
  </si>
  <si>
    <t>contactSimulation.js:2000 88I j:famKey 86:-1 infected by blue i:famKey 17:-1 at gen 427 in Univ0</t>
  </si>
  <si>
    <t>contactSimulation.js:2000 89I j:famKey 48:-1 infected by red i:famKey 21:-1 at gen 456 in Univ0</t>
  </si>
  <si>
    <t>contactSimulation.js:2016 89I i:famKey 22:-1 infected by blue j:famKey 92:-1 at gen 457 in U0</t>
  </si>
  <si>
    <t>contactSimulation.js:2000 91I j:famKey 69:-1 infected by red i:famKey 57:-1 at gen 465 in Univ0</t>
  </si>
  <si>
    <t>contactSimulation.js:2016 92I i:famKey 37:-1 infected by red j:famKey 62:-1 at gen 474 in U0</t>
  </si>
  <si>
    <t>contactSimulation.js:2016 92I i:famKey 27:-1 infected by red j:famKey 51:-1 at gen 475 in U0</t>
  </si>
  <si>
    <t>contactSimulation.js:2016 93I i:famKey 16:-1 infected by red j:famKey 75:-1 at gen 476 in U0</t>
  </si>
  <si>
    <t>contactSimulation.js:2016 95I i:famKey 87:-1 infected by blue j:famKey 95:-1 at gen 478 in U0</t>
  </si>
  <si>
    <t>contactSimulation.js:2000 96I j:famKey 45:-1 infected by red i:famKey 21:-1 at gen 488 in Univ0</t>
  </si>
  <si>
    <t>contactSimulation.js:2016 96I i:famKey 45:-1 infected by blue j:famKey 94:-1 at gen 488 in U0</t>
  </si>
  <si>
    <t>contactSimulation.js:2000 97I j:famKey 77:-1 infected by blue i:famKey 24:-1 at gen 497 in Univ0</t>
  </si>
  <si>
    <t>contactSimulation.js:2000 98I j:famKey 65:-1 infected by blue i:famKey 44:-1 at gen 501 in Univ0</t>
  </si>
  <si>
    <t>contactSimulation.js:2000 99I j:famKey 38:-1 infected by red i:famKey 7:-1 at gen 526 in Univ0</t>
  </si>
  <si>
    <t>contactSimulation.js:2000 99I j:famKey 38:-1 infected by red i:famKey 24:-1 at gen 526 in Univ0</t>
  </si>
  <si>
    <t>contactSimulation.js:2000 1I j:famKey 64:-1 infected by blue i:famKey 5:-1 at gen 42 in Univ0</t>
  </si>
  <si>
    <t>contactSimulation.js:2000 2I j:famKey 12:-1 infected by red i:famKey 5:-1 at gen 73 in Univ0</t>
  </si>
  <si>
    <t>contactSimulation.js:2016 3I i:famKey 1:-1 infected by red j:famKey 5:-1 at gen 95 in U0</t>
  </si>
  <si>
    <t>contactSimulation.js:2016 4I i:famKey 4:-1 infected by red j:famKey 5:-1 at gen 111 in U0</t>
  </si>
  <si>
    <t>contactSimulation.js:2000 4I j:famKey 86:-1 infected by red i:famKey 5:-1 at gen 112 in Univ0</t>
  </si>
  <si>
    <t>contactSimulation.js:2000 6I j:famKey 63:-1 infected by red i:famKey 5:-1 at gen 119 in Univ0</t>
  </si>
  <si>
    <t>contactSimulation.js:2000 7I j:famKey 35:-1 infected by red i:famKey 5:-1 at gen 131 in Univ0</t>
  </si>
  <si>
    <t>contactSimulation.js:2000 8I j:famKey 89:-1 infected by red i:famKey 5:-1 at gen 134 in Univ0</t>
  </si>
  <si>
    <t>contactSimulation.js:2000 9I j:famKey 14:-1 infected by red i:famKey 5:-1 at gen 142 in Univ0</t>
  </si>
  <si>
    <t>contactSimulation.js:2000 10I j:famKey 8:-1 infected by blue i:famKey 1:-1 at gen 172 in Univ0</t>
  </si>
  <si>
    <t>contactSimulation.js:2000 11I j:famKey 95:-1 infected by blue i:famKey 12:-1 at gen 178 in Univ0</t>
  </si>
  <si>
    <t>contactSimulation.js:2000 12I j:famKey 27:-1 infected by blue i:famKey 12:-1 at gen 181 in Univ0</t>
  </si>
  <si>
    <t>contactSimulation.js:2000 12I j:famKey 55:-1 infected by blue i:famKey 12:-1 at gen 182 in Univ0</t>
  </si>
  <si>
    <t>contactSimulation.js:2000 14I j:famKey 46:-1 infected by red i:famKey 12:-1 at gen 196 in Univ0</t>
  </si>
  <si>
    <t>contactSimulation.js:2016 15I i:famKey 41:-1 infected by blue j:famKey 86:-1 at gen 210 in U0</t>
  </si>
  <si>
    <t>contactSimulation.js:2000 16I j:famKey 82:-1 infected by red i:famKey 64:-1 at gen 212 in Univ0</t>
  </si>
  <si>
    <t>contactSimulation.js:2000 17I j:famKey 75:-1 infected by red i:famKey 1:-1 at gen 215 in Univ0</t>
  </si>
  <si>
    <t>contactSimulation.js:2000 17I j:famKey 2:-1 infected by red i:famKey 1:-1 at gen 216 in Univ0</t>
  </si>
  <si>
    <t>contactSimulation.js:2000 17I j:famKey 28:-1 infected by blue i:famKey 4:-1 at gen 216 in Univ0</t>
  </si>
  <si>
    <t>contactSimulation.js:2000 18I j:famKey 92:-1 infected by red i:famKey 12:-1 at gen 217 in Univ0</t>
  </si>
  <si>
    <t>contactSimulation.js:2000 18I j:famKey 34:-1 infected by blue i:famKey 14:-1 at gen 217 in Univ0</t>
  </si>
  <si>
    <t>contactSimulation.js:2000 22I j:famKey 29:-1 infected by red i:famKey 5:-1 at gen 219 in Univ0</t>
  </si>
  <si>
    <t>contactSimulation.js:2000 22I j:famKey 40:-1 infected by red i:famKey 1:-1 at gen 220 in Univ0</t>
  </si>
  <si>
    <t>contactSimulation.js:2016 24I i:famKey 66:-1 infected by blue j:famKey 86:-1 at gen 223 in U0</t>
  </si>
  <si>
    <t>contactSimulation.js:2016 25I i:famKey 19:-1 infected by blue j:famKey 63:-1 at gen 225 in U0</t>
  </si>
  <si>
    <t>contactSimulation.js:2016 26I i:famKey 52:-1 infected by red j:famKey 64:-1 at gen 230 in U0</t>
  </si>
  <si>
    <t>contactSimulation.js:2000 27I j:famKey 79:-1 infected by blue i:famKey 35:-1 at gen 233 in Univ0</t>
  </si>
  <si>
    <t>contactSimulation.js:2016 28I i:famKey 9:-1 infected by blue j:famKey 35:-1 at gen 237 in U0</t>
  </si>
  <si>
    <t>contactSimulation.js:2000 29I j:famKey 74:-1 infected by red i:famKey 64:-1 at gen 248 in Univ0</t>
  </si>
  <si>
    <t>contactSimulation.js:2016 30I i:famKey 37:-1 infected by red j:famKey 89:-1 at gen 258 in U0</t>
  </si>
  <si>
    <t>contactSimulation.js:2000 30I j:famKey 39:-1 infected by red i:famKey 12:-1 at gen 259 in Univ0</t>
  </si>
  <si>
    <t>contactSimulation.js:2016 31I i:famKey 36:-1 infected by red j:famKey 63:-1 at gen 260 in U0</t>
  </si>
  <si>
    <t>contactSimulation.js:2016 32I i:famKey 61:-1 infected by red j:famKey 86:-1 at gen 261 in U0</t>
  </si>
  <si>
    <t>contactSimulation.js:2000 33I j:famKey 94:-1 infected by red i:famKey 63:-1 at gen 262 in Univ0</t>
  </si>
  <si>
    <t>contactSimulation.js:2016 34I i:famKey 32:-1 infected by red j:famKey 63:-1 at gen 263 in U0</t>
  </si>
  <si>
    <t>contactSimulation.js:2016 36I i:famKey 17:-1 infected by red j:famKey 63:-1 at gen 265 in U0</t>
  </si>
  <si>
    <t>contactSimulation.js:2016 37I i:famKey 30:-1 infected by blue j:famKey 46:-1 at gen 274 in U0</t>
  </si>
  <si>
    <t>contactSimulation.js:2016 38I i:famKey 21:-1 infected by blue j:famKey 95:-1 at gen 276 in U0</t>
  </si>
  <si>
    <t>contactSimulation.js:2016 39I i:famKey 67:-1 infected by red j:famKey 89:-1 at gen 284 in U0</t>
  </si>
  <si>
    <t>contactSimulation.js:2016 39I i:famKey 0:-1 infected by red j:famKey 63:-1 at gen 285 in U0</t>
  </si>
  <si>
    <t>contactSimulation.js:2000 41I j:famKey 77:-1 infected by red i:famKey 64:-1 at gen 289 in Univ0</t>
  </si>
  <si>
    <t>contactSimulation.js:2000 41I j:famKey 42:-1 infected by blue i:famKey 28:-1 at gen 290 in Univ0</t>
  </si>
  <si>
    <t>contactSimulation.js:2000 43I j:famKey 62:-1 infected by red i:famKey 8:-1 at gen 293 in Univ0</t>
  </si>
  <si>
    <t>contactSimulation.js:2016 44I i:famKey 70:-1 infected by blue j:famKey 82:-1 at gen 295 in U0</t>
  </si>
  <si>
    <t>contactSimulation.js:2000 44I j:famKey 85:-1 infected by red i:famKey 63:-1 at gen 296 in Univ0</t>
  </si>
  <si>
    <t>contactSimulation.js:2016 46I i:famKey 7:-1 infected by red j:famKey 64:-1 at gen 298 in U0</t>
  </si>
  <si>
    <t>contactSimulation.js:2000 46I j:famKey 96:-1 infected by blue i:famKey 95:-1 at gen 299 in Univ0</t>
  </si>
  <si>
    <t>contactSimulation.js:2000 48I j:famKey 33:-1 infected by red i:famKey 12:-1 at gen 302 in Univ0</t>
  </si>
  <si>
    <t>contactSimulation.js:2000 48I j:famKey 99:-1 infected by blue i:famKey 82:-1 at gen 302 in Univ0</t>
  </si>
  <si>
    <t>contactSimulation.js:2000 50I j:famKey 65:-1 infected by blue i:famKey 34:-1 at gen 305 in Univ0</t>
  </si>
  <si>
    <t>contactSimulation.js:2000 51I j:famKey 44:-1 infected by red i:famKey 14:-1 at gen 308 in Univ0</t>
  </si>
  <si>
    <t>contactSimulation.js:2016 51I i:famKey 24:-1 infected by red j:famKey 27:-1 at gen 308 in U0</t>
  </si>
  <si>
    <t>contactSimulation.js:2016 51I i:famKey 6:-1 infected by red j:famKey 63:-1 at gen 309 in U0</t>
  </si>
  <si>
    <t>contactSimulation.js:2000 53I j:famKey 83:-1 infected by blue i:famKey 75:-1 at gen 310 in Univ0</t>
  </si>
  <si>
    <t>contactSimulation.js:2016 55I i:famKey 72:-1 infected by blue j:famKey 82:-1 at gen 312 in U0</t>
  </si>
  <si>
    <t>contactSimulation.js:2000 55I j:famKey 53:-1 infected by red i:famKey 4:-1 at gen 313 in Univ0</t>
  </si>
  <si>
    <t>contactSimulation.js:2016 55I i:famKey 31:-1 infected by blue j:famKey 46:-1 at gen 313 in U0</t>
  </si>
  <si>
    <t>contactSimulation.js:2000 56I j:famKey 93:-1 infected by red i:famKey 27:-1 at gen 314 in Univ0</t>
  </si>
  <si>
    <t>contactSimulation.js:2000 58I j:famKey 57:-1 infected by blue i:famKey 29:-1 at gen 315 in Univ0</t>
  </si>
  <si>
    <t>contactSimulation.js:2016 59I i:famKey 20:-1 infected by blue j:famKey 40:-1 at gen 316 in U0</t>
  </si>
  <si>
    <t>contactSimulation.js:2016 61I i:famKey 26:-1 infected by blue j:famKey 41:-1 at gen 319 in U0</t>
  </si>
  <si>
    <t>contactSimulation.js:2000 61I j:famKey 76:-1 infected by red i:famKey 35:-1 at gen 319 in Univ0</t>
  </si>
  <si>
    <t>contactSimulation.js:2000 61I j:famKey 97:-1 infected by blue i:famKey 66:-1 at gen 319 in Univ0</t>
  </si>
  <si>
    <t>contactSimulation.js:2016 64I i:famKey 15:-1 infected by blue j:famKey 41:-1 at gen 322 in U0</t>
  </si>
  <si>
    <t>contactSimulation.js:2000 65I j:famKey 68:-1 infected by red i:famKey 14:-1 at gen 326 in Univ0</t>
  </si>
  <si>
    <t>contactSimulation.js:2000 65I j:famKey 87:-1 infected by blue i:famKey 34:-1 at gen 326 in Univ0</t>
  </si>
  <si>
    <t>contactSimulation.js:2016 65I i:famKey 54:-1 infected by blue j:famKey 75:-1 at gen 326 in U0</t>
  </si>
  <si>
    <t>contactSimulation.js:2000 65I j:famKey 25:-1 infected by red i:famKey 4:-1 at gen 327 in Univ0</t>
  </si>
  <si>
    <t>contactSimulation.js:2000 69I j:famKey 91:-1 infected by red i:famKey 4:-1 at gen 329 in Univ0</t>
  </si>
  <si>
    <t>contactSimulation.js:2016 70I i:famKey 22:-1 infected by red j:famKey 75:-1 at gen 341 in U0</t>
  </si>
  <si>
    <t>contactSimulation.js:2016 71I i:famKey 45:-1 infected by red j:famKey 75:-1 at gen 350 in U0</t>
  </si>
  <si>
    <t>contactSimulation.js:2016 72I i:famKey 50:-1 infected by red j:famKey 95:-1 at gen 354 in U0</t>
  </si>
  <si>
    <t>contactSimulation.js:2016 72I i:famKey 73:-1 infected by red j:famKey 95:-1 at gen 354 in U0</t>
  </si>
  <si>
    <t>contactSimulation.js:2000 74I j:famKey 48:-1 infected by red i:famKey 46:-1 at gen 358 in Univ0</t>
  </si>
  <si>
    <t>contactSimulation.js:2000 75I j:famKey 49:-1 infected by red i:famKey 9:-1 at gen 361 in Univ0</t>
  </si>
  <si>
    <t>contactSimulation.js:2000 75I j:famKey 81:-1 infected by blue i:famKey 36:-1 at gen 362 in Univ0</t>
  </si>
  <si>
    <t>contactSimulation.js:2000 77I j:famKey 84:-1 infected by red i:famKey 79:-1 at gen 365 in Univ0</t>
  </si>
  <si>
    <t>contactSimulation.js:2016 77I i:famKey 88:-1 infected by red j:famKey 95:-1 at gen 366 in U0</t>
  </si>
  <si>
    <t>contactSimulation.js:2016 79I i:famKey 59:-1 infected by red j:famKey 92:-1 at gen 368 in U0</t>
  </si>
  <si>
    <t>contactSimulation.js:2000 80I j:famKey 43:-1 infected by red i:famKey 1:-1 at gen 374 in Univ0</t>
  </si>
  <si>
    <t>contactSimulation.js:2016 81I i:famKey 13:-1 infected by red j:famKey 46:-1 at gen 376 in U0</t>
  </si>
  <si>
    <t>contactSimulation.js:2016 81I i:famKey 13:-1 infected by blue j:famKey 94:-1 at gen 376 in U0</t>
  </si>
  <si>
    <t>contactSimulation.js:2016 82I i:famKey 18:-1 infected by red j:famKey 36:-1 at gen 380 in U0</t>
  </si>
  <si>
    <t>contactSimulation.js:2016 83I i:famKey 10:-1 infected by red j:famKey 79:-1 at gen 385 in U0</t>
  </si>
  <si>
    <t>contactSimulation.js:2000 84I j:famKey 80:-1 infected by blue i:famKey 21:-1 at gen 387 in Univ0</t>
  </si>
  <si>
    <t>contactSimulation.js:2000 85I j:famKey 47:-1 infected by red i:famKey 4:-1 at gen 389 in Univ0</t>
  </si>
  <si>
    <t>contactSimulation.js:2000 86I j:famKey 90:-1 infected by red i:famKey 75:-1 at gen 401 in Univ0</t>
  </si>
  <si>
    <t>contactSimulation.js:2016 87I i:famKey 11:-1 infected by blue j:famKey 72:-1 at gen 403 in U0</t>
  </si>
  <si>
    <t>contactSimulation.js:2016 88I i:famKey 58:-1 infected by blue j:famKey 99:-1 at gen 409 in U0</t>
  </si>
  <si>
    <t>contactSimulation.js:2016 88I i:famKey 56:-1 infected by blue j:famKey 99:-1 at gen 410 in U0</t>
  </si>
  <si>
    <t>contactSimulation.js:2016 89I i:famKey 51:-1 infected by red j:famKey 77:-1 at gen 411 in U0</t>
  </si>
  <si>
    <t>contactSimulation.js:2016 91I i:famKey 16:-1 infected by red j:famKey 21:-1 at gen 415 in U0</t>
  </si>
  <si>
    <t>contactSimulation.js:2000 92I j:famKey 78:-1 infected by red i:famKey 42:-1 at gen 417 in Univ0</t>
  </si>
  <si>
    <t>contactSimulation.js:2000 93I j:famKey 69:-1 infected by red i:famKey 34:-1 at gen 421 in Univ0</t>
  </si>
  <si>
    <t>contactSimulation.js:2000 94I j:famKey 71:-1 infected by blue i:famKey 68:-1 at gen 423 in Univ0</t>
  </si>
  <si>
    <t>contactSimulation.js:2000 95I j:famKey 98:-1 infected by blue i:famKey 43:-1 at gen 455 in Univ0</t>
  </si>
  <si>
    <t>contactSimulation.js:2000 96I j:famKey 23:-1 infected by red i:famKey 9:-1 at gen 457 in Univ0</t>
  </si>
  <si>
    <t>contactSimulation.js:2016 96I i:famKey 23:-1 infected by red j:famKey 76:-1 at gen 457 in U0</t>
  </si>
  <si>
    <t>contactSimulation.js:2000 97I j:famKey 60:-1 infected by blue i:famKey 50:-1 at gen 459 in Univ0</t>
  </si>
  <si>
    <t>contactSimulation.js:2016 98I i:famKey 3:-1 infected by blue j:famKey 51:-1 at gen 489 in U0</t>
  </si>
  <si>
    <t>contactSimulation.js:2016 99I i:famKey 38:-1 infected by red j:famKey 53:-1 at gen 491 in U0</t>
  </si>
  <si>
    <t>contactSimulation.js:2000 1I j:famKey 45:-1 infected by blue i:famKey 5:-1 at gen 4 in Univ0</t>
  </si>
  <si>
    <t>contactSimulation.js:2000 1I j:famKey 47:-1 infected by blue i:famKey 5:-1 at gen 5 in Univ0</t>
  </si>
  <si>
    <t>contactSimulation.js:2000 3I j:famKey 22:-1 infected by red i:famKey 5:-1 at gen 52 in Univ0</t>
  </si>
  <si>
    <t>contactSimulation.js:2000 4I j:famKey 55:-1 infected by red i:famKey 5:-1 at gen 59 in Univ0</t>
  </si>
  <si>
    <t>contactSimulation.js:2000 5I j:famKey 49:-1 infected by blue i:famKey 45:-1 at gen 101 in Univ0</t>
  </si>
  <si>
    <t>contactSimulation.js:2000 5I j:famKey 91:-1 infected by blue i:famKey 47:-1 at gen 101 in Univ0</t>
  </si>
  <si>
    <t>contactSimulation.js:2000 7I j:famKey 94:-1 infected by red i:famKey 5:-1 at gen 104 in Univ0</t>
  </si>
  <si>
    <t>contactSimulation.js:2016 8I i:famKey 18:-1 infected by blue j:famKey 45:-1 at gen 107 in U0</t>
  </si>
  <si>
    <t>contactSimulation.js:2000 9I j:famKey 75:-1 infected by blue i:famKey 45:-1 at gen 109 in Univ0</t>
  </si>
  <si>
    <t>contactSimulation.js:2000 9I j:famKey 61:-1 infected by red i:famKey 5:-1 at gen 110 in Univ0</t>
  </si>
  <si>
    <t>contactSimulation.js:2000 11I j:famKey 88:-1 infected by blue i:famKey 47:-1 at gen 119 in Univ0</t>
  </si>
  <si>
    <t>contactSimulation.js:2000 11I j:famKey 40:-1 infected by red i:famKey 5:-1 at gen 120 in Univ0</t>
  </si>
  <si>
    <t>contactSimulation.js:2000 13I j:famKey 71:-1 infected by blue i:famKey 22:-1 at gen 130 in Univ0</t>
  </si>
  <si>
    <t>contactSimulation.js:2016 14I i:famKey 19:-1 infected by blue j:famKey 55:-1 at gen 135 in U0</t>
  </si>
  <si>
    <t>contactSimulation.js:2016 15I i:famKey 28:-1 infected by red j:famKey 45:-1 at gen 146 in U0</t>
  </si>
  <si>
    <t>contactSimulation.js:2000 16I j:famKey 63:-1 infected by blue i:famKey 22:-1 at gen 150 in Univ0</t>
  </si>
  <si>
    <t>contactSimulation.js:2016 17I i:famKey 37:-1 infected by red j:famKey 45:-1 at gen 161 in U0</t>
  </si>
  <si>
    <t>contactSimulation.js:2016 18I i:famKey 31:-1 infected by blue j:famKey 55:-1 at gen 166 in U0</t>
  </si>
  <si>
    <t>contactSimulation.js:2016 19I i:famKey 25:-1 infected by blue j:famKey 55:-1 at gen 168 in U0</t>
  </si>
  <si>
    <t>contactSimulation.js:2000 20I j:famKey 67:-1 infected by blue i:famKey 55:-1 at gen 171 in Univ0</t>
  </si>
  <si>
    <t>contactSimulation.js:2016 21I i:famKey 21:-1 infected by blue j:famKey 22:-1 at gen 174 in U0</t>
  </si>
  <si>
    <t>contactSimulation.js:2000 21I j:famKey 46:-1 infected by red i:famKey 22:-1 at gen 175 in Univ0</t>
  </si>
  <si>
    <t>contactSimulation.js:2000 23I j:famKey 38:-1 infected by red i:famKey 5:-1 at gen 177 in Univ0</t>
  </si>
  <si>
    <t>contactSimulation.js:2000 24I j:famKey 29:-1 infected by red i:famKey 22:-1 at gen 179 in Univ0</t>
  </si>
  <si>
    <t>contactSimulation.js:2000 24I j:famKey 99:-1 infected by red i:famKey 22:-1 at gen 179 in Univ0</t>
  </si>
  <si>
    <t>contactSimulation.js:2000 26I j:famKey 79:-1 infected by red i:famKey 55:-1 at gen 183 in Univ0</t>
  </si>
  <si>
    <t>contactSimulation.js:2016 27I i:famKey 2:-1 infected by blue j:famKey 49:-1 at gen 196 in U0</t>
  </si>
  <si>
    <t>contactSimulation.js:2016 27I i:famKey 86:-1 infected by blue j:famKey 91:-1 at gen 197 in U0</t>
  </si>
  <si>
    <t>contactSimulation.js:2016 29I i:famKey 90:-1 infected by blue j:famKey 91:-1 at gen 200 in U0</t>
  </si>
  <si>
    <t>contactSimulation.js:2016 30I i:famKey 11:-1 infected by blue j:famKey 88:-1 at gen 202 in U0</t>
  </si>
  <si>
    <t>contactSimulation.js:2000 31I j:famKey 96:-1 infected by blue i:famKey 91:-1 at gen 204 in Univ0</t>
  </si>
  <si>
    <t>contactSimulation.js:2000 31I j:famKey 81:-1 infected by red i:famKey 45:-1 at gen 205 in Univ0</t>
  </si>
  <si>
    <t>contactSimulation.js:2016 32I i:famKey 14:-1 infected by blue j:famKey 18:-1 at gen 206 in U0</t>
  </si>
  <si>
    <t>contactSimulation.js:2000 34I j:famKey 97:-1 infected by red i:famKey 45:-1 at gen 212 in Univ0</t>
  </si>
  <si>
    <t>contactSimulation.js:2016 34I i:famKey 20:-1 infected by red j:famKey 55:-1 at gen 213 in U0</t>
  </si>
  <si>
    <t>contactSimulation.js:2016 36I i:famKey 17:-1 infected by blue j:famKey 88:-1 at gen 215 in U0</t>
  </si>
  <si>
    <t>contactSimulation.js:2016 37I i:famKey 4:-1 infected by red j:famKey 55:-1 at gen 218 in U0</t>
  </si>
  <si>
    <t>contactSimulation.js:2016 37I i:famKey 35:-1 infected by red j:famKey 94:-1 at gen 219 in U0</t>
  </si>
  <si>
    <t>contactSimulation.js:2000 38I j:famKey 89:-1 infected by blue i:famKey 49:-1 at gen 220 in Univ0</t>
  </si>
  <si>
    <t>contactSimulation.js:2000 40I j:famKey 68:-1 infected by blue i:famKey 40:-1 at gen 225 in Univ0</t>
  </si>
  <si>
    <t>contactSimulation.js:2016 40I i:famKey 87:-1 infected by blue j:famKey 88:-1 at gen 225 in U0</t>
  </si>
  <si>
    <t>contactSimulation.js:2000 42I j:famKey 95:-1 infected by blue i:famKey 63:-1 at gen 229 in Univ0</t>
  </si>
  <si>
    <t>contactSimulation.js:2000 43I j:famKey 83:-1 infected by red i:famKey 45:-1 at gen 231 in Univ0</t>
  </si>
  <si>
    <t>contactSimulation.js:2016 44I i:famKey 7:-1 infected by red j:famKey 55:-1 at gen 233 in U0</t>
  </si>
  <si>
    <t>contactSimulation.js:2016 44I i:famKey 23:-1 infected by red j:famKey 94:-1 at gen 233 in U0</t>
  </si>
  <si>
    <t>contactSimulation.js:2016 44I i:famKey 39:-1 infected by red j:famKey 47:-1 at gen 233 in U0</t>
  </si>
  <si>
    <t>contactSimulation.js:2000 44I j:famKey 27:-1 infected by red i:famKey 5:-1 at gen 234 in Univ0</t>
  </si>
  <si>
    <t>contactSimulation.js:2016 44I i:famKey 6:-1 infected by red j:famKey 94:-1 at gen 234 in U0</t>
  </si>
  <si>
    <t>contactSimulation.js:2000 49I j:famKey 58:-1 infected by blue i:famKey 19:-1 at gen 236 in Univ0</t>
  </si>
  <si>
    <t>contactSimulation.js:2016 49I i:famKey 1:-1 infected by red j:famKey 55:-1 at gen 237 in U0</t>
  </si>
  <si>
    <t>contactSimulation.js:2016 50I i:famKey 43:-1 infected by red j:famKey 91:-1 at gen 238 in U0</t>
  </si>
  <si>
    <t>contactSimulation.js:2016 52I i:famKey 36:-1 infected by red j:famKey 40:-1 at gen 243 in U0</t>
  </si>
  <si>
    <t>contactSimulation.js:2000 52I j:famKey 85:-1 infected by blue i:famKey 19:-1 at gen 244 in Univ0</t>
  </si>
  <si>
    <t>contactSimulation.js:2016 53I i:famKey 50:-1 infected by red j:famKey 55:-1 at gen 245 in U0</t>
  </si>
  <si>
    <t>contactSimulation.js:2016 54I i:famKey 53:-1 infected by blue j:famKey 71:-1 at gen 246 in U0</t>
  </si>
  <si>
    <t>contactSimulation.js:2000 55I j:famKey 60:-1 infected by blue i:famKey 19:-1 at gen 247 in Univ0</t>
  </si>
  <si>
    <t>contactSimulation.js:2000 55I j:famKey 57:-1 infected by blue i:famKey 28:-1 at gen 247 in Univ0</t>
  </si>
  <si>
    <t>contactSimulation.js:2016 58I i:famKey 3:-1 infected by red j:famKey 91:-1 at gen 250 in U0</t>
  </si>
  <si>
    <t>contactSimulation.js:2000 58I j:famKey 98:-1 infected by red i:famKey 49:-1 at gen 251 in Univ0</t>
  </si>
  <si>
    <t>contactSimulation.js:2016 60I i:famKey 15:-1 infected by blue j:famKey 29:-1 at gen 254 in U0</t>
  </si>
  <si>
    <t>contactSimulation.js:2016 61I i:famKey 32:-1 infected by red j:famKey 45:-1 at gen 258 in U0</t>
  </si>
  <si>
    <t>contactSimulation.js:2000 62I j:famKey 65:-1 infected by red i:famKey 22:-1 at gen 266 in Univ0</t>
  </si>
  <si>
    <t>contactSimulation.js:2000 62I j:famKey 52:-1 infected by blue i:famKey 25:-1 at gen 267 in Univ0</t>
  </si>
  <si>
    <t>contactSimulation.js:2000 64I j:famKey 70:-1 infected by blue i:famKey 37:-1 at gen 270 in Univ0</t>
  </si>
  <si>
    <t>contactSimulation.js:2000 65I j:famKey 78:-1 infected by blue i:famKey 46:-1 at gen 272 in Univ0</t>
  </si>
  <si>
    <t>contactSimulation.js:2000 65I j:famKey 56:-1 infected by blue i:famKey 25:-1 at gen 273 in Univ0</t>
  </si>
  <si>
    <t>contactSimulation.js:2016 65I i:famKey 33:-1 infected by blue j:famKey 99:-1 at gen 273 in U0</t>
  </si>
  <si>
    <t>contactSimulation.js:2000 65I j:famKey 66:-1 infected by red i:famKey 47:-1 at gen 273 in Univ0</t>
  </si>
  <si>
    <t>contactSimulation.js:2016 69I i:famKey 62:-1 infected by blue j:famKey 99:-1 at gen 278 in U0</t>
  </si>
  <si>
    <t>contactSimulation.js:2000 70I j:famKey 48:-1 infected by red i:famKey 18:-1 at gen 280 in Univ0</t>
  </si>
  <si>
    <t>contactSimulation.js:2000 70I j:famKey 93:-1 infected by red i:famKey 63:-1 at gen 281 in Univ0</t>
  </si>
  <si>
    <t>contactSimulation.js:2000 72I j:famKey 76:-1 infected by red i:famKey 25:-1 at gen 288 in Univ0</t>
  </si>
  <si>
    <t>contactSimulation.js:2000 73I j:famKey 64:-1 infected by red i:famKey 18:-1 at gen 291 in Univ0</t>
  </si>
  <si>
    <t>contactSimulation.js:2016 74I i:famKey 12:-1 infected by red j:famKey 37:-1 at gen 302 in U0</t>
  </si>
  <si>
    <t>contactSimulation.js:2016 74I i:famKey 8:-1 infected by red j:famKey 55:-1 at gen 303 in U0</t>
  </si>
  <si>
    <t>contactSimulation.js:2016 76I i:famKey 9:-1 infected by red j:famKey 37:-1 at gen 305 in U0</t>
  </si>
  <si>
    <t>contactSimulation.js:2016 77I i:famKey 13:-1 infected by blue j:famKey 86:-1 at gen 307 in U0</t>
  </si>
  <si>
    <t>contactSimulation.js:2000 78I j:famKey 16:-1 infected by blue i:famKey 7:-1 at gen 311 in Univ0</t>
  </si>
  <si>
    <t>contactSimulation.js:2000 79I j:famKey 80:-1 infected by blue i:famKey 4:-1 at gen 314 in Univ0</t>
  </si>
  <si>
    <t>contactSimulation.js:2016 79I i:famKey 41:-1 infected by red j:famKey 49:-1 at gen 314 in U0</t>
  </si>
  <si>
    <t>contactSimulation.js:2000 79I j:famKey 54:-1 infected by red i:famKey 19:-1 at gen 315 in Univ0</t>
  </si>
  <si>
    <t>contactSimulation.js:2000 82I j:famKey 59:-1 infected by blue i:famKey 20:-1 at gen 318 in Univ0</t>
  </si>
  <si>
    <t>contactSimulation.js:2000 83I j:famKey 82:-1 infected by blue i:famKey 20:-1 at gen 321 in Univ0</t>
  </si>
  <si>
    <t>contactSimulation.js:2016 84I i:famKey 0:-1 infected by red j:famKey 55:-1 at gen 324 in U0</t>
  </si>
  <si>
    <t>contactSimulation.js:2000 85I j:famKey 69:-1 infected by blue i:famKey 50:-1 at gen 330 in Univ0</t>
  </si>
  <si>
    <t>contactSimulation.js:2000 85I j:famKey 74:-1 infected by blue i:famKey 1:-1 at gen 331 in Univ0</t>
  </si>
  <si>
    <t>contactSimulation.js:2016 85I i:famKey 10:-1 infected by red j:famKey 79:-1 at gen 331 in U0</t>
  </si>
  <si>
    <t>contactSimulation.js:2000 88I j:famKey 73:-1 infected by blue i:famKey 23:-1 at gen 342 in Univ0</t>
  </si>
  <si>
    <t>contactSimulation.js:2016 88I i:famKey 51:-1 infected by blue j:famKey 85:-1 at gen 342 in U0</t>
  </si>
  <si>
    <t>contactSimulation.js:2000 90I j:famKey 92:-1 infected by red i:famKey 86:-1 at gen 345 in Univ0</t>
  </si>
  <si>
    <t>contactSimulation.js:2000 91I j:famKey 72:-1 infected by blue i:famKey 60:-1 at gen 357 in Univ0</t>
  </si>
  <si>
    <t>contactSimulation.js:2016 92I i:famKey 24:-1 infected by blue j:famKey 50:-1 at gen 360 in U0</t>
  </si>
  <si>
    <t>contactSimulation.js:2000 93I j:famKey 26:-1 infected by red i:famKey 4:-1 at gen 366 in Univ0</t>
  </si>
  <si>
    <t>contactSimulation.js:2000 94I j:famKey 84:-1 infected by red i:famKey 23:-1 at gen 370 in Univ0</t>
  </si>
  <si>
    <t>contactSimulation.js:2016 95I i:famKey 30:-1 infected by red j:famKey 95:-1 at gen 385 in U0</t>
  </si>
  <si>
    <t>contactSimulation.js:2000 96I j:famKey 34:-1 infected by blue i:famKey 12:-1 at gen 393 in Univ0</t>
  </si>
  <si>
    <t>contactSimulation.js:2000 96I j:famKey 42:-1 infected by red i:famKey 37:-1 at gen 393 in Univ0</t>
  </si>
  <si>
    <t>contactSimulation.js:2016 96I i:famKey 44:-1 infected by red j:famKey 83:-1 at gen 394 in U0</t>
  </si>
  <si>
    <t>contactSimulation.js:2000 99I j:famKey 77:-1 infected by red i:famKey 12:-1 at gen 420 in Univ0</t>
  </si>
  <si>
    <t>contactSimulation.js:2000 1I j:famKey 14:-1 infected by blue i:famKey 5:-1 at gen 13 in Univ0</t>
  </si>
  <si>
    <t>contactSimulation.js:2000 2I j:famKey 8:-1 infected by blue i:famKey 5:-1 at gen 39 in Univ0</t>
  </si>
  <si>
    <t>contactSimulation.js:2000 3I j:famKey 42:-1 infected by blue i:famKey 5:-1 at gen 43 in Univ0</t>
  </si>
  <si>
    <t>contactSimulation.js:2000 4I j:famKey 24:-1 infected by blue i:famKey 5:-1 at gen 47 in Univ0</t>
  </si>
  <si>
    <t>contactSimulation.js:2000 5I j:famKey 39:-1 infected by blue i:famKey 5:-1 at gen 53 in Univ0</t>
  </si>
  <si>
    <t>contactSimulation.js:2000 5I j:famKey 78:-1 infected by red i:famKey 5:-1 at gen 54 in Univ0</t>
  </si>
  <si>
    <t>contactSimulation.js:2000 7I j:famKey 91:-1 infected by red i:famKey 5:-1 at gen 84 in Univ0</t>
  </si>
  <si>
    <t>contactSimulation.js:2000 8I j:famKey 35:-1 infected by red i:famKey 5:-1 at gen 96 in Univ0</t>
  </si>
  <si>
    <t>contactSimulation.js:2016 9I i:famKey 15:-1 infected by blue j:famKey 42:-1 at gen 119 in U0</t>
  </si>
  <si>
    <t>contactSimulation.js:2000 10I j:famKey 86:-1 infected by blue i:famKey 24:-1 at gen 127 in Univ0</t>
  </si>
  <si>
    <t>contactSimulation.js:2000 11I j:famKey 22:-1 infected by red i:famKey 5:-1 at gen 129 in Univ0</t>
  </si>
  <si>
    <t>contactSimulation.js:2000 12I j:famKey 55:-1 infected by red i:famKey 14:-1 at gen 133 in Univ0</t>
  </si>
  <si>
    <t>contactSimulation.js:2000 13I j:famKey 66:-1 infected by red i:famKey 14:-1 at gen 138 in Univ0</t>
  </si>
  <si>
    <t>contactSimulation.js:2000 14I j:famKey 21:-1 infected by red i:famKey 14:-1 at gen 153 in Univ0</t>
  </si>
  <si>
    <t>contactSimulation.js:2000 14I j:famKey 53:-1 infected by red i:famKey 5:-1 at gen 154 in Univ0</t>
  </si>
  <si>
    <t>contactSimulation.js:2000 15I j:famKey 90:-1 infected by blue i:famKey 39:-1 at gen 155 in Univ0</t>
  </si>
  <si>
    <t>contactSimulation.js:2000 17I j:famKey 31:-1 infected by red i:famKey 14:-1 at gen 160 in Univ0</t>
  </si>
  <si>
    <t>contactSimulation.js:2000 17I j:famKey 62:-1 infected by red i:famKey 8:-1 at gen 161 in Univ0</t>
  </si>
  <si>
    <t>contactSimulation.js:2016 18I i:famKey 9:-1 infected by red j:famKey 14:-1 at gen 162 in U0</t>
  </si>
  <si>
    <t>contactSimulation.js:2000 20I j:famKey 63:-1 infected by red i:famKey 5:-1 at gen 164 in Univ0</t>
  </si>
  <si>
    <t>contactSimulation.js:2000 21I j:famKey 70:-1 infected by red i:famKey 5:-1 at gen 167 in Univ0</t>
  </si>
  <si>
    <t>contactSimulation.js:2016 22I i:famKey 19:-1 infected by blue j:famKey 24:-1 at gen 169 in U0</t>
  </si>
  <si>
    <t>contactSimulation.js:2000 23I j:famKey 38:-1 infected by red i:famKey 14:-1 at gen 176 in Univ0</t>
  </si>
  <si>
    <t>contactSimulation.js:2016 24I i:famKey 71:-1 infected by blue j:famKey 91:-1 at gen 182 in U0</t>
  </si>
  <si>
    <t>contactSimulation.js:2016 25I i:famKey 75:-1 infected by red j:famKey 78:-1 at gen 188 in U0</t>
  </si>
  <si>
    <t>contactSimulation.js:2000 25I j:famKey 94:-1 infected by blue i:famKey 91:-1 at gen 188 in Univ0</t>
  </si>
  <si>
    <t>contactSimulation.js:2016 27I i:famKey 69:-1 infected by red j:famKey 78:-1 at gen 190 in U0</t>
  </si>
  <si>
    <t>contactSimulation.js:2016 28I i:famKey 46:-1 infected by blue j:famKey 91:-1 at gen 192 in U0</t>
  </si>
  <si>
    <t>contactSimulation.js:2016 29I i:famKey 49:-1 infected by red j:famKey 78:-1 at gen 195 in U0</t>
  </si>
  <si>
    <t>contactSimulation.js:2000 30I j:famKey 76:-1 infected by red i:famKey 42:-1 at gen 210 in Univ0</t>
  </si>
  <si>
    <t>contactSimulation.js:2016 31I i:famKey 27:-1 infected by red j:famKey 91:-1 at gen 212 in U0</t>
  </si>
  <si>
    <t>contactSimulation.js:2016 31I i:famKey 0:-1 infected by red j:famKey 42:-1 at gen 213 in U0</t>
  </si>
  <si>
    <t>contactSimulation.js:2016 33I i:famKey 29:-1 infected by red j:famKey 39:-1 at gen 221 in U0</t>
  </si>
  <si>
    <t>contactSimulation.js:2016 34I i:famKey 17:-1 infected by blue j:famKey 22:-1 at gen 225 in U0</t>
  </si>
  <si>
    <t>contactSimulation.js:2016 35I i:famKey 56:-1 infected by red j:famKey 78:-1 at gen 228 in U0</t>
  </si>
  <si>
    <t>contactSimulation.js:2000 35I j:famKey 83:-1 infected by blue i:famKey 66:-1 at gen 228 in Univ0</t>
  </si>
  <si>
    <t>contactSimulation.js:2016 37I i:famKey 12:-1 infected by blue j:famKey 86:-1 at gen 233 in U0</t>
  </si>
  <si>
    <t>contactSimulation.js:2016 38I i:famKey 57:-1 infected by red j:famKey 78:-1 at gen 235 in U0</t>
  </si>
  <si>
    <t>contactSimulation.js:2000 38I j:famKey 23:-1 infected by blue i:famKey 22:-1 at gen 236 in Univ0</t>
  </si>
  <si>
    <t>contactSimulation.js:2016 38I i:famKey 32:-1 infected by blue j:famKey 62:-1 at gen 236 in U0</t>
  </si>
  <si>
    <t>contactSimulation.js:2000 41I j:famKey 72:-1 infected by red i:famKey 39:-1 at gen 238 in Univ0</t>
  </si>
  <si>
    <t>contactSimulation.js:2016 41I i:famKey 51:-1 infected by red j:famKey 91:-1 at gen 238 in U0</t>
  </si>
  <si>
    <t>contactSimulation.js:2016 43I i:famKey 40:-1 infected by blue j:famKey 55:-1 at gen 241 in U0</t>
  </si>
  <si>
    <t>contactSimulation.js:2016 43I i:famKey 52:-1 infected by red j:famKey 91:-1 at gen 241 in U0</t>
  </si>
  <si>
    <t>contactSimulation.js:2016 45I i:famKey 7:-1 infected by blue j:famKey 9:-1 at gen 247 in U0</t>
  </si>
  <si>
    <t>contactSimulation.js:2016 46I i:famKey 1:-1 infected by red j:famKey 91:-1 at gen 250 in U0</t>
  </si>
  <si>
    <t>contactSimulation.js:2016 46I i:famKey 30:-1 infected by blue j:famKey 38:-1 at gen 250 in U0</t>
  </si>
  <si>
    <t>contactSimulation.js:2000 48I j:famKey 98:-1 infected by blue i:famKey 55:-1 at gen 252 in Univ0</t>
  </si>
  <si>
    <t>contactSimulation.js:2000 49I j:famKey 97:-1 infected by red i:famKey 35:-1 at gen 257 in Univ0</t>
  </si>
  <si>
    <t>contactSimulation.js:2016 50I i:famKey 28:-1 infected by red j:famKey 86:-1 at gen 259 in U0</t>
  </si>
  <si>
    <t>contactSimulation.js:2016 50I i:famKey 4:-1 infected by blue j:famKey 90:-1 at gen 260 in U0</t>
  </si>
  <si>
    <t>contactSimulation.js:2000 50I j:famKey 33:-1 infected by blue i:famKey 31:-1 at gen 260 in Univ0</t>
  </si>
  <si>
    <t>contactSimulation.js:2016 53I i:famKey 67:-1 infected by red j:famKey 78:-1 at gen 263 in U0</t>
  </si>
  <si>
    <t>contactSimulation.js:2016 54I i:famKey 18:-1 infected by blue j:famKey 90:-1 at gen 265 in U0</t>
  </si>
  <si>
    <t>contactSimulation.js:2016 55I i:famKey 10:-1 infected by red j:famKey 78:-1 at gen 269 in U0</t>
  </si>
  <si>
    <t>contactSimulation.js:2016 55I i:famKey 20:-1 infected by red j:famKey 86:-1 at gen 269 in U0</t>
  </si>
  <si>
    <t>contactSimulation.js:2000 57I j:famKey 92:-1 infected by blue i:famKey 38:-1 at gen 273 in Univ0</t>
  </si>
  <si>
    <t>contactSimulation.js:2016 58I i:famKey 54:-1 infected by red j:famKey 91:-1 at gen 279 in U0</t>
  </si>
  <si>
    <t>contactSimulation.js:2000 58I j:famKey 58:-1 infected by red i:famKey 55:-1 at gen 280 in Univ0</t>
  </si>
  <si>
    <t>contactSimulation.js:2000 59I j:famKey 95:-1 infected by blue i:famKey 38:-1 at gen 281 in Univ0</t>
  </si>
  <si>
    <t>contactSimulation.js:2000 61I j:famKey 47:-1 infected by red i:famKey 31:-1 at gen 283 in Univ0</t>
  </si>
  <si>
    <t>contactSimulation.js:2000 62I j:famKey 60:-1 infected by red i:famKey 55:-1 at gen 290 in Univ0</t>
  </si>
  <si>
    <t>contactSimulation.js:2016 63I i:famKey 84:-1 infected by blue j:famKey 94:-1 at gen 295 in U0</t>
  </si>
  <si>
    <t>contactSimulation.js:2016 63I i:famKey 25:-1 infected by blue j:famKey 38:-1 at gen 296 in U0</t>
  </si>
  <si>
    <t>contactSimulation.js:2000 65I j:famKey 88:-1 infected by blue i:famKey 54:-1 at gen 304 in Univ0</t>
  </si>
  <si>
    <t>contactSimulation.js:2000 66I j:famKey 64:-1 infected by red i:famKey 55:-1 at gen 307 in Univ0</t>
  </si>
  <si>
    <t>contactSimulation.js:2000 67I j:famKey 87:-1 infected by red i:famKey 70:-1 at gen 312 in Univ0</t>
  </si>
  <si>
    <t>contactSimulation.js:2016 67I i:famKey 11:-1 infected by red j:famKey 38:-1 at gen 313 in U0</t>
  </si>
  <si>
    <t>contactSimulation.js:2016 69I i:famKey 44:-1 infected by blue j:famKey 52:-1 at gen 317 in U0</t>
  </si>
  <si>
    <t>contactSimulation.js:2000 70I j:famKey 85:-1 infected by blue i:famKey 57:-1 at gen 322 in Univ0</t>
  </si>
  <si>
    <t>contactSimulation.js:2000 70I j:famKey 96:-1 infected by blue i:famKey 29:-1 at gen 323 in Univ0</t>
  </si>
  <si>
    <t>contactSimulation.js:2016 71I i:famKey 34:-1 infected by red j:famKey 71:-1 at gen 324 in U0</t>
  </si>
  <si>
    <t>contactSimulation.js:2000 71I j:famKey 93:-1 infected by blue i:famKey 83:-1 at gen 324 in Univ0</t>
  </si>
  <si>
    <t>contactSimulation.js:2016 74I i:famKey 26:-1 infected by red j:famKey 78:-1 at gen 326 in U0</t>
  </si>
  <si>
    <t>contactSimulation.js:2000 75I j:famKey 79:-1 infected by blue i:famKey 51:-1 at gen 334 in Univ0</t>
  </si>
  <si>
    <t>contactSimulation.js:2016 76I i:famKey 50:-1 infected by blue j:famKey 52:-1 at gen 339 in U0</t>
  </si>
  <si>
    <t>contactSimulation.js:2016 77I i:famKey 82:-1 infected by blue j:famKey 98:-1 at gen 341 in U0</t>
  </si>
  <si>
    <t>contactSimulation.js:2016 78I i:famKey 43:-1 infected by red j:famKey 46:-1 at gen 347 in U0</t>
  </si>
  <si>
    <t>contactSimulation.js:2000 79I j:famKey 77:-1 infected by red i:famKey 57:-1 at gen 354 in Univ0</t>
  </si>
  <si>
    <t>contactSimulation.js:2016 79I i:famKey 61:-1 infected by blue j:famKey 98:-1 at gen 354 in U0</t>
  </si>
  <si>
    <t>contactSimulation.js:2016 79I i:famKey 73:-1 infected by blue j:famKey 98:-1 at gen 355 in U0</t>
  </si>
  <si>
    <t>contactSimulation.js:2000 82I j:famKey 59:-1 infected by red i:famKey 46:-1 at gen 357 in Univ0</t>
  </si>
  <si>
    <t>contactSimulation.js:2000 83I j:famKey 74:-1 infected by red i:famKey 22:-1 at gen 360 in Univ0</t>
  </si>
  <si>
    <t>contactSimulation.js:2000 83I j:famKey 65:-1 infected by red i:famKey 57:-1 at gen 361 in Univ0</t>
  </si>
  <si>
    <t>contactSimulation.js:2016 85I i:famKey 16:-1 infected by red j:famKey 46:-1 at gen 373 in U0</t>
  </si>
  <si>
    <t>contactSimulation.js:2000 86I j:famKey 45:-1 infected by red i:famKey 38:-1 at gen 377 in Univ0</t>
  </si>
  <si>
    <t>contactSimulation.js:2016 87I i:famKey 41:-1 infected by red j:famKey 98:-1 at gen 381 in U0</t>
  </si>
  <si>
    <t>contactSimulation.js:2016 87I i:famKey 6:-1 infected by red j:famKey 38:-1 at gen 382 in U0</t>
  </si>
  <si>
    <t>contactSimulation.js:2000 89I j:famKey 80:-1 infected by red i:famKey 66:-1 at gen 392 in Univ0</t>
  </si>
  <si>
    <t>contactSimulation.js:2016 90I i:famKey 37:-1 infected by red j:famKey 98:-1 at gen 395 in U0</t>
  </si>
  <si>
    <t>contactSimulation.js:2000 91I j:famKey 99:-1 infected by red i:famKey 46:-1 at gen 404 in Univ0</t>
  </si>
  <si>
    <t>contactSimulation.js:2016 92I i:famKey 2:-1 infected by red j:famKey 95:-1 at gen 415 in U0</t>
  </si>
  <si>
    <t>contactSimulation.js:2000 93I j:famKey 81:-1 infected by red i:famKey 38:-1 at gen 419 in Univ0</t>
  </si>
  <si>
    <t>contactSimulation.js:2000 94I j:famKey 89:-1 infected by red i:famKey 38:-1 at gen 423 in Univ0</t>
  </si>
  <si>
    <t>contactSimulation.js:2016 94I i:famKey 13:-1 infected by blue j:famKey 26:-1 at gen 424 in U0</t>
  </si>
  <si>
    <t>contactSimulation.js:2000 96I j:famKey 68:-1 infected by red i:famKey 50:-1 at gen 459 in Univ0</t>
  </si>
  <si>
    <t>contactSimulation.js:2000 97I j:famKey 36:-1 infected by red i:famKey 16:-1 at gen 499 in Univ0</t>
  </si>
  <si>
    <t>contactSimulation.js:2016 98I i:famKey 3:-1 infected by red j:famKey 44:-1 at gen 525 in U0</t>
  </si>
  <si>
    <t>contactSimulation.js:2016 99I i:famKey 48:-1 infected by blue j:famKey 68:-1 at gen 573 in U0</t>
  </si>
  <si>
    <t>​ exit covidSim</t>
  </si>
  <si>
    <t>​ getAsText File {name: "HundredAgentsU0mF1.csv", lastModified: 1608077990000, lastModifiedDate: Tue Dec 15 2020 16:19:50 GMT-0800 (Pacific Standard Time), webkitRelativePath: "", size: 2140, …}</t>
  </si>
  <si>
    <t>​ File {name: "HundredAgentsU0mF1.csv", lastModified: 1608077990000, lastModifiedDate: Tue Dec 15 2020 16:19:50 GMT-0800 (Pacific Standard Time), webkitRelativePath: "", size: 2140, …}</t>
  </si>
  <si>
    <t>​ getAsText File {name: "VL1.-2.9D.csv", lastModified: 1608491880000, lastModifiedDate: Sun Dec 20 2020 11:18:00 GMT-0800 (Pacific Standard Time), webkitRelativePath: "", size: 65, …}</t>
  </si>
  <si>
    <t>​ File {name: "VL1.-2.9D.csv", lastModified: 1608491880000, lastModifiedDate: Sun Dec 20 2020 11:18:00 GMT-0800 (Pacific Standard Time), webkitRelativePath: "", size: 65, …}</t>
  </si>
  <si>
    <t>​ calc vs tableVL 3.601035,1.97</t>
  </si>
  <si>
    <t>​ calc vs tableVL 3.3662263417261227,1.97</t>
  </si>
  <si>
    <t>​ calc vs tableVL 2.864526325405283,1.97</t>
  </si>
  <si>
    <t>​ calc vs tableVL 2.051257525887477,3.87</t>
  </si>
  <si>
    <t>​ calc vs tableVL 3.777843780675888,3.87</t>
  </si>
  <si>
    <t>​ calc vs tableVL 3.6207683628031595,3.87</t>
  </si>
  <si>
    <t>​ calc vs tableVL 2.4236738745405457,3.87</t>
  </si>
  <si>
    <t>​ calc vs tableVL 3.1931647183186587,3.87</t>
  </si>
  <si>
    <t>​ calc vs tableVL 2.724241979137004,3.87</t>
  </si>
  <si>
    <t>​ calc vs tableVL 3.440551740596251,3.87</t>
  </si>
  <si>
    <t>​ calc vs tableVL 2.44612589517299,3.87</t>
  </si>
  <si>
    <t>​ calc vs tableVL 2.644076156286887,3.87</t>
  </si>
  <si>
    <t>​ calc vs tableVL 3.388839009378389,3.87</t>
  </si>
  <si>
    <t>​ calc vs tableVL 3.760101833834886,3.87</t>
  </si>
  <si>
    <t>​ calc vs tableVL 3.1898508599599924,3.87</t>
  </si>
  <si>
    <t>​ calc vs tableVL 2.9752082550436905,3.87</t>
  </si>
  <si>
    <t>​ calc vs tableVL 3.243482673898723,3.87</t>
  </si>
  <si>
    <t>​ calc vs tableVL 2.6947038856231154,3.87</t>
  </si>
  <si>
    <t>​ calc vs tableVL 3.308881789800802,3.87</t>
  </si>
  <si>
    <t>​ calc vs tableVL 3.7202848006939067,3.87</t>
  </si>
  <si>
    <t>​ calc vs tableVL 2.5087714708529067,3.87</t>
  </si>
  <si>
    <t>​ calc vs tableVL 3.8320963940317387,3.87</t>
  </si>
  <si>
    <t>​ calc vs tableVL 3.3952215674434902,3.87</t>
  </si>
  <si>
    <t>​ calc vs tableVL 3.034221835570298,3.87</t>
  </si>
  <si>
    <t>​ calc vs tableVL 3.046435905494914,3.87</t>
  </si>
  <si>
    <t>​ calc vs tableVL 2.851387394177409,3.87</t>
  </si>
  <si>
    <t>​ calc vs tableVL 3.6768737895983667,3.87</t>
  </si>
  <si>
    <t>​ calc vs tableVL 3.7958118321516596,7.61</t>
  </si>
  <si>
    <t>​ calc vs tableVL 6.730456890032987,7.61</t>
  </si>
  <si>
    <t>​ calc vs tableVL 6.610147785533923,7.61</t>
  </si>
  <si>
    <t>​ calc vs tableVL 5.0767673089799095,7.61</t>
  </si>
  <si>
    <t>​ calc vs tableVL 6.8786629928910585,7.61</t>
  </si>
  <si>
    <t>​ calc vs tableVL 4.838245759003922,7.61</t>
  </si>
  <si>
    <t>​ calc vs tableVL 4.694375223335582,7.61</t>
  </si>
  <si>
    <t>​ calc vs tableVL 7.530481557356554,7.61</t>
  </si>
  <si>
    <t>​ calc vs tableVL 6.585182614867393,7.61</t>
  </si>
  <si>
    <t>​ 1I j:famKey 69:-1 infected by blue i:famKey 5:-1 at gen 35 in Univ0</t>
  </si>
  <si>
    <t>​ calc vs tableVL 5.480271613632178,7.61</t>
  </si>
  <si>
    <t>​ calc vs tableVL 1.0002875,0</t>
  </si>
  <si>
    <t>​ calc vs tableVL 7.30942511481582,7.61</t>
  </si>
  <si>
    <t>​ 2I j:famKey 12:-1 infected by blue i:famKey 5:-1 at gen 37 in Univ0</t>
  </si>
  <si>
    <t>​ calc vs tableVL 5.8778655520543674,7.61</t>
  </si>
  <si>
    <t>​ calc vs tableVL 0.6214650955259269,0</t>
  </si>
  <si>
    <t>​ calc vs tableVL 5.887319897319342,7.61</t>
  </si>
  <si>
    <t>​ calc vs tableVL 0.8542830770860117,0</t>
  </si>
  <si>
    <t>​ calc vs tableVL 0.5194338862445765,0</t>
  </si>
  <si>
    <t>​ calc vs tableVL 4.588568664078103,7.61</t>
  </si>
  <si>
    <t>​ calc vs tableVL 0.7303988556950657,0</t>
  </si>
  <si>
    <t>​ calc vs tableVL 0.43613365792320047,0</t>
  </si>
  <si>
    <t>​ calc vs tableVL 5.508395774472327,7.61</t>
  </si>
  <si>
    <t>​ calc vs tableVL 0.2734081980062926,0</t>
  </si>
  <si>
    <t>​ calc vs tableVL 6.419333060274128,7.61</t>
  </si>
  <si>
    <t>​ calc vs tableVL 0.6570318158951435,0</t>
  </si>
  <si>
    <t>​ calc vs tableVL 0.1649880004026882,0</t>
  </si>
  <si>
    <t>​ calc vs tableVL 7.431104009378191,7.61</t>
  </si>
  <si>
    <t>​ calc vs tableVL 0.49394499997451347,0</t>
  </si>
  <si>
    <t>​ calc vs tableVL 0.1569786103859025,0</t>
  </si>
  <si>
    <t>​ calc vs tableVL 4.688259675489694,7.61</t>
  </si>
  <si>
    <t>​ calc vs tableVL 0.43787349316643837,0</t>
  </si>
  <si>
    <t>​ calc vs tableVL 0.09456704055845795,0</t>
  </si>
  <si>
    <t>​ calc vs tableVL 5.285085519886313,7.61</t>
  </si>
  <si>
    <t>​ calc vs tableVL 0.35482883010074445,0</t>
  </si>
  <si>
    <t>​ calc vs tableVL 0.07006687433149154,0</t>
  </si>
  <si>
    <t>​ calc vs tableVL 4.8062995921532465,7.61</t>
  </si>
  <si>
    <t>​ calc vs tableVL 0.25214525505268787,0</t>
  </si>
  <si>
    <t>​ calc vs tableVL 0.0630634047460427,0</t>
  </si>
  <si>
    <t>​ calc vs tableVL 5.976874306117747,7.61</t>
  </si>
  <si>
    <t>​ calc vs tableVL 0.05763935595251636,0</t>
  </si>
  <si>
    <t>​ calc vs tableVL 4.914246432702592,7.61</t>
  </si>
  <si>
    <t>​ calc vs tableVL 0.9883639960204201,0</t>
  </si>
  <si>
    <t>​ calc vs tableVL 0.041676986922709436,0</t>
  </si>
  <si>
    <t>​ calc vs tableVL 6.359766281861,7.61</t>
  </si>
  <si>
    <t>​ calc vs tableVL 0.7768427208284262,0</t>
  </si>
  <si>
    <t>​ calc vs tableVL 0.028283616812541282,0</t>
  </si>
  <si>
    <t>​ calc vs tableVL 4.70055879247486,7.61</t>
  </si>
  <si>
    <t>​ calc vs tableVL 0.4914700624522531,0</t>
  </si>
  <si>
    <t>​ calc vs tableVL 0.023423405312575446,0</t>
  </si>
  <si>
    <t>​ calc vs tableVL 5.386368839353722,10</t>
  </si>
  <si>
    <t>​ calc vs tableVL 0.4835421145229459,0</t>
  </si>
  <si>
    <t>​ calc vs tableVL 0.0203831942678734,0</t>
  </si>
  <si>
    <t>​ calc vs tableVL 9.34154437192606,10</t>
  </si>
  <si>
    <t>​ calc vs tableVL 0.2948848002255072,0</t>
  </si>
  <si>
    <t>​ calc vs tableVL 0.012346731082350928,0</t>
  </si>
  <si>
    <t>​ calc vs tableVL 9.384079942452468,10</t>
  </si>
  <si>
    <t>​ calc vs tableVL 0.012140165316633776,0</t>
  </si>
  <si>
    <t>​ calc vs tableVL 7.161230235884625,10</t>
  </si>
  <si>
    <t>​ calc vs tableVL 0.822861187390723,0</t>
  </si>
  <si>
    <t>​ calc vs tableVL 0.0074332582077080624,0</t>
  </si>
  <si>
    <t>​ calc vs tableVL 7.341976172138466,10</t>
  </si>
  <si>
    <t>​ calc vs tableVL 0.5205860195894647,0</t>
  </si>
  <si>
    <t>​ calc vs tableVL 0.005138147375625563,0</t>
  </si>
  <si>
    <t>​ calc vs tableVL 8.221451438535258,10</t>
  </si>
  <si>
    <t>​ calc vs tableVL 0.44818674837172157,0</t>
  </si>
  <si>
    <t>​ calc vs tableVL 0.003526759384715334,0</t>
  </si>
  <si>
    <t>​ calc vs tableVL 8.776730631337372,10</t>
  </si>
  <si>
    <t>​ calc vs tableVL 0.3749504278511827,0</t>
  </si>
  <si>
    <t>​ calc vs tableVL 0.0023720126331656247,0</t>
  </si>
  <si>
    <t>​ calc vs tableVL 7.066834986661481,10</t>
  </si>
  <si>
    <t>​ calc vs tableVL 0.29870524663254455,0</t>
  </si>
  <si>
    <t>​ calc vs tableVL 0.0018659921413702887,0</t>
  </si>
  <si>
    <t>​ calc vs tableVL 7.9363196125264235,10</t>
  </si>
  <si>
    <t>​ calc vs tableVL 0.18306154420529908,0</t>
  </si>
  <si>
    <t>​ calc vs tableVL 0.0016283083612149013,0</t>
  </si>
  <si>
    <t>​ calc vs tableVL 8.297032571562209,10</t>
  </si>
  <si>
    <t>​ calc vs tableVL 0.1493891286979928,0</t>
  </si>
  <si>
    <t>​ calc vs tableVL 0.001238643156705797,1</t>
  </si>
  <si>
    <t>​ calc vs tableVL 9.453264601229533,10</t>
  </si>
  <si>
    <t>​ calc vs tableVL 0.1049869384477649,1</t>
  </si>
  <si>
    <t>​ calc vs tableVL 0.9229005816046506,1</t>
  </si>
  <si>
    <t>​ calc vs tableVL 7.310584309004521,10</t>
  </si>
  <si>
    <t>​ calc vs tableVL 0.9589456466228324,1</t>
  </si>
  <si>
    <t>​ calc vs tableVL 0.605193360535634,1</t>
  </si>
  <si>
    <t>​ calc vs tableVL 6.37195559335809,10</t>
  </si>
  <si>
    <t>​ calc vs tableVL 0.7783658555431505,1</t>
  </si>
  <si>
    <t>​ calc vs tableVL 0.7256315669929947,1</t>
  </si>
  <si>
    <t>​ calc vs tableVL 9.005702798637374,10</t>
  </si>
  <si>
    <t>​ calc vs tableVL 0.9104122771511287,1</t>
  </si>
  <si>
    <t>​ calc vs tableVL 0.7982577925824783,1</t>
  </si>
  <si>
    <t>​ calc vs tableVL 8.869359825634197,10</t>
  </si>
  <si>
    <t>​ calc vs tableVL 0.8943687656517553,1</t>
  </si>
  <si>
    <t>​ calc vs tableVL 0.9393681753499967,1</t>
  </si>
  <si>
    <t>​ calc vs tableVL 9.618129086705526,10</t>
  </si>
  <si>
    <t>​ calc vs tableVL 0.6943525346769087,1</t>
  </si>
  <si>
    <t>​ calc vs tableVL 0.686688051474103,1</t>
  </si>
  <si>
    <t>​ calc vs tableVL 7.8439607749690845,10</t>
  </si>
  <si>
    <t>​ calc vs tableVL 0.8332509633642772,1</t>
  </si>
  <si>
    <t>​ calc vs tableVL 0.8721013246491288,1</t>
  </si>
  <si>
    <t>​ calc vs tableVL 7.795131468497992,10</t>
  </si>
  <si>
    <t>​ calc vs tableVL 0.8244555173427475,1</t>
  </si>
  <si>
    <t>​ calc vs tableVL 0.9202200216520791,1</t>
  </si>
  <si>
    <t>​ calc vs tableVL 7.398652332025002,10</t>
  </si>
  <si>
    <t>​ calc vs tableVL 0.8897690774502227,1</t>
  </si>
  <si>
    <t>​ calc vs tableVL 0.9223356933146923,1</t>
  </si>
  <si>
    <t>​ calc vs tableVL 9.459048561203138,10</t>
  </si>
  <si>
    <t>​ calc vs tableVL 0.6629803008279488,1</t>
  </si>
  <si>
    <t>​ calc vs tableVL 0.7106178382381512,1</t>
  </si>
  <si>
    <t>​ calc vs tableVL 8.162005316802382,10</t>
  </si>
  <si>
    <t>​ calc vs tableVL 0.7717729188566347,1</t>
  </si>
  <si>
    <t>​ calc vs tableVL 0.6642331823721965,1</t>
  </si>
  <si>
    <t>​ calc vs tableVL 9.458283911652204,10</t>
  </si>
  <si>
    <t>​ calc vs tableVL 0.9342542194544126,1</t>
  </si>
  <si>
    <t>​ calc vs tableVL 0.7627720478555219,1</t>
  </si>
  <si>
    <t>​ calc vs tableVL 8.017460317229174,10</t>
  </si>
  <si>
    <t>​ calc vs tableVL 0.7296579851290707,1</t>
  </si>
  <si>
    <t>​ calc vs tableVL 0.7956697941777455,1</t>
  </si>
  <si>
    <t>​ calc vs tableVL 7.866044664242637,10</t>
  </si>
  <si>
    <t>​ calc vs tableVL 0.7691274884043781,1</t>
  </si>
  <si>
    <t>​ calc vs tableVL 0.6979734358590082,1</t>
  </si>
  <si>
    <t>​ calc vs tableVL 9.938406465036834,10</t>
  </si>
  <si>
    <t>​ calc vs tableVL 0.6106178472212046,1</t>
  </si>
  <si>
    <t>​ calc vs tableVL 0.7134916071498945,1</t>
  </si>
  <si>
    <t>​ calc vs tableVL 8.018222950190422,10</t>
  </si>
  <si>
    <t>​ calc vs tableVL 0.7434792685157111,1</t>
  </si>
  <si>
    <t>​ calc vs tableVL 0.8670638672871572,1</t>
  </si>
  <si>
    <t>​ calc vs tableVL 7.422161639746983,10</t>
  </si>
  <si>
    <t>​ calc vs tableVL 0.7813601698717466,1</t>
  </si>
  <si>
    <t>​ calc vs tableVL 0.8296268678002245,1</t>
  </si>
  <si>
    <t>​ calc vs tableVL 7.036563879680061,10</t>
  </si>
  <si>
    <t>​ calc vs tableVL 0.8172237066133131,1</t>
  </si>
  <si>
    <t>​ calc vs tableVL 0.8751825556002871,1</t>
  </si>
  <si>
    <t>​ calc vs tableVL 7.124300794898812,10</t>
  </si>
  <si>
    <t>​ calc vs tableVL 0.9936926704587266,1</t>
  </si>
  <si>
    <t>​ calc vs tableVL 0.7940809520464698,1</t>
  </si>
  <si>
    <t>​ calc vs tableVL 8.243671827328761,10</t>
  </si>
  <si>
    <t>​ calc vs tableVL 0.6249860161888812,1</t>
  </si>
  <si>
    <t>​ calc vs tableVL 0.690734531847201,1</t>
  </si>
  <si>
    <t>​ calc vs tableVL 7.188679812897596,10</t>
  </si>
  <si>
    <t>​ calc vs tableVL 0.6404095835992176,1</t>
  </si>
  <si>
    <t>​ calc vs tableVL 0.8209721163372881,1</t>
  </si>
  <si>
    <t>​ calc vs tableVL 8.318576769755618,10</t>
  </si>
  <si>
    <t>​ calc vs tableVL 0.977316912603348,1</t>
  </si>
  <si>
    <t>​ calc vs tableVL 0.9090917983255445,1</t>
  </si>
  <si>
    <t>​ calc vs tableVL 6.94853175920574,10</t>
  </si>
  <si>
    <t>​ calc vs tableVL 0.6647666486339047,1</t>
  </si>
  <si>
    <t>​ calc vs tableVL 0.9492783441144624,1</t>
  </si>
  <si>
    <t>​ calc vs tableVL 7.232118293709768,10</t>
  </si>
  <si>
    <t>​ calc vs tableVL 0.6574027699893661,1</t>
  </si>
  <si>
    <t>​ calc vs tableVL 0.7873526935155272,1.97</t>
  </si>
  <si>
    <t>​ 3I j:famKey 14:-1 infected by red i:famKey 5:-1 at gen 84 in Univ0</t>
  </si>
  <si>
    <t>​ calc vs tableVL 6.182011292907548,10</t>
  </si>
  <si>
    <t>​ calc vs tableVL 0.8006332109395611,1.97</t>
  </si>
  <si>
    <t>​ calc vs tableVL 1.5802519869782232,1.97</t>
  </si>
  <si>
    <t>​ calc vs tableVL 8.517789135879,10</t>
  </si>
  <si>
    <t>​ calc vs tableVL 1.7706277701703477,1.97</t>
  </si>
  <si>
    <t>​ calc vs tableVL 0.8396653816523844,0</t>
  </si>
  <si>
    <t>​ calc vs tableVL 1.681278658942183,1.97</t>
  </si>
  <si>
    <t>​ calc vs tableVL 8.059104833606035,10</t>
  </si>
  <si>
    <t>​ calc vs tableVL 1.632075147943966,1.97</t>
  </si>
  <si>
    <t>​ calc vs tableVL 0.5940648416471541,0</t>
  </si>
  <si>
    <t>​ calc vs tableVL 1.2994528361830306,1.97</t>
  </si>
  <si>
    <t>​ calc vs tableVL 6.477718925825527,10</t>
  </si>
  <si>
    <t>​ calc vs tableVL 1.890648121928227,1.97</t>
  </si>
  <si>
    <t>​ calc vs tableVL 0.578186190694553,0</t>
  </si>
  <si>
    <t>​ calc vs tableVL 1.5106213300460263,1.97</t>
  </si>
  <si>
    <t>​ calc vs tableVL 6.797795526063327,10</t>
  </si>
  <si>
    <t>​ calc vs tableVL 1.9287788734214664,1.97</t>
  </si>
  <si>
    <t>​ calc vs tableVL 0.3849882471082968,0</t>
  </si>
  <si>
    <t>​ calc vs tableVL 1.5147457076311175,1.97</t>
  </si>
  <si>
    <t>​ calc vs tableVL 9.731996624267124,10</t>
  </si>
  <si>
    <t>​ calc vs tableVL 1.4175476180234254,1.97</t>
  </si>
  <si>
    <t>​ calc vs tableVL 0.30986248115744586,0</t>
  </si>
  <si>
    <t>​ calc vs tableVL 1.336611321686241,1.97</t>
  </si>
  <si>
    <t>​ calc vs tableVL 6.245246639549623,10</t>
  </si>
  <si>
    <t>​ calc vs tableVL 1.7294116780058386,1.97</t>
  </si>
  <si>
    <t>​ calc vs tableVL 0.22531995435692728,0</t>
  </si>
  <si>
    <t>​ calc vs tableVL 1.9136320552807191,1.97</t>
  </si>
  <si>
    <t>​ calc vs tableVL 7.180280242894321,10</t>
  </si>
  <si>
    <t>​ calc vs tableVL 1.3359400694826093,1.97</t>
  </si>
  <si>
    <t>​ calc vs tableVL 0.15078013137025942,0</t>
  </si>
  <si>
    <t>​ calc vs tableVL 1.310118514443092,1.97</t>
  </si>
  <si>
    <t>​ calc vs tableVL 8.190635052859472,10</t>
  </si>
  <si>
    <t>​ calc vs tableVL 1.5679862736195846,1.97</t>
  </si>
  <si>
    <t>​ calc vs tableVL 0.09187310801383643,0</t>
  </si>
  <si>
    <t>​ calc vs tableVL 1.2288100665478077,1.97</t>
  </si>
  <si>
    <t>​ calc vs tableVL 9.549176948176862,10</t>
  </si>
  <si>
    <t>​ calc vs tableVL 1.6061978917763877,1.97</t>
  </si>
  <si>
    <t>​ calc vs tableVL 0.08052025302686017,0</t>
  </si>
  <si>
    <t>​ calc vs tableVL 1.5496536767936833,1.97</t>
  </si>
  <si>
    <t>​ calc vs tableVL 6.976738227496873,10</t>
  </si>
  <si>
    <t>​ calc vs tableVL 1.565264113928547,1.97</t>
  </si>
  <si>
    <t>​ calc vs tableVL 0.06337904719446949,0</t>
  </si>
  <si>
    <t>​ calc vs tableVL 1.8600318813145786,1.97</t>
  </si>
  <si>
    <t>​ calc vs tableVL 6.768579761238462,10</t>
  </si>
  <si>
    <t>​ calc vs tableVL 1.3126903035070867,1.97</t>
  </si>
  <si>
    <t>​ calc vs tableVL 0.04544930187185205,0</t>
  </si>
  <si>
    <t>​ calc vs tableVL 1.8997139221552437,1.97</t>
  </si>
  <si>
    <t>​ calc vs tableVL 9.460830785021237,10</t>
  </si>
  <si>
    <t>​ calc vs tableVL 1.33770931297473,1.97</t>
  </si>
  <si>
    <t>​ calc vs tableVL 0.043818029481966815,0</t>
  </si>
  <si>
    <t>​ calc vs tableVL 1.6088955495775363,1.97</t>
  </si>
  <si>
    <t>​ calc vs tableVL 8.93227566612199,10</t>
  </si>
  <si>
    <t>​ calc vs tableVL 1.4129260727005963,1.97</t>
  </si>
  <si>
    <t>​ calc vs tableVL 0.03318303538422424,0</t>
  </si>
  <si>
    <t>​ calc vs tableVL 1.6291726717921886,1.97</t>
  </si>
  <si>
    <t>​ calc vs tableVL 9.578035967394886,8.74</t>
  </si>
  <si>
    <t>​ calc vs tableVL 1.2431826389671934,1.97</t>
  </si>
  <si>
    <t>​ calc vs tableVL 0.027317607417140743,0</t>
  </si>
  <si>
    <t>​ calc vs tableVL 1.6613857492421702,1.97</t>
  </si>
  <si>
    <t>​ calc vs tableVL 8.384501889223,8.74</t>
  </si>
  <si>
    <t>​ calc vs tableVL 1.7202347964205236,1.97</t>
  </si>
  <si>
    <t>​ calc vs tableVL 0.024066546533276435,0</t>
  </si>
  <si>
    <t>​ calc vs tableVL 1.6443957958959046,1.97</t>
  </si>
  <si>
    <t>​ calc vs tableVL 8.25237925723016,8.74</t>
  </si>
  <si>
    <t>​ calc vs tableVL 1.2412331976328848,1.97</t>
  </si>
  <si>
    <t>​ calc vs tableVL 0.01588219869914432,0</t>
  </si>
  <si>
    <t>​ calc vs tableVL 1.8829726744972581,1.97</t>
  </si>
  <si>
    <t>​ calc vs tableVL 8.675132478293545,8.74</t>
  </si>
  <si>
    <t>​ calc vs tableVL 1.928906114518054,1.97</t>
  </si>
  <si>
    <t>​ calc vs tableVL 0.013603347843084543,0</t>
  </si>
  <si>
    <t>​ calc vs tableVL 1.9037620954615537,1.97</t>
  </si>
  <si>
    <t>​ calc vs tableVL 7.6268696197180885,8.74</t>
  </si>
  <si>
    <t>​ calc vs tableVL 1.9046009116941423,1.97</t>
  </si>
  <si>
    <t>​ calc vs tableVL 0.012006975349329749,0</t>
  </si>
  <si>
    <t>​ calc vs tableVL 1.5235771409491916,1.97</t>
  </si>
  <si>
    <t>​ calc vs tableVL 5.426956121337717,8.74</t>
  </si>
  <si>
    <t>​ calc vs tableVL 1.8569573138087028,1.97</t>
  </si>
  <si>
    <t>​ calc vs tableVL 0.008055239350021864,0</t>
  </si>
  <si>
    <t>​ calc vs tableVL 1.7384510523195342,1.97</t>
  </si>
  <si>
    <t>​ calc vs tableVL 7.076219413901193,8.74</t>
  </si>
  <si>
    <t>​ calc vs tableVL 1.5284950241198514,1.97</t>
  </si>
  <si>
    <t>​ calc vs tableVL 0.007424542743798142,0</t>
  </si>
  <si>
    <t>​ calc vs tableVL 1.3224874406779603,1.97</t>
  </si>
  <si>
    <t>​ calc vs tableVL 6.977351294241417,8.74</t>
  </si>
  <si>
    <t>​ calc vs tableVL 1.8006739534262106,1.97</t>
  </si>
  <si>
    <t>​ calc vs tableVL 0.006343569760713731,0</t>
  </si>
  <si>
    <t>​ calc vs tableVL 1.9679467071897303,1.97</t>
  </si>
  <si>
    <t>​ calc vs tableVL 8.14791487880429,8.74</t>
  </si>
  <si>
    <t>​ calc vs tableVL 1.8358968644948865,1.97</t>
  </si>
  <si>
    <t>​ calc vs tableVL 0.00563767973704333,0</t>
  </si>
  <si>
    <t>​ calc vs tableVL 1.6103495120891165,3.87</t>
  </si>
  <si>
    <t>​ calc vs tableVL 8.476161437074364,8.74</t>
  </si>
  <si>
    <t>​ calc vs tableVL 1.7905120977913516,1.97</t>
  </si>
  <si>
    <t>​ calc vs tableVL 0.004031783447660964,1</t>
  </si>
  <si>
    <t>​ calc vs tableVL 3.576141138396773,3.87</t>
  </si>
  <si>
    <t>​ calc vs tableVL 6.582669921964918,8.74</t>
  </si>
  <si>
    <t>​ calc vs tableVL 1.2017832975226048,1.97</t>
  </si>
  <si>
    <t>​ calc vs tableVL 0.864031031829056,1</t>
  </si>
  <si>
    <t>​ calc vs tableVL 2.548607825779619,3.87</t>
  </si>
  <si>
    <t>​ calc vs tableVL 7.058970351893915,8.74</t>
  </si>
  <si>
    <t>​ calc vs tableVL 1.8839166789174067,3.87</t>
  </si>
  <si>
    <t>​ calc vs tableVL 0.8743493883296111,1</t>
  </si>
  <si>
    <t>​ calc vs tableVL 3.4588159598992494,3.87</t>
  </si>
  <si>
    <t>​ calc vs tableVL 5.967015432172267,8.74</t>
  </si>
  <si>
    <t>​ calc vs tableVL 2.5264061888625595,3.87</t>
  </si>
  <si>
    <t>​ calc vs tableVL 0.808710300501142,1</t>
  </si>
  <si>
    <t>​ calc vs tableVL 3.6830589031513714,3.87</t>
  </si>
  <si>
    <t>​ calc vs tableVL 6.974462795372975,8.74</t>
  </si>
  <si>
    <t>​ calc vs tableVL 3.2412226136550375,3.87</t>
  </si>
  <si>
    <t>​ calc vs tableVL 0.7202614663059198,1</t>
  </si>
  <si>
    <t>​ calc vs tableVL 3.639931795261709,3.87</t>
  </si>
  <si>
    <t>​ calc vs tableVL 6.1530958921199375,8.74</t>
  </si>
  <si>
    <t>​ calc vs tableVL 2.772436319106077,3.87</t>
  </si>
  <si>
    <t>​ calc vs tableVL 0.6716414754758142,1</t>
  </si>
  <si>
    <t>​ calc vs tableVL 2.8781431911332196,3.87</t>
  </si>
  <si>
    <t>​ calc vs tableVL 7.254397807908838,8.74</t>
  </si>
  <si>
    <t>​ calc vs tableVL 2.8181969033304646,3.87</t>
  </si>
  <si>
    <t>​ calc vs tableVL 0.8940996201889785,1</t>
  </si>
  <si>
    <t>​ calc vs tableVL 3.7185073092988405,3.87</t>
  </si>
  <si>
    <t>​ calc vs tableVL 7.928657998203375,8.74</t>
  </si>
  <si>
    <t>​ calc vs tableVL 3.164682994226852,3.87</t>
  </si>
  <si>
    <t>​ calc vs tableVL 0.9171279447606138,1</t>
  </si>
  <si>
    <t>​ calc vs tableVL 3.000898396760708,3.87</t>
  </si>
  <si>
    <t>​ calc vs tableVL 6.2479057942004355,8.74</t>
  </si>
  <si>
    <t>​ calc vs tableVL 3.7482834118500534,3.87</t>
  </si>
  <si>
    <t>​ calc vs tableVL 0.9176026614780975,1</t>
  </si>
  <si>
    <t>​ calc vs tableVL 3.390231417312938,3.87</t>
  </si>
  <si>
    <t>​ calc vs tableVL 7.440488931999958,8.74</t>
  </si>
  <si>
    <t>​ calc vs tableVL 2.792575097135561,3.87</t>
  </si>
  <si>
    <t>​ calc vs tableVL 0.7363967102933396,1</t>
  </si>
  <si>
    <t>​ calc vs tableVL 2.4708393008646525,3.87</t>
  </si>
  <si>
    <t>​ calc vs tableVL 8.469111385129624,8.74</t>
  </si>
  <si>
    <t>​ calc vs tableVL 3.208427645825449,3.87</t>
  </si>
  <si>
    <t>​ calc vs tableVL 0.7657242508968041,1</t>
  </si>
  <si>
    <t>​ calc vs tableVL 3.8561588148050308,3.87</t>
  </si>
  <si>
    <t>​ calc vs tableVL 8.578526049699517,8.74</t>
  </si>
  <si>
    <t>​ calc vs tableVL 2.6044871975777664,3.87</t>
  </si>
  <si>
    <t>​ calc vs tableVL 0.8752271922214786,1</t>
  </si>
  <si>
    <t>​ calc vs tableVL 2.3285439764040365,3.87</t>
  </si>
  <si>
    <t>​ calc vs tableVL 6.8846437887137455,8.74</t>
  </si>
  <si>
    <t>​ calc vs tableVL 2.486597030497454,3.87</t>
  </si>
  <si>
    <t>​ calc vs tableVL 0.9370784183295282,1</t>
  </si>
  <si>
    <t>​ calc vs tableVL 3.731402487608924,3.87</t>
  </si>
  <si>
    <t>​ calc vs tableVL 6.263200358111685,8.74</t>
  </si>
  <si>
    <t>​ calc vs tableVL 3.6951908802952476,3.87</t>
  </si>
  <si>
    <t>​ calc vs tableVL 0.7640950122817654,1</t>
  </si>
  <si>
    <t>​ calc vs tableVL 3.6957973592264413,3.87</t>
  </si>
  <si>
    <t>​ calc vs tableVL 5.911521760140521,8.74</t>
  </si>
  <si>
    <t>​ calc vs tableVL 2.613504709013031,3.87</t>
  </si>
  <si>
    <t>​ calc vs tableVL 0.8063345401783427,1</t>
  </si>
  <si>
    <t>​ calc vs tableVL 3.4862302712295783,3.87</t>
  </si>
  <si>
    <t>​ calc vs tableVL 7.314945345795713,6.67</t>
  </si>
  <si>
    <t>​ calc vs tableVL 3.4437037344030577,3.87</t>
  </si>
  <si>
    <t>​ calc vs tableVL 0.8752320148900002,1</t>
  </si>
  <si>
    <t>​ calc vs tableVL 2.8439190247789448,3.87</t>
  </si>
  <si>
    <t>​ calc vs tableVL 6.42687261216434,6.67</t>
  </si>
  <si>
    <t>​ calc vs tableVL 3.2020999489214184,3.87</t>
  </si>
  <si>
    <t>​ calc vs tableVL 0.6368087288986016,1</t>
  </si>
  <si>
    <t>​ calc vs tableVL 3.3236269094827158,3.87</t>
  </si>
  <si>
    <t>​ calc vs tableVL 4.290970948332568,6.67</t>
  </si>
  <si>
    <t>​ calc vs tableVL 3.1198154134355947,3.87</t>
  </si>
  <si>
    <t>​ calc vs tableVL 0.9515319706170952,1</t>
  </si>
  <si>
    <t>​ calc vs tableVL 2.54668720708472,3.87</t>
  </si>
  <si>
    <t>​ calc vs tableVL 6.104653788600395,6.67</t>
  </si>
  <si>
    <t>​ calc vs tableVL 3.4411863724419662,3.87</t>
  </si>
  <si>
    <t>​ calc vs tableVL 0.951307153563431,1</t>
  </si>
  <si>
    <t>​ calc vs tableVL 3.1591639386273678,3.87</t>
  </si>
  <si>
    <t>​ calc vs tableVL 5.16106030407311,6.67</t>
  </si>
  <si>
    <t>​ calc vs tableVL 3.491173319283109,3.87</t>
  </si>
  <si>
    <t>​ calc vs tableVL 0.7879793008565037,1</t>
  </si>
  <si>
    <t>​ calc vs tableVL 3.2187298417575234,3.87</t>
  </si>
  <si>
    <t>​ calc vs tableVL 4.092540387467049,6.67</t>
  </si>
  <si>
    <t>​ calc vs tableVL 3.8564081333209095,3.87</t>
  </si>
  <si>
    <t>​ calc vs tableVL 0.8517572079131295,1</t>
  </si>
  <si>
    <t>​ calc vs tableVL 2.5842008165935852,3.87</t>
  </si>
  <si>
    <t>​ calc vs tableVL 5.771150712478189,6.67</t>
  </si>
  <si>
    <t>​ calc vs tableVL 3.864240269040475,3.87</t>
  </si>
  <si>
    <t>​ calc vs tableVL 0.787497680448305,1</t>
  </si>
  <si>
    <t>​ calc vs tableVL 2.712480595527766,3.87</t>
  </si>
  <si>
    <t>​ calc vs tableVL 4.050538502814108,6.67</t>
  </si>
  <si>
    <t>​ calc vs tableVL 2.7932496066834056,3.87</t>
  </si>
  <si>
    <t>​ calc vs tableVL 0.855537664537395,1</t>
  </si>
  <si>
    <t>​ calc vs tableVL 2.616456538925338,3.87</t>
  </si>
  <si>
    <t>​ calc vs tableVL 6.1642869449403195,6.67</t>
  </si>
  <si>
    <t>​ calc vs tableVL 3.2674505252810424,3.87</t>
  </si>
  <si>
    <t>​ calc vs tableVL 0.6248281674228621,1</t>
  </si>
  <si>
    <t>​ calc vs tableVL 3.0054488318896477,7.61</t>
  </si>
  <si>
    <t>​ calc vs tableVL 4.214773153153077,6.67</t>
  </si>
  <si>
    <t>​ calc vs tableVL 3.3962051252857117,3.87</t>
  </si>
  <si>
    <t>​ calc vs tableVL 0.8104936129589082,1.97</t>
  </si>
  <si>
    <t>​ calc vs tableVL 5.136366275707046,7.61</t>
  </si>
  <si>
    <t>​ 4I j:famKey 98:-1 infected by blue i:famKey 69:-1 at gen 132 in Univ0</t>
  </si>
  <si>
    <t>​ calc vs tableVL 4.280209981819299,6.67</t>
  </si>
  <si>
    <t>​ calc vs tableVL 3.466794733345923,3.87</t>
  </si>
  <si>
    <t>​ calc vs tableVL 1.5602772984672961,1.97</t>
  </si>
  <si>
    <t>​ calc vs tableVL 6.808661676146374,7.61</t>
  </si>
  <si>
    <t>​ calc vs tableVL 1.4331271740150977,0</t>
  </si>
  <si>
    <t>​ 4I j:famKey 29:-1 infected by blue i:famKey 12:-1 at gen 133 in Univ0</t>
  </si>
  <si>
    <t>​ calc vs tableVL 6.53097055985288,6.67</t>
  </si>
  <si>
    <t>​ calc vs tableVL 3.6050486175235457,7.61</t>
  </si>
  <si>
    <t>​ calc vs tableVL 1.7536567975955988,1.97</t>
  </si>
  <si>
    <t>​ calc vs tableVL 6.708286818016399,7.61</t>
  </si>
  <si>
    <t>​ calc vs tableVL 1.31002557134672,0</t>
  </si>
  <si>
    <t>​ calc vs tableVL 5.6469820926936825,6.67</t>
  </si>
  <si>
    <t>​ calc vs tableVL 4.8849639355072325,7.61</t>
  </si>
  <si>
    <t>​ calc vs tableVL 1.904982644461526,1.97</t>
  </si>
  <si>
    <t>​ calc vs tableVL 5.656710912148764,7.61</t>
  </si>
  <si>
    <t>​ calc vs tableVL 1.1984471274847095,0</t>
  </si>
  <si>
    <t>​ calc vs tableVL 5.116976171660296,6.67</t>
  </si>
  <si>
    <t>​ calc vs tableVL 6.161233375885555,7.61</t>
  </si>
  <si>
    <t>​ calc vs tableVL 1.201496037004274,1.97</t>
  </si>
  <si>
    <t>​ calc vs tableVL 0.9659573669280118,0</t>
  </si>
  <si>
    <t>​ calc vs tableVL 6.181907634037376,7.61</t>
  </si>
  <si>
    <t>​ calc vs tableVL 0.7585405145308379,0</t>
  </si>
  <si>
    <t>​ calc vs tableVL 5.376868169966818,6.67</t>
  </si>
  <si>
    <t>​ calc vs tableVL 7.007645923869023,7.61</t>
  </si>
  <si>
    <t>​ calc vs tableVL 1.407861619590313,1.97</t>
  </si>
  <si>
    <t>​ calc vs tableVL 0.7032453598084519,0</t>
  </si>
  <si>
    <t>​ calc vs tableVL 7.278686349183592,7.61</t>
  </si>
  <si>
    <t>​ calc vs tableVL 0.4925690568928256,0</t>
  </si>
  <si>
    <t>​ calc vs tableVL 5.598222032637762,6.67</t>
  </si>
  <si>
    <t>​ calc vs tableVL 4.766800554578647,7.61</t>
  </si>
  <si>
    <t>​ calc vs tableVL 1.8171859539351678,1.97</t>
  </si>
  <si>
    <t>​ calc vs tableVL 0.6356860863867289,0</t>
  </si>
  <si>
    <t>​ calc vs tableVL 7.556316299081644,7.61</t>
  </si>
  <si>
    <t>​ calc vs tableVL 0.32270142943231556,0</t>
  </si>
  <si>
    <t>​ calc vs tableVL 4.961937630844966,6.67</t>
  </si>
  <si>
    <t>​ calc vs tableVL 5.65804149977621,7.61</t>
  </si>
  <si>
    <t>​ calc vs tableVL 1.9313928803397726,1.97</t>
  </si>
  <si>
    <t>​ calc vs tableVL 0.5965236317271765,0</t>
  </si>
  <si>
    <t>​ calc vs tableVL 6.544432097579274,7.61</t>
  </si>
  <si>
    <t>​ calc vs tableVL 0.29571861856061404,0</t>
  </si>
  <si>
    <t>​ calc vs tableVL 4.456801832280603,6.67</t>
  </si>
  <si>
    <t>​ calc vs tableVL 7.276521778685968,7.61</t>
  </si>
  <si>
    <t>​ calc vs tableVL 1.8362176568759028,1.97</t>
  </si>
  <si>
    <t>​ calc vs tableVL 0.5718210261369893,0</t>
  </si>
  <si>
    <t>​ calc vs tableVL 6.423136948250875,7.61</t>
  </si>
  <si>
    <t>​ calc vs tableVL 0.24947394180911764,0</t>
  </si>
  <si>
    <t>​ calc vs tableVL 4.7021865087990165,6.67</t>
  </si>
  <si>
    <t>​ calc vs tableVL 6.317154470073109,7.61</t>
  </si>
  <si>
    <t>​ calc vs tableVL 1.5670133680591163,1.97</t>
  </si>
  <si>
    <t>​ calc vs tableVL 0.42296287531786236,0</t>
  </si>
  <si>
    <t>​ calc vs tableVL 6.712995417065487,7.61</t>
  </si>
  <si>
    <t>​ calc vs tableVL 0.20393677564397802,0</t>
  </si>
  <si>
    <t>​ calc vs tableVL 5.561544966249644,6.67</t>
  </si>
  <si>
    <t>​ calc vs tableVL 5.406918424956857,7.61</t>
  </si>
  <si>
    <t>​ calc vs tableVL 1.874863038336102,1.97</t>
  </si>
  <si>
    <t>​ calc vs tableVL 0.3010165630335886,0</t>
  </si>
  <si>
    <t>​ calc vs tableVL 5.631750891774647,7.61</t>
  </si>
  <si>
    <t>​ calc vs tableVL 0.19968884543654514,0</t>
  </si>
  <si>
    <t>​ calc vs tableVL 6.147565365710712,6.67</t>
  </si>
  <si>
    <t>​ calc vs tableVL 7.261875542945219,7.61</t>
  </si>
  <si>
    <t>​ calc vs tableVL 1.6641812485759482,1.97</t>
  </si>
  <si>
    <t>​ calc vs tableVL 0.22272395919623997,0</t>
  </si>
  <si>
    <t>​ calc vs tableVL 5.986832954796649,7.61</t>
  </si>
  <si>
    <t>​ calc vs tableVL 0.1824234073011562,0</t>
  </si>
  <si>
    <t>​ calc vs tableVL 6.246244335016164,6.67</t>
  </si>
  <si>
    <t>​ calc vs tableVL 5.124596350198755,7.61</t>
  </si>
  <si>
    <t>​ calc vs tableVL 1.9131866404970699,1.97</t>
  </si>
  <si>
    <t>​ calc vs tableVL 0.20910973649349845,0</t>
  </si>
  <si>
    <t>​ calc vs tableVL 6.009574028789889,7.61</t>
  </si>
  <si>
    <t>​ calc vs tableVL 0.13145207027274428,0</t>
  </si>
  <si>
    <t>​ calc vs tableVL 5.655851465031924,6.67</t>
  </si>
  <si>
    <t>​ calc vs tableVL 6.897479539418355,7.61</t>
  </si>
  <si>
    <t>​ calc vs tableVL 1.8165786831297395,1.97</t>
  </si>
  <si>
    <t>​ calc vs tableVL 0.13513842362430428,0</t>
  </si>
  <si>
    <t>​ calc vs tableVL 5.318176766132728,7.61</t>
  </si>
  <si>
    <t>​ calc vs tableVL 0.13086423037294134,0</t>
  </si>
  <si>
    <t>​ calc vs tableVL 4.334761125521915,6.67</t>
  </si>
  <si>
    <t>​ calc vs tableVL 6.41321204797499,7.61</t>
  </si>
  <si>
    <t>​ calc vs tableVL 1.5399174766873749,1.97</t>
  </si>
  <si>
    <t>​ calc vs tableVL 0.12615169034372026,0</t>
  </si>
  <si>
    <t>​ calc vs tableVL 5.994114564186903,7.61</t>
  </si>
  <si>
    <t>​ calc vs tableVL 0.08108369981201233,0</t>
  </si>
  <si>
    <t>​ calc vs tableVL 4.295051487786337,5.83</t>
  </si>
  <si>
    <t>​ calc vs tableVL 6.236055223662539,7.61</t>
  </si>
  <si>
    <t>​ calc vs tableVL 1.8550951174084414,1.97</t>
  </si>
  <si>
    <t>​ calc vs tableVL 0.1066800739621919,0</t>
  </si>
  <si>
    <t>​ calc vs tableVL 5.690460170216334,7.61</t>
  </si>
  <si>
    <t>​ calc vs tableVL 0.052631090029786436,0</t>
  </si>
  <si>
    <t>​ calc vs tableVL 5.128396940439463,5.83</t>
  </si>
  <si>
    <t>​ calc vs tableVL 6.05604345050773,7.61</t>
  </si>
  <si>
    <t>​ calc vs tableVL 1.6794844714603074,1.97</t>
  </si>
  <si>
    <t>​ calc vs tableVL 0.09585440867294591,0</t>
  </si>
  <si>
    <t>​ calc vs tableVL 5.587787579887994,7.61</t>
  </si>
  <si>
    <t>​ calc vs tableVL 0.04801437423775584,0</t>
  </si>
  <si>
    <t>​ calc vs tableVL 3.8131300111198048,5.83</t>
  </si>
  <si>
    <t>​ calc vs tableVL 6.15156087484552,7.61</t>
  </si>
  <si>
    <t>​ calc vs tableVL 1.9547515690220525,1.97</t>
  </si>
  <si>
    <t>​ calc vs tableVL 0.05998284893846095,0</t>
  </si>
  <si>
    <t>​ calc vs tableVL 7.132188838813339,7.61</t>
  </si>
  <si>
    <t>​ calc vs tableVL 0.0414521684112971,0</t>
  </si>
  <si>
    <t>​ calc vs tableVL 3.6826893123342668,5.83</t>
  </si>
  <si>
    <t>​ calc vs tableVL 6.144083223294377,7.61</t>
  </si>
  <si>
    <t>​ calc vs tableVL 1.261791029807484,1.97</t>
  </si>
  <si>
    <t>​ calc vs tableVL 0.04458386039126889,0</t>
  </si>
  <si>
    <t>​ calc vs tableVL 7.013605092884642,7.61</t>
  </si>
  <si>
    <t>​ calc vs tableVL 0.03228589471486983,0</t>
  </si>
  <si>
    <t>​ calc vs tableVL 4.637720423920802,5.83</t>
  </si>
  <si>
    <t>​ calc vs tableVL 5.583263266217678,7.61</t>
  </si>
  <si>
    <t>​ calc vs tableVL 1.334846231085584,1.97</t>
  </si>
  <si>
    <t>​ calc vs tableVL 0.04259418329976368,0</t>
  </si>
  <si>
    <t>​ calc vs tableVL 5.400335033539191,7.61</t>
  </si>
  <si>
    <t>​ calc vs tableVL 0.020950051727625672,0</t>
  </si>
  <si>
    <t>​ calc vs tableVL 3.6530460012827075,5.83</t>
  </si>
  <si>
    <t>​ calc vs tableVL 5.900080939541645,7.61</t>
  </si>
  <si>
    <t>​ calc vs tableVL 1.577191978205426,1.97</t>
  </si>
  <si>
    <t>​ calc vs tableVL 0.03970197337064713,0</t>
  </si>
  <si>
    <t>​ calc vs tableVL 7.32226161322721,7.61</t>
  </si>
  <si>
    <t>​ calc vs tableVL 0.013363378534694914,0</t>
  </si>
  <si>
    <t>​ calc vs tableVL 3.8971971635291984,5.83</t>
  </si>
  <si>
    <t>​ calc vs tableVL 5.119624000778339,7.61</t>
  </si>
  <si>
    <t>​ calc vs tableVL 1.5648614665133704,1.97</t>
  </si>
  <si>
    <t>​ calc vs tableVL 0.035244444446509884,0</t>
  </si>
  <si>
    <t>​ calc vs tableVL 7.030308843008324,7.61</t>
  </si>
  <si>
    <t>​ calc vs tableVL 0.009420731103485468,0</t>
  </si>
  <si>
    <t>​ calc vs tableVL 5.564203602739114,5.83</t>
  </si>
  <si>
    <t>​ calc vs tableVL 4.884026852318598,7.61</t>
  </si>
  <si>
    <t>​ calc vs tableVL 1.745149703920171,1.97</t>
  </si>
  <si>
    <t>​ calc vs tableVL 0.030021901647960487,0</t>
  </si>
  <si>
    <t>​ calc vs tableVL 6.102722438019201,7.61</t>
  </si>
  <si>
    <t>​ calc vs tableVL 0.006899039348419502,0</t>
  </si>
  <si>
    <t>​ calc vs tableVL 5.721777479455707,5.83</t>
  </si>
  <si>
    <t>​ calc vs tableVL 7.106023384946244,7.61</t>
  </si>
  <si>
    <t>​ calc vs tableVL 1.775550458312726,1.97</t>
  </si>
  <si>
    <t>​ calc vs tableVL 0.02261201152900522,0</t>
  </si>
  <si>
    <t>​ calc vs tableVL 4.693064983808692,10</t>
  </si>
  <si>
    <t>​ calc vs tableVL 0.004772351007054985,0</t>
  </si>
  <si>
    <t>​ calc vs tableVL 4.153298478283736,5.83</t>
  </si>
  <si>
    <t>​ calc vs tableVL 6.1848933579663194,7.61</t>
  </si>
  <si>
    <t>​ calc vs tableVL 1.6487971169781879,3.87</t>
  </si>
  <si>
    <t>​ calc vs tableVL 0.01462211846556352,0</t>
  </si>
  <si>
    <t>​ calc vs tableVL 8.973364134608904,10</t>
  </si>
  <si>
    <t>​ calc vs tableVL 0.004636834268816814,1</t>
  </si>
  <si>
    <t>​ calc vs tableVL 4.9311929286505745,5.83</t>
  </si>
  <si>
    <t>​ calc vs tableVL 7.541681041767373,10</t>
  </si>
  <si>
    <t>​ calc vs tableVL 3.765815380531156,3.87</t>
  </si>
  <si>
    <t>​ calc vs tableVL 0.009213751854971483,1</t>
  </si>
  <si>
    <t>​ calc vs tableVL 8.055446196215279,10</t>
  </si>
  <si>
    <t>​ calc vs tableVL 0.9651718632444473,1</t>
  </si>
  <si>
    <t>​ calc vs tableVL 5.708326717687504,5.83</t>
  </si>
  <si>
    <t>​ calc vs tableVL 6.301661261947129,10</t>
  </si>
  <si>
    <t>​ calc vs tableVL 3.629167788500243,3.87</t>
  </si>
  <si>
    <t>​ calc vs tableVL 0.8763904702505085,1</t>
  </si>
  <si>
    <t>​ calc vs tableVL 8.974717047708102,10</t>
  </si>
  <si>
    <t>​ calc vs tableVL 0.9130173894287688,1</t>
  </si>
  <si>
    <t>​ calc vs tableVL 4.088756891762669,5.83</t>
  </si>
  <si>
    <t>​ calc vs tableVL 9.407756979528813,10</t>
  </si>
  <si>
    <t>​ calc vs tableVL 3.8445142104595087,3.87</t>
  </si>
  <si>
    <t>​ calc vs tableVL 0.9548553046247824,1</t>
  </si>
  <si>
    <t>​ calc vs tableVL 9.548090248278173,10</t>
  </si>
  <si>
    <t>​ calc vs tableVL 0.9976580693042765,1</t>
  </si>
  <si>
    <t>​ calc vs tableVL 3.9650302824192667,5.83</t>
  </si>
  <si>
    <t>​ calc vs tableVL 6.057865816067396,10</t>
  </si>
  <si>
    <t>​ calc vs tableVL 2.9327115198338687,3.87</t>
  </si>
  <si>
    <t>​ calc vs tableVL 0.6888722489347664,1</t>
  </si>
  <si>
    <t>​ calc vs tableVL 9.65467311752566,10</t>
  </si>
  <si>
    <t>​ calc vs tableVL 0.7093159023126329,1</t>
  </si>
  <si>
    <t>​ calc vs tableVL 4.611057138726704,5.83</t>
  </si>
  <si>
    <t>​ calc vs tableVL 7.850341064866795,10</t>
  </si>
  <si>
    <t>​ calc vs tableVL 3.5082476879723457,3.87</t>
  </si>
  <si>
    <t>​ calc vs tableVL 0.6155039001992294,1</t>
  </si>
  <si>
    <t>​ calc vs tableVL 8.105917650203699,10</t>
  </si>
  <si>
    <t>​ calc vs tableVL 0.8025871369200352,1</t>
  </si>
  <si>
    <t>​ calc vs tableVL 4.548201751500344,5.83</t>
  </si>
  <si>
    <t>​ calc vs tableVL 6.215335426739011,10</t>
  </si>
  <si>
    <t>​ calc vs tableVL 2.3676246978977056,3.87</t>
  </si>
  <si>
    <t>​ calc vs tableVL 0.6039225243446877,1</t>
  </si>
  <si>
    <t>​ calc vs tableVL 7.798770661640463,10</t>
  </si>
  <si>
    <t>​ calc vs tableVL 0.93700888053442,1</t>
  </si>
  <si>
    <t>​ calc vs tableVL 3.9908366670892406,5.83</t>
  </si>
  <si>
    <t>​ calc vs tableVL 7.253600767788865,10</t>
  </si>
  <si>
    <t>​ calc vs tableVL 3.7868720320937306,3.87</t>
  </si>
  <si>
    <t>​ calc vs tableVL 0.715390782269659,1</t>
  </si>
  <si>
    <t>​ calc vs tableVL 6.608340125557454,10</t>
  </si>
  <si>
    <t>​ calc vs tableVL 0.7894315119723112,1</t>
  </si>
  <si>
    <t>​ calc vs tableVL 3.9860916897142817,5.83</t>
  </si>
  <si>
    <t>​ calc vs tableVL 7.232928775485733,10</t>
  </si>
  <si>
    <t>​ calc vs tableVL 3.8546076983652053,3.87</t>
  </si>
  <si>
    <t>​ calc vs tableVL 0.7992652455655966,1</t>
  </si>
  <si>
    <t>​ calc vs tableVL 6.611151917299168,10</t>
  </si>
  <si>
    <t>​ calc vs tableVL 0.8608396681875413,1</t>
  </si>
  <si>
    <t>​ calc vs tableVL 4.989920048433657,5.83</t>
  </si>
  <si>
    <t>​ calc vs tableVL 6.239796908912807,10</t>
  </si>
  <si>
    <t>​ calc vs tableVL 3.239984463491562,3.87</t>
  </si>
  <si>
    <t>​ calc vs tableVL 0.9292758808693006,1</t>
  </si>
  <si>
    <t>​ calc vs tableVL 9.166175487703399,10</t>
  </si>
  <si>
    <t>​ calc vs tableVL 0.9188099988368547,1</t>
  </si>
  <si>
    <t>​ calc vs tableVL 4.550482693349917,5.83</t>
  </si>
  <si>
    <t>​ calc vs tableVL 8.468703159534687,10</t>
  </si>
  <si>
    <t>​ calc vs tableVL 3.207065122122542,3.87</t>
  </si>
  <si>
    <t>​ calc vs tableVL 0.7480826125994514,1</t>
  </si>
  <si>
    <t>​ calc vs tableVL 9.339946191521696,10</t>
  </si>
  <si>
    <t>​ calc vs tableVL 0.7274954875093251,1</t>
  </si>
  <si>
    <t>​ calc vs tableVL 5.130268020117944,5.83</t>
  </si>
  <si>
    <t>​ calc vs tableVL 9.258564493340593,10</t>
  </si>
  <si>
    <t>​ calc vs tableVL 3.281426034426226,3.87</t>
  </si>
  <si>
    <t>​ calc vs tableVL 0.8686451464735181,1</t>
  </si>
  <si>
    <t>​ calc vs tableVL 9.157516921498969,10</t>
  </si>
  <si>
    <t>​ calc vs tableVL 0.7308845999393172,1</t>
  </si>
  <si>
    <t>​ calc vs tableVL 3.7310826999703455,5.83</t>
  </si>
  <si>
    <t>​ calc vs tableVL 6.613353462119012,10</t>
  </si>
  <si>
    <t>​ calc vs tableVL 3.8462180728629938,3.87</t>
  </si>
  <si>
    <t>​ calc vs tableVL 0.8530065452255065,1</t>
  </si>
  <si>
    <t>​ calc vs tableVL 6.040841254903572,10</t>
  </si>
  <si>
    <t>​ calc vs tableVL 0.7274871515648357,1</t>
  </si>
  <si>
    <t>​ calc vs tableVL 5.641386744148013,5.83</t>
  </si>
  <si>
    <t>​ calc vs tableVL 9.083168267408068,10</t>
  </si>
  <si>
    <t>​ calc vs tableVL 2.5192344981549986,3.87</t>
  </si>
  <si>
    <t>​ calc vs tableVL 0.806648098318581,1</t>
  </si>
  <si>
    <t>​ calc vs tableVL 8.476835985739754,10</t>
  </si>
  <si>
    <t>​ calc vs tableVL 0.9019215692346774,1</t>
  </si>
  <si>
    <t>​ calc vs tableVL 4.407980902178724,5.83</t>
  </si>
  <si>
    <t>​ calc vs tableVL 9.152528380803728,10</t>
  </si>
  <si>
    <t>​ calc vs tableVL 3.393274916842351,3.87</t>
  </si>
  <si>
    <t>​ calc vs tableVL 0.9087440258406668,1</t>
  </si>
  <si>
    <t>​ calc vs tableVL 9.791563879632148,10</t>
  </si>
  <si>
    <t>​ calc vs tableVL 0.9053150700257351,1</t>
  </si>
  <si>
    <t>​ calc vs tableVL 4.391652305056146,5.09</t>
  </si>
  <si>
    <t>​ calc vs tableVL 9.461267787906028,10</t>
  </si>
  <si>
    <t>​ calc vs tableVL 3.1070104605515274,3.87</t>
  </si>
  <si>
    <t>​ calc vs tableVL 0.8208000392662016,1</t>
  </si>
  <si>
    <t>​ calc vs tableVL 7.119360932426095,10</t>
  </si>
  <si>
    <t>​ calc vs tableVL 0.8875872345285686,1</t>
  </si>
  <si>
    <t>​ calc vs tableVL 4.977653005261507,5.09</t>
  </si>
  <si>
    <t>​ calc vs tableVL 7.26301286125361,10</t>
  </si>
  <si>
    <t>​ calc vs tableVL 3.2571233144842084,3.87</t>
  </si>
  <si>
    <t>​ calc vs tableVL 0.8776475285924952,1</t>
  </si>
  <si>
    <t>​ calc vs tableVL 9.119808221135566,10</t>
  </si>
  <si>
    <t>​ calc vs tableVL 0.7693842769856001,1</t>
  </si>
  <si>
    <t>​ calc vs tableVL 3.7222486329249165,5.09</t>
  </si>
  <si>
    <t>​ calc vs tableVL 7.382342071163121,10</t>
  </si>
  <si>
    <t>​ calc vs tableVL 3.6073264279848685,3.87</t>
  </si>
  <si>
    <t>​ calc vs tableVL 0.8770697792170383,1</t>
  </si>
  <si>
    <t>​ calc vs tableVL 7.264898760484077,10</t>
  </si>
  <si>
    <t>​ calc vs tableVL 0.6886664317103699,1</t>
  </si>
  <si>
    <t>​ calc vs tableVL 4.2287842222103835,5.09</t>
  </si>
  <si>
    <t>​ calc vs tableVL 8.95876680314198,10</t>
  </si>
  <si>
    <t>​ calc vs tableVL 3.062550090183422,3.87</t>
  </si>
  <si>
    <t>​ calc vs tableVL 0.6931129261230228,1</t>
  </si>
  <si>
    <t>​ calc vs tableVL 6.750770275375174,10</t>
  </si>
  <si>
    <t>​ calc vs tableVL 0.6334962612296373,1</t>
  </si>
  <si>
    <t>​ calc vs tableVL 4.599828603170422,5.09</t>
  </si>
  <si>
    <t>​ calc vs tableVL 7.347291962614903,10</t>
  </si>
  <si>
    <t>​ calc vs tableVL 3.405325437528628,3.87</t>
  </si>
  <si>
    <t>​ calc vs tableVL 0.8742267929723994,1</t>
  </si>
  <si>
    <t>​ calc vs tableVL 6.099649720400287,10</t>
  </si>
  <si>
    <t>​ calc vs tableVL 0.8145677811591583,1</t>
  </si>
  <si>
    <t>​ calc vs tableVL 4.740695176436656,5.09</t>
  </si>
  <si>
    <t>​ calc vs tableVL 8.82820728536442,10</t>
  </si>
  <si>
    <t>​ calc vs tableVL 2.4169057259691042,3.87</t>
  </si>
  <si>
    <t>​ calc vs tableVL 0.6392614284629304,1</t>
  </si>
  <si>
    <t>​ calc vs tableVL 9.391973453811747,10</t>
  </si>
  <si>
    <t>​ calc vs tableVL 0.785244832368496,1</t>
  </si>
  <si>
    <t>​ calc vs tableVL 4.3592612943705795,5.09</t>
  </si>
  <si>
    <t>​ calc vs tableVL 9.460839225816448,10</t>
  </si>
  <si>
    <t>​ calc vs tableVL 3.3303523957075742,3.87</t>
  </si>
  <si>
    <t>​ calc vs tableVL 0.7808286668464633,1</t>
  </si>
  <si>
    <t>​ calc vs tableVL 9.445233789005544,10</t>
  </si>
  <si>
    <t>​ calc vs tableVL 0.7184739253101595,1</t>
  </si>
  <si>
    <t>​ calc vs tableVL 4.3563514787719,5.09</t>
  </si>
  <si>
    <t>​ calc vs tableVL 9.286983406692826,10</t>
  </si>
  <si>
    <t>​ calc vs tableVL 2.966310832708299,3.87</t>
  </si>
  <si>
    <t>​ calc vs tableVL 0.7494004591173079,1</t>
  </si>
  <si>
    <t>​ calc vs tableVL 9.863469491426349,10</t>
  </si>
  <si>
    <t>​ calc vs tableVL 0.7658510665001437,1</t>
  </si>
  <si>
    <t>​ 6I i:famKey 11:-1 infected by red j:famKey 69:-1 at gen 178 in U0</t>
  </si>
  <si>
    <t>​ calc vs tableVL 3.88985060047165,5.09</t>
  </si>
  <si>
    <t>​ calc vs tableVL 6.012893491326752,10</t>
  </si>
  <si>
    <t>​ calc vs tableVL 2.332612597292782,3.87</t>
  </si>
  <si>
    <t>​ calc vs tableVL 0.9624805338327288,1</t>
  </si>
  <si>
    <t>​ calc vs tableVL 7.865514455692134,10</t>
  </si>
  <si>
    <t>​ calc vs tableVL 0.9675339249869069,1</t>
  </si>
  <si>
    <t>​ calc vs tableVL 4.538807325516711,5.09</t>
  </si>
  <si>
    <t>​ calc vs tableVL 0.6203351669885061,0</t>
  </si>
  <si>
    <t>​ calc vs tableVL 6.056308713943579,10</t>
  </si>
  <si>
    <t>​ calc vs tableVL 2.6093527769002804,7.61</t>
  </si>
  <si>
    <t>​ calc vs tableVL 0.8017019460972573,1</t>
  </si>
  <si>
    <t>​ calc vs tableVL 9.57174790012439,10</t>
  </si>
  <si>
    <t>​ calc vs tableVL 0.7735825271286073,1.97</t>
  </si>
  <si>
    <t>​ calc vs tableVL 4.166443199652211,5.09</t>
  </si>
  <si>
    <t>​ calc vs tableVL 0.47190772185800306,0</t>
  </si>
  <si>
    <t>​ calc vs tableVL 6.278413693502592,10</t>
  </si>
  <si>
    <t>​ calc vs tableVL 5.855749053528915,7.61</t>
  </si>
  <si>
    <t>​ calc vs tableVL 0.7258290089286419,1.97</t>
  </si>
  <si>
    <t>​ calc vs tableVL 8.643727747160233,10</t>
  </si>
  <si>
    <t>​ calc vs tableVL 1.666353982011154,1.97</t>
  </si>
  <si>
    <t>​ calc vs tableVL 5.0609737931710645,5.09</t>
  </si>
  <si>
    <t>​ calc vs tableVL 0.45099266990160614,0</t>
  </si>
  <si>
    <t>​ calc vs tableVL 8.364850742999835,10</t>
  </si>
  <si>
    <t>​ calc vs tableVL 6.074760721815581,7.61</t>
  </si>
  <si>
    <t>​ calc vs tableVL 1.2086195569748708,1.97</t>
  </si>
  <si>
    <t>​ calc vs tableVL 8.075104464830781,10</t>
  </si>
  <si>
    <t>​ calc vs tableVL 1.9372694827802663,1.97</t>
  </si>
  <si>
    <t>​ calc vs tableVL 3.915625986762259,5.09</t>
  </si>
  <si>
    <t>​ calc vs tableVL 0.4480684116457299,0</t>
  </si>
  <si>
    <t>​ calc vs tableVL 6.437189693988459,10</t>
  </si>
  <si>
    <t>​ calc vs tableVL 6.498513878208148,7.61</t>
  </si>
  <si>
    <t>​ calc vs tableVL 1.9554638633859907,1.97</t>
  </si>
  <si>
    <t>​ calc vs tableVL 6.6895387254820795,10</t>
  </si>
  <si>
    <t>​ calc vs tableVL 1.494352955862988,1.97</t>
  </si>
  <si>
    <t>​ calc vs tableVL 3.354302396718875,5.09</t>
  </si>
  <si>
    <t>​ calc vs tableVL 0.28434164118021993,0</t>
  </si>
  <si>
    <t>​ calc vs tableVL 6.354023979547146,10</t>
  </si>
  <si>
    <t>​ calc vs tableVL 7.364142698177181,7.61</t>
  </si>
  <si>
    <t>​ calc vs tableVL 1.301813301273098,1.97</t>
  </si>
  <si>
    <t>​ calc vs tableVL 7.53776844565244,10</t>
  </si>
  <si>
    <t>​ calc vs tableVL 1.7785474166368131,1.97</t>
  </si>
  <si>
    <t>​ calc vs tableVL 3.567620548887413,5.09</t>
  </si>
  <si>
    <t>​ calc vs tableVL 0.21036529590098044,0</t>
  </si>
  <si>
    <t>​ calc vs tableVL 6.2961162571405715,10</t>
  </si>
  <si>
    <t>​ calc vs tableVL 4.868946239226477,7.61</t>
  </si>
  <si>
    <t>​ calc vs tableVL 1.7532670565375887,1.97</t>
  </si>
  <si>
    <t>​ calc vs tableVL 6.17496091880165,10</t>
  </si>
  <si>
    <t>​ calc vs tableVL 1.3889753128513018,1.97</t>
  </si>
  <si>
    <t>​ calc vs tableVL 4.056289436347667,5.09</t>
  </si>
  <si>
    <t>​ calc vs tableVL 0.17932474293225703,0</t>
  </si>
  <si>
    <t>​ calc vs tableVL 5.996146003040377,10</t>
  </si>
  <si>
    <t>​ calc vs tableVL 4.6335846511614065,7.61</t>
  </si>
  <si>
    <t>​ calc vs tableVL 1.5266628290186262,1.97</t>
  </si>
  <si>
    <t>​ calc vs tableVL 8.239356861181609,10</t>
  </si>
  <si>
    <t>​ calc vs tableVL 1.3193753813669138,1.97</t>
  </si>
  <si>
    <t>​ calc vs tableVL 5.021332448621005,5.09</t>
  </si>
  <si>
    <t>​ calc vs tableVL 0.12848450713997475,0</t>
  </si>
  <si>
    <t>​ calc vs tableVL 9.6698193830185,10</t>
  </si>
  <si>
    <t>​ calc vs tableVL 7.339907661851401,7.61</t>
  </si>
  <si>
    <t>​ calc vs tableVL 1.9672546362686592,1.97</t>
  </si>
  <si>
    <t>​ calc vs tableVL 8.42075526604057,10</t>
  </si>
  <si>
    <t>​ calc vs tableVL 1.213707051337294,1.97</t>
  </si>
  <si>
    <t>​ calc vs tableVL 3.186715195181954,5.09</t>
  </si>
  <si>
    <t>​ calc vs tableVL 0.10741777128589705,0</t>
  </si>
  <si>
    <t>​ calc vs tableVL 8.621108136359075,10</t>
  </si>
  <si>
    <t>​ calc vs tableVL 6.093712830337592,7.61</t>
  </si>
  <si>
    <t>​ calc vs tableVL 1.556116625634282,1.97</t>
  </si>
  <si>
    <t>​ calc vs tableVL 9.115965171244508,10</t>
  </si>
  <si>
    <t>​ calc vs tableVL 1.5229122326265543,1.97</t>
  </si>
  <si>
    <t>​ calc vs tableVL 3.082069892726453,5.09</t>
  </si>
  <si>
    <t>​ calc vs tableVL 0.09164938193822039,0</t>
  </si>
  <si>
    <t>​ calc vs tableVL 7.565780114487128,10</t>
  </si>
  <si>
    <t>​ calc vs tableVL 6.062939231355373,7.61</t>
  </si>
  <si>
    <t>​ calc vs tableVL 1.3544487446141404,1.97</t>
  </si>
  <si>
    <t>​ calc vs tableVL 9.942797394439927,10</t>
  </si>
  <si>
    <t>​ calc vs tableVL 1.6607587440537017,1.97</t>
  </si>
  <si>
    <t>​ calc vs tableVL 3.4116228829508652,5.09</t>
  </si>
  <si>
    <t>​ calc vs tableVL 0.07793317347340585,0</t>
  </si>
  <si>
    <t>​ calc vs tableVL 7.65243649701042,10</t>
  </si>
  <si>
    <t>​ calc vs tableVL 7.326798532531807,7.61</t>
  </si>
  <si>
    <t>​ calc vs tableVL 1.8554752274152115,1.97</t>
  </si>
  <si>
    <t>​ calc vs tableVL 8.740449430335108,10</t>
  </si>
  <si>
    <t>​ calc vs tableVL 1.871210972725764,1.97</t>
  </si>
  <si>
    <t>​ calc vs tableVL 3.4944447216147076,5.09</t>
  </si>
  <si>
    <t>​ calc vs tableVL 0.07207247138346881,0</t>
  </si>
  <si>
    <t>​ calc vs tableVL 8.682359785351153,10</t>
  </si>
  <si>
    <t>​ calc vs tableVL 6.039929279511789,7.61</t>
  </si>
  <si>
    <t>​ calc vs tableVL 1.7462335947356014,1.97</t>
  </si>
  <si>
    <t>​ calc vs tableVL 7.495207156501622,10</t>
  </si>
  <si>
    <t>​ calc vs tableVL 1.5149758015479806,1.97</t>
  </si>
  <si>
    <t>​ calc vs tableVL 3.2910776978650667,5.09</t>
  </si>
  <si>
    <t>​ calc vs tableVL 0.05287169095986894,0</t>
  </si>
  <si>
    <t>​ calc vs tableVL 8.520846264345325,10</t>
  </si>
  <si>
    <t>​ calc vs tableVL 7.480736547951935,7.61</t>
  </si>
  <si>
    <t>​ calc vs tableVL 1.7296581753733296,1.97</t>
  </si>
  <si>
    <t>​ calc vs tableVL 7.4981985812054965,10</t>
  </si>
  <si>
    <t>​ calc vs tableVL 1.3321237988371606,1.97</t>
  </si>
  <si>
    <t>​ calc vs tableVL 3.667963959348955,5.09</t>
  </si>
  <si>
    <t>​ calc vs tableVL 0.050138455452542106,0</t>
  </si>
  <si>
    <t>​ calc vs tableVL 8.950706954043715,10</t>
  </si>
  <si>
    <t>​ calc vs tableVL 5.105109060277263,7.61</t>
  </si>
  <si>
    <t>​ calc vs tableVL 1.631214196526603,1.97</t>
  </si>
  <si>
    <t>​ calc vs tableVL 6.864746653693943,10</t>
  </si>
  <si>
    <t>​ calc vs tableVL 1.697666761123929,1.97</t>
  </si>
  <si>
    <t>​ calc vs tableVL 3.4737570519852343,5.09</t>
  </si>
  <si>
    <t>​ calc vs tableVL 0.030473205689803193,0</t>
  </si>
  <si>
    <t>​ calc vs tableVL 8.774608377160465,10</t>
  </si>
  <si>
    <t>​ calc vs tableVL 6.938142465403467,7.61</t>
  </si>
  <si>
    <t>​ calc vs tableVL 1.8238078976544227,1.97</t>
  </si>
  <si>
    <t>​ calc vs tableVL 6.67695599405891,10</t>
  </si>
  <si>
    <t>​ calc vs tableVL 1.86136053725524,1.97</t>
  </si>
  <si>
    <t>​ calc vs tableVL 3.071994442855915,4.45</t>
  </si>
  <si>
    <t>​ calc vs tableVL 0.02713676819192575,0</t>
  </si>
  <si>
    <t>​ calc vs tableVL 8.872364430304009,10</t>
  </si>
  <si>
    <t>​ calc vs tableVL 6.050267376109349,7.61</t>
  </si>
  <si>
    <t>​ calc vs tableVL 1.2784445576432377,1.97</t>
  </si>
  <si>
    <t>​ calc vs tableVL 7.092640341849275,10</t>
  </si>
  <si>
    <t>​ calc vs tableVL 1.43021934408594,1.97</t>
  </si>
  <si>
    <t>​ calc vs tableVL 3.293783311614289,4.45</t>
  </si>
  <si>
    <t>​ calc vs tableVL 0.0257475708281024,0</t>
  </si>
  <si>
    <t>​ calc vs tableVL 9.29124074785678,10</t>
  </si>
  <si>
    <t>​ calc vs tableVL 5.830849306716769,7.61</t>
  </si>
  <si>
    <t>​ calc vs tableVL 1.329046591330667,1.97</t>
  </si>
  <si>
    <t>​ calc vs tableVL 9.274121804460096,10</t>
  </si>
  <si>
    <t>​ calc vs tableVL 1.8615427737966048,1.97</t>
  </si>
  <si>
    <t>​ calc vs tableVL 3.621899934436162,4.45</t>
  </si>
  <si>
    <t>​ calc vs tableVL 0.0242501595090768,0</t>
  </si>
  <si>
    <t>​ calc vs tableVL 6.744798872760531,10</t>
  </si>
  <si>
    <t>​ calc vs tableVL 7.526566391962107,7.61</t>
  </si>
  <si>
    <t>​ calc vs tableVL 1.407844944827601,1.97</t>
  </si>
  <si>
    <t>​ calc vs tableVL 8.223143132866491,10</t>
  </si>
  <si>
    <t>​ calc vs tableVL 1.2228869604396095,1.97</t>
  </si>
  <si>
    <t>​ calc vs tableVL 4.399206181173962,4.45</t>
  </si>
  <si>
    <t>​ calc vs tableVL 0.023562720444429027,0</t>
  </si>
  <si>
    <t>​ calc vs tableVL 7.182506380720318,10</t>
  </si>
  <si>
    <t>​ calc vs tableVL 6.1492281689250685,7.61</t>
  </si>
  <si>
    <t>​ calc vs tableVL 1.929919453847925,1.97</t>
  </si>
  <si>
    <t>​ calc vs tableVL 8.446760988974013,10</t>
  </si>
  <si>
    <t>​ calc vs tableVL 1.9132238538209088,1.97</t>
  </si>
  <si>
    <t>​ calc vs tableVL 3.2589787280028504,4.45</t>
  </si>
  <si>
    <t>​ calc vs tableVL 0.023275711582451845,0</t>
  </si>
  <si>
    <t>​ calc vs tableVL 8.120717056558691,10</t>
  </si>
  <si>
    <t>​ calc vs tableVL 6.178380412248973,7.61</t>
  </si>
  <si>
    <t>​ calc vs tableVL 1.2758709257969665,1.97</t>
  </si>
  <si>
    <t>​ calc vs tableVL 8.776427326875789,10</t>
  </si>
  <si>
    <t>​ calc vs tableVL 1.440729389819982,1.97</t>
  </si>
  <si>
    <t>​ calc vs tableVL 3.0379749274699517,4.45</t>
  </si>
  <si>
    <t>​ calc vs tableVL 0.02300788990123894,0</t>
  </si>
  <si>
    <t>​ calc vs tableVL 6.399554014543176,10</t>
  </si>
  <si>
    <t>​ calc vs tableVL 7.515176545611978,7.61</t>
  </si>
  <si>
    <t>​ calc vs tableVL 1.4447933847952248,1.97</t>
  </si>
  <si>
    <t>​ calc vs tableVL 8.997968006705241,10</t>
  </si>
  <si>
    <t>​ calc vs tableVL 1.6847765721420276,1.97</t>
  </si>
  <si>
    <t>​ calc vs tableVL 3.504796165756696,4.45</t>
  </si>
  <si>
    <t>​ calc vs tableVL 0.021451108802318344,0</t>
  </si>
  <si>
    <t>​ calc vs tableVL 9.009899968499065,10</t>
  </si>
  <si>
    <t>​ calc vs tableVL 7.081956259931515,7.61</t>
  </si>
  <si>
    <t>​ calc vs tableVL 1.857182847016607,1.97</t>
  </si>
  <si>
    <t>​ calc vs tableVL 6.948057016653378,10</t>
  </si>
  <si>
    <t>​ calc vs tableVL 1.4274003641828306,1.97</t>
  </si>
  <si>
    <t>​ calc vs tableVL 4.343865139344882,4.45</t>
  </si>
  <si>
    <t>​ calc vs tableVL 0.016474654903915614,1</t>
  </si>
  <si>
    <t>​ calc vs tableVL 6.124434879684401,10</t>
  </si>
  <si>
    <t>​ calc vs tableVL 7.076384352361821,7.61</t>
  </si>
  <si>
    <t>​ calc vs tableVL 1.55909986158787,1.97</t>
  </si>
  <si>
    <t>​ calc vs tableVL 6.722198047175658,10</t>
  </si>
  <si>
    <t>​ calc vs tableVL 1.3789931396762458,1.97</t>
  </si>
  <si>
    <t>​ calc vs tableVL 3.6415264105778418,4.45</t>
  </si>
  <si>
    <t>​ calc vs tableVL 0.9529978584197544,1</t>
  </si>
  <si>
    <t>​ calc vs tableVL 6.262964005085145,10</t>
  </si>
  <si>
    <t>​ calc vs tableVL 7.358216079165962,7.61</t>
  </si>
  <si>
    <t>​ calc vs tableVL 1.2992435655482943,1.97</t>
  </si>
  <si>
    <t>​ calc vs tableVL 6.515887395517949,8.74</t>
  </si>
  <si>
    <t>​ calc vs tableVL 1.9287188268768936,1.97</t>
  </si>
  <si>
    <t>​ calc vs tableVL 3.366788855260304,4.45</t>
  </si>
  <si>
    <t>​ calc vs tableVL 0.6986054834293762,1</t>
  </si>
  <si>
    <t>​ calc vs tableVL 6.0222015208495385,10</t>
  </si>
  <si>
    <t>​ calc vs tableVL 6.701001296481423,10</t>
  </si>
  <si>
    <t>​ calc vs tableVL 1.547066854674725,1.97</t>
  </si>
  <si>
    <t>​ calc vs tableVL 7.780245434655438,8.74</t>
  </si>
  <si>
    <t>​ calc vs tableVL 1.5811710009300604,3.87</t>
  </si>
  <si>
    <t>​ calc vs tableVL 3.6016484078375686,4.45</t>
  </si>
  <si>
    <t>​ calc vs tableVL 0.7561338626038789,1</t>
  </si>
  <si>
    <t>​ calc vs tableVL 9.769455235125628,8.74</t>
  </si>
  <si>
    <t>​ calc vs tableVL 6.012414423152801,10</t>
  </si>
  <si>
    <t>​ calc vs tableVL 1.3347606455427874,3.87</t>
  </si>
  <si>
    <t>​ calc vs tableVL 5.721734251126628,8.74</t>
  </si>
  <si>
    <t>​ calc vs tableVL 2.6969450254987395,3.87</t>
  </si>
  <si>
    <t>​ calc vs tableVL 3.4737754810692714,4.45</t>
  </si>
  <si>
    <t>​ calc vs tableVL 0.6645175823458845,1</t>
  </si>
  <si>
    <t>​ calc vs tableVL 6.889127735888867,8.74</t>
  </si>
  <si>
    <t>​ calc vs tableVL 6.40472420496983,10</t>
  </si>
  <si>
    <t>​ calc vs tableVL 2.461906788424759,3.87</t>
  </si>
  <si>
    <t>​ calc vs tableVL 5.793498051319943,8.74</t>
  </si>
  <si>
    <t>​ calc vs tableVL 3.221550117258541,3.87</t>
  </si>
  <si>
    <t>​ calc vs tableVL 4.125457431235563,4.45</t>
  </si>
  <si>
    <t>​ calc vs tableVL 0.9903496540322702,1</t>
  </si>
  <si>
    <t>​ calc vs tableVL 5.532082325363355,8.74</t>
  </si>
  <si>
    <t>​ calc vs tableVL 7.37107364311438,10</t>
  </si>
  <si>
    <t>​ calc vs tableVL 2.4378795495198493,3.87</t>
  </si>
  <si>
    <t>​ calc vs tableVL 6.906484867243005,8.74</t>
  </si>
  <si>
    <t>​ calc vs tableVL 3.0089134080855047,3.87</t>
  </si>
  <si>
    <t>​ calc vs tableVL 3.8425104388127163,4.45</t>
  </si>
  <si>
    <t>​ calc vs tableVL 0.9125054196049207,1</t>
  </si>
  <si>
    <t>​ calc vs tableVL 6.114065002463648,8.74</t>
  </si>
  <si>
    <t>​ calc vs tableVL 9.319507058676281,10</t>
  </si>
  <si>
    <t>​ calc vs tableVL 3.7269218478800927,3.87</t>
  </si>
  <si>
    <t>​ calc vs tableVL 8.27970388191828,8.74</t>
  </si>
  <si>
    <t>​ calc vs tableVL 2.8608409692807997,3.87</t>
  </si>
  <si>
    <t>​ calc vs tableVL 3.3742536984087117,4.45</t>
  </si>
  <si>
    <t>​ calc vs tableVL 0.958931116143145,1</t>
  </si>
  <si>
    <t>​ calc vs tableVL 6.856034528712862,8.74</t>
  </si>
  <si>
    <t>​ calc vs tableVL 9.588803622009783,10</t>
  </si>
  <si>
    <t>​ calc vs tableVL 2.875760007962798,3.87</t>
  </si>
  <si>
    <t>​ calc vs tableVL 5.254780304904982,8.74</t>
  </si>
  <si>
    <t>​ calc vs tableVL 3.842650548366351,3.87</t>
  </si>
  <si>
    <t>​ calc vs tableVL 2.6924335320637387,4.45</t>
  </si>
  <si>
    <t>​ calc vs tableVL 0.7181646219736756,1</t>
  </si>
  <si>
    <t>​ calc vs tableVL 8.027023553809657,8.74</t>
  </si>
  <si>
    <t>​ calc vs tableVL 9.690902012764266,10</t>
  </si>
  <si>
    <t>​ calc vs tableVL 3.015781798258076,3.87</t>
  </si>
  <si>
    <t>​ calc vs tableVL 6.423703453981949,8.74</t>
  </si>
  <si>
    <t>​ calc vs tableVL 3.433688269033197,3.87</t>
  </si>
  <si>
    <t>​ calc vs tableVL 4.030994292804325,4.45</t>
  </si>
  <si>
    <t>​ calc vs tableVL 0.8899092657844587,1</t>
  </si>
  <si>
    <t>​ calc vs tableVL 8.677901785572821,8.74</t>
  </si>
  <si>
    <t>​ calc vs tableVL 7.652166011030148,10</t>
  </si>
  <si>
    <t>​ calc vs tableVL 2.9952684171996733,3.87</t>
  </si>
  <si>
    <t>​ calc vs tableVL 7.200923503757097,8.74</t>
  </si>
  <si>
    <t>​ calc vs tableVL 2.3319648053129436,3.87</t>
  </si>
  <si>
    <t>​ 7I j:famKey 52:-1 infected by red i:famKey 14:-1 at gen 211 in Univ0</t>
  </si>
  <si>
    <t>​ calc vs tableVL 3.4644904228002886,4.45</t>
  </si>
  <si>
    <t>​ calc vs tableVL 0.637979949971946,1</t>
  </si>
  <si>
    <t>​ calc vs tableVL 8.47781981021241,8.74</t>
  </si>
  <si>
    <t>​ calc vs tableVL 8.763014790735385,10</t>
  </si>
  <si>
    <t>​ calc vs tableVL 2.4556044613797,3.87</t>
  </si>
  <si>
    <t>​ calc vs tableVL 4.453398749680507,0</t>
  </si>
  <si>
    <t>​ calc vs tableVL 5.827618224384669,8.74</t>
  </si>
  <si>
    <t>​ calc vs tableVL 3.338878796362651,3.87</t>
  </si>
  <si>
    <t>​ calc vs tableVL 2.7214471278285735,4.45</t>
  </si>
  <si>
    <t>​ calc vs tableVL 0.9019482329802152,1</t>
  </si>
  <si>
    <t>​ calc vs tableVL 8.007640117968457,8.74</t>
  </si>
  <si>
    <t>​ calc vs tableVL 6.676626973570307,10</t>
  </si>
  <si>
    <t>​ calc vs tableVL 2.3316861505528617,3.87</t>
  </si>
  <si>
    <t>​ calc vs tableVL 6.156444903498027,8.74</t>
  </si>
  <si>
    <t>​ calc vs tableVL 3.8307962946529033,3.87</t>
  </si>
  <si>
    <t>​ calc vs tableVL 2.837939479544838,4.45</t>
  </si>
  <si>
    <t>​ calc vs tableVL 0.9119471382321117,1</t>
  </si>
  <si>
    <t>​ calc vs tableVL 7.70726488662713,8.74</t>
  </si>
  <si>
    <t>​ calc vs tableVL 7.798081717821615,10</t>
  </si>
  <si>
    <t>​ calc vs tableVL 3.414120098201151,3.87</t>
  </si>
  <si>
    <t>​ calc vs tableVL 0.6292803810041407,0</t>
  </si>
  <si>
    <t>​ calc vs tableVL 5.859111687830874,8.74</t>
  </si>
  <si>
    <t>​ calc vs tableVL 2.323768033272362,3.87</t>
  </si>
  <si>
    <t>​ calc vs tableVL 4.355194129771856,4.45</t>
  </si>
  <si>
    <t>​ calc vs tableVL 0.6954631230550227,1</t>
  </si>
  <si>
    <t>​ calc vs tableVL 7.296742601475924,8.74</t>
  </si>
  <si>
    <t>​ calc vs tableVL 7.38202185269214,10</t>
  </si>
  <si>
    <t>​ calc vs tableVL 3.4441363964355745,3.87</t>
  </si>
  <si>
    <t>​ calc vs tableVL 6.601080309683821,8.74</t>
  </si>
  <si>
    <t>​ calc vs tableVL 2.481029549527827,3.87</t>
  </si>
  <si>
    <t>​ calc vs tableVL 3.0843926199026703,4.45</t>
  </si>
  <si>
    <t>​ calc vs tableVL 0.8643471072614671,1</t>
  </si>
  <si>
    <t>​ calc vs tableVL 5.227435330264315,8.74</t>
  </si>
  <si>
    <t>​ calc vs tableVL 6.8058843910745015,10</t>
  </si>
  <si>
    <t>​ calc vs tableVL 2.418201911893545,3.87</t>
  </si>
  <si>
    <t>​ calc vs tableVL 7.824277315191722,8.74</t>
  </si>
  <si>
    <t>​ calc vs tableVL 2.647346560921277,3.87</t>
  </si>
  <si>
    <t>​ calc vs tableVL 2.7661372138658393,4.45</t>
  </si>
  <si>
    <t>​ calc vs tableVL 0.7502832087319778,1</t>
  </si>
  <si>
    <t>​ calc vs tableVL 7.7588773120763195,8.74</t>
  </si>
  <si>
    <t>​ calc vs tableVL 7.884171577906949,10</t>
  </si>
  <si>
    <t>​ calc vs tableVL 2.487169334114065,3.87</t>
  </si>
  <si>
    <t>​ calc vs tableVL 0.6736881868804167,0</t>
  </si>
  <si>
    <t>​ calc vs tableVL 8.059194004864658,8.74</t>
  </si>
  <si>
    <t>​ calc vs tableVL 2.765436254891825,3.87</t>
  </si>
  <si>
    <t>​ calc vs tableVL 3.5883359520143188,4.45</t>
  </si>
  <si>
    <t>​ calc vs tableVL 0.858180107467516,1</t>
  </si>
  <si>
    <t>​ calc vs tableVL 8.390743026466685,8.74</t>
  </si>
  <si>
    <t>​ calc vs tableVL 7.563901853200818,10</t>
  </si>
  <si>
    <t>​ calc vs tableVL 2.525008422851695,3.87</t>
  </si>
  <si>
    <t>​ calc vs tableVL 0.4170150058935828,0</t>
  </si>
  <si>
    <t>​ calc vs tableVL 5.789361880503356,8.74</t>
  </si>
  <si>
    <t>​ calc vs tableVL 3.448128628336338,3.87</t>
  </si>
  <si>
    <t>​ calc vs tableVL 3.0794592627737014,3.89</t>
  </si>
  <si>
    <t>​ calc vs tableVL 0.8417141449336247,1</t>
  </si>
  <si>
    <t>​ calc vs tableVL 8.379009030975727,8.74</t>
  </si>
  <si>
    <t>​ calc vs tableVL 7.058366387808088,10</t>
  </si>
  <si>
    <t>​ calc vs tableVL 3.5033005293189574,3.87</t>
  </si>
  <si>
    <t>​ calc vs tableVL 0.39096596729344574,0</t>
  </si>
  <si>
    <t>​ calc vs tableVL 5.581847276036357,8.74</t>
  </si>
  <si>
    <t>​ calc vs tableVL 3.7625282151208443,3.87</t>
  </si>
  <si>
    <t>​ calc vs tableVL 2.9552160367931815,3.89</t>
  </si>
  <si>
    <t>​ calc vs tableVL 0.7167795890546145,1</t>
  </si>
  <si>
    <t>​ calc vs tableVL 7.563356602720126,8.74</t>
  </si>
  <si>
    <t>​ calc vs tableVL 7.160921785425328,10</t>
  </si>
  <si>
    <t>​ calc vs tableVL 3.193215854934495,3.87</t>
  </si>
  <si>
    <t>​ calc vs tableVL 0.30681771357608406,0</t>
  </si>
  <si>
    <t>​ calc vs tableVL 7.352590008134059,8.74</t>
  </si>
  <si>
    <t>​ calc vs tableVL 2.558770802529723,3.87</t>
  </si>
  <si>
    <t>​ calc vs tableVL 3.8260013360588907,3.89</t>
  </si>
  <si>
    <t>​ calc vs tableVL 0.6042040447816045,1</t>
  </si>
  <si>
    <t>​ calc vs tableVL 6.30052455445404,8.74</t>
  </si>
  <si>
    <t>​ calc vs tableVL 6.660655744932101,10</t>
  </si>
  <si>
    <t>​ calc vs tableVL 2.8945529019469314,3.87</t>
  </si>
  <si>
    <t>​ calc vs tableVL 0.1935287074132117,0</t>
  </si>
  <si>
    <t>​ calc vs tableVL 7.1614382797597225,8.74</t>
  </si>
  <si>
    <t>​ calc vs tableVL 3.422334732701787,3.87</t>
  </si>
  <si>
    <t>​ calc vs tableVL 2.7037243807358555,3.89</t>
  </si>
  <si>
    <t>​ calc vs tableVL 0.888785662654144,1</t>
  </si>
  <si>
    <t>​ calc vs tableVL 5.976667719213285,8.74</t>
  </si>
  <si>
    <t>​ calc vs tableVL 6.828950591061763,10</t>
  </si>
  <si>
    <t>​ calc vs tableVL 2.9401810842644807,3.87</t>
  </si>
  <si>
    <t>​ calc vs tableVL 6.967926953646034,8.74</t>
  </si>
  <si>
    <t>​ calc vs tableVL 3.8069393839972063,3.87</t>
  </si>
  <si>
    <t>​ calc vs tableVL 3.304125572150922,3.89</t>
  </si>
  <si>
    <t>​ calc vs tableVL 0.607643095040767,1</t>
  </si>
  <si>
    <t>​ calc vs tableVL 5.296907448904508,8.74</t>
  </si>
  <si>
    <t>​ calc vs tableVL 6.0570971877963204,10</t>
  </si>
  <si>
    <t>​ calc vs tableVL 3.659161632881208,3.87</t>
  </si>
  <si>
    <t>​ calc vs tableVL 0.7111903859140798,0</t>
  </si>
  <si>
    <t>​ calc vs tableVL 6.127471419751704,8.74</t>
  </si>
  <si>
    <t>​ calc vs tableVL 3.511510683414451,3.87</t>
  </si>
  <si>
    <t>​ calc vs tableVL 3.7554718905875477,3.89</t>
  </si>
  <si>
    <t>​ calc vs tableVL 0.9012771642858016,1</t>
  </si>
  <si>
    <t>​ calc vs tableVL 5.475254253783947,8.74</t>
  </si>
  <si>
    <t>​ calc vs tableVL 9.422886743888919,10</t>
  </si>
  <si>
    <t>​ calc vs tableVL 3.5116760517108347,3.87</t>
  </si>
  <si>
    <t>​ calc vs tableVL 0.6851662883380706,0</t>
  </si>
  <si>
    <t>​ calc vs tableVL 5.830987730327185,8.74</t>
  </si>
  <si>
    <t>​ calc vs tableVL 3.594963180225766,3.87</t>
  </si>
  <si>
    <t>​ 8I j:famKey 37:-1 infected by red i:famKey 12:-1 at gen 224 in Univ0</t>
  </si>
  <si>
    <t>​ calc vs tableVL 3.4604697194451424,3.89</t>
  </si>
  <si>
    <t>​ calc vs tableVL 0.9772641337126402,1</t>
  </si>
  <si>
    <t>​ calc vs tableVL 6.44694020432112,8.74</t>
  </si>
  <si>
    <t>​ calc vs tableVL 7.926038711773812,10</t>
  </si>
  <si>
    <t>​ calc vs tableVL 3.0457493624963248,3.87</t>
  </si>
  <si>
    <t>​ calc vs tableVL 0.6660714045837992,0</t>
  </si>
  <si>
    <t>​ calc vs tableVL 7.9365861323162035,8.74</t>
  </si>
  <si>
    <t>​ calc vs tableVL 3.445415205346557,3.87</t>
  </si>
  <si>
    <t>​ calc vs tableVL 3.789685706137983,3.89</t>
  </si>
  <si>
    <t>​ calc vs tableVL 0.9438142500479347,1.97</t>
  </si>
  <si>
    <t>​ calc vs tableVL 7.019741570907546,8.74</t>
  </si>
  <si>
    <t>​ calc vs tableVL 7.433330631773971,10</t>
  </si>
  <si>
    <t>​ calc vs tableVL 2.3281776524990905,3.87</t>
  </si>
  <si>
    <t>​ calc vs tableVL 0.9293551503949652,0</t>
  </si>
  <si>
    <t>​ calc vs tableVL 0.6578180547604443,0</t>
  </si>
  <si>
    <t>​ calc vs tableVL 7.26148087879669,8.74</t>
  </si>
  <si>
    <t>​ calc vs tableVL 3.5504969769386028,3.87</t>
  </si>
  <si>
    <t>​ calc vs tableVL 3.358984950156907,3.89</t>
  </si>
  <si>
    <t>​ calc vs tableVL 1.928753784686762,1.97</t>
  </si>
  <si>
    <t>​ calc vs tableVL 7.943012201518999,8.74</t>
  </si>
  <si>
    <t>​ calc vs tableVL 8.159723179123413,10</t>
  </si>
  <si>
    <t>​ calc vs tableVL 3.408171449590782,3.87</t>
  </si>
  <si>
    <t>​ calc vs tableVL 0.8835857258422074,0</t>
  </si>
  <si>
    <t>​ calc vs tableVL 0.466782702447132,0</t>
  </si>
  <si>
    <t>​ calc vs tableVL 6.5880756369391165,6.67</t>
  </si>
  <si>
    <t>​ calc vs tableVL 2.6445798511282774,3.87</t>
  </si>
  <si>
    <t>​ calc vs tableVL 2.8131441828466897,3.89</t>
  </si>
  <si>
    <t>​ calc vs tableVL 1.7216898926724462,1.97</t>
  </si>
  <si>
    <t>​ calc vs tableVL 8.432627834221503,8.74</t>
  </si>
  <si>
    <t>​ calc vs tableVL 6.76991526369106,10</t>
  </si>
  <si>
    <t>​ calc vs tableVL 3.743515350084273,3.87</t>
  </si>
  <si>
    <t>​ calc vs tableVL 0.5535548558028882,0</t>
  </si>
  <si>
    <t>​ calc vs tableVL 0.3787186239929817,0</t>
  </si>
  <si>
    <t>​ calc vs tableVL 5.237228508766747,6.67</t>
  </si>
  <si>
    <t>​ calc vs tableVL 2.5745449412122503,7.61</t>
  </si>
  <si>
    <t>​ calc vs tableVL 3.744897511551759,3.89</t>
  </si>
  <si>
    <t>​ calc vs tableVL 1.4792772130281011,1.97</t>
  </si>
  <si>
    <t>​ calc vs tableVL 5.5004297042453905,6.67</t>
  </si>
  <si>
    <t>​ calc vs tableVL 8.983026644303113,10</t>
  </si>
  <si>
    <t>​ calc vs tableVL 3.8704025203335974,7.61</t>
  </si>
  <si>
    <t>​ calc vs tableVL 0.5059199276917222,0</t>
  </si>
  <si>
    <t>​ calc vs tableVL 0.3610565394021823,0</t>
  </si>
  <si>
    <t>​ calc vs tableVL 4.016271793869107,6.67</t>
  </si>
  <si>
    <t>​ calc vs tableVL 7.262303606053621,7.61</t>
  </si>
  <si>
    <t>​ calc vs tableVL 3.822301582822159,3.89</t>
  </si>
  <si>
    <t>​ calc vs tableVL 1.8587832888826288,1.97</t>
  </si>
  <si>
    <t>​ calc vs tableVL 4.626188621765533,6.67</t>
  </si>
  <si>
    <t>​ calc vs tableVL 7.487271494937209,10</t>
  </si>
  <si>
    <t>​ calc vs tableVL 5.742696768729306,7.61</t>
  </si>
  <si>
    <t>​ calc vs tableVL 0.3735370479110129,0</t>
  </si>
  <si>
    <t>​ calc vs tableVL 0.3111601003612504,0</t>
  </si>
  <si>
    <t>​ calc vs tableVL 4.9959473157067045,6.67</t>
  </si>
  <si>
    <t>​ calc vs tableVL 5.469605090241929,7.61</t>
  </si>
  <si>
    <t>​ calc vs tableVL 2.964902442083295,3.89</t>
  </si>
  <si>
    <t>​ calc vs tableVL 1.3747066256063665,1.97</t>
  </si>
  <si>
    <t>​ calc vs tableVL 5.949235821123232,6.67</t>
  </si>
  <si>
    <t>​ calc vs tableVL 7.605125986726528,10</t>
  </si>
  <si>
    <t>​ calc vs tableVL 7.242904492693265,7.61</t>
  </si>
  <si>
    <t>​ calc vs tableVL 0.33219132525451034,0</t>
  </si>
  <si>
    <t>​ calc vs tableVL 0.2905457147238306,0</t>
  </si>
  <si>
    <t>​ calc vs tableVL 4.419657434441511,6.67</t>
  </si>
  <si>
    <t>​ calc vs tableVL 6.1723356870139225,7.61</t>
  </si>
  <si>
    <t>​ calc vs tableVL 3.3044288190875806,3.89</t>
  </si>
  <si>
    <t>​ calc vs tableVL 1.9297197233268413,1.97</t>
  </si>
  <si>
    <t>​ calc vs tableVL 6.293309049651331,6.67</t>
  </si>
  <si>
    <t>​ calc vs tableVL 7.0514608065038695,10</t>
  </si>
  <si>
    <t>​ calc vs tableVL 5.582262255779148,7.61</t>
  </si>
  <si>
    <t>​ calc vs tableVL 0.21502039699802147,0</t>
  </si>
  <si>
    <t>​ calc vs tableVL 0.2707081570758335,0</t>
  </si>
  <si>
    <t>​ calc vs tableVL 5.188130250137279,6.67</t>
  </si>
  <si>
    <t>​ calc vs tableVL 5.329488076710941,7.61</t>
  </si>
  <si>
    <t>​ calc vs tableVL 2.879316094964416,3.89</t>
  </si>
  <si>
    <t>​ calc vs tableVL 1.6626240627269036,1.97</t>
  </si>
  <si>
    <t>​ calc vs tableVL 4.017212317058328,6.67</t>
  </si>
  <si>
    <t>​ calc vs tableVL 8.348270281022657,10</t>
  </si>
  <si>
    <t>​ calc vs tableVL 6.753253860730326,7.61</t>
  </si>
  <si>
    <t>​ calc vs tableVL 0.1764748690577193,0</t>
  </si>
  <si>
    <t>​ calc vs tableVL 0.1632933070025322,0</t>
  </si>
  <si>
    <t>​ calc vs tableVL 5.18178914279681,6.67</t>
  </si>
  <si>
    <t>​ calc vs tableVL 6.254259923407737,7.61</t>
  </si>
  <si>
    <t>​ calc vs tableVL 3.5708671683435766,3.89</t>
  </si>
  <si>
    <t>​ calc vs tableVL 1.8576819289904025,1.97</t>
  </si>
  <si>
    <t>​ calc vs tableVL 4.760686579524761,6.67</t>
  </si>
  <si>
    <t>​ calc vs tableVL 8.879366707127774,10</t>
  </si>
  <si>
    <t>​ calc vs tableVL 6.46645982350262,7.61</t>
  </si>
  <si>
    <t>​ calc vs tableVL 0.14172939811075497,0</t>
  </si>
  <si>
    <t>​ calc vs tableVL 0.15575164040339548,0</t>
  </si>
  <si>
    <t>​ calc vs tableVL 4.078961277248394,6.67</t>
  </si>
  <si>
    <t>​ calc vs tableVL 5.902645707750641,7.61</t>
  </si>
  <si>
    <t>​ calc vs tableVL 2.7287118547098874,3.89</t>
  </si>
  <si>
    <t>​ calc vs tableVL 1.6939112493769868,1.97</t>
  </si>
  <si>
    <t>​ calc vs tableVL 4.696610202453452,6.67</t>
  </si>
  <si>
    <t>​ calc vs tableVL 9.707448498477273,10</t>
  </si>
  <si>
    <t>​ calc vs tableVL 6.898355420268241,7.61</t>
  </si>
  <si>
    <t>​ calc vs tableVL 0.08649494616841044,0</t>
  </si>
  <si>
    <t>​ calc vs tableVL 0.1309874555807142,1</t>
  </si>
  <si>
    <t>​ calc vs tableVL 4.576586458143629,6.67</t>
  </si>
  <si>
    <t>​ calc vs tableVL 5.131116307642461,7.61</t>
  </si>
  <si>
    <t>​ calc vs tableVL 2.7563093747151854,3.89</t>
  </si>
  <si>
    <t>​ calc vs tableVL 1.6886068840396777,1.97</t>
  </si>
  <si>
    <t>​ calc vs tableVL 5.973479495448133,6.67</t>
  </si>
  <si>
    <t>​ calc vs tableVL 9.846087625454757,10</t>
  </si>
  <si>
    <t>​ calc vs tableVL 5.96023512708755,7.61</t>
  </si>
  <si>
    <t>​ calc vs tableVL 0.06311917918943499,0</t>
  </si>
  <si>
    <t>​ calc vs tableVL 0.7402156312567889,1</t>
  </si>
  <si>
    <t>​ calc vs tableVL 4.662347964661675,6.67</t>
  </si>
  <si>
    <t>​ calc vs tableVL 5.948712736614184,7.61</t>
  </si>
  <si>
    <t>​ calc vs tableVL 2.692328209120666,3.89</t>
  </si>
  <si>
    <t>​ calc vs tableVL 1.5916804740769228,1.97</t>
  </si>
  <si>
    <t>​ calc vs tableVL 3.9879671372935968,6.67</t>
  </si>
  <si>
    <t>​ calc vs tableVL 9.265359131059137,10</t>
  </si>
  <si>
    <t>​ calc vs tableVL 5.322155159490057,7.61</t>
  </si>
  <si>
    <t>​ calc vs tableVL 0.04352846974060217,0</t>
  </si>
  <si>
    <t>​ calc vs tableVL 0.9688656410438165,1</t>
  </si>
  <si>
    <t>​ calc vs tableVL 5.341366684549562,6.67</t>
  </si>
  <si>
    <t>​ calc vs tableVL 6.398396805117616,7.61</t>
  </si>
  <si>
    <t>​ calc vs tableVL 3.796647708398987,3.89</t>
  </si>
  <si>
    <t>​ calc vs tableVL 1.6282893108393435,1.97</t>
  </si>
  <si>
    <t>​ calc vs tableVL 6.133275632839417,6.67</t>
  </si>
  <si>
    <t>​ calc vs tableVL 6.279361498893125,10</t>
  </si>
  <si>
    <t>​ calc vs tableVL 6.582674188080265,7.61</t>
  </si>
  <si>
    <t>​ calc vs tableVL 0.03234219046034343,0</t>
  </si>
  <si>
    <t>​ calc vs tableVL 0.8143029744037814,1</t>
  </si>
  <si>
    <t>​ calc vs tableVL 4.535567035550104,6.67</t>
  </si>
  <si>
    <t>​ calc vs tableVL 4.66027845033989,7.61</t>
  </si>
  <si>
    <t>​ calc vs tableVL 3.28906331014162,3.89</t>
  </si>
  <si>
    <t>​ calc vs tableVL 1.417109190822775,1.97</t>
  </si>
  <si>
    <t>​ calc vs tableVL 5.38791704295778,6.67</t>
  </si>
  <si>
    <t>​ calc vs tableVL 9.847848362478011,10</t>
  </si>
  <si>
    <t>​ calc vs tableVL 4.994046845306463,7.61</t>
  </si>
  <si>
    <t>​ calc vs tableVL 0.024792080569623245,0</t>
  </si>
  <si>
    <t>​ calc vs tableVL 0.7998341385730999,1</t>
  </si>
  <si>
    <t>​ calc vs tableVL 4.76293407804875,6.67</t>
  </si>
  <si>
    <t>​ calc vs tableVL 5.140371519293235,7.61</t>
  </si>
  <si>
    <t>​ calc vs tableVL 3.098711813705053,3.89</t>
  </si>
  <si>
    <t>​ calc vs tableVL 1.5560447771724106,1.97</t>
  </si>
  <si>
    <t>​ calc vs tableVL 5.91708193430965,6.67</t>
  </si>
  <si>
    <t>​ calc vs tableVL 6.217284564169584,10</t>
  </si>
  <si>
    <t>​ calc vs tableVL 5.69438118071475,7.61</t>
  </si>
  <si>
    <t>​ calc vs tableVL 0.023736853417370543,0</t>
  </si>
  <si>
    <t>​ calc vs tableVL 0.9587896492437549,1</t>
  </si>
  <si>
    <t>​ calc vs tableVL 4.628696744860426,6.67</t>
  </si>
  <si>
    <t>​ calc vs tableVL 6.478266968952911,7.61</t>
  </si>
  <si>
    <t>​ calc vs tableVL 1.443537939241185,1.97</t>
  </si>
  <si>
    <t>​ calc vs tableVL 5.21748893168857,6.67</t>
  </si>
  <si>
    <t>​ calc vs tableVL 7.119732058772329,10</t>
  </si>
  <si>
    <t>​ calc vs tableVL 5.819353577430716,7.61</t>
  </si>
  <si>
    <t>​ calc vs tableVL 0.020382896084292536,0</t>
  </si>
  <si>
    <t>​ calc vs tableVL 0.70788122486214,1</t>
  </si>
  <si>
    <t>​ calc vs tableVL 4.736518335572797,6.67</t>
  </si>
  <si>
    <t>​ calc vs tableVL 5.12785571738382,7.61</t>
  </si>
  <si>
    <t>​ calc vs tableVL 1.9681086433528479,1.97</t>
  </si>
  <si>
    <t>​ calc vs tableVL 5.1744974777829,6.67</t>
  </si>
  <si>
    <t>​ calc vs tableVL 9.461187924338127,10</t>
  </si>
  <si>
    <t>​ calc vs tableVL 6.181718218500419,7.61</t>
  </si>
  <si>
    <t>​ calc vs tableVL 0.013319194209350717,0</t>
  </si>
  <si>
    <t>​ calc vs tableVL 0.7346997845747331,1</t>
  </si>
  <si>
    <t>​ calc vs tableVL 4.906174521841055,6.67</t>
  </si>
  <si>
    <t>​ calc vs tableVL 5.732660835929677,7.61</t>
  </si>
  <si>
    <t>​ calc vs tableVL 1.8780079764535902,1.97</t>
  </si>
  <si>
    <t>​ calc vs tableVL 6.502134627097987,6.67</t>
  </si>
  <si>
    <t>​ calc vs tableVL 6.180703379292573,10</t>
  </si>
  <si>
    <t>​ calc vs tableVL 6.560863161864261,7.61</t>
  </si>
  <si>
    <t>​ calc vs tableVL 0.011409059291599848,0</t>
  </si>
  <si>
    <t>​ calc vs tableVL 0.7647313993324214,1</t>
  </si>
  <si>
    <t>​ calc vs tableVL 5.0105940909496365,6.67</t>
  </si>
  <si>
    <t>​ calc vs tableVL 6.603323809464521,7.61</t>
  </si>
  <si>
    <t>​ 9I j:famKey 36:-1 infected by red i:famKey 14:-1 at gen 243 in Univ0</t>
  </si>
  <si>
    <t>​ calc vs tableVL 1.8346988912348305,1.97</t>
  </si>
  <si>
    <t>​ calc vs tableVL 4.773818709593574,6.67</t>
  </si>
  <si>
    <t>​ calc vs tableVL 6.976247743744527,10</t>
  </si>
  <si>
    <t>​ calc vs tableVL 6.898545228195113,7.61</t>
  </si>
  <si>
    <t>​ calc vs tableVL 0.008961673580048832,0</t>
  </si>
  <si>
    <t>​ calc vs tableVL 0.6122748043753247,1</t>
  </si>
  <si>
    <t>​ calc vs tableVL 5.969958104194539,6.67</t>
  </si>
  <si>
    <t>​ calc vs tableVL 5.449101770285029,7.61</t>
  </si>
  <si>
    <t>​ calc vs tableVL 1.2062871703505738,1.97</t>
  </si>
  <si>
    <t>​ calc vs tableVL 4.514264621686869,6.67</t>
  </si>
  <si>
    <t>​ calc vs tableVL 6.189122787134827,10</t>
  </si>
  <si>
    <t>​ calc vs tableVL 5.205427282128389,7.61</t>
  </si>
  <si>
    <t>​ calc vs tableVL 0.6716941284998523,0</t>
  </si>
  <si>
    <t>​ calc vs tableVL 0.008390096265764601,0</t>
  </si>
  <si>
    <t>​ calc vs tableVL 0.6376336224959102,1</t>
  </si>
  <si>
    <t>​ calc vs tableVL 6.430210085471921,6.67</t>
  </si>
  <si>
    <t>​ calc vs tableVL 4.918191658578611,7.61</t>
  </si>
  <si>
    <t>​ calc vs tableVL 1.203380585740902,1.97</t>
  </si>
  <si>
    <t>​ calc vs tableVL 5.730578881231724,6.67</t>
  </si>
  <si>
    <t>​ calc vs tableVL 6.313752550648896,10</t>
  </si>
  <si>
    <t>​ calc vs tableVL 4.877907021224479,7.61</t>
  </si>
  <si>
    <t>​ calc vs tableVL 0.4172686737837809,0</t>
  </si>
  <si>
    <t>​ calc vs tableVL 0.007994542446432261,0</t>
  </si>
  <si>
    <t>​ calc vs tableVL 0.7529804620029807,1</t>
  </si>
  <si>
    <t>​ calc vs tableVL 5.19498313539346,6.67</t>
  </si>
  <si>
    <t>​ calc vs tableVL 7.496108605778676,7.61</t>
  </si>
  <si>
    <t>​ calc vs tableVL 1.3682107449257535,1.97</t>
  </si>
  <si>
    <t>​ calc vs tableVL 6.31044510219963,6.67</t>
  </si>
  <si>
    <t>​ calc vs tableVL 8.23594383169879,10</t>
  </si>
  <si>
    <t>​ calc vs tableVL 5.965701326494534,7.61</t>
  </si>
  <si>
    <t>​ calc vs tableVL 0.35036380072240686,0</t>
  </si>
  <si>
    <t>​ calc vs tableVL 0.004995442221540988,0</t>
  </si>
  <si>
    <t>​ calc vs tableVL 0.8867292849884651,1</t>
  </si>
  <si>
    <t>​ calc vs tableVL 4.495314684328739,6.67</t>
  </si>
  <si>
    <t>​ calc vs tableVL 6.775256533812594,7.61</t>
  </si>
  <si>
    <t>​ calc vs tableVL 1.7153204203481198,1.97</t>
  </si>
  <si>
    <t>​ calc vs tableVL 5.708100896825208,6.67</t>
  </si>
  <si>
    <t>​ calc vs tableVL 8.564259795552777,10</t>
  </si>
  <si>
    <t>​ calc vs tableVL 7.305069002182419,7.61</t>
  </si>
  <si>
    <t>​ calc vs tableVL 0.0045211391515159235,1</t>
  </si>
  <si>
    <t>​ calc vs tableVL 0.8982753642568415,1</t>
  </si>
  <si>
    <t>​ calc vs tableVL 4.805825673125933,6.67</t>
  </si>
  <si>
    <t>​ calc vs tableVL 6.9537892448994105,7.61</t>
  </si>
  <si>
    <t>​ calc vs tableVL 1.5101988980535355,1.97</t>
  </si>
  <si>
    <t>​ calc vs tableVL 6.502702933229817,6.67</t>
  </si>
  <si>
    <t>​ calc vs tableVL 9.678170398577771,10</t>
  </si>
  <si>
    <t>​ calc vs tableVL 7.389620800225636,7.61</t>
  </si>
  <si>
    <t>​ calc vs tableVL 0.9942145757033749,0</t>
  </si>
  <si>
    <t>​ calc vs tableVL 0.808578326846051,1</t>
  </si>
  <si>
    <t>​ calc vs tableVL 0.9945345595487416,1</t>
  </si>
  <si>
    <t>​ calc vs tableVL 4.274271935719897,6.67</t>
  </si>
  <si>
    <t>​ calc vs tableVL 7.230090645657568,7.61</t>
  </si>
  <si>
    <t>​ calc vs tableVL 1.1858115073640394,3.87</t>
  </si>
  <si>
    <t>​ calc vs tableVL 4.968808912421442,6.67</t>
  </si>
  <si>
    <t>​ calc vs tableVL 7.700589121163647,10</t>
  </si>
  <si>
    <t>​ calc vs tableVL 5.4035000027535585,7.61</t>
  </si>
  <si>
    <t>​ calc vs tableVL 0.7765081063718675,1</t>
  </si>
  <si>
    <t>​ calc vs tableVL 0.9580844447992709,1</t>
  </si>
  <si>
    <t>​ calc vs tableVL 5.234842812853621,6.67</t>
  </si>
  <si>
    <t>​ calc vs tableVL 7.191805916464641,7.61</t>
  </si>
  <si>
    <t>​ calc vs tableVL 3.6530930167750135,3.87</t>
  </si>
  <si>
    <t>​ calc vs tableVL 6.474136520904552,6.67</t>
  </si>
  <si>
    <t>​ calc vs tableVL 8.06862595442406,10</t>
  </si>
  <si>
    <t>​ calc vs tableVL 6.957846736892245,7.61</t>
  </si>
  <si>
    <t>​ calc vs tableVL 0.8374089410232816,0</t>
  </si>
  <si>
    <t>​ calc vs tableVL 0.8058598819416462,1</t>
  </si>
  <si>
    <t>​ calc vs tableVL 0.695535565419821,1</t>
  </si>
  <si>
    <t>​ calc vs tableVL 4.510961064336021,5.83</t>
  </si>
  <si>
    <t>​ calc vs tableVL 5.952081361950723,7.61</t>
  </si>
  <si>
    <t>​ calc vs tableVL 3.3840908038969313,3.87</t>
  </si>
  <si>
    <t>​ calc vs tableVL 4.719913804727453,6.67</t>
  </si>
  <si>
    <t>​ calc vs tableVL 7.566484364321099,8.74</t>
  </si>
  <si>
    <t>​ calc vs tableVL 7.229555976112244,7.61</t>
  </si>
  <si>
    <t>​ calc vs tableVL 0.5882644030185206,0</t>
  </si>
  <si>
    <t>​ calc vs tableVL 0.612401231974784,1</t>
  </si>
  <si>
    <t>​ calc vs tableVL 0.7690072073512244,1</t>
  </si>
  <si>
    <t>​ calc vs tableVL 5.423133346152764,5.83</t>
  </si>
  <si>
    <t>​ calc vs tableVL 6.214769022836392,10</t>
  </si>
  <si>
    <t>​ calc vs tableVL 3.5805278060111116,3.87</t>
  </si>
  <si>
    <t>​ calc vs tableVL 4.747049364065061,5.83</t>
  </si>
  <si>
    <t>​ calc vs tableVL 8.284148475580771,8.74</t>
  </si>
  <si>
    <t>​ calc vs tableVL 4.842098883164994,10</t>
  </si>
  <si>
    <t>​ calc vs tableVL 0.46267523859248094,0</t>
  </si>
  <si>
    <t>​ calc vs tableVL 0.9553648826250452,1</t>
  </si>
  <si>
    <t>​ calc vs tableVL 0.8694511675396525,1</t>
  </si>
  <si>
    <t>​ calc vs tableVL 4.549709410177016,5.83</t>
  </si>
  <si>
    <t>​ calc vs tableVL 8.224642363145561,10</t>
  </si>
  <si>
    <t>​ 10I j:famKey 26:-1 infected by red i:famKey 12:-1 at gen 253 in Univ0</t>
  </si>
  <si>
    <t>​ calc vs tableVL 2.325385381640444,3.87</t>
  </si>
  <si>
    <t>​ calc vs tableVL 5.514165078940763,5.83</t>
  </si>
  <si>
    <t>​ calc vs tableVL 5.2845151450691885,8.74</t>
  </si>
  <si>
    <t>​ calc vs tableVL 8.581960478167577,10</t>
  </si>
  <si>
    <t>​ calc vs tableVL 0.32875043672825827,0</t>
  </si>
  <si>
    <t>​ calc vs tableVL 0.6356291110140172,1</t>
  </si>
  <si>
    <t>​ calc vs tableVL 0.8454895013322405,1</t>
  </si>
  <si>
    <t>​ calc vs tableVL 3.7695511904179875,5.83</t>
  </si>
  <si>
    <t>​ calc vs tableVL 6.202388035706036,10</t>
  </si>
  <si>
    <t>​ calc vs tableVL 3.657644195963798,3.87</t>
  </si>
  <si>
    <t>​ calc vs tableVL 5.772564973684299,5.83</t>
  </si>
  <si>
    <t>​ calc vs tableVL 7.180127904969932,8.74</t>
  </si>
  <si>
    <t>​ calc vs tableVL 0.7734193631000558,0</t>
  </si>
  <si>
    <t>​ calc vs tableVL 7.691793669404144,10</t>
  </si>
  <si>
    <t>​ calc vs tableVL 0.24880262051203084,0</t>
  </si>
  <si>
    <t>​ calc vs tableVL 0.6989944769722851,1</t>
  </si>
  <si>
    <t>​ calc vs tableVL 1.0002875,1</t>
  </si>
  <si>
    <t>​ calc vs tableVL 4.244566237077771,5.83</t>
  </si>
  <si>
    <t>​ calc vs tableVL 9.025967690018584,10</t>
  </si>
  <si>
    <t>​ calc vs tableVL 2.738806945795879,3.87</t>
  </si>
  <si>
    <t>​ calc vs tableVL 5.040003048175865,5.83</t>
  </si>
  <si>
    <t>​ calc vs tableVL 6.318002995398034,8.74</t>
  </si>
  <si>
    <t>​ calc vs tableVL 0.5950401174918251,0</t>
  </si>
  <si>
    <t>​ calc vs tableVL 8.411673021935865,10</t>
  </si>
  <si>
    <t>​ calc vs tableVL 0.20858380406544252,0</t>
  </si>
  <si>
    <t>​ calc vs tableVL 0.7323517390239931,1</t>
  </si>
  <si>
    <t>​ calc vs tableVL 5.0472997667643575,5.83</t>
  </si>
  <si>
    <t>​ calc vs tableVL 8.687891214332664,10</t>
  </si>
  <si>
    <t>​ calc vs tableVL 3.5749557699989087,3.87</t>
  </si>
  <si>
    <t>​ calc vs tableVL 5.584089838227294,5.83</t>
  </si>
  <si>
    <t>​ calc vs tableVL 6.095612339853561,8.74</t>
  </si>
  <si>
    <t>​ calc vs tableVL 0.36010000497598726,0</t>
  </si>
  <si>
    <t>​ calc vs tableVL 6.19471076270242,10</t>
  </si>
  <si>
    <t>​ calc vs tableVL 0.13527198558502718,0</t>
  </si>
  <si>
    <t>​ calc vs tableVL 0.6352956245167591,1</t>
  </si>
  <si>
    <t>​ calc vs tableVL 0.9337588323193161,1</t>
  </si>
  <si>
    <t>​ calc vs tableVL 3.7394109865629788,5.83</t>
  </si>
  <si>
    <t>​ calc vs tableVL 8.915386251927067,10</t>
  </si>
  <si>
    <t>​ calc vs tableVL 2.327522583151974,3.87</t>
  </si>
  <si>
    <t>​ calc vs tableVL 4.306686525153745,5.83</t>
  </si>
  <si>
    <t>​ calc vs tableVL 5.400688194951466,8.74</t>
  </si>
  <si>
    <t>​ calc vs tableVL 0.3112322501321696,0</t>
  </si>
  <si>
    <t>​ calc vs tableVL 9.694731805716811,10</t>
  </si>
  <si>
    <t>​ calc vs tableVL 0.13421279114417878,0</t>
  </si>
  <si>
    <t>​ calc vs tableVL 0.8138181756827557,1</t>
  </si>
  <si>
    <t>​ calc vs tableVL 0.6238699472553478,1</t>
  </si>
  <si>
    <t>​ calc vs tableVL 4.929763026549675,5.83</t>
  </si>
  <si>
    <t>​ calc vs tableVL 7.169962186838811,10</t>
  </si>
  <si>
    <t>​ calc vs tableVL 2.4629021644569304,3.87</t>
  </si>
  <si>
    <t>​ calc vs tableVL 4.649570352928485,5.83</t>
  </si>
  <si>
    <t>​ calc vs tableVL 8.00948204520006,8.74</t>
  </si>
  <si>
    <t>​ calc vs tableVL 0.2899829729654104,0</t>
  </si>
  <si>
    <t>​ calc vs tableVL 7.531789238318466,10</t>
  </si>
  <si>
    <t>​ calc vs tableVL 0.10627306728019499,0</t>
  </si>
  <si>
    <t>​ calc vs tableVL 0.8684973353585091,1</t>
  </si>
  <si>
    <t>​ calc vs tableVL 0.9345582057672887,1.97</t>
  </si>
  <si>
    <t>​ calc vs tableVL 5.163012920468809,5.83</t>
  </si>
  <si>
    <t>​ calc vs tableVL 8.468495118231957,10</t>
  </si>
  <si>
    <t>​ calc vs tableVL 3.4852295889260327,3.87</t>
  </si>
  <si>
    <t>​ calc vs tableVL 4.305295982620781,5.83</t>
  </si>
  <si>
    <t>​ calc vs tableVL 5.773282403220495,8.74</t>
  </si>
  <si>
    <t>​ calc vs tableVL 0.21950369416553348,0</t>
  </si>
  <si>
    <t>​ calc vs tableVL 8.153227949613994,10</t>
  </si>
  <si>
    <t>​ calc vs tableVL 0.06402288655810139,0</t>
  </si>
  <si>
    <t>​ calc vs tableVL 0.8071611292635306,1</t>
  </si>
  <si>
    <t>​ calc vs tableVL 1.4943642327131315,1.97</t>
  </si>
  <si>
    <t>​ calc vs tableVL 5.255073569556959,5.83</t>
  </si>
  <si>
    <t>​ calc vs tableVL 6.606840846311817,10</t>
  </si>
  <si>
    <t>​ calc vs tableVL 3.1717362655361483,3.87</t>
  </si>
  <si>
    <t>​ calc vs tableVL 3.9987415291426442,5.83</t>
  </si>
  <si>
    <t>​ calc vs tableVL 7.221690210591667,8.74</t>
  </si>
  <si>
    <t>​ calc vs tableVL 0.1869151446728295,0</t>
  </si>
  <si>
    <t>​ calc vs tableVL 6.112744318972214,10</t>
  </si>
  <si>
    <t>​ calc vs tableVL 0.0628441662366563,0</t>
  </si>
  <si>
    <t>​ calc vs tableVL 0.8883679371760299,1</t>
  </si>
  <si>
    <t>​ calc vs tableVL 1.6209538094861,1.97</t>
  </si>
  <si>
    <t>​ calc vs tableVL 4.858332453090442,5.83</t>
  </si>
  <si>
    <t>​ calc vs tableVL 6.640972332225991,10</t>
  </si>
  <si>
    <t>​ calc vs tableVL 3.2476064467110812,3.87</t>
  </si>
  <si>
    <t>​ calc vs tableVL 4.318392896360688,5.83</t>
  </si>
  <si>
    <t>​ calc vs tableVL 8.269831998077969,8.74</t>
  </si>
  <si>
    <t>​ calc vs tableVL 0.15367258128018163,0</t>
  </si>
  <si>
    <t>​ calc vs tableVL 8.947906160270568,10</t>
  </si>
  <si>
    <t>​ calc vs tableVL 0.04525353033687962,0</t>
  </si>
  <si>
    <t>​ calc vs tableVL 0.7085661933161622,1</t>
  </si>
  <si>
    <t>​ calc vs tableVL 1.326621284895524,1.97</t>
  </si>
  <si>
    <t>​ calc vs tableVL 4.0530575817779715,5.83</t>
  </si>
  <si>
    <t>​ calc vs tableVL 9.767810436008777,10</t>
  </si>
  <si>
    <t>​ calc vs tableVL 3.6164785684858645,3.87</t>
  </si>
  <si>
    <t>​ calc vs tableVL 5.706896138913908,5.83</t>
  </si>
  <si>
    <t>​ calc vs tableVL 7.643522622919406,8.74</t>
  </si>
  <si>
    <t>​ calc vs tableVL 0.13784851628932326,0</t>
  </si>
  <si>
    <t>​ calc vs tableVL 8.961968928699951,10</t>
  </si>
  <si>
    <t>​ calc vs tableVL 0.028033810786337224,0</t>
  </si>
  <si>
    <t>​ calc vs tableVL 0.7863838326632233,1</t>
  </si>
  <si>
    <t>​ calc vs tableVL 1.3034489295576657,1.97</t>
  </si>
  <si>
    <t>​ calc vs tableVL 5.420872035192405,5.83</t>
  </si>
  <si>
    <t>​ calc vs tableVL 7.0355870282903945,10</t>
  </si>
  <si>
    <t>​ calc vs tableVL 2.57242757699961,3.87</t>
  </si>
  <si>
    <t>​ calc vs tableVL 3.6116833124483394,5.83</t>
  </si>
  <si>
    <t>​ calc vs tableVL 6.834079713102526,8.74</t>
  </si>
  <si>
    <t>​ calc vs tableVL 0.11202295019384728,0</t>
  </si>
  <si>
    <t>​ calc vs tableVL 6.487120204913888,10</t>
  </si>
  <si>
    <t>​ calc vs tableVL 0.026948478770233084,0</t>
  </si>
  <si>
    <t>​ calc vs tableVL 0.6546293326078397,1</t>
  </si>
  <si>
    <t>​ calc vs tableVL 1.9377736686778204,1.97</t>
  </si>
  <si>
    <t>​ calc vs tableVL 5.073806259479906,5.83</t>
  </si>
  <si>
    <t>​ calc vs tableVL 9.89199643844501,10</t>
  </si>
  <si>
    <t>​ calc vs tableVL 3.4538979939655685,3.87</t>
  </si>
  <si>
    <t>​ calc vs tableVL 3.670841336136909,5.83</t>
  </si>
  <si>
    <t>​ calc vs tableVL 7.167595868636054,8.74</t>
  </si>
  <si>
    <t>​ calc vs tableVL 0.09948005946820196,0</t>
  </si>
  <si>
    <t>​ calc vs tableVL 9.074112123089867,10</t>
  </si>
  <si>
    <t>​ calc vs tableVL 0.018503789518558897,0</t>
  </si>
  <si>
    <t>​ calc vs tableVL 0.8340408206409076,1</t>
  </si>
  <si>
    <t>​ calc vs tableVL 1.4634318563414066,1.97</t>
  </si>
  <si>
    <t>​ calc vs tableVL 4.645243288612718,5.83</t>
  </si>
  <si>
    <t>​ calc vs tableVL 6.790366204917147,10</t>
  </si>
  <si>
    <t>​ calc vs tableVL 2.6332548658262085,3.87</t>
  </si>
  <si>
    <t>​ calc vs tableVL 5.052812863643479,5.83</t>
  </si>
  <si>
    <t>​ calc vs tableVL 7.02846988704975,8.74</t>
  </si>
  <si>
    <t>​ calc vs tableVL 0.08618034781570105,0</t>
  </si>
  <si>
    <t>​ calc vs tableVL 8.818936179844291,10</t>
  </si>
  <si>
    <t>​ calc vs tableVL 0.012419845853113306,0</t>
  </si>
  <si>
    <t>​ calc vs tableVL 0.9726055087275389,1</t>
  </si>
  <si>
    <t>​ calc vs tableVL 1.205222190660401,1.97</t>
  </si>
  <si>
    <t>​ calc vs tableVL 4.879045547312428,5.83</t>
  </si>
  <si>
    <t>​ calc vs tableVL 6.848289220685616,10</t>
  </si>
  <si>
    <t>​ 11I i:famKey 20:-1 infected by red j:famKey 29:-1 at gen 266 in U0</t>
  </si>
  <si>
    <t>​ calc vs tableVL 3.0519194593297216,3.87</t>
  </si>
  <si>
    <t>​ calc vs tableVL 4.75220794148399,5.83</t>
  </si>
  <si>
    <t>​ calc vs tableVL 5.527155903350408,8.74</t>
  </si>
  <si>
    <t>​ calc vs tableVL 0.05232656052489428,0</t>
  </si>
  <si>
    <t>​ calc vs tableVL 9.844803977661709,10</t>
  </si>
  <si>
    <t>​ calc vs tableVL 0.011125106858533792,1</t>
  </si>
  <si>
    <t>​ calc vs tableVL 0.6867381997103403,1</t>
  </si>
  <si>
    <t>​ calc vs tableVL 1.3120084219929997,1.97</t>
  </si>
  <si>
    <t>​ calc vs tableVL 5.24529843646773,5.83</t>
  </si>
  <si>
    <t>​ calc vs tableVL 6.846075765499703,10</t>
  </si>
  <si>
    <t>​ calc vs tableVL 3.0051704985886625,3.87</t>
  </si>
  <si>
    <t>​ calc vs tableVL 4.8062434455810905,5.83</t>
  </si>
  <si>
    <t>​ calc vs tableVL 6.371386270902728,8.74</t>
  </si>
  <si>
    <t>​ calc vs tableVL 0.6212405704166191,0</t>
  </si>
  <si>
    <t>​ calc vs tableVL 0.04418559370748537,0</t>
  </si>
  <si>
    <t>​ calc vs tableVL 9.667870885159072,10</t>
  </si>
  <si>
    <t>​ calc vs tableVL 0.9089256713355064,1</t>
  </si>
  <si>
    <t>​ calc vs tableVL 1.4356851802816506,1.97</t>
  </si>
  <si>
    <t>​ calc vs tableVL 4.059646172014312,5.83</t>
  </si>
  <si>
    <t>​ calc vs tableVL 9.576144628166361,10</t>
  </si>
  <si>
    <t>​ calc vs tableVL 2.890422388727309,3.87</t>
  </si>
  <si>
    <t>​ calc vs tableVL 5.138888404235044,5.83</t>
  </si>
  <si>
    <t>​ calc vs tableVL 5.998914820480014,8.74</t>
  </si>
  <si>
    <t>​ calc vs tableVL 0.5085293269031922,0</t>
  </si>
  <si>
    <t>​ calc vs tableVL 0.04341980003093309,0</t>
  </si>
  <si>
    <t>​ calc vs tableVL 9.87826162109003,10</t>
  </si>
  <si>
    <t>​ calc vs tableVL 0.6035928189376546,1</t>
  </si>
  <si>
    <t>​ calc vs tableVL 0.8711259053123966,1</t>
  </si>
  <si>
    <t>​ calc vs tableVL 1.6837362325869418,1.97</t>
  </si>
  <si>
    <t>​ calc vs tableVL 4.403739311721494,5.83</t>
  </si>
  <si>
    <t>​ calc vs tableVL 8.458059136940173,10</t>
  </si>
  <si>
    <t>​ calc vs tableVL 3.428999096981488,3.87</t>
  </si>
  <si>
    <t>​ calc vs tableVL 4.757615466114747,5.83</t>
  </si>
  <si>
    <t>​ calc vs tableVL 6.868015616928678,8.74</t>
  </si>
  <si>
    <t>​ calc vs tableVL 1.6861421375029004,0</t>
  </si>
  <si>
    <t>​ calc vs tableVL 0.029266176922933863,0</t>
  </si>
  <si>
    <t>​ calc vs tableVL 9.370201688810326,10</t>
  </si>
  <si>
    <t>​ calc vs tableVL 0.6974103198155673,1</t>
  </si>
  <si>
    <t>​ calc vs tableVL 0.946892667567795,1</t>
  </si>
  <si>
    <t>​ calc vs tableVL 1.8176201199739623,1.97</t>
  </si>
  <si>
    <t>​ calc vs tableVL 4.8806053786407,5.83</t>
  </si>
  <si>
    <t>​ calc vs tableVL 9.376686198751795,10</t>
  </si>
  <si>
    <t>​ calc vs tableVL 2.971128481706501,3.87</t>
  </si>
  <si>
    <t>​ calc vs tableVL 4.518510570599261,5.83</t>
  </si>
  <si>
    <t>​ calc vs tableVL 6.46664585884061,8.74</t>
  </si>
  <si>
    <t>​ calc vs tableVL 1.1606563800402838,0</t>
  </si>
  <si>
    <t>​ calc vs tableVL 0.028270912091840794,0</t>
  </si>
  <si>
    <t>​ calc vs tableVL 8.319978357961066,10</t>
  </si>
  <si>
    <t>​ calc vs tableVL 0.6981173147004862,1</t>
  </si>
  <si>
    <t>​ calc vs tableVL 0.9532802753198192,1</t>
  </si>
  <si>
    <t>​ calc vs tableVL 1.9410074994665474,1.97</t>
  </si>
  <si>
    <t>​ calc vs tableVL 5.287915807141352,5.83</t>
  </si>
  <si>
    <t>​ calc vs tableVL 8.586937265868782,10</t>
  </si>
  <si>
    <t>​ calc vs tableVL 2.945371592859252,3.87</t>
  </si>
  <si>
    <t>​ calc vs tableVL 4.0518962058499595,5.83</t>
  </si>
  <si>
    <t>​ calc vs tableVL 5.8701920261246245,8.74</t>
  </si>
  <si>
    <t>​ calc vs tableVL 0.876024177674931,0</t>
  </si>
  <si>
    <t>​ calc vs tableVL 0.0193736877593828,0</t>
  </si>
  <si>
    <t>​ calc vs tableVL 6.891480039048405,10</t>
  </si>
  <si>
    <t>​ calc vs tableVL 0.8460518531062395,1</t>
  </si>
  <si>
    <t>​ calc vs tableVL 0.8557279251272046,1.97</t>
  </si>
  <si>
    <t>​ calc vs tableVL 1.630621207086057,1.97</t>
  </si>
  <si>
    <t>​ calc vs tableVL 4.372044367589739,5.83</t>
  </si>
  <si>
    <t>​ calc vs tableVL 7.183154998310475,10</t>
  </si>
  <si>
    <t>​ calc vs tableVL 3.5304115395529667,3.87</t>
  </si>
  <si>
    <t>​ calc vs tableVL 5.165094876838565,5.83</t>
  </si>
  <si>
    <t>​ calc vs tableVL 6.226379769028048,8.74</t>
  </si>
  <si>
    <t>​ calc vs tableVL 0.5636896997591279,0</t>
  </si>
  <si>
    <t>​ calc vs tableVL 0.011879502346464612,0</t>
  </si>
  <si>
    <t>​ calc vs tableVL 6.505491997666298,10</t>
  </si>
  <si>
    <t>​ calc vs tableVL 0.9217178928377673,1</t>
  </si>
  <si>
    <t>​ calc vs tableVL 1.8454218942051814,1.97</t>
  </si>
  <si>
    <t>​ calc vs tableVL 1.6041580845836934,1.97</t>
  </si>
  <si>
    <t>​ calc vs tableVL 4.646854572094512,5.83</t>
  </si>
  <si>
    <t>​ calc vs tableVL 9.913546493123082,10</t>
  </si>
  <si>
    <t>​ calc vs tableVL 3.0002983098150455,7.61</t>
  </si>
  <si>
    <t>​ calc vs tableVL 4.341513304464968,5.83</t>
  </si>
  <si>
    <t>​ calc vs tableVL 5.790724377692071,8.74</t>
  </si>
  <si>
    <t>​ calc vs tableVL 0.44273765733647363,0</t>
  </si>
  <si>
    <t>​ calc vs tableVL 0.011460990998224709,0</t>
  </si>
  <si>
    <t>​ calc vs tableVL 9.129076239444395,10</t>
  </si>
  <si>
    <t>​ calc vs tableVL 0.6936619517955992,1</t>
  </si>
  <si>
    <t>​ calc vs tableVL 1.9184111729937534,1.97</t>
  </si>
  <si>
    <t>​ calc vs tableVL 1.4848057745658922,1.97</t>
  </si>
  <si>
    <t>​ calc vs tableVL 3.498298154001822,5.83</t>
  </si>
  <si>
    <t>​ calc vs tableVL 9.85211544849378,10</t>
  </si>
  <si>
    <t>​ calc vs tableVL 4.961661688781999,7.61</t>
  </si>
  <si>
    <t>​ calc vs tableVL 3.789409154987179,5.83</t>
  </si>
  <si>
    <t>​ calc vs tableVL 7.218449070907653,8.74</t>
  </si>
  <si>
    <t>​ calc vs tableVL 0.37846494168570244,0</t>
  </si>
  <si>
    <t>​ calc vs tableVL 0.007316589725288476,0</t>
  </si>
  <si>
    <t>​ calc vs tableVL 6.879430306952013,10</t>
  </si>
  <si>
    <t>​ calc vs tableVL 0.7520223772990795,1</t>
  </si>
  <si>
    <t>​ calc vs tableVL 1.5170761806588344,1.97</t>
  </si>
  <si>
    <t>​ calc vs tableVL 1.8073125187256402,1.97</t>
  </si>
  <si>
    <t>​ calc vs tableVL 4.159445303248602,5.09</t>
  </si>
  <si>
    <t>​ calc vs tableVL 8.729607874465676,10</t>
  </si>
  <si>
    <t>​ calc vs tableVL 7.470358583595221,7.61</t>
  </si>
  <si>
    <t>​ calc vs tableVL 3.6889826860885897,5.83</t>
  </si>
  <si>
    <t>​ calc vs tableVL 7.854592276350787,6.67</t>
  </si>
  <si>
    <t>​ calc vs tableVL 0.26458504411170647,0</t>
  </si>
  <si>
    <t>​ calc vs tableVL 0.004516307830800221,0</t>
  </si>
  <si>
    <t>​ calc vs tableVL 7.8683327305064985,10</t>
  </si>
  <si>
    <t>​ calc vs tableVL 0.6501583972901266,1</t>
  </si>
  <si>
    <t>​ calc vs tableVL 1.851571770447094,1.97</t>
  </si>
  <si>
    <t>​ calc vs tableVL 1.8626096761252342,1.97</t>
  </si>
  <si>
    <t>​ calc vs tableVL 4.777975867077394,5.09</t>
  </si>
  <si>
    <t>​ calc vs tableVL 9.734227846269574,10</t>
  </si>
  <si>
    <t>​ calc vs tableVL 4.918849891600341,7.61</t>
  </si>
  <si>
    <t>​ calc vs tableVL 5.220869231111314,5.09</t>
  </si>
  <si>
    <t>​ calc vs tableVL 7.309961536254805,6.67</t>
  </si>
  <si>
    <t>​ calc vs tableVL 0.17660269762674624,0</t>
  </si>
  <si>
    <t>​ calc vs tableVL 0.0030995232058306206,1</t>
  </si>
  <si>
    <t>​ calc vs tableVL 6.3469331412048895,10</t>
  </si>
  <si>
    <t>​ calc vs tableVL 0.8580585517713462,1</t>
  </si>
  <si>
    <t>​ calc vs tableVL 1.8560684595352521,1.97</t>
  </si>
  <si>
    <t>​ calc vs tableVL 1.3284067464779852,1.97</t>
  </si>
  <si>
    <t>​ calc vs tableVL 4.470309044105078,5.09</t>
  </si>
  <si>
    <t>​ calc vs tableVL 9.130524885377017,10</t>
  </si>
  <si>
    <t>​ calc vs tableVL 6.719926392223692,7.61</t>
  </si>
  <si>
    <t>​ calc vs tableVL 4.906481518051038,5.09</t>
  </si>
  <si>
    <t>​ calc vs tableVL 7.047314019112215,6.67</t>
  </si>
  <si>
    <t>​ calc vs tableVL 0.14270439941335744,0</t>
  </si>
  <si>
    <t>​ calc vs tableVL 0.631059932657421,1</t>
  </si>
  <si>
    <t>​ calc vs tableVL 9.453299651606246,10</t>
  </si>
  <si>
    <t>​ calc vs tableVL 0.6110858272980603,1</t>
  </si>
  <si>
    <t>​ calc vs tableVL 1.5868984158361659,1.97</t>
  </si>
  <si>
    <t>​ calc vs tableVL 1.464442310196837,1.97</t>
  </si>
  <si>
    <t>​ calc vs tableVL 3.528705329659484,5.09</t>
  </si>
  <si>
    <t>​ calc vs tableVL 6.880049588103902,10</t>
  </si>
  <si>
    <t>​ calc vs tableVL 5.97079707544668,7.61</t>
  </si>
  <si>
    <t>​ calc vs tableVL 3.7884080736332835,5.09</t>
  </si>
  <si>
    <t>​ calc vs tableVL 5.836173658220631,6.67</t>
  </si>
  <si>
    <t>​ calc vs tableVL 0.14258645982003773,0</t>
  </si>
  <si>
    <t>​ calc vs tableVL 0.6514746266156134,1</t>
  </si>
  <si>
    <t>​ calc vs tableVL 7.728980676345818,10</t>
  </si>
  <si>
    <t>​ calc vs tableVL 0.841758398604517,1</t>
  </si>
  <si>
    <t>​ calc vs tableVL 1.9289256301243942,1.97</t>
  </si>
  <si>
    <t>​ calc vs tableVL 1.9162092374447948,1.97</t>
  </si>
  <si>
    <t>​ calc vs tableVL 4.69382972017198,5.09</t>
  </si>
  <si>
    <t>​ calc vs tableVL 7.724702547373995,10</t>
  </si>
  <si>
    <t>​ calc vs tableVL 5.7362111350678155,7.61</t>
  </si>
  <si>
    <t>​ calc vs tableVL 4.270235540166105,5.09</t>
  </si>
  <si>
    <t>​ calc vs tableVL 4.802433347821824,6.67</t>
  </si>
  <si>
    <t>​ calc vs tableVL 0.12229594281310702,0</t>
  </si>
  <si>
    <t>​ calc vs tableVL 9.67999991867804,10</t>
  </si>
  <si>
    <t>​ calc vs tableVL 0.8774239632399884,1</t>
  </si>
  <si>
    <t>​ calc vs tableVL 1.466545225038637,1.97</t>
  </si>
  <si>
    <t>​ calc vs tableVL 1.4152403802553615,1.97</t>
  </si>
  <si>
    <t>​ calc vs tableVL 4.940593787768557,5.09</t>
  </si>
  <si>
    <t>​ calc vs tableVL 7.663809145074893,10</t>
  </si>
  <si>
    <t>​ calc vs tableVL 5.2908243591399975,7.61</t>
  </si>
  <si>
    <t>​ calc vs tableVL 4.8879734070318905,5.09</t>
  </si>
  <si>
    <t>​ calc vs tableVL 6.17753822867175,6.67</t>
  </si>
  <si>
    <t>​ calc vs tableVL 0.1139847896357447,0</t>
  </si>
  <si>
    <t>​ calc vs tableVL 0.8946531085649068,1</t>
  </si>
  <si>
    <t>​ calc vs tableVL 7.146342003952564,10</t>
  </si>
  <si>
    <t>​ calc vs tableVL 0.7956331702569565,1</t>
  </si>
  <si>
    <t>​ calc vs tableVL 1.4726185011945485,1.97</t>
  </si>
  <si>
    <t>​ calc vs tableVL 1.701810548849321,1.97</t>
  </si>
  <si>
    <t>​ calc vs tableVL 3.63795387554745,5.09</t>
  </si>
  <si>
    <t>​ calc vs tableVL 9.497643980941005,10</t>
  </si>
  <si>
    <t>​ calc vs tableVL 6.040247341596491,7.61</t>
  </si>
  <si>
    <t>​ calc vs tableVL 4.888491148350842,5.09</t>
  </si>
  <si>
    <t>​ calc vs tableVL 5.248223843879753,6.67</t>
  </si>
  <si>
    <t>​ calc vs tableVL 0.08695645803010772,0</t>
  </si>
  <si>
    <t>​ calc vs tableVL 0.9066315885627912,1</t>
  </si>
  <si>
    <t>​ calc vs tableVL 9.749294190478379,10</t>
  </si>
  <si>
    <t>​ calc vs tableVL 0.8328740396429415,1</t>
  </si>
  <si>
    <t>​ calc vs tableVL 1.890735742657031,1.97</t>
  </si>
  <si>
    <t>​ calc vs tableVL 1.5851939858053636,1.97</t>
  </si>
  <si>
    <t>​ calc vs tableVL 5.057364336891844,5.09</t>
  </si>
  <si>
    <t>​ calc vs tableVL 8.582854129637822,10</t>
  </si>
  <si>
    <t>​ calc vs tableVL 5.695191824270824,7.61</t>
  </si>
  <si>
    <t>​ calc vs tableVL 3.154035931870936,5.09</t>
  </si>
  <si>
    <t>​ calc vs tableVL 4.702922987028544,6.67</t>
  </si>
  <si>
    <t>​ calc vs tableVL 0.0688755678587547,0</t>
  </si>
  <si>
    <t>​ calc vs tableVL 0.8630429034109879,1</t>
  </si>
  <si>
    <t>​ calc vs tableVL 8.986280594917881,10</t>
  </si>
  <si>
    <t>​ calc vs tableVL 0.6400590857916446,1</t>
  </si>
  <si>
    <t>​ calc vs tableVL 1.484375061382737,1.97</t>
  </si>
  <si>
    <t>​ calc vs tableVL 1.2713490254556628,3.87</t>
  </si>
  <si>
    <t>​ calc vs tableVL 3.2084863928113982,5.09</t>
  </si>
  <si>
    <t>​ calc vs tableVL 9.684840529832336,10</t>
  </si>
  <si>
    <t>​ calc vs tableVL 5.382414021377964,7.61</t>
  </si>
  <si>
    <t>​ calc vs tableVL 3.5541451074609594,5.09</t>
  </si>
  <si>
    <t>​ calc vs tableVL 4.489739044296987,6.67</t>
  </si>
  <si>
    <t>​ calc vs tableVL 0.061548934475222215,0</t>
  </si>
  <si>
    <t>​ calc vs tableVL 0.9381662512584971,1</t>
  </si>
  <si>
    <t>​ calc vs tableVL 8.031022813412338,10</t>
  </si>
  <si>
    <t>​ calc vs tableVL 0.7756672070788357,1</t>
  </si>
  <si>
    <t>​ calc vs tableVL 1.7933771172592639,1.97</t>
  </si>
  <si>
    <t>​ calc vs tableVL 3.0114678613683408,3.87</t>
  </si>
  <si>
    <t>​ calc vs tableVL 3.0629717936706333,5.09</t>
  </si>
  <si>
    <t>​ calc vs tableVL 9.63923453492471,10</t>
  </si>
  <si>
    <t>​ calc vs tableVL 6.1082202400171814,7.61</t>
  </si>
  <si>
    <t>​ calc vs tableVL 4.028934804216523,5.09</t>
  </si>
  <si>
    <t>​ calc vs tableVL 4.727577364535405,6.67</t>
  </si>
  <si>
    <t>​ calc vs tableVL 0.041269315493581454,0</t>
  </si>
  <si>
    <t>​ calc vs tableVL 0.829534186166954,1</t>
  </si>
  <si>
    <t>​ calc vs tableVL 7.4522093020913625,10</t>
  </si>
  <si>
    <t>​ calc vs tableVL 0.8541449404748852,1</t>
  </si>
  <si>
    <t>​ calc vs tableVL 1.6420743791524341,1.97</t>
  </si>
  <si>
    <t>​ calc vs tableVL 3.7049245999018856,3.87</t>
  </si>
  <si>
    <t>​ calc vs tableVL 3.634328806620105,5.09</t>
  </si>
  <si>
    <t>​ calc vs tableVL 9.018849936498174,10</t>
  </si>
  <si>
    <t>​ calc vs tableVL 5.748580668939679,7.61</t>
  </si>
  <si>
    <t>​ calc vs tableVL 3.866790727781546,5.09</t>
  </si>
  <si>
    <t>​ calc vs tableVL 5.073308751134412,6.67</t>
  </si>
  <si>
    <t>​ calc vs tableVL 0.02783821668635182,0</t>
  </si>
  <si>
    <t>​ calc vs tableVL 0.9672713161920625,1</t>
  </si>
  <si>
    <t>​ calc vs tableVL 7.616044516284377,10</t>
  </si>
  <si>
    <t>​ calc vs tableVL 0.6135863430094671,1</t>
  </si>
  <si>
    <t>​ calc vs tableVL 1.8214918839178305,1.97</t>
  </si>
  <si>
    <t>​ calc vs tableVL 3.0665235744681354,3.87</t>
  </si>
  <si>
    <t>​ calc vs tableVL 3.9688400459607394,5.09</t>
  </si>
  <si>
    <t>​ calc vs tableVL 6.058861171601479,10</t>
  </si>
  <si>
    <t>​ calc vs tableVL 5.905876296677397,7.61</t>
  </si>
  <si>
    <t>​ calc vs tableVL 3.4301717321945944,5.09</t>
  </si>
  <si>
    <t>​ calc vs tableVL 4.249466716853566,6.67</t>
  </si>
  <si>
    <t>​ calc vs tableVL 0.020086228817933073,0</t>
  </si>
  <si>
    <t>​ calc vs tableVL 0.8726936842032201,1</t>
  </si>
  <si>
    <t>​ calc vs tableVL 6.9554546813609734,10</t>
  </si>
  <si>
    <t>​ calc vs tableVL 0.6188909059565261,1</t>
  </si>
  <si>
    <t>​ calc vs tableVL 1.8303231316980173,1.97</t>
  </si>
  <si>
    <t>​ calc vs tableVL 2.8078062356410145,3.87</t>
  </si>
  <si>
    <t>​ calc vs tableVL 4.044720524826848,5.09</t>
  </si>
  <si>
    <t>​ calc vs tableVL 9.186598053427613,10</t>
  </si>
  <si>
    <t>​ calc vs tableVL 5.674213875160341,7.61</t>
  </si>
  <si>
    <t>​ calc vs tableVL 4.184979013039029,5.09</t>
  </si>
  <si>
    <t>​ calc vs tableVL 6.54685915734788,6.67</t>
  </si>
  <si>
    <t>​ calc vs tableVL 0.0178930869204009,0</t>
  </si>
  <si>
    <t>​ calc vs tableVL 0.787404281351356,1</t>
  </si>
  <si>
    <t>​ calc vs tableVL 6.623214369085514,10</t>
  </si>
  <si>
    <t>​ calc vs tableVL 0.6144556640633574,1</t>
  </si>
  <si>
    <t>​ calc vs tableVL 1.3376778952655046,1.97</t>
  </si>
  <si>
    <t>​ calc vs tableVL 2.330906556574152,3.87</t>
  </si>
  <si>
    <t>​ calc vs tableVL 3.7364966766659036,5.09</t>
  </si>
  <si>
    <t>​ calc vs tableVL 6.084393936966366,10</t>
  </si>
  <si>
    <t>​ calc vs tableVL 4.909745639635781,7.61</t>
  </si>
  <si>
    <t>​ calc vs tableVL 4.243128964581542,5.09</t>
  </si>
  <si>
    <t>​ calc vs tableVL 5.895584750958954,6.67</t>
  </si>
  <si>
    <t>​ calc vs tableVL 0.016391014291398276,0</t>
  </si>
  <si>
    <t>​ calc vs tableVL 0.785345522739875,1</t>
  </si>
  <si>
    <t>​ calc vs tableVL 9.252426213009771,10</t>
  </si>
  <si>
    <t>​ calc vs tableVL 0.8554147962476281,1</t>
  </si>
  <si>
    <t>​ calc vs tableVL 1.948958570180754,1.97</t>
  </si>
  <si>
    <t>​ calc vs tableVL 2.7465006419061186,3.87</t>
  </si>
  <si>
    <t>​ calc vs tableVL 5.028350600032793,5.09</t>
  </si>
  <si>
    <t>​ calc vs tableVL 8.153168527512562,10</t>
  </si>
  <si>
    <t>​ calc vs tableVL 5.151292603198079,7.61</t>
  </si>
  <si>
    <t>​ calc vs tableVL 4.231410788330268,5.09</t>
  </si>
  <si>
    <t>​ calc vs tableVL 5.955827965354178,6.67</t>
  </si>
  <si>
    <t>​ calc vs tableVL 0.011618736890568308,1</t>
  </si>
  <si>
    <t>​ calc vs tableVL 0.8960759952875693,1</t>
  </si>
  <si>
    <t>​ calc vs tableVL 7.667572881477088,10</t>
  </si>
  <si>
    <t>​ calc vs tableVL 0.9648806860286898,1</t>
  </si>
  <si>
    <t>​ calc vs tableVL 1.6754810123539625,1.97</t>
  </si>
  <si>
    <t>​ calc vs tableVL 3.8156827516481853,3.87</t>
  </si>
  <si>
    <t>​ calc vs tableVL 3.852365054950698,5.09</t>
  </si>
  <si>
    <t>​ calc vs tableVL 6.974042274474097,10</t>
  </si>
  <si>
    <t>​ calc vs tableVL 5.114557319906991,7.61</t>
  </si>
  <si>
    <t>​ calc vs tableVL 4.5536177699443865,5.09</t>
  </si>
  <si>
    <t>​ calc vs tableVL 5.343417871359756,6.67</t>
  </si>
  <si>
    <t>​ calc vs tableVL 0.8037772679796047,1</t>
  </si>
  <si>
    <t>​ calc vs tableVL 0.9018009744033565,1</t>
  </si>
  <si>
    <t>​ calc vs tableVL 6.919922792388223,10</t>
  </si>
  <si>
    <t>​ calc vs tableVL 0.8917475338023904,1.97</t>
  </si>
  <si>
    <t>​ calc vs tableVL 1.246418110924385,1.97</t>
  </si>
  <si>
    <t>​ calc vs tableVL 2.3587876946009683,3.87</t>
  </si>
  <si>
    <t>​ calc vs tableVL 3.266511025437874,5.09</t>
  </si>
  <si>
    <t>​ calc vs tableVL 6.337808988046885,10</t>
  </si>
  <si>
    <t>​ calc vs tableVL 5.041928186512033,7.61</t>
  </si>
  <si>
    <t>​ calc vs tableVL 4.01756075690937,5.09</t>
  </si>
  <si>
    <t>​ calc vs tableVL 5.085999359132355,6.67</t>
  </si>
  <si>
    <t>​ calc vs tableVL 0.9602944042365752,1</t>
  </si>
  <si>
    <t>​ calc vs tableVL 0.6985818983980139,1</t>
  </si>
  <si>
    <t>​ calc vs tableVL 6.469570946952232,10</t>
  </si>
  <si>
    <t>​ calc vs tableVL 1.27852008087374,1.97</t>
  </si>
  <si>
    <t>​ calc vs tableVL 1.9108049309693786,1.97</t>
  </si>
  <si>
    <t>​ calc vs tableVL 3.4185413632915322,3.87</t>
  </si>
  <si>
    <t>​ calc vs tableVL 4.08426056025394,5.09</t>
  </si>
  <si>
    <t>​ calc vs tableVL 8.188332856674666,10</t>
  </si>
  <si>
    <t>​ calc vs tableVL 5.203761280509828,7.61</t>
  </si>
  <si>
    <t>​ calc vs tableVL 4.979470173691675,5.09</t>
  </si>
  <si>
    <t>​ calc vs tableVL 4.0605167947610905,6.67</t>
  </si>
  <si>
    <t>​ calc vs tableVL 0.7829212465834319,1</t>
  </si>
  <si>
    <t>​ calc vs tableVL 0.845184025613051,1</t>
  </si>
  <si>
    <t>​ calc vs tableVL 6.4169869332891185,10</t>
  </si>
  <si>
    <t>​ calc vs tableVL 1.41809774791907,1.97</t>
  </si>
  <si>
    <t>​ calc vs tableVL 1.5818664820855044,1.97</t>
  </si>
  <si>
    <t>​ calc vs tableVL 3.831241559718241,3.87</t>
  </si>
  <si>
    <t>​ calc vs tableVL 4.316127037513925,5.09</t>
  </si>
  <si>
    <t>​ calc vs tableVL 6.7409452713521825,10</t>
  </si>
  <si>
    <t>​ calc vs tableVL 6.1535817975211184,7.61</t>
  </si>
  <si>
    <t>​ calc vs tableVL 3.191227202799892,5.09</t>
  </si>
  <si>
    <t>​ calc vs tableVL 6.57701864984342,6.67</t>
  </si>
  <si>
    <t>​ calc vs tableVL 0.7145646235687222,1</t>
  </si>
  <si>
    <t>​ calc vs tableVL 0.7318520078344152,1</t>
  </si>
  <si>
    <t>​ calc vs tableVL 9.595618891686883,10</t>
  </si>
  <si>
    <t>​ calc vs tableVL 1.3643559355483095,1.97</t>
  </si>
  <si>
    <t>​ calc vs tableVL 1.7401108440093704,1.97</t>
  </si>
  <si>
    <t>​ calc vs tableVL 3.158410701205813,3.87</t>
  </si>
  <si>
    <t>​ calc vs tableVL 3.9086775237684193,5.09</t>
  </si>
  <si>
    <t>​ calc vs tableVL 6.3263724886341235,10</t>
  </si>
  <si>
    <t>​ calc vs tableVL 6.7088702378943355,7.61</t>
  </si>
  <si>
    <t>​ calc vs tableVL 4.7101097254072135,5.09</t>
  </si>
  <si>
    <t>​ calc vs tableVL 5.211900788765066,6.67</t>
  </si>
  <si>
    <t>​ calc vs tableVL 0.8313445150745835,1</t>
  </si>
  <si>
    <t>​ calc vs tableVL 7.062676649317465,10</t>
  </si>
  <si>
    <t>​ calc vs tableVL 1.5131450982098993,1.97</t>
  </si>
  <si>
    <t>​ calc vs tableVL 1.780938578106027,1.97</t>
  </si>
  <si>
    <t>​ calc vs tableVL 3.3474525944338196,3.87</t>
  </si>
  <si>
    <t>​ calc vs tableVL 4.819024230042984,5.09</t>
  </si>
  <si>
    <t>​ calc vs tableVL 7.575089763819164,10</t>
  </si>
  <si>
    <t>​ 12I j:famKey 78:-1 infected by red i:famKey 29:-1 at gen 295 in Univ0</t>
  </si>
  <si>
    <t>​ calc vs tableVL 5.231963565798155,7.61</t>
  </si>
  <si>
    <t>​ calc vs tableVL 4.775722692899358,5.09</t>
  </si>
  <si>
    <t>​ calc vs tableVL 4.024305134098879,6.67</t>
  </si>
  <si>
    <t>​ calc vs tableVL 0.8712500203996958,1</t>
  </si>
  <si>
    <t>​ calc vs tableVL 0.8361994496137407,1</t>
  </si>
  <si>
    <t>​ calc vs tableVL 9.850470133474316,10</t>
  </si>
  <si>
    <t>​ calc vs tableVL 1.5474251273113795,1.97</t>
  </si>
  <si>
    <t>​ calc vs tableVL 1.6050718140760534,3.87</t>
  </si>
  <si>
    <t>​ calc vs tableVL 3.3763133530628564,3.87</t>
  </si>
  <si>
    <t>​ calc vs tableVL 4.929530107845185,5.09</t>
  </si>
  <si>
    <t>​ calc vs tableVL 3.8578524657036923,0</t>
  </si>
  <si>
    <t>​ calc vs tableVL 7.060753258018512,10</t>
  </si>
  <si>
    <t>​ calc vs tableVL 7.310718597394306,7.61</t>
  </si>
  <si>
    <t>​ calc vs tableVL 4.822663832283978,5.09</t>
  </si>
  <si>
    <t>​ calc vs tableVL 6.3734113793476554,6.67</t>
  </si>
  <si>
    <t>​ calc vs tableVL 1.3303609952527058,1</t>
  </si>
  <si>
    <t>​ calc vs tableVL 0.7732906550721752,1</t>
  </si>
  <si>
    <t>​ calc vs tableVL 7.3667055658892,10</t>
  </si>
  <si>
    <t>​ calc vs tableVL 1.253476984642583,1.97</t>
  </si>
  <si>
    <t>​ calc vs tableVL 3.555381898335592,3.87</t>
  </si>
  <si>
    <t>​ calc vs tableVL 2.61929880543982,3.87</t>
  </si>
  <si>
    <t>​ calc vs tableVL 3.9862081233163082,5.09</t>
  </si>
  <si>
    <t>​ calc vs tableVL 2.4292761365389923,0</t>
  </si>
  <si>
    <t>​ calc vs tableVL 6.309833599490219,10</t>
  </si>
  <si>
    <t>​ calc vs tableVL 6.342542081734853,10</t>
  </si>
  <si>
    <t>​ calc vs tableVL 3.751032831740256,5.09</t>
  </si>
  <si>
    <t>​ calc vs tableVL 5.250604486869253,6.67</t>
  </si>
  <si>
    <t>​ calc vs tableVL 0.972266596174928,1</t>
  </si>
  <si>
    <t>​ calc vs tableVL 0.6211485763125828,1</t>
  </si>
  <si>
    <t>​ calc vs tableVL 9.286973760998698,10</t>
  </si>
  <si>
    <t>​ calc vs tableVL 1.2425899923402604,1.97</t>
  </si>
  <si>
    <t>​ calc vs tableVL 2.6329364000188984,3.87</t>
  </si>
  <si>
    <t>​ calc vs tableVL 2.3471611801153074,3.87</t>
  </si>
  <si>
    <t>​ calc vs tableVL 4.039083117711044,5.09</t>
  </si>
  <si>
    <t>​ calc vs tableVL 2.075134174087385,0</t>
  </si>
  <si>
    <t>​ calc vs tableVL 9.367391561986018,10</t>
  </si>
  <si>
    <t>​ calc vs tableVL 6.236974394170565,10</t>
  </si>
  <si>
    <t>​ calc vs tableVL 4.4451094838314855,5.09</t>
  </si>
  <si>
    <t>​ calc vs tableVL 5.911694008378182,6.67</t>
  </si>
  <si>
    <t>​ calc vs tableVL 0.6206493716820705,1</t>
  </si>
  <si>
    <t>​ calc vs tableVL 0.7400570263019831,1</t>
  </si>
  <si>
    <t>​ calc vs tableVL 8.938003990823868,10</t>
  </si>
  <si>
    <t>​ calc vs tableVL 1.438195647981127,1.97</t>
  </si>
  <si>
    <t>​ calc vs tableVL 3.0444625872566853,3.87</t>
  </si>
  <si>
    <t>​ calc vs tableVL 3.0083793067023934,3.87</t>
  </si>
  <si>
    <t>​ calc vs tableVL 3.361909379669916,4.45</t>
  </si>
  <si>
    <t>​ calc vs tableVL 1.879257670769981,0</t>
  </si>
  <si>
    <t>​ calc vs tableVL 9.894161060522064,10</t>
  </si>
  <si>
    <t>​ calc vs tableVL 6.7040178230172325,10</t>
  </si>
  <si>
    <t>​ calc vs tableVL 4.762466228767765,5.09</t>
  </si>
  <si>
    <t>​ calc vs tableVL 5.961993735524104,5.83</t>
  </si>
  <si>
    <t>​ calc vs tableVL 0.8669692725073929,1</t>
  </si>
  <si>
    <t>​ calc vs tableVL 0.8091546458593766,1</t>
  </si>
  <si>
    <t>​ calc vs tableVL 8.432233452234364,10</t>
  </si>
  <si>
    <t>​ calc vs tableVL 1.3373177299450427,1.97</t>
  </si>
  <si>
    <t>​ calc vs tableVL 3.2282175472989874,3.87</t>
  </si>
  <si>
    <t>​ calc vs tableVL 2.673728819562057,3.87</t>
  </si>
  <si>
    <t>​ calc vs tableVL 3.965779052082398,4.45</t>
  </si>
  <si>
    <t>​ calc vs tableVL 1.8694760157667978,0</t>
  </si>
  <si>
    <t>​ calc vs tableVL 9.373838612212593,8.74</t>
  </si>
  <si>
    <t>​ calc vs tableVL 9.413144422189161,10</t>
  </si>
  <si>
    <t>​ calc vs tableVL 3.617211396455935,4.45</t>
  </si>
  <si>
    <t>​ calc vs tableVL 4.596227002180811,5.83</t>
  </si>
  <si>
    <t>​ calc vs tableVL 0.9168330163167298,1</t>
  </si>
  <si>
    <t>​ calc vs tableVL 0.8699810852809352,1.97</t>
  </si>
  <si>
    <t>​ calc vs tableVL 8.15783505046498,8.74</t>
  </si>
  <si>
    <t>​ calc vs tableVL 1.3222233204886005,1.97</t>
  </si>
  <si>
    <t>​ calc vs tableVL 3.2284111973107774,3.87</t>
  </si>
  <si>
    <t>​ calc vs tableVL 3.6928196356582146,3.87</t>
  </si>
  <si>
    <t>​ calc vs tableVL 3.7823363627102986,4.45</t>
  </si>
  <si>
    <t>​ calc vs tableVL 1.5489424805871075,0</t>
  </si>
  <si>
    <t>​ calc vs tableVL 7.605715962645607,8.74</t>
  </si>
  <si>
    <t>​ calc vs tableVL 7.254830791796528,10</t>
  </si>
  <si>
    <t>​ calc vs tableVL 3.8276248703658227,4.45</t>
  </si>
  <si>
    <t>​ calc vs tableVL 5.796313616422432,5.83</t>
  </si>
  <si>
    <t>​ calc vs tableVL 0.9840318446359424,1</t>
  </si>
  <si>
    <t>​ calc vs tableVL 1.857822442027441,1.97</t>
  </si>
  <si>
    <t>​ calc vs tableVL 6.18450769532997,8.74</t>
  </si>
  <si>
    <t>​ calc vs tableVL 1.3213218507292248,1.97</t>
  </si>
  <si>
    <t>​ calc vs tableVL 2.631820984717299,3.87</t>
  </si>
  <si>
    <t>​ calc vs tableVL 3.6273608239192416,3.87</t>
  </si>
  <si>
    <t>​ calc vs tableVL 3.568435585294145,4.45</t>
  </si>
  <si>
    <t>​ calc vs tableVL 1.2063415658749619,0</t>
  </si>
  <si>
    <t>​ calc vs tableVL 5.925968968728951,8.74</t>
  </si>
  <si>
    <t>​ calc vs tableVL 6.547456987267604,10</t>
  </si>
  <si>
    <t>​ calc vs tableVL 3.3582792371257,4.45</t>
  </si>
  <si>
    <t>​ calc vs tableVL 3.8214760298467048,5.83</t>
  </si>
  <si>
    <t>​ calc vs tableVL 0.6340104887318396,1</t>
  </si>
  <si>
    <t>​ calc vs tableVL 1.5137356929832506,1.97</t>
  </si>
  <si>
    <t>​ calc vs tableVL 7.77123140007193,8.74</t>
  </si>
  <si>
    <t>​ calc vs tableVL 1.3092233620207148,1.97</t>
  </si>
  <si>
    <t>​ calc vs tableVL 3.400424723201957,3.87</t>
  </si>
  <si>
    <t>​ calc vs tableVL 2.848963287967084,3.87</t>
  </si>
  <si>
    <t>​ calc vs tableVL 2.7796639054850867,4.45</t>
  </si>
  <si>
    <t>​ calc vs tableVL 1.0256220964355804,0</t>
  </si>
  <si>
    <t>​ calc vs tableVL 7.820359760163844,8.74</t>
  </si>
  <si>
    <t>​ calc vs tableVL 7.398855214239076,10</t>
  </si>
  <si>
    <t>​ calc vs tableVL 3.599676267565265,4.45</t>
  </si>
  <si>
    <t>​ calc vs tableVL 5.1747367693564925,5.83</t>
  </si>
  <si>
    <t>​ calc vs tableVL 0.8603016906532146,1</t>
  </si>
  <si>
    <t>​ calc vs tableVL 1.66661285367023,1.97</t>
  </si>
  <si>
    <t>​ calc vs tableVL 8.154507471023917,8.74</t>
  </si>
  <si>
    <t>​ calc vs tableVL 1.8260377864336375,1.97</t>
  </si>
  <si>
    <t>​ calc vs tableVL 3.38582933095583,3.87</t>
  </si>
  <si>
    <t>​ calc vs tableVL 2.6479941581721937,3.87</t>
  </si>
  <si>
    <t>​ calc vs tableVL 3.036283697138365,4.45</t>
  </si>
  <si>
    <t>​ calc vs tableVL 0.9681122880054507,0</t>
  </si>
  <si>
    <t>​ calc vs tableVL 7.90168961437139,8.74</t>
  </si>
  <si>
    <t>​ calc vs tableVL 9.862305175595678,10</t>
  </si>
  <si>
    <t>​ calc vs tableVL 3.0624920718069166,4.45</t>
  </si>
  <si>
    <t>​ calc vs tableVL 4.95493452358399,5.83</t>
  </si>
  <si>
    <t>​ calc vs tableVL 0.8529813522630911,1</t>
  </si>
  <si>
    <t>​ calc vs tableVL 1.4935287006628215,1.97</t>
  </si>
  <si>
    <t>​ calc vs tableVL 7.706106403051984,8.74</t>
  </si>
  <si>
    <t>​ calc vs tableVL 1.7903657669211324,1.97</t>
  </si>
  <si>
    <t>​ calc vs tableVL 3.844160173053373,3.87</t>
  </si>
  <si>
    <t>​ calc vs tableVL 2.814645295801636,3.87</t>
  </si>
  <si>
    <t>​ calc vs tableVL 3.029841872438828,4.45</t>
  </si>
  <si>
    <t>​ calc vs tableVL 0.8226766130476583,0</t>
  </si>
  <si>
    <t>​ calc vs tableVL 7.5609328223914805,8.74</t>
  </si>
  <si>
    <t>​ calc vs tableVL 9.467117252715253,10</t>
  </si>
  <si>
    <t>​ calc vs tableVL 4.287541984589334,4.45</t>
  </si>
  <si>
    <t>​ calc vs tableVL 3.606292265233439,5.83</t>
  </si>
  <si>
    <t>​ calc vs tableVL 0.990465448440274,1</t>
  </si>
  <si>
    <t>​ calc vs tableVL 1.4706144015864844,1.97</t>
  </si>
  <si>
    <t>​ calc vs tableVL 6.8996071952480715,8.74</t>
  </si>
  <si>
    <t>​ calc vs tableVL 1.2427722009368956,1.97</t>
  </si>
  <si>
    <t>​ calc vs tableVL 3.3619536285879117,3.87</t>
  </si>
  <si>
    <t>​ calc vs tableVL 2.792747415030992,3.87</t>
  </si>
  <si>
    <t>​ calc vs tableVL 3.2310530588624884,4.45</t>
  </si>
  <si>
    <t>​ calc vs tableVL 0.6524050856929134,0</t>
  </si>
  <si>
    <t>​ calc vs tableVL 7.506300250316547,8.74</t>
  </si>
  <si>
    <t>​ calc vs tableVL 8.100407136273722,10</t>
  </si>
  <si>
    <t>​ calc vs tableVL 3.23707194218509,4.45</t>
  </si>
  <si>
    <t>​ calc vs tableVL 3.558660201027415,5.83</t>
  </si>
  <si>
    <t>​ calc vs tableVL 0.6950420698699494,1</t>
  </si>
  <si>
    <t>​ calc vs tableVL 1.4138334743916288,1.97</t>
  </si>
  <si>
    <t>​ calc vs tableVL 8.67753100443466,8.74</t>
  </si>
  <si>
    <t>​ calc vs tableVL 1.5358177073506916,1.97</t>
  </si>
  <si>
    <t>​ calc vs tableVL 3.31253835029368,3.87</t>
  </si>
  <si>
    <t>​ calc vs tableVL 2.7748976720330307,7.61</t>
  </si>
  <si>
    <t>​ calc vs tableVL 2.895689545957301,4.45</t>
  </si>
  <si>
    <t>​ calc vs tableVL 0.5587615241048822,0</t>
  </si>
  <si>
    <t>​ calc vs tableVL 6.5826935811419345,8.74</t>
  </si>
  <si>
    <t>​ calc vs tableVL 8.465311375283994,10</t>
  </si>
  <si>
    <t>​ calc vs tableVL 3.935936821511937,4.45</t>
  </si>
  <si>
    <t>​ calc vs tableVL 5.1316097297473,5.83</t>
  </si>
  <si>
    <t>​ calc vs tableVL 0.836200087288987,1</t>
  </si>
  <si>
    <t>​ calc vs tableVL 1.3703561646493556,1.97</t>
  </si>
  <si>
    <t>​ calc vs tableVL 7.749798560342794,8.74</t>
  </si>
  <si>
    <t>​ calc vs tableVL 1.2243384746393178,1.97</t>
  </si>
  <si>
    <t>​ calc vs tableVL 2.6516497568724544,3.87</t>
  </si>
  <si>
    <t>​ calc vs tableVL 6.109730938446538,7.61</t>
  </si>
  <si>
    <t>​ calc vs tableVL 3.0067421921738537,4.45</t>
  </si>
  <si>
    <t>​ calc vs tableVL 0.4825229371347148,0</t>
  </si>
  <si>
    <t>​ calc vs tableVL 6.373277996511126,8.74</t>
  </si>
  <si>
    <t>​ calc vs tableVL 8.73022507017821,10</t>
  </si>
  <si>
    <t>​ calc vs tableVL 3.94057550108772,4.45</t>
  </si>
  <si>
    <t>​ calc vs tableVL 4.480011642088444,5.83</t>
  </si>
  <si>
    <t>​ calc vs tableVL 0.8077037287527931,1</t>
  </si>
  <si>
    <t>​ calc vs tableVL 1.6193672451884065,1.97</t>
  </si>
  <si>
    <t>​ calc vs tableVL 6.0874752900747895,8.74</t>
  </si>
  <si>
    <t>​ calc vs tableVL 1.7171212676586844,1.97</t>
  </si>
  <si>
    <t>​ calc vs tableVL 3.1332838702629,3.87</t>
  </si>
  <si>
    <t>​ calc vs tableVL 5.394402113607878,7.61</t>
  </si>
  <si>
    <t>​ calc vs tableVL 2.974795909691276,4.45</t>
  </si>
  <si>
    <t>​ calc vs tableVL 0.30928546370494703,0</t>
  </si>
  <si>
    <t>​ calc vs tableVL 7.13775135536787,8.74</t>
  </si>
  <si>
    <t>​ calc vs tableVL 8.088184160014086,10</t>
  </si>
  <si>
    <t>​ calc vs tableVL 2.70496975551114,4.45</t>
  </si>
  <si>
    <t>​ calc vs tableVL 4.243408109013306,5.83</t>
  </si>
  <si>
    <t>​ calc vs tableVL 0.6128511795681104,1</t>
  </si>
  <si>
    <t>​ calc vs tableVL 1.61874562350724,1.97</t>
  </si>
  <si>
    <t>​ calc vs tableVL 7.753638636054946,8.74</t>
  </si>
  <si>
    <t>​ calc vs tableVL 1.315160862509328,1.97</t>
  </si>
  <si>
    <t>​ calc vs tableVL 2.441264673264796,3.87</t>
  </si>
  <si>
    <t>​ calc vs tableVL 4.977129844674023,7.61</t>
  </si>
  <si>
    <t>​ calc vs tableVL 4.1328466880736086,4.45</t>
  </si>
  <si>
    <t>​ calc vs tableVL 0.25486420711119595,0</t>
  </si>
  <si>
    <t>​ calc vs tableVL 6.3245360005257325,8.74</t>
  </si>
  <si>
    <t>​ calc vs tableVL 7.688263398084542,10</t>
  </si>
  <si>
    <t>​ calc vs tableVL 3.3850763548452454,4.45</t>
  </si>
  <si>
    <t>​ calc vs tableVL 3.6723123497918606,5.83</t>
  </si>
  <si>
    <t>​ calc vs tableVL 0.7756848734553974,1</t>
  </si>
  <si>
    <t>​ calc vs tableVL 1.7774393118816936,1.97</t>
  </si>
  <si>
    <t>​ calc vs tableVL 6.915529242970814,8.74</t>
  </si>
  <si>
    <t>​ calc vs tableVL 1.6646498460444916,1.97</t>
  </si>
  <si>
    <t>​ calc vs tableVL 3.4040549539658147,3.87</t>
  </si>
  <si>
    <t>​ calc vs tableVL 7.2108646365543,7.61</t>
  </si>
  <si>
    <t>​ calc vs tableVL 4.155052145147687,4.45</t>
  </si>
  <si>
    <t>​ calc vs tableVL 0.16061112981666809,0</t>
  </si>
  <si>
    <t>​ calc vs tableVL 7.102213321499459,8.74</t>
  </si>
  <si>
    <t>​ 13I j:famKey 34:-1 infected by red i:famKey 29:-1 at gen 311 in Univ0</t>
  </si>
  <si>
    <t>​ calc vs tableVL 7.840266605834973,10</t>
  </si>
  <si>
    <t>​ calc vs tableVL 4.2400020278985675,4.45</t>
  </si>
  <si>
    <t>​ calc vs tableVL 4.56707834990017,5.83</t>
  </si>
  <si>
    <t>​ calc vs tableVL 0.9655194423587026,1</t>
  </si>
  <si>
    <t>​ calc vs tableVL 1.8483400745501333,1.97</t>
  </si>
  <si>
    <t>​ calc vs tableVL 6.4131856840349935,8.74</t>
  </si>
  <si>
    <t>​ calc vs tableVL 1.6879621537217522,1.97</t>
  </si>
  <si>
    <t>​ calc vs tableVL 3.012949332514939,3.87</t>
  </si>
  <si>
    <t>​ calc vs tableVL 6.101058381998526,7.61</t>
  </si>
  <si>
    <t>​ calc vs tableVL 4.288413381812534,4.45</t>
  </si>
  <si>
    <t>​ calc vs tableVL 0.11477548484235646,0</t>
  </si>
  <si>
    <t>​ calc vs tableVL 8.686530349490104,8.74</t>
  </si>
  <si>
    <t>​ calc vs tableVL 6.813435577204836,10</t>
  </si>
  <si>
    <t>​ calc vs tableVL 4.180417332302449,4.45</t>
  </si>
  <si>
    <t>​ calc vs tableVL 4.542359971824283,5.83</t>
  </si>
  <si>
    <t>​ calc vs tableVL 0.6200617506580467,1</t>
  </si>
  <si>
    <t>​ calc vs tableVL 1.2641504738980018,1.97</t>
  </si>
  <si>
    <t>​ calc vs tableVL 6.242659048642705,8.74</t>
  </si>
  <si>
    <t>​ calc vs tableVL 0.7857048551355778,0</t>
  </si>
  <si>
    <t>​ calc vs tableVL 1.8717588169970638,1.97</t>
  </si>
  <si>
    <t>​ calc vs tableVL 3.5049201265812138,3.87</t>
  </si>
  <si>
    <t>​ calc vs tableVL 5.7380357706686045,7.61</t>
  </si>
  <si>
    <t>​ calc vs tableVL 4.098237765929905,4.45</t>
  </si>
  <si>
    <t>​ calc vs tableVL 0.11298814442598057,0</t>
  </si>
  <si>
    <t>​ calc vs tableVL 6.998478565979636,8.74</t>
  </si>
  <si>
    <t>​ calc vs tableVL 8.295723323736029,10</t>
  </si>
  <si>
    <t>​ calc vs tableVL 3.68271741338929,4.45</t>
  </si>
  <si>
    <t>​ calc vs tableVL 5.687848082921678,5.83</t>
  </si>
  <si>
    <t>​ calc vs tableVL 0.9091073222803066,1.97</t>
  </si>
  <si>
    <t>​ calc vs tableVL 1.4832632483127537,1.97</t>
  </si>
  <si>
    <t>​ calc vs tableVL 6.995089510428217,8.74</t>
  </si>
  <si>
    <t>​ calc vs tableVL 0.6316911930902974,0</t>
  </si>
  <si>
    <t>​ calc vs tableVL 1.8172576362959343,1.97</t>
  </si>
  <si>
    <t>​ calc vs tableVL 2.3344276093793686,3.87</t>
  </si>
  <si>
    <t>​ calc vs tableVL 5.751601024774568,7.61</t>
  </si>
  <si>
    <t>​ calc vs tableVL 4.268571059572827,4.45</t>
  </si>
  <si>
    <t>​ calc vs tableVL 0.11241176725325366,0</t>
  </si>
  <si>
    <t>​ calc vs tableVL 6.918265625903569,8.74</t>
  </si>
  <si>
    <t>​ calc vs tableVL 9.389317250317939,10</t>
  </si>
  <si>
    <t>​ calc vs tableVL 3.536971780009658,4.45</t>
  </si>
  <si>
    <t>​ calc vs tableVL 3.7481317829692244,5.83</t>
  </si>
  <si>
    <t>​ calc vs tableVL 1.649733043021916,1.97</t>
  </si>
  <si>
    <t>​ calc vs tableVL 1.704303079448772,1.97</t>
  </si>
  <si>
    <t>​ calc vs tableVL 5.395815869840914,8.74</t>
  </si>
  <si>
    <t>​ calc vs tableVL 0.4608003640260118,0</t>
  </si>
  <si>
    <t>​ calc vs tableVL 1.6162714216228042,3.87</t>
  </si>
  <si>
    <t>​ calc vs tableVL 2.8724704134438017,3.87</t>
  </si>
  <si>
    <t>​ calc vs tableVL 5.042252748090132,7.61</t>
  </si>
  <si>
    <t>​ calc vs tableVL 3.6466708518278077,4.45</t>
  </si>
  <si>
    <t>​ calc vs tableVL 0.09975393275207373,0</t>
  </si>
  <si>
    <t>​ calc vs tableVL 7.48702351303946,8.74</t>
  </si>
  <si>
    <t>​ calc vs tableVL 9.441114329996122,10</t>
  </si>
  <si>
    <t>​ calc vs tableVL 3.018354178873645,4.45</t>
  </si>
  <si>
    <t>​ calc vs tableVL 4.4832463106443985,5.83</t>
  </si>
  <si>
    <t>​ calc vs tableVL 1.8193039090937215,1.97</t>
  </si>
  <si>
    <t>​ calc vs tableVL 1.8294581713517408,1.97</t>
  </si>
  <si>
    <t>​ calc vs tableVL 7.489414962268457,8.74</t>
  </si>
  <si>
    <t>​ calc vs tableVL 0.44124171559618786,0</t>
  </si>
  <si>
    <t>​ calc vs tableVL 2.712728576854174,3.87</t>
  </si>
  <si>
    <t>​ calc vs tableVL 2.874116637267841,3.87</t>
  </si>
  <si>
    <t>​ calc vs tableVL 6.761801530130768,7.61</t>
  </si>
  <si>
    <t>​ calc vs tableVL 2.9731410105040768,4.45</t>
  </si>
  <si>
    <t>​ calc vs tableVL 0.07035410960070415,0</t>
  </si>
  <si>
    <t>​ calc vs tableVL 5.8757603173482105,8.74</t>
  </si>
  <si>
    <t>​ calc vs tableVL 7.042327818224914,10</t>
  </si>
  <si>
    <t>​ calc vs tableVL 3.2427168670393933,4.45</t>
  </si>
  <si>
    <t>​ calc vs tableVL 5.018647374836344,5.83</t>
  </si>
  <si>
    <t>​ calc vs tableVL 1.4295723534328884,1.97</t>
  </si>
  <si>
    <t>​ calc vs tableVL 1.3069996994300992,1.97</t>
  </si>
  <si>
    <t>​ calc vs tableVL 6.022453183585877,8.74</t>
  </si>
  <si>
    <t>​ calc vs tableVL 0.38679672893973643,0</t>
  </si>
  <si>
    <t>​ calc vs tableVL 3.7802765427816603,3.87</t>
  </si>
  <si>
    <t>​ calc vs tableVL 2.47117921175292,3.87</t>
  </si>
  <si>
    <t>​ calc vs tableVL 6.344547664794656,7.61</t>
  </si>
  <si>
    <t>​ calc vs tableVL 3.490557737952031,4.45</t>
  </si>
  <si>
    <t>​ calc vs tableVL 0.06480662962401346,0</t>
  </si>
  <si>
    <t>​ calc vs tableVL 6.46168182956807,8.74</t>
  </si>
  <si>
    <t>​ calc vs tableVL 6.53982592371267,10</t>
  </si>
  <si>
    <t>​ calc vs tableVL 3.4110739364239318,4.45</t>
  </si>
  <si>
    <t>​ calc vs tableVL 5.233078934649162,5.83</t>
  </si>
  <si>
    <t>​ calc vs tableVL 1.505005954046542,1.97</t>
  </si>
  <si>
    <t>​ calc vs tableVL 1.2172711869087596,1.97</t>
  </si>
  <si>
    <t>​ calc vs tableVL 5.956709106307046,8.74</t>
  </si>
  <si>
    <t>​ calc vs tableVL 0.3853345406606716,0</t>
  </si>
  <si>
    <t>​ calc vs tableVL 3.1601579831048863,3.87</t>
  </si>
  <si>
    <t>​ calc vs tableVL 2.660949636367283,3.87</t>
  </si>
  <si>
    <t>​ calc vs tableVL 6.728245365892798,7.61</t>
  </si>
  <si>
    <t>​ calc vs tableVL 2.894319793892802,4.45</t>
  </si>
  <si>
    <t>​ calc vs tableVL 0.056527333444886224,0</t>
  </si>
  <si>
    <t>​ calc vs tableVL 6.728009249478789,8.74</t>
  </si>
  <si>
    <t>​ calc vs tableVL 7.30693310500037,10</t>
  </si>
  <si>
    <t>​ calc vs tableVL 3.825702272633081,4.45</t>
  </si>
  <si>
    <t>​ calc vs tableVL 3.8259899978310936,5.83</t>
  </si>
  <si>
    <t>​ calc vs tableVL 1.199040854041526,1.97</t>
  </si>
  <si>
    <t>​ calc vs tableVL 1.214263651192078,1.97</t>
  </si>
  <si>
    <t>​ calc vs tableVL 7.866158284105275,8.74</t>
  </si>
  <si>
    <t>​ calc vs tableVL 0.3087999842984782,0</t>
  </si>
  <si>
    <t>​ calc vs tableVL 3.549510618596042,3.87</t>
  </si>
  <si>
    <t>​ calc vs tableVL 2.4455866855224686,3.87</t>
  </si>
  <si>
    <t>​ calc vs tableVL 6.415275595506932,7.61</t>
  </si>
  <si>
    <t>​ calc vs tableVL 4.285339229456122,4.45</t>
  </si>
  <si>
    <t>​ calc vs tableVL 0.05001272989653712,1</t>
  </si>
  <si>
    <t>​ calc vs tableVL 8.643558121935737,8.74</t>
  </si>
  <si>
    <t>​ calc vs tableVL 8.15751057845046,10</t>
  </si>
  <si>
    <t>​ calc vs tableVL 3.4974328528157144,4.45</t>
  </si>
  <si>
    <t>​ calc vs tableVL 4.146675253023448,5.83</t>
  </si>
  <si>
    <t>​ calc vs tableVL 1.305653147104542,1.97</t>
  </si>
  <si>
    <t>​ calc vs tableVL 1.323348872142995,1.97</t>
  </si>
  <si>
    <t>​ calc vs tableVL 5.817440735221808,8.74</t>
  </si>
  <si>
    <t>​ calc vs tableVL 0.19443817049958845,0</t>
  </si>
  <si>
    <t>​ calc vs tableVL 2.434678354849517,3.87</t>
  </si>
  <si>
    <t>​ calc vs tableVL 3.482568684078844,7.61</t>
  </si>
  <si>
    <t>​ calc vs tableVL 5.864907427621432,7.61</t>
  </si>
  <si>
    <t>​ calc vs tableVL 4.141909790065981,4.45</t>
  </si>
  <si>
    <t>​ calc vs tableVL 6.4697364574253005,8.74</t>
  </si>
  <si>
    <t>​ calc vs tableVL 6.94512083693947,10</t>
  </si>
  <si>
    <t>​ calc vs tableVL 3.717577167823004,4.45</t>
  </si>
  <si>
    <t>​ calc vs tableVL 4.697976389253757,5.83</t>
  </si>
  <si>
    <t>​ calc vs tableVL 1.5136052254321235,1.97</t>
  </si>
  <si>
    <t>​ calc vs tableVL 1.8889549472230482,1.97</t>
  </si>
  <si>
    <t>​ calc vs tableVL 7.1371035829811875,8.74</t>
  </si>
  <si>
    <t>​ calc vs tableVL 0.1590682784342097,0</t>
  </si>
  <si>
    <t>​ calc vs tableVL 2.7136502805667067,3.87</t>
  </si>
  <si>
    <t>​ calc vs tableVL 6.85402139245287,7.61</t>
  </si>
  <si>
    <t>​ calc vs tableVL 5.141483645045516,7.61</t>
  </si>
  <si>
    <t>​ calc vs tableVL 4.079603010593122,4.45</t>
  </si>
  <si>
    <t>​ calc vs tableVL 0.9446364153063017,1</t>
  </si>
  <si>
    <t>​ calc vs tableVL 7.772040942286033,8.74</t>
  </si>
  <si>
    <t>​ calc vs tableVL 7.535551770087689,10</t>
  </si>
  <si>
    <t>​ calc vs tableVL 3.9635304741638553,4.45</t>
  </si>
  <si>
    <t>​ calc vs tableVL 5.163069000513341,5.83</t>
  </si>
  <si>
    <t>​ calc vs tableVL 1.6698339065075813,1.97</t>
  </si>
  <si>
    <t>​ calc vs tableVL 1.3835468899386183,1.97</t>
  </si>
  <si>
    <t>​ calc vs tableVL 6.5742399124836,8.74</t>
  </si>
  <si>
    <t>​ calc vs tableVL 0.15443156596878604,0</t>
  </si>
  <si>
    <t>​ calc vs tableVL 2.3484059023900326,3.87</t>
  </si>
  <si>
    <t>​ calc vs tableVL 4.738150161181426,7.61</t>
  </si>
  <si>
    <t>​ calc vs tableVL 4.869461215685643,7.61</t>
  </si>
  <si>
    <t>​ calc vs tableVL 3.759897148433981,4.45</t>
  </si>
  <si>
    <t>​ calc vs tableVL 0.7187453074801722,1</t>
  </si>
  <si>
    <t>​ calc vs tableVL 8.68905703030231,8.74</t>
  </si>
  <si>
    <t>​ 14I j:famKey 57:-1 infected by red i:famKey 11:-1 at gen 322 in Univ0</t>
  </si>
  <si>
    <t>​ calc vs tableVL 7.189750153774638,10</t>
  </si>
  <si>
    <t>​ calc vs tableVL 3.958124986074947,4.45</t>
  </si>
  <si>
    <t>​ calc vs tableVL 5.4781160946242755,5.83</t>
  </si>
  <si>
    <t>​ calc vs tableVL 1.6719487163546574,1.97</t>
  </si>
  <si>
    <t>​ calc vs tableVL 1.9086930380812859,1.97</t>
  </si>
  <si>
    <t>​ calc vs tableVL 7.169549259538728,8.74</t>
  </si>
  <si>
    <t>​ calc vs tableVL 0.10339922737808377,0</t>
  </si>
  <si>
    <t>​ calc vs tableVL 2.7311399329573347,3.87</t>
  </si>
  <si>
    <t>​ calc vs tableVL 5.185256026346978,7.61</t>
  </si>
  <si>
    <t>​ calc vs tableVL 6.1106508542269955,7.61</t>
  </si>
  <si>
    <t>​ calc vs tableVL 3.0509662222832623,3.89</t>
  </si>
  <si>
    <t>​ calc vs tableVL 0.7786952931041692,1</t>
  </si>
  <si>
    <t>​ calc vs tableVL 7.131134730199795,8.74</t>
  </si>
  <si>
    <t>​ calc vs tableVL 7.946929761256045,10</t>
  </si>
  <si>
    <t>​ calc vs tableVL 3.862480330158832,4.45</t>
  </si>
  <si>
    <t>​ calc vs tableVL 4.232711153199266,5.09</t>
  </si>
  <si>
    <t>​ calc vs tableVL 1.543028926896369,1.97</t>
  </si>
  <si>
    <t>​ calc vs tableVL 1.4141335707737355,1.97</t>
  </si>
  <si>
    <t>​ calc vs tableVL 5.591751556832051,8.74</t>
  </si>
  <si>
    <t>​ calc vs tableVL 0.08569544424755021,0</t>
  </si>
  <si>
    <t>​ calc vs tableVL 2.8061310432679827,3.87</t>
  </si>
  <si>
    <t>​ calc vs tableVL 4.7171863092940844,7.61</t>
  </si>
  <si>
    <t>​ calc vs tableVL 4.729697876961814,7.61</t>
  </si>
  <si>
    <t>​ calc vs tableVL 0.9241162135596864,0</t>
  </si>
  <si>
    <t>​ calc vs tableVL 3.6740861876897837,3.89</t>
  </si>
  <si>
    <t>​ calc vs tableVL 0.8497529710082953,1</t>
  </si>
  <si>
    <t>​ calc vs tableVL 8.396775665273948,6.67</t>
  </si>
  <si>
    <t>​ calc vs tableVL 7.128697040309974,10</t>
  </si>
  <si>
    <t>​ calc vs tableVL 3.3693438797647315,3.89</t>
  </si>
  <si>
    <t>​ calc vs tableVL 3.399892506410262,5.09</t>
  </si>
  <si>
    <t>​ calc vs tableVL 1.6738190012955834,1.97</t>
  </si>
  <si>
    <t>​ calc vs tableVL 1.429678651061657,3.87</t>
  </si>
  <si>
    <t>​ calc vs tableVL 6.086890242411752,6.67</t>
  </si>
  <si>
    <t>​ calc vs tableVL 0.05833351520792095,0</t>
  </si>
  <si>
    <t>​ calc vs tableVL 3.4097282009722054,3.87</t>
  </si>
  <si>
    <t>​ calc vs tableVL 4.784429528196569,7.61</t>
  </si>
  <si>
    <t>​ calc vs tableVL 5.212414058362886,7.61</t>
  </si>
  <si>
    <t>​ calc vs tableVL 0.757123869411854,0</t>
  </si>
  <si>
    <t>​ calc vs tableVL 0.6352644866626801,1</t>
  </si>
  <si>
    <t>​ calc vs tableVL 8.145411329958675,6.67</t>
  </si>
  <si>
    <t>​ calc vs tableVL 6.405644844801343,10</t>
  </si>
  <si>
    <t>​ calc vs tableVL 3.490833295270709,3.89</t>
  </si>
  <si>
    <t>​ calc vs tableVL 4.818754342001511,5.09</t>
  </si>
  <si>
    <t>​ calc vs tableVL 1.6339937767221286,1.97</t>
  </si>
  <si>
    <t>​ calc vs tableVL 2.7179431879038862,3.87</t>
  </si>
  <si>
    <t>​ calc vs tableVL 4.737536439292221,6.67</t>
  </si>
  <si>
    <t>​ calc vs tableVL 0.046265931177504896,0</t>
  </si>
  <si>
    <t>​ calc vs tableVL 3.6218449998139115,3.87</t>
  </si>
  <si>
    <t>​ calc vs tableVL 5.621353712285197,7.61</t>
  </si>
  <si>
    <t>​ calc vs tableVL 5.800318069454086,7.61</t>
  </si>
  <si>
    <t>​ calc vs tableVL 0.6635621958153073,0</t>
  </si>
  <si>
    <t>​ calc vs tableVL 0.7689384294399536,1</t>
  </si>
  <si>
    <t>​ calc vs tableVL 7.831937366474124,6.67</t>
  </si>
  <si>
    <t>​ calc vs tableVL 8.03489266448561,10</t>
  </si>
  <si>
    <t>​ calc vs tableVL 2.744024018166007,3.89</t>
  </si>
  <si>
    <t>​ calc vs tableVL 4.69148181383821,5.09</t>
  </si>
  <si>
    <t>​ calc vs tableVL 1.2963422470769086,1.97</t>
  </si>
  <si>
    <t>​ calc vs tableVL 3.264418497819729,3.87</t>
  </si>
  <si>
    <t>​ calc vs tableVL 4.053179778182355,6.67</t>
  </si>
  <si>
    <t>​ calc vs tableVL 0.03979726899103515,0</t>
  </si>
  <si>
    <t>​ calc vs tableVL 3.5364238949502598,3.87</t>
  </si>
  <si>
    <t>​ calc vs tableVL 6.4309368938998865,7.61</t>
  </si>
  <si>
    <t>​ calc vs tableVL 5.6137763524140505,7.61</t>
  </si>
  <si>
    <t>​ calc vs tableVL 0.6085299224589963,0</t>
  </si>
  <si>
    <t>​ calc vs tableVL 0.9797412699002269,1</t>
  </si>
  <si>
    <t>​ calc vs tableVL 7.2098988597943245,6.67</t>
  </si>
  <si>
    <t>​ calc vs tableVL 9.712957532792556,10</t>
  </si>
  <si>
    <t>​ calc vs tableVL 2.887481758553737,3.89</t>
  </si>
  <si>
    <t>​ calc vs tableVL 4.146768106313493,5.09</t>
  </si>
  <si>
    <t>​ calc vs tableVL 1.3723767498192534,1.97</t>
  </si>
  <si>
    <t>​ calc vs tableVL 2.5292984936354963,3.87</t>
  </si>
  <si>
    <t>​ calc vs tableVL 6.173882043251966,6.67</t>
  </si>
  <si>
    <t>​ calc vs tableVL 0.03818843955294786,0</t>
  </si>
  <si>
    <t>​ calc vs tableVL 2.504875658544928,3.87</t>
  </si>
  <si>
    <t>​ calc vs tableVL 6.132050157379415,7.61</t>
  </si>
  <si>
    <t>​ calc vs tableVL 5.606925085081737,7.61</t>
  </si>
  <si>
    <t>​ calc vs tableVL 0.444297367723784,0</t>
  </si>
  <si>
    <t>​ calc vs tableVL 0.6577616501028467,1</t>
  </si>
  <si>
    <t>​ calc vs tableVL 6.44498236989603,6.67</t>
  </si>
  <si>
    <t>​ calc vs tableVL 6.812505047476512,10</t>
  </si>
  <si>
    <t>​ calc vs tableVL 2.3800386869758468,3.89</t>
  </si>
  <si>
    <t>​ calc vs tableVL 4.74697650376426,5.09</t>
  </si>
  <si>
    <t>​ calc vs tableVL 1.9371787411526726,1.97</t>
  </si>
  <si>
    <t>​ calc vs tableVL 2.446989110969342,3.87</t>
  </si>
  <si>
    <t>​ calc vs tableVL 5.7051359914890085,6.67</t>
  </si>
  <si>
    <t>​ calc vs tableVL 0.028257962248001544,0</t>
  </si>
  <si>
    <t>​ calc vs tableVL 2.6854269276351506,3.87</t>
  </si>
  <si>
    <t>​ calc vs tableVL 6.654862012284222,7.61</t>
  </si>
  <si>
    <t>​ calc vs tableVL 4.72508099158583,7.61</t>
  </si>
  <si>
    <t>​ calc vs tableVL 0.3839102492882413,0</t>
  </si>
  <si>
    <t>​ calc vs tableVL 0.813189950583164,1</t>
  </si>
  <si>
    <t>​ calc vs tableVL 6.374985662355411,6.67</t>
  </si>
  <si>
    <t>​ calc vs tableVL 8.06300158533182,10</t>
  </si>
  <si>
    <t>​ calc vs tableVL 3.7531814023136696,3.89</t>
  </si>
  <si>
    <t>​ calc vs tableVL 3.3017710611487923,5.09</t>
  </si>
  <si>
    <t>​ calc vs tableVL 1.4108491382789297,1.97</t>
  </si>
  <si>
    <t>​ calc vs tableVL 3.5429446484789686,3.87</t>
  </si>
  <si>
    <t>​ calc vs tableVL 6.006465159742502,6.67</t>
  </si>
  <si>
    <t>​ calc vs tableVL 0.01772909232411082,0</t>
  </si>
  <si>
    <t>​ calc vs tableVL 3.0629742299002447,3.87</t>
  </si>
  <si>
    <t>​ calc vs tableVL 6.2798531227162755,7.61</t>
  </si>
  <si>
    <t>​ calc vs tableVL 4.653421248911907,7.61</t>
  </si>
  <si>
    <t>​ calc vs tableVL 0.3475669815056714,0</t>
  </si>
  <si>
    <t>​ calc vs tableVL 0.8662182663899426,1</t>
  </si>
  <si>
    <t>​ calc vs tableVL 4.496963793200095,6.67</t>
  </si>
  <si>
    <t>​ calc vs tableVL 9.007695394086351,10</t>
  </si>
  <si>
    <t>​ calc vs tableVL 3.70669073786357,3.89</t>
  </si>
  <si>
    <t>​ calc vs tableVL 3.51890711775699,5.09</t>
  </si>
  <si>
    <t>​ calc vs tableVL 1.9291721959029182,1.97</t>
  </si>
  <si>
    <t>​ calc vs tableVL 3.030620257620876,3.87</t>
  </si>
  <si>
    <t>​ calc vs tableVL 6.52867864416755,6.67</t>
  </si>
  <si>
    <t>​ calc vs tableVL 0.015711763776939773,0</t>
  </si>
  <si>
    <t>​ calc vs tableVL 3.4479694332840674,3.87</t>
  </si>
  <si>
    <t>​ calc vs tableVL 6.011923791919164,7.61</t>
  </si>
  <si>
    <t>​ calc vs tableVL 5.766578110876959,10</t>
  </si>
  <si>
    <t>​ calc vs tableVL 0.269757811809401,0</t>
  </si>
  <si>
    <t>​ calc vs tableVL 0.8274178391567187,1</t>
  </si>
  <si>
    <t>​ calc vs tableVL 5.930277806956861,6.67</t>
  </si>
  <si>
    <t>​ calc vs tableVL 6.339054244964129,10</t>
  </si>
  <si>
    <t>​ calc vs tableVL 3.7674312743671963,3.89</t>
  </si>
  <si>
    <t>​ calc vs tableVL 4.292502865261902,5.09</t>
  </si>
  <si>
    <t>​ calc vs tableVL 1.3278986002287159,1.97</t>
  </si>
  <si>
    <t>​ calc vs tableVL 3.1568486656969488,3.87</t>
  </si>
  <si>
    <t>​ calc vs tableVL 6.231002920496798,6.67</t>
  </si>
  <si>
    <t>​ calc vs tableVL 0.011264529025971477,0</t>
  </si>
  <si>
    <t>​ calc vs tableVL 3.439458161126327,3.87</t>
  </si>
  <si>
    <t>​ calc vs tableVL 6.6545078616469375,7.61</t>
  </si>
  <si>
    <t>​ calc vs tableVL 9.285195604634104,10</t>
  </si>
  <si>
    <t>​ calc vs tableVL 0.2615855729139835,0</t>
  </si>
  <si>
    <t>​ calc vs tableVL 0.7795162047810368,1</t>
  </si>
  <si>
    <t>​ calc vs tableVL 5.494582493076301,6.67</t>
  </si>
  <si>
    <t>​ 15I j:famKey 95:-1 infected by red i:famKey 14:-1 at gen 332 in Univ0</t>
  </si>
  <si>
    <t>​ calc vs tableVL 9.692208148217336,10</t>
  </si>
  <si>
    <t>​ calc vs tableVL 3.730974664694538,3.89</t>
  </si>
  <si>
    <t>​ calc vs tableVL 4.446156280581658,5.09</t>
  </si>
  <si>
    <t>​ calc vs tableVL 1.2141131244586867,1.97</t>
  </si>
  <si>
    <t>​ calc vs tableVL 2.859860309517402,3.87</t>
  </si>
  <si>
    <t>​ calc vs tableVL 6.549502706143737,6.67</t>
  </si>
  <si>
    <t>​ calc vs tableVL 0.010690784504799133,0</t>
  </si>
  <si>
    <t>​ calc vs tableVL 3.847294025508606,3.87</t>
  </si>
  <si>
    <t>​ calc vs tableVL 5.4130977638750215,7.61</t>
  </si>
  <si>
    <t>​ calc vs tableVL 8.181064443503068,10</t>
  </si>
  <si>
    <t>​ calc vs tableVL 0.15799009678635792,0</t>
  </si>
  <si>
    <t>​ calc vs tableVL 0.9790491138607662,1</t>
  </si>
  <si>
    <t>​ calc vs tableVL 6.6085717434107885,6.67</t>
  </si>
  <si>
    <t>​ calc vs tableVL 8.041298457561377,10</t>
  </si>
  <si>
    <t>​ calc vs tableVL 3.0812380945824493,3.89</t>
  </si>
  <si>
    <t>​ calc vs tableVL 3.583457124351783,5.09</t>
  </si>
  <si>
    <t>​ calc vs tableVL 1.8491237992244676,1.97</t>
  </si>
  <si>
    <t>​ calc vs tableVL 3.4916734586767304,3.87</t>
  </si>
  <si>
    <t>​ calc vs tableVL 6.051800342172341,6.67</t>
  </si>
  <si>
    <t>​ calc vs tableVL 0.007661300259234715,0</t>
  </si>
  <si>
    <t>​ calc vs tableVL 2.9124017011298378,3.87</t>
  </si>
  <si>
    <t>​ calc vs tableVL 4.566319710786188,7.61</t>
  </si>
  <si>
    <t>​ calc vs tableVL 7.851147174005889,10</t>
  </si>
  <si>
    <t>​ calc vs tableVL 0.1011927692888119,0</t>
  </si>
  <si>
    <t>​ calc vs tableVL 0.6450843968463347,1</t>
  </si>
  <si>
    <t>​ calc vs tableVL 0.6700715846032115,0</t>
  </si>
  <si>
    <t>​ calc vs tableVL 5.304827310512401,6.67</t>
  </si>
  <si>
    <t>​ calc vs tableVL 7.275176193923431,10</t>
  </si>
  <si>
    <t>​ calc vs tableVL 3.546651436200617,3.89</t>
  </si>
  <si>
    <t>​ calc vs tableVL 3.2847981389467726,5.09</t>
  </si>
  <si>
    <t>​ calc vs tableVL 1.7526493776276444,1.97</t>
  </si>
  <si>
    <t>​ calc vs tableVL 2.3380664822122337,3.87</t>
  </si>
  <si>
    <t>​ calc vs tableVL 6.4207505817542305,6.67</t>
  </si>
  <si>
    <t>​ calc vs tableVL 0.007030056172047002,1</t>
  </si>
  <si>
    <t>​ calc vs tableVL 2.548501245982406,3.87</t>
  </si>
  <si>
    <t>​ calc vs tableVL 6.562987773788561,7.61</t>
  </si>
  <si>
    <t>​ calc vs tableVL 8.60876139631156,10</t>
  </si>
  <si>
    <t>​ calc vs tableVL 0.08390042974151132,0</t>
  </si>
  <si>
    <t>​ calc vs tableVL 0.6343022987823583,1</t>
  </si>
  <si>
    <t>​ calc vs tableVL 0.48077360657801516,0</t>
  </si>
  <si>
    <t>​ calc vs tableVL 5.804323063941867,6.67</t>
  </si>
  <si>
    <t>​ calc vs tableVL 8.434991331214073,10</t>
  </si>
  <si>
    <t>​ calc vs tableVL 3.4891165810471136,3.89</t>
  </si>
  <si>
    <t>​ calc vs tableVL 3.2249093490476817,5.09</t>
  </si>
  <si>
    <t>​ calc vs tableVL 1.311494804045679,1.97</t>
  </si>
  <si>
    <t>​ calc vs tableVL 2.867638073138951,3.87</t>
  </si>
  <si>
    <t>​ calc vs tableVL 4.585735773739441,6.67</t>
  </si>
  <si>
    <t>​ calc vs tableVL 0.7257911486720727,1</t>
  </si>
  <si>
    <t>​ calc vs tableVL 3.5024848408239087,3.87</t>
  </si>
  <si>
    <t>​ calc vs tableVL 7.290494574236543,7.61</t>
  </si>
  <si>
    <t>​ calc vs tableVL 6.871856071846834,10</t>
  </si>
  <si>
    <t>​ calc vs tableVL 0.06947577503226345,0</t>
  </si>
  <si>
    <t>​ calc vs tableVL 0.6021515237670186,1</t>
  </si>
  <si>
    <t>​ calc vs tableVL 0.4000627972969743,0</t>
  </si>
  <si>
    <t>​ calc vs tableVL 5.27479544745312,6.67</t>
  </si>
  <si>
    <t>​ calc vs tableVL 8.857534971597797,10</t>
  </si>
  <si>
    <t>​ calc vs tableVL 3.416432988003612,3.89</t>
  </si>
  <si>
    <t>​ calc vs tableVL 4.588643405298849,5.09</t>
  </si>
  <si>
    <t>​ calc vs tableVL 1.377821277741241,1.97</t>
  </si>
  <si>
    <t>​ calc vs tableVL 3.686148473949549,3.87</t>
  </si>
  <si>
    <t>​ calc vs tableVL 5.202855389749083,6.67</t>
  </si>
  <si>
    <t>​ calc vs tableVL 0.9880811906712919,1</t>
  </si>
  <si>
    <t>​ calc vs tableVL 2.703669215360771,3.87</t>
  </si>
  <si>
    <t>​ calc vs tableVL 5.310465530138776,7.61</t>
  </si>
  <si>
    <t>​ calc vs tableVL 9.12524200418007,10</t>
  </si>
  <si>
    <t>​ calc vs tableVL 0.06148880264978579,0</t>
  </si>
  <si>
    <t>​ calc vs tableVL 0.7300775940076519,1</t>
  </si>
  <si>
    <t>​ calc vs tableVL 0.37169355664685605,0</t>
  </si>
  <si>
    <t>​ calc vs tableVL 6.568071000056443,6.67</t>
  </si>
  <si>
    <t>​ calc vs tableVL 7.835429244665707,10</t>
  </si>
  <si>
    <t>​ calc vs tableVL 3.704689876389303,3.89</t>
  </si>
  <si>
    <t>​ calc vs tableVL 3.632415767904361,5.09</t>
  </si>
  <si>
    <t>​ calc vs tableVL 1.845563568830107,3.87</t>
  </si>
  <si>
    <t>​ calc vs tableVL 2.3779093475770847,3.87</t>
  </si>
  <si>
    <t>​ calc vs tableVL 4.246371614264265,6.67</t>
  </si>
  <si>
    <t>​ calc vs tableVL 0.775129510425485,1</t>
  </si>
  <si>
    <t>​ calc vs tableVL 2.884632411257566,3.87</t>
  </si>
  <si>
    <t>​ calc vs tableVL 6.302641129313844,7.61</t>
  </si>
  <si>
    <t>​ calc vs tableVL 9.848284314652242,10</t>
  </si>
  <si>
    <t>​ calc vs tableVL 0.052207142100150684,0</t>
  </si>
  <si>
    <t>​ calc vs tableVL 0.7342155931178594,1</t>
  </si>
  <si>
    <t>​ calc vs tableVL 0.36910493014925827,0</t>
  </si>
  <si>
    <t>​ calc vs tableVL 6.490352999725991,6.67</t>
  </si>
  <si>
    <t>​ calc vs tableVL 6.043007219881249,10</t>
  </si>
  <si>
    <t>​ calc vs tableVL 4.471067999006988,5.09</t>
  </si>
  <si>
    <t>​ calc vs tableVL 3.1617759224336965,3.87</t>
  </si>
  <si>
    <t>​ calc vs tableVL 3.7303248090997045,3.87</t>
  </si>
  <si>
    <t>​ calc vs tableVL 5.675102251471509,6.67</t>
  </si>
  <si>
    <t>​ calc vs tableVL 0.7266924447673452,1</t>
  </si>
  <si>
    <t>​ calc vs tableVL 2.712776675405154,7.61</t>
  </si>
  <si>
    <t>​ calc vs tableVL 6.633413407860398,7.61</t>
  </si>
  <si>
    <t>​ calc vs tableVL 7.831977807229828,10</t>
  </si>
  <si>
    <t>​ calc vs tableVL 0.05131487699404833,0</t>
  </si>
  <si>
    <t>​ calc vs tableVL 0.7144999646332627,1</t>
  </si>
  <si>
    <t>​ calc vs tableVL 0.22504660376450536,0</t>
  </si>
  <si>
    <t>​ calc vs tableVL 5.430769452447057,6.67</t>
  </si>
  <si>
    <t>​ calc vs tableVL 6.250985923813767,10</t>
  </si>
  <si>
    <t>​ calc vs tableVL 4.03581690910755,5.09</t>
  </si>
  <si>
    <t>​ calc vs tableVL 2.405899230761155,3.87</t>
  </si>
  <si>
    <t>​ calc vs tableVL 2.569290904425801,3.87</t>
  </si>
  <si>
    <t>​ calc vs tableVL 5.847052043471535,6.67</t>
  </si>
  <si>
    <t>​ calc vs tableVL 0.6748438229030039,1</t>
  </si>
  <si>
    <t>​ calc vs tableVL 6.132885482864932,7.61</t>
  </si>
  <si>
    <t>​ calc vs tableVL 5.220136964575387,7.61</t>
  </si>
  <si>
    <t>​ calc vs tableVL 6.270199745392196,10</t>
  </si>
  <si>
    <t>​ calc vs tableVL 0.03092465376391214,0</t>
  </si>
  <si>
    <t>​ calc vs tableVL 0.8794474620471299,1</t>
  </si>
  <si>
    <t>​ calc vs tableVL 0.19077271545048205,0</t>
  </si>
  <si>
    <t>​ calc vs tableVL 6.3009203952610475,6.67</t>
  </si>
  <si>
    <t>​ 16I j:famKey 87:-1 infected by blue i:famKey 36:-1 at gen 340 in Univ0</t>
  </si>
  <si>
    <t>​ calc vs tableVL 7.753028333498267,10</t>
  </si>
  <si>
    <t>​ calc vs tableVL 3.46336124842635,5.09</t>
  </si>
  <si>
    <t>​ calc vs tableVL 2.431651340983803,3.87</t>
  </si>
  <si>
    <t>​ calc vs tableVL 2.4777961403199678,3.87</t>
  </si>
  <si>
    <t>​ calc vs tableVL 5.559608922570494,6.67</t>
  </si>
  <si>
    <t>​ calc vs tableVL 0.6313953868052222,1</t>
  </si>
  <si>
    <t>​ calc vs tableVL 6.264474239546543,7.61</t>
  </si>
  <si>
    <t>​ calc vs tableVL 6.5540923254103935,7.61</t>
  </si>
  <si>
    <t>​ calc vs tableVL 7.469942938753397,10</t>
  </si>
  <si>
    <t>​ calc vs tableVL 0.03019698054385173,0</t>
  </si>
  <si>
    <t>​ calc vs tableVL 0.8758238738893196,1</t>
  </si>
  <si>
    <t>​ calc vs tableVL 1.2471914724717759,0</t>
  </si>
  <si>
    <t>​ calc vs tableVL 0.1865785120255313,0</t>
  </si>
  <si>
    <t>​ calc vs tableVL 5.197613847973289,6.67</t>
  </si>
  <si>
    <t>​ calc vs tableVL 9.136247543007576,10</t>
  </si>
  <si>
    <t>​ calc vs tableVL 4.726438585773303,5.09</t>
  </si>
  <si>
    <t>​ calc vs tableVL 2.504947116765104,3.87</t>
  </si>
  <si>
    <t>​ calc vs tableVL 3.1508619209396116,3.87</t>
  </si>
  <si>
    <t>​ calc vs tableVL 5.310145758078863,6.67</t>
  </si>
  <si>
    <t>​ calc vs tableVL 0.876169863235205,1</t>
  </si>
  <si>
    <t>​ calc vs tableVL 5.198197278550304,7.61</t>
  </si>
  <si>
    <t>​ calc vs tableVL 5.111610618567539,7.61</t>
  </si>
  <si>
    <t>​ calc vs tableVL 6.209019237306498,10</t>
  </si>
  <si>
    <t>​ calc vs tableVL 0.024597700706743844,0</t>
  </si>
  <si>
    <t>​ calc vs tableVL 0.6020708881656802,1</t>
  </si>
  <si>
    <t>​ calc vs tableVL 1.0316122659878693,0</t>
  </si>
  <si>
    <t>​ calc vs tableVL 0.11363370736323677,0</t>
  </si>
  <si>
    <t>​ calc vs tableVL 4.3162062133048655,6.67</t>
  </si>
  <si>
    <t>​ calc vs tableVL 6.986161427842216,10</t>
  </si>
  <si>
    <t>​ calc vs tableVL 4.278395283639379,5.09</t>
  </si>
  <si>
    <t>​ calc vs tableVL 3.03682194596618,3.87</t>
  </si>
  <si>
    <t>​ calc vs tableVL 3.745247000166174,3.87</t>
  </si>
  <si>
    <t>​ calc vs tableVL 6.403080548154157,6.67</t>
  </si>
  <si>
    <t>​ calc vs tableVL 0.7595070459917743,1</t>
  </si>
  <si>
    <t>​ calc vs tableVL 6.973131138693531,7.61</t>
  </si>
  <si>
    <t>​ calc vs tableVL 6.2507885221581985,7.61</t>
  </si>
  <si>
    <t>​ calc vs tableVL 6.12803406369392,10</t>
  </si>
  <si>
    <t>​ calc vs tableVL 0.018599631650069354,0</t>
  </si>
  <si>
    <t>​ calc vs tableVL 0.7903642206251573,1.97</t>
  </si>
  <si>
    <t>​ calc vs tableVL 0.8763255034460419,0</t>
  </si>
  <si>
    <t>​ calc vs tableVL 0.09958312768107651,0</t>
  </si>
  <si>
    <t>​ calc vs tableVL 4.954741276370057,6.67</t>
  </si>
  <si>
    <t>​ 17I j:famKey 93:-1 infected by blue i:famKey 36:-1 at gen 343 in Univ0</t>
  </si>
  <si>
    <t>​ calc vs tableVL 6.26686632521282,10</t>
  </si>
  <si>
    <t>​ calc vs tableVL 4.310696472786624,5.09</t>
  </si>
  <si>
    <t>​ calc vs tableVL 2.9211707222633763,3.87</t>
  </si>
  <si>
    <t>​ calc vs tableVL 2.7274333295167534,3.87</t>
  </si>
  <si>
    <t>​ calc vs tableVL 4.640593677268004,6.67</t>
  </si>
  <si>
    <t>​ calc vs tableVL 0.655163818446539,1</t>
  </si>
  <si>
    <t>​ calc vs tableVL 7.538337380960262,7.61</t>
  </si>
  <si>
    <t>​ calc vs tableVL 6.187139041331957,10</t>
  </si>
  <si>
    <t>​ calc vs tableVL 5.996748630393524,10</t>
  </si>
  <si>
    <t>​ calc vs tableVL 0.01681936523496422,0</t>
  </si>
  <si>
    <t>​ calc vs tableVL 1.7874006193043968,1.97</t>
  </si>
  <si>
    <t>​ calc vs tableVL 0.6015560655858703,0</t>
  </si>
  <si>
    <t>​ calc vs tableVL 0.09770084596987647,0</t>
  </si>
  <si>
    <t>​ calc vs tableVL 5.330510998943346,6.67</t>
  </si>
  <si>
    <t>​ calc vs tableVL 9.238507791573237,10</t>
  </si>
  <si>
    <t>​ calc vs tableVL 4.3737829598493105,5.09</t>
  </si>
  <si>
    <t>​ calc vs tableVL 2.5591656328682135,3.87</t>
  </si>
  <si>
    <t>​ calc vs tableVL 3.6474412716976246,3.87</t>
  </si>
  <si>
    <t>​ calc vs tableVL 5.197463571351698,6.67</t>
  </si>
  <si>
    <t>​ calc vs tableVL 0.7968897579005113,1</t>
  </si>
  <si>
    <t>​ calc vs tableVL 5.044114380702998,7.61</t>
  </si>
  <si>
    <t>​ calc vs tableVL 7.2670622712162425,10</t>
  </si>
  <si>
    <t>​ calc vs tableVL 8.581586241214689,10</t>
  </si>
  <si>
    <t>​ calc vs tableVL 0.01632446489994044,0</t>
  </si>
  <si>
    <t>​ calc vs tableVL 1.2274549553449121,1.97</t>
  </si>
  <si>
    <t>​ calc vs tableVL 0.5918125529810255,0</t>
  </si>
  <si>
    <t>​ calc vs tableVL 0.6304268932249874,0</t>
  </si>
  <si>
    <t>​ calc vs tableVL 0.08886685004651293,0</t>
  </si>
  <si>
    <t>​ calc vs tableVL 4.257501573270889,6.67</t>
  </si>
  <si>
    <t>​ calc vs tableVL 6.5122545831678655,8.74</t>
  </si>
  <si>
    <t>​ calc vs tableVL 4.654743876697091,5.09</t>
  </si>
  <si>
    <t>​ calc vs tableVL 2.9903331645606706,3.87</t>
  </si>
  <si>
    <t>​ calc vs tableVL 2.9039849087792855,3.87</t>
  </si>
  <si>
    <t>​ calc vs tableVL 6.362180753819589,6.67</t>
  </si>
  <si>
    <t>​ calc vs tableVL 0.635084147201936,1</t>
  </si>
  <si>
    <t>​ calc vs tableVL 6.968133696879737,7.61</t>
  </si>
  <si>
    <t>​ calc vs tableVL 6.488007619074336,10</t>
  </si>
  <si>
    <t>​ calc vs tableVL 7.737665120372742,10</t>
  </si>
  <si>
    <t>​ calc vs tableVL 0.011253992208638664,1</t>
  </si>
  <si>
    <t>​ calc vs tableVL 1.2434647748104517,1.97</t>
  </si>
  <si>
    <t>​ calc vs tableVL 0.5140508355248292,0</t>
  </si>
  <si>
    <t>​ calc vs tableVL 0.43789376930300117,0</t>
  </si>
  <si>
    <t>​ calc vs tableVL 0.05867782091505072,0</t>
  </si>
  <si>
    <t>​ calc vs tableVL 5.984489857402838,6.67</t>
  </si>
  <si>
    <t>​ calc vs tableVL 5.2664563823807375,8.74</t>
  </si>
  <si>
    <t>​ calc vs tableVL 3.6599556664490716,5.09</t>
  </si>
  <si>
    <t>​ calc vs tableVL 2.8051691297766546,3.87</t>
  </si>
  <si>
    <t>​ calc vs tableVL 3.7522988290858277,3.87</t>
  </si>
  <si>
    <t>​ calc vs tableVL 4.632476821274008,6.67</t>
  </si>
  <si>
    <t>​ calc vs tableVL 0.9149605165874325,1</t>
  </si>
  <si>
    <t>​ calc vs tableVL 6.768289506303853,7.61</t>
  </si>
  <si>
    <t>​ calc vs tableVL 8.867970760591875,10</t>
  </si>
  <si>
    <t>​ calc vs tableVL 6.660627266350702,10</t>
  </si>
  <si>
    <t>​ calc vs tableVL 0.8566078379425478,1</t>
  </si>
  <si>
    <t>​ calc vs tableVL 1.306866851330231,1.97</t>
  </si>
  <si>
    <t>​ calc vs tableVL 0.48464893877828086,0</t>
  </si>
  <si>
    <t>​ calc vs tableVL 0.3905851856802947,0</t>
  </si>
  <si>
    <t>​ calc vs tableVL 0.03608426689433216,0</t>
  </si>
  <si>
    <t>​ calc vs tableVL 5.717080069032071,6.67</t>
  </si>
  <si>
    <t>​ calc vs tableVL 8.494861494784773,8.74</t>
  </si>
  <si>
    <t>​ calc vs tableVL 4.866742598829265,4.45</t>
  </si>
  <si>
    <t>​ calc vs tableVL 2.9541499210478466,3.87</t>
  </si>
  <si>
    <t>​ calc vs tableVL 3.191060308996577,3.87</t>
  </si>
  <si>
    <t>​ calc vs tableVL 6.378255160192906,6.67</t>
  </si>
  <si>
    <t>​ calc vs tableVL 0.8545895558520814,1</t>
  </si>
  <si>
    <t>​ calc vs tableVL 5.915326110811794,7.61</t>
  </si>
  <si>
    <t>​ calc vs tableVL 9.217274521116272,10</t>
  </si>
  <si>
    <t>​ calc vs tableVL 6.99810445901505,10</t>
  </si>
  <si>
    <t>​ calc vs tableVL 0.9783848763549368,1</t>
  </si>
  <si>
    <t>​ calc vs tableVL 1.769116390553986,1.97</t>
  </si>
  <si>
    <t>​ calc vs tableVL 0.4302999438383015,0</t>
  </si>
  <si>
    <t>​ calc vs tableVL 0.3309900544043923,0</t>
  </si>
  <si>
    <t>​ calc vs tableVL 0.02511205379421965,0</t>
  </si>
  <si>
    <t>​ calc vs tableVL 4.670679791103285,5.83</t>
  </si>
  <si>
    <t>​ calc vs tableVL 5.9933148317005225,8.74</t>
  </si>
  <si>
    <t>​ calc vs tableVL 3.705250294953142,4.45</t>
  </si>
  <si>
    <t>​ calc vs tableVL 2.7865031205878164,3.87</t>
  </si>
  <si>
    <t>​ calc vs tableVL 2.695021383979079,7.61</t>
  </si>
  <si>
    <t>​ calc vs tableVL 5.264824457558722,5.83</t>
  </si>
  <si>
    <t>​ calc vs tableVL 0.8585867720605748,1</t>
  </si>
  <si>
    <t>​ calc vs tableVL 6.841826991485947,7.61</t>
  </si>
  <si>
    <t>​ calc vs tableVL 8.325613647766417,10</t>
  </si>
  <si>
    <t>​ calc vs tableVL 9.095251304249418,10</t>
  </si>
  <si>
    <t>​ calc vs tableVL 0.7399666652600094,1</t>
  </si>
  <si>
    <t>​ calc vs tableVL 1.9354345512410445,1.97</t>
  </si>
  <si>
    <t>​ calc vs tableVL 0.31112963782370995,0</t>
  </si>
  <si>
    <t>​ calc vs tableVL 0.32035177895432115,0</t>
  </si>
  <si>
    <t>​ calc vs tableVL 0.017054880650303,0</t>
  </si>
  <si>
    <t>​ calc vs tableVL 3.890593036675009,5.83</t>
  </si>
  <si>
    <t>​ calc vs tableVL 6.926976800005273,8.74</t>
  </si>
  <si>
    <t>​ calc vs tableVL 3.3168661865070663,4.45</t>
  </si>
  <si>
    <t>​ calc vs tableVL 3.6341052399045637,3.87</t>
  </si>
  <si>
    <t>​ calc vs tableVL 6.085834905974061,7.61</t>
  </si>
  <si>
    <t>​ calc vs tableVL 4.521616206327869,5.83</t>
  </si>
  <si>
    <t>​ calc vs tableVL 0.9458433698907143,1</t>
  </si>
  <si>
    <t>​ calc vs tableVL 5.532836829549156,7.61</t>
  </si>
  <si>
    <t>​ calc vs tableVL 6.697494331746517,10</t>
  </si>
  <si>
    <t>​ calc vs tableVL 9.054193164096905,10</t>
  </si>
  <si>
    <t>​ calc vs tableVL 0.9207193286312468,1</t>
  </si>
  <si>
    <t>​ calc vs tableVL 1.5523770107620007,1.97</t>
  </si>
  <si>
    <t>​ calc vs tableVL 0.20223037672277136,0</t>
  </si>
  <si>
    <t>​ calc vs tableVL 0.013059302653456388,0</t>
  </si>
  <si>
    <t>​ calc vs tableVL 3.650022746648285,5.83</t>
  </si>
  <si>
    <t>​ calc vs tableVL 8.630848679887384,8.74</t>
  </si>
  <si>
    <t>​ calc vs tableVL 2.8676211216625824,4.45</t>
  </si>
  <si>
    <t>​ calc vs tableVL 3.5591401599855317,3.87</t>
  </si>
  <si>
    <t>​ calc vs tableVL 7.197489912004759,7.61</t>
  </si>
  <si>
    <t>​ calc vs tableVL 4.368553417625038,5.83</t>
  </si>
  <si>
    <t>​ calc vs tableVL 0.9892470517358889,1</t>
  </si>
  <si>
    <t>​ calc vs tableVL 7.551854987454665,7.61</t>
  </si>
  <si>
    <t>​ calc vs tableVL 6.524323205982429,10</t>
  </si>
  <si>
    <t>​ calc vs tableVL 8.01906859718611,10</t>
  </si>
  <si>
    <t>​ calc vs tableVL 0.970836649820253,1</t>
  </si>
  <si>
    <t>​ calc vs tableVL 1.4049103478065903,1.97</t>
  </si>
  <si>
    <t>​ calc vs tableVL 0.1881736416380346,0</t>
  </si>
  <si>
    <t>​ calc vs tableVL 0.7853269736848708,0</t>
  </si>
  <si>
    <t>​ calc vs tableVL 0.009597184449652426,0</t>
  </si>
  <si>
    <t>​ calc vs tableVL 3.736278203542345,5.83</t>
  </si>
  <si>
    <t>​ calc vs tableVL 5.576898173411048,8.74</t>
  </si>
  <si>
    <t>​ calc vs tableVL 3.640996874845147,4.45</t>
  </si>
  <si>
    <t>​ calc vs tableVL 2.6742214770354833,3.87</t>
  </si>
  <si>
    <t>​ calc vs tableVL 5.275707080238448,7.61</t>
  </si>
  <si>
    <t>​ calc vs tableVL 4.255669797122586,5.83</t>
  </si>
  <si>
    <t>​ calc vs tableVL 0.9375611432325565,1</t>
  </si>
  <si>
    <t>​ calc vs tableVL 5.903362511769029,7.61</t>
  </si>
  <si>
    <t>​ calc vs tableVL 6.443166321340888,10</t>
  </si>
  <si>
    <t>​ calc vs tableVL 8.319290503283701,10</t>
  </si>
  <si>
    <t>​ calc vs tableVL 0.8864723102698854,1</t>
  </si>
  <si>
    <t>​ calc vs tableVL 1.371583604494837,1.97</t>
  </si>
  <si>
    <t>​ calc vs tableVL 0.15625410666651132,0</t>
  </si>
  <si>
    <t>​ calc vs tableVL 0.5006044602015446,0</t>
  </si>
  <si>
    <t>​ calc vs tableVL 0.007487876130080809,0</t>
  </si>
  <si>
    <t>​ calc vs tableVL 4.209548423305569,5.83</t>
  </si>
  <si>
    <t>​ calc vs tableVL 8.027129984371934,8.74</t>
  </si>
  <si>
    <t>​ calc vs tableVL 3.5939437352479837,4.45</t>
  </si>
  <si>
    <t>​ calc vs tableVL 2.961361323190829,3.87</t>
  </si>
  <si>
    <t>​ calc vs tableVL 6.163909963085558,7.61</t>
  </si>
  <si>
    <t>​ calc vs tableVL 5.455383085651627,5.83</t>
  </si>
  <si>
    <t>​ calc vs tableVL 0.9698290521675379,1</t>
  </si>
  <si>
    <t>​ calc vs tableVL 6.130396553492257,7.61</t>
  </si>
  <si>
    <t>​ calc vs tableVL 6.971062724638099,10</t>
  </si>
  <si>
    <t>​ calc vs tableVL 8.741845902682764,10</t>
  </si>
  <si>
    <t>​ calc vs tableVL 0.8653287356049005,1</t>
  </si>
  <si>
    <t>​ calc vs tableVL 1.926713723877357,1.97</t>
  </si>
  <si>
    <t>​ calc vs tableVL 0.1529953341879704,0</t>
  </si>
  <si>
    <t>​ calc vs tableVL 0.4741321296698547,0</t>
  </si>
  <si>
    <t>​ calc vs tableVL 4.011127391212,5.83</t>
  </si>
  <si>
    <t>​ calc vs tableVL 6.600568190595729,8.74</t>
  </si>
  <si>
    <t>​ calc vs tableVL 3.8460911487813623,4.45</t>
  </si>
  <si>
    <t>​ calc vs tableVL 3.397098290486735,3.87</t>
  </si>
  <si>
    <t>​ calc vs tableVL 6.375834813340561,7.61</t>
  </si>
  <si>
    <t>​ calc vs tableVL 4.609143591310729,5.83</t>
  </si>
  <si>
    <t>​ calc vs tableVL 0.7883113792697429,1</t>
  </si>
  <si>
    <t>​ calc vs tableVL 6.633582409771914,7.61</t>
  </si>
  <si>
    <t>​ calc vs tableVL 6.171548763700418,10</t>
  </si>
  <si>
    <t>​ calc vs tableVL 6.261720865738277,10</t>
  </si>
  <si>
    <t>​ calc vs tableVL 0.9161519536129177,1</t>
  </si>
  <si>
    <t>​ calc vs tableVL 1.8525871961171585,1.97</t>
  </si>
  <si>
    <t>​ calc vs tableVL 0.14794567305780865,0</t>
  </si>
  <si>
    <t>​ calc vs tableVL 0.36090430600434475,0</t>
  </si>
  <si>
    <t>​ calc vs tableVL 0.8000811463404258,0</t>
  </si>
  <si>
    <t>​ calc vs tableVL 4.829956033404535,5.83</t>
  </si>
  <si>
    <t>​ 18I i:famKey 7:-1 infected by blue j:famKey 36:-1 at gen 354 in U0</t>
  </si>
  <si>
    <t>​ calc vs tableVL 7.423080568266856,8.74</t>
  </si>
  <si>
    <t>​ calc vs tableVL 3.251042918041786,4.45</t>
  </si>
  <si>
    <t>​ calc vs tableVL 2.8826608942907517,3.87</t>
  </si>
  <si>
    <t>​ calc vs tableVL 5.9797640410509825,7.61</t>
  </si>
  <si>
    <t>​ calc vs tableVL 3.6138249081101,5.83</t>
  </si>
  <si>
    <t>​ calc vs tableVL 0.7124287657599134,1</t>
  </si>
  <si>
    <t>​ calc vs tableVL 4.749013799280097,7.61</t>
  </si>
  <si>
    <t>​ calc vs tableVL 8.749404680971262,10</t>
  </si>
  <si>
    <t>​ calc vs tableVL 7.74970599278949,10</t>
  </si>
  <si>
    <t>​ calc vs tableVL 0.9276050669832812,1</t>
  </si>
  <si>
    <t>​ calc vs tableVL 1.258772740093933,1.97</t>
  </si>
  <si>
    <t>​ calc vs tableVL 0.09233185046854814,0</t>
  </si>
  <si>
    <t>​ calc vs tableVL 0.2759593286466004,0</t>
  </si>
  <si>
    <t>​ calc vs tableVL 0.7553753110302904,0</t>
  </si>
  <si>
    <t>​ calc vs tableVL 3.954365739701069,5.83</t>
  </si>
  <si>
    <t>​ calc vs tableVL 0.7619271594846252,0</t>
  </si>
  <si>
    <t>​ calc vs tableVL 7.056931906476321,8.74</t>
  </si>
  <si>
    <t>​ calc vs tableVL 4.2413467781440115,4.45</t>
  </si>
  <si>
    <t>​ calc vs tableVL 2.7114112899440275,3.87</t>
  </si>
  <si>
    <t>​ calc vs tableVL 5.212781264810193,7.61</t>
  </si>
  <si>
    <t>​ calc vs tableVL 4.519241279737193,5.83</t>
  </si>
  <si>
    <t>​ calc vs tableVL 0.6219973857313155,1</t>
  </si>
  <si>
    <t>​ calc vs tableVL 7.543069946943632,7.61</t>
  </si>
  <si>
    <t>​ calc vs tableVL 6.858599639107022,10</t>
  </si>
  <si>
    <t>​ calc vs tableVL 9.42288649200987,10</t>
  </si>
  <si>
    <t>​ calc vs tableVL 0.6024900861233295,1</t>
  </si>
  <si>
    <t>​ calc vs tableVL 1.7186367355916556,1.97</t>
  </si>
  <si>
    <t>​ calc vs tableVL 0.06076367146745659,0</t>
  </si>
  <si>
    <t>​ calc vs tableVL 0.21654427173604796,0</t>
  </si>
  <si>
    <t>​ calc vs tableVL 0.6648466232279926,1</t>
  </si>
  <si>
    <t>​ calc vs tableVL 4.68004063422393,5.83</t>
  </si>
  <si>
    <t>​ calc vs tableVL 0.6070165169150402,0</t>
  </si>
  <si>
    <t>​ calc vs tableVL 7.167413010441428,8.74</t>
  </si>
  <si>
    <t>​ calc vs tableVL 3.8310616015675607,4.45</t>
  </si>
  <si>
    <t>​ calc vs tableVL 3.3839705746193562,3.87</t>
  </si>
  <si>
    <t>​ calc vs tableVL 6.97236898102035,7.61</t>
  </si>
  <si>
    <t>​ calc vs tableVL 5.094618175597516,5.83</t>
  </si>
  <si>
    <t>​ calc vs tableVL 0.6106295486133331,1</t>
  </si>
  <si>
    <t>​ calc vs tableVL 5.855961677388534,7.61</t>
  </si>
  <si>
    <t>​ calc vs tableVL 7.98602645448247,10</t>
  </si>
  <si>
    <t>​ calc vs tableVL 7.998478181232917,10</t>
  </si>
  <si>
    <t>​ calc vs tableVL 0.6868810363948785,1</t>
  </si>
  <si>
    <t>​ calc vs tableVL 1.3125520311488617,1.97</t>
  </si>
  <si>
    <t>​ calc vs tableVL 0.042841671686896114,0</t>
  </si>
  <si>
    <t>​ calc vs tableVL 0.15771991620250356,0</t>
  </si>
  <si>
    <t>​ calc vs tableVL 0.8413260533108334,1</t>
  </si>
  <si>
    <t>​ calc vs tableVL 3.7840261247356946,5.83</t>
  </si>
  <si>
    <t>​ calc vs tableVL 0.4038228909412207,0</t>
  </si>
  <si>
    <t>​ calc vs tableVL 8.048840339217364,8.74</t>
  </si>
  <si>
    <t>​ calc vs tableVL 3.7734084712217917,4.45</t>
  </si>
  <si>
    <t>​ calc vs tableVL 2.8620876431572637,3.87</t>
  </si>
  <si>
    <t>​ calc vs tableVL 6.861736708928322,7.61</t>
  </si>
  <si>
    <t>​ calc vs tableVL 4.6759847557967475,5.83</t>
  </si>
  <si>
    <t>​ calc vs tableVL 0.8423945112476886,1</t>
  </si>
  <si>
    <t>​ calc vs tableVL 6.7246305098786765,7.61</t>
  </si>
  <si>
    <t>​ calc vs tableVL 6.144094907279061,10</t>
  </si>
  <si>
    <t>​ calc vs tableVL 7.910615766092439,10</t>
  </si>
  <si>
    <t>​ calc vs tableVL 0.8083610437071556,1</t>
  </si>
  <si>
    <t>​ calc vs tableVL 1.3914683761533588,1.97</t>
  </si>
  <si>
    <t>​ calc vs tableVL 0.041281987727872616,0</t>
  </si>
  <si>
    <t>​ calc vs tableVL 0.12067057705211862,0</t>
  </si>
  <si>
    <t>​ calc vs tableVL 0.6797370270724445,1</t>
  </si>
  <si>
    <t>​ calc vs tableVL 5.706661110533835,5.83</t>
  </si>
  <si>
    <t>​ calc vs tableVL 0.3729560036826685,0</t>
  </si>
  <si>
    <t>​ calc vs tableVL 5.649780497302016,8.74</t>
  </si>
  <si>
    <t>​ calc vs tableVL 4.28443200857318,4.45</t>
  </si>
  <si>
    <t>​ calc vs tableVL 2.4925939603826484,3.87</t>
  </si>
  <si>
    <t>​ calc vs tableVL 4.646180701987035,7.61</t>
  </si>
  <si>
    <t>​ calc vs tableVL 4.892009799252819,5.83</t>
  </si>
  <si>
    <t>​ calc vs tableVL 0.9648601331610465,1.97</t>
  </si>
  <si>
    <t>​ calc vs tableVL 5.103958608751741,7.61</t>
  </si>
  <si>
    <t>​ calc vs tableVL 7.628821384955584,10</t>
  </si>
  <si>
    <t>​ calc vs tableVL 7.494489173345193,10</t>
  </si>
  <si>
    <t>​ calc vs tableVL 0.6451889456923101,1</t>
  </si>
  <si>
    <t>​ calc vs tableVL 1.2823349837884193,1.97</t>
  </si>
  <si>
    <t>​ calc vs tableVL 0.02965428688622341,0</t>
  </si>
  <si>
    <t>​ calc vs tableVL 0.09092968055044658,0</t>
  </si>
  <si>
    <t>​ calc vs tableVL 0.9301657590026685,1</t>
  </si>
  <si>
    <t>​ calc vs tableVL 3.8576023950891134,5.83</t>
  </si>
  <si>
    <t>​ calc vs tableVL 0.34516434097659066,0</t>
  </si>
  <si>
    <t>​ calc vs tableVL 8.185049076922112,8.74</t>
  </si>
  <si>
    <t>​ calc vs tableVL 3.8050250115365416,4.45</t>
  </si>
  <si>
    <t>​ calc vs tableVL 3.702831274188688,3.87</t>
  </si>
  <si>
    <t>​ calc vs tableVL 6.545811067032493,7.61</t>
  </si>
  <si>
    <t>​ calc vs tableVL 5.729153794087085,5.83</t>
  </si>
  <si>
    <t>​ calc vs tableVL 1.7208411488302107,1.97</t>
  </si>
  <si>
    <t>​ calc vs tableVL 6.759799358612624,7.61</t>
  </si>
  <si>
    <t>​ calc vs tableVL 9.684682817926161,10</t>
  </si>
  <si>
    <t>​ calc vs tableVL 9.538250371893936,10</t>
  </si>
  <si>
    <t>​ calc vs tableVL 0.9814581384773782,1</t>
  </si>
  <si>
    <t>​ calc vs tableVL 1.343988592117573,1.97</t>
  </si>
  <si>
    <t>​ calc vs tableVL 0.022573345553914555,0</t>
  </si>
  <si>
    <t>​ calc vs tableVL 0.07830567848347574,0</t>
  </si>
  <si>
    <t>​ calc vs tableVL 0.8880995596979966,1</t>
  </si>
  <si>
    <t>​ calc vs tableVL 4.664132399775007,5.83</t>
  </si>
  <si>
    <t>​ calc vs tableVL 0.26728211869892277,0</t>
  </si>
  <si>
    <t>​ calc vs tableVL 6.410152402427113,8.74</t>
  </si>
  <si>
    <t>​ calc vs tableVL 3.992136071715844,4.45</t>
  </si>
  <si>
    <t>​ calc vs tableVL 2.8060500006729514,3.87</t>
  </si>
  <si>
    <t>​ calc vs tableVL 7.288483277191123,7.61</t>
  </si>
  <si>
    <t>​ calc vs tableVL 3.935209125359694,5.83</t>
  </si>
  <si>
    <t>​ calc vs tableVL 1.5788735308470807,1.97</t>
  </si>
  <si>
    <t>​ calc vs tableVL 6.928187630368603,7.61</t>
  </si>
  <si>
    <t>​ calc vs tableVL 8.494453378741245,10</t>
  </si>
  <si>
    <t>​ calc vs tableVL 9.151599655983539,10</t>
  </si>
  <si>
    <t>​ calc vs tableVL 0.6483740067328932,1</t>
  </si>
  <si>
    <t>​ calc vs tableVL 1.573114687605946,1.97</t>
  </si>
  <si>
    <t>​ calc vs tableVL 0.01617714964183953,0</t>
  </si>
  <si>
    <t>​ calc vs tableVL 0.054307014597858444,0</t>
  </si>
  <si>
    <t>​ calc vs tableVL 0.6512949825898405,1</t>
  </si>
  <si>
    <t>​ calc vs tableVL 5.234541766244497,5.83</t>
  </si>
  <si>
    <t>​ calc vs tableVL 0.23269725748112569,0</t>
  </si>
  <si>
    <t>​ calc vs tableVL 5.808137409245639,8.74</t>
  </si>
  <si>
    <t>​ calc vs tableVL 3.7334504052320647,4.45</t>
  </si>
  <si>
    <t>​ calc vs tableVL 3.2305966523184217,7.61</t>
  </si>
  <si>
    <t>​ calc vs tableVL 7.489185444952487,7.61</t>
  </si>
  <si>
    <t>​ calc vs tableVL 3.9340668043042237,5.83</t>
  </si>
  <si>
    <t>​ calc vs tableVL 1.5042555709995933,1.97</t>
  </si>
  <si>
    <t>​ calc vs tableVL 6.199030055425213,7.61</t>
  </si>
  <si>
    <t>​ calc vs tableVL 6.837192324734333,10</t>
  </si>
  <si>
    <t>​ calc vs tableVL 7.037589008053984,10</t>
  </si>
  <si>
    <t>​ calc vs tableVL 0.6067324651297011,1</t>
  </si>
  <si>
    <t>​ calc vs tableVL 1.3887166404663016,1.97</t>
  </si>
  <si>
    <t>​ calc vs tableVL 0.013182249113446766,0</t>
  </si>
  <si>
    <t>​ calc vs tableVL 0.042451622772718994,0</t>
  </si>
  <si>
    <t>​ calc vs tableVL 0.9107599904312519,1</t>
  </si>
  <si>
    <t>​ calc vs tableVL 3.4902657454681774,5.83</t>
  </si>
  <si>
    <t>​ calc vs tableVL 0.1650444662314507,0</t>
  </si>
  <si>
    <t>​ calc vs tableVL 7.7778936812368755,8.74</t>
  </si>
  <si>
    <t>​ calc vs tableVL 2.758360447315822,4.45</t>
  </si>
  <si>
    <t>​ calc vs tableVL 5.611977642366609,7.61</t>
  </si>
  <si>
    <t>​ calc vs tableVL 6.664158402578168,7.61</t>
  </si>
  <si>
    <t>​ calc vs tableVL 4.600632485866629,5.83</t>
  </si>
  <si>
    <t>​ calc vs tableVL 1.6331180415497641,1.97</t>
  </si>
  <si>
    <t>​ calc vs tableVL 5.958321583365606,10</t>
  </si>
  <si>
    <t>​ calc vs tableVL 6.724509792338004,10</t>
  </si>
  <si>
    <t>​ calc vs tableVL 7.682746782492992,10</t>
  </si>
  <si>
    <t>​ calc vs tableVL 0.6209281908529527,1</t>
  </si>
  <si>
    <t>​ calc vs tableVL 1.4625784829193325,1.97</t>
  </si>
  <si>
    <t>​ calc vs tableVL 0.012738268990881917,0</t>
  </si>
  <si>
    <t>​ calc vs tableVL 0.03301976555083275,0</t>
  </si>
  <si>
    <t>​ calc vs tableVL 0.6668446932959698,1</t>
  </si>
  <si>
    <t>​ calc vs tableVL 5.2156078396586265,5.83</t>
  </si>
  <si>
    <t>​ calc vs tableVL 0.13275354057162803,0</t>
  </si>
  <si>
    <t>​ calc vs tableVL 7.7081304253363445,8.74</t>
  </si>
  <si>
    <t>​ calc vs tableVL 3.0916391789155027,4.45</t>
  </si>
  <si>
    <t>​ calc vs tableVL 6.248467796020504,7.61</t>
  </si>
  <si>
    <t>​ calc vs tableVL 5.8969568583658765,7.61</t>
  </si>
  <si>
    <t>​ calc vs tableVL 3.946561693029032,5.83</t>
  </si>
  <si>
    <t>​ calc vs tableVL 1.5396467705557528,1.97</t>
  </si>
  <si>
    <t>​ calc vs tableVL 6.114272812096054,10</t>
  </si>
  <si>
    <t>​ calc vs tableVL 6.337283838256866,10</t>
  </si>
  <si>
    <t>​ calc vs tableVL 6.641144689073037,10</t>
  </si>
  <si>
    <t>​ calc vs tableVL 0.6726080863873201,1</t>
  </si>
  <si>
    <t>​ calc vs tableVL 1.8850582952215655,1.97</t>
  </si>
  <si>
    <t>​ calc vs tableVL 0.012513758241449126,1</t>
  </si>
  <si>
    <t>​ calc vs tableVL 0.028095564459024315,0</t>
  </si>
  <si>
    <t>​ calc vs tableVL 0.7630896573248097,1</t>
  </si>
  <si>
    <t>​ calc vs tableVL 4.142601881757388,5.83</t>
  </si>
  <si>
    <t>​ calc vs tableVL 0.11681742435034194,0</t>
  </si>
  <si>
    <t>​ calc vs tableVL 7.044394796706438,8.74</t>
  </si>
  <si>
    <t>​ calc vs tableVL 3.1400465276477476,4.45</t>
  </si>
  <si>
    <t>​ calc vs tableVL 7.4677758631894875,7.61</t>
  </si>
  <si>
    <t>​ calc vs tableVL 6.8956348840811055,7.61</t>
  </si>
  <si>
    <t>​ calc vs tableVL 5.212186915823718,5.83</t>
  </si>
  <si>
    <t>​ calc vs tableVL 1.92810768522571,1.97</t>
  </si>
  <si>
    <t>​ calc vs tableVL 6.171233777162267,10</t>
  </si>
  <si>
    <t>​ calc vs tableVL 9.15663183894605,10</t>
  </si>
  <si>
    <t>​ calc vs tableVL 9.64130602961204,10</t>
  </si>
  <si>
    <t>​ calc vs tableVL 0.6626315314144802,1</t>
  </si>
  <si>
    <t>​ calc vs tableVL 1.2657522682156586,1.97</t>
  </si>
  <si>
    <t>​ calc vs tableVL 0.8642533492086572,1</t>
  </si>
  <si>
    <t>​ calc vs tableVL 0.017922915548388634,0</t>
  </si>
  <si>
    <t>​ calc vs tableVL 0.9033955123552391,1</t>
  </si>
  <si>
    <t>​ calc vs tableVL 5.222066589767795,5.83</t>
  </si>
  <si>
    <t>​ calc vs tableVL 0.08324417541366133,0</t>
  </si>
  <si>
    <t>​ calc vs tableVL 8.565077589003412,8.74</t>
  </si>
  <si>
    <t>​ calc vs tableVL 4.13050105253172,4.45</t>
  </si>
  <si>
    <t>​ calc vs tableVL 4.82779104607541,7.61</t>
  </si>
  <si>
    <t>​ calc vs tableVL 6.496414583567161,7.61</t>
  </si>
  <si>
    <t>​ calc vs tableVL 3.9674192499732785,5.83</t>
  </si>
  <si>
    <t>​ calc vs tableVL 1.2177424923791014,1.97</t>
  </si>
  <si>
    <t>​ calc vs tableVL 6.213853119328263,10</t>
  </si>
  <si>
    <t>​ calc vs tableVL 8.749151702363836,10</t>
  </si>
  <si>
    <t>​ calc vs tableVL 6.42104885496331,10</t>
  </si>
  <si>
    <t>​ calc vs tableVL 0.9782803844958897,1</t>
  </si>
  <si>
    <t>​ calc vs tableVL 1.65832799585724,1.97</t>
  </si>
  <si>
    <t>​ calc vs tableVL 0.9881519839120626,1</t>
  </si>
  <si>
    <t>​ calc vs tableVL 0.013517828972967121,0</t>
  </si>
  <si>
    <t>​ calc vs tableVL 0.944245818080643,1</t>
  </si>
  <si>
    <t>​ calc vs tableVL 5.071204216719807,5.83</t>
  </si>
  <si>
    <t>​ calc vs tableVL 0.0764700710627938,0</t>
  </si>
  <si>
    <t>​ calc vs tableVL 5.451102397513833,8.74</t>
  </si>
  <si>
    <t>​ calc vs tableVL 3.60849515572194,4.45</t>
  </si>
  <si>
    <t>​ calc vs tableVL 6.368101544944324,7.61</t>
  </si>
  <si>
    <t>​ calc vs tableVL 5.9374256569931605,7.61</t>
  </si>
  <si>
    <t>​ calc vs tableVL 4.06798861870067,5.83</t>
  </si>
  <si>
    <t>​ calc vs tableVL 1.2051175629524133,1.97</t>
  </si>
  <si>
    <t>​ calc vs tableVL 7.763114890143906,10</t>
  </si>
  <si>
    <t>​ calc vs tableVL 6.4593105968532845,10</t>
  </si>
  <si>
    <t>​ calc vs tableVL 6.7730946278548005,10</t>
  </si>
  <si>
    <t>​ calc vs tableVL 0.9356812554536788,1</t>
  </si>
  <si>
    <t>​ calc vs tableVL 1.3468996906835589,3.87</t>
  </si>
  <si>
    <t>​ calc vs tableVL 0.9728090824614134,1</t>
  </si>
  <si>
    <t>​ calc vs tableVL 0.012104888858497444,1</t>
  </si>
  <si>
    <t>​ calc vs tableVL 0.7324128866082039,1</t>
  </si>
  <si>
    <t>​ calc vs tableVL 5.681886876589966,5.83</t>
  </si>
  <si>
    <t>​ 19I i:famKey 6:-1 infected by red j:famKey 36:-1 at gen 367 in U0</t>
  </si>
  <si>
    <t>​ calc vs tableVL 0.07577447311624538,0</t>
  </si>
  <si>
    <t>​ calc vs tableVL 7.83187004533089,8.74</t>
  </si>
  <si>
    <t>​ calc vs tableVL 3.7195722139553986,4.45</t>
  </si>
  <si>
    <t>​ calc vs tableVL 6.363956999430331,7.61</t>
  </si>
  <si>
    <t>​ calc vs tableVL 6.553695043178811,7.61</t>
  </si>
  <si>
    <t>​ calc vs tableVL 4.0757870778454,5.83</t>
  </si>
  <si>
    <t>​ calc vs tableVL 1.2865654578362424,1.97</t>
  </si>
  <si>
    <t>​ calc vs tableVL 6.1644938124054285,10</t>
  </si>
  <si>
    <t>​ calc vs tableVL 9.346207991802242,10</t>
  </si>
  <si>
    <t>​ calc vs tableVL 8.140163846897318,10</t>
  </si>
  <si>
    <t>​ calc vs tableVL 0.7464536291578583,1</t>
  </si>
  <si>
    <t>​ calc vs tableVL 3.6753796979834523,3.87</t>
  </si>
  <si>
    <t>​ calc vs tableVL 0.7049508260591574,1</t>
  </si>
  <si>
    <t>​ calc vs tableVL 0.8469146362768096,1</t>
  </si>
  <si>
    <t>​ calc vs tableVL 0.6756169784287079,1</t>
  </si>
  <si>
    <t>​ calc vs tableVL 3.606465208577157,5.83</t>
  </si>
  <si>
    <t>​ calc vs tableVL 0.9242698256727391,0</t>
  </si>
  <si>
    <t>​ calc vs tableVL 0.07576485143670642,0</t>
  </si>
  <si>
    <t>​ calc vs tableVL 7.324269930989864,8.74</t>
  </si>
  <si>
    <t>​ calc vs tableVL 4.370015291084197,4.45</t>
  </si>
  <si>
    <t>​ calc vs tableVL 5.713308833906718,7.61</t>
  </si>
  <si>
    <t>​ calc vs tableVL 7.266985672363635,7.61</t>
  </si>
  <si>
    <t>​ calc vs tableVL 5.664756890193597,5.83</t>
  </si>
  <si>
    <t>​ calc vs tableVL 1.340784282791854,1.97</t>
  </si>
  <si>
    <t>​ calc vs tableVL 6.980571263567399,10</t>
  </si>
  <si>
    <t>​ calc vs tableVL 9.67402136192275,10</t>
  </si>
  <si>
    <t>​ calc vs tableVL 8.672023875162646,10</t>
  </si>
  <si>
    <t>​ calc vs tableVL 0.7007062688746991,1</t>
  </si>
  <si>
    <t>​ calc vs tableVL 2.7433566167307752,3.87</t>
  </si>
  <si>
    <t>​ calc vs tableVL 0.8220943997187689,1</t>
  </si>
  <si>
    <t>​ calc vs tableVL 0.6095699183000111,1</t>
  </si>
  <si>
    <t>​ calc vs tableVL 0.9387229262946589,1</t>
  </si>
  <si>
    <t>​ calc vs tableVL 3.993653606285956,5.83</t>
  </si>
  <si>
    <t>​ calc vs tableVL 0.8594544879580652,0</t>
  </si>
  <si>
    <t>​ calc vs tableVL 0.06795061049199125,0</t>
  </si>
  <si>
    <t>​ calc vs tableVL 6.5817907980617365,6.67</t>
  </si>
  <si>
    <t>​ calc vs tableVL 3.6941773371645072,4.45</t>
  </si>
  <si>
    <t>​ calc vs tableVL 5.864733466593214,7.61</t>
  </si>
  <si>
    <t>​ calc vs tableVL 6.480162963477006,7.61</t>
  </si>
  <si>
    <t>​ calc vs tableVL 4.088330281690788,5.83</t>
  </si>
  <si>
    <t>​ calc vs tableVL 1.3398489024755622,1.97</t>
  </si>
  <si>
    <t>​ calc vs tableVL 7.588578890066434,10</t>
  </si>
  <si>
    <t>​ calc vs tableVL 8.606544821041593,10</t>
  </si>
  <si>
    <t>​ calc vs tableVL 6.2683198284371136,10</t>
  </si>
  <si>
    <t>​ calc vs tableVL 0.6479229961537759,1.97</t>
  </si>
  <si>
    <t>​ calc vs tableVL 3.1532183872149733,3.87</t>
  </si>
  <si>
    <t>​ calc vs tableVL 0.6379758099257198,1</t>
  </si>
  <si>
    <t>​ calc vs tableVL 0.786085017426957,1</t>
  </si>
  <si>
    <t>​ calc vs tableVL 0.8395726615584649,1</t>
  </si>
  <si>
    <t>​ calc vs tableVL 3.6478633580047513,5.83</t>
  </si>
  <si>
    <t>​ calc vs tableVL 0.5870497097871177,0</t>
  </si>
  <si>
    <t>​ calc vs tableVL 0.049439116062288097,0</t>
  </si>
  <si>
    <t>​ calc vs tableVL 5.162328874320682,6.67</t>
  </si>
  <si>
    <t>​ calc vs tableVL 3.2643937440223456,4.45</t>
  </si>
  <si>
    <t>​ calc vs tableVL 6.945863057060319,7.61</t>
  </si>
  <si>
    <t>​ calc vs tableVL 4.8701119216171,7.61</t>
  </si>
  <si>
    <t>​ calc vs tableVL 4.083797874419889,5.83</t>
  </si>
  <si>
    <t>​ calc vs tableVL 1.6089851923533343,1.97</t>
  </si>
  <si>
    <t>​ calc vs tableVL 9.327748983416638,10</t>
  </si>
  <si>
    <t>​ calc vs tableVL 8.665364605032961,10</t>
  </si>
  <si>
    <t>​ calc vs tableVL 8.832726357409697,10</t>
  </si>
  <si>
    <t>​ calc vs tableVL 1.8382948923317706,1.97</t>
  </si>
  <si>
    <t>​ calc vs tableVL 3.7514248514612607,3.87</t>
  </si>
  <si>
    <t>​ calc vs tableVL 0.7454319871431998,1</t>
  </si>
  <si>
    <t>​ calc vs tableVL 0.63634663029649,1</t>
  </si>
  <si>
    <t>​ calc vs tableVL 0.9905029916930583,1</t>
  </si>
  <si>
    <t>​ calc vs tableVL 3.9001456412726774,5.83</t>
  </si>
  <si>
    <t>​ calc vs tableVL 0.566292492775562,0</t>
  </si>
  <si>
    <t>​ calc vs tableVL 0.040596868426877084,0</t>
  </si>
  <si>
    <t>​ calc vs tableVL 6.280390317622459,6.67</t>
  </si>
  <si>
    <t>​ calc vs tableVL 3.354671637351543,3.89</t>
  </si>
  <si>
    <t>​ calc vs tableVL 6.175211068553989,7.61</t>
  </si>
  <si>
    <t>​ calc vs tableVL 6.222904724085776,7.61</t>
  </si>
  <si>
    <t>​ calc vs tableVL 4.004522104071305,5.83</t>
  </si>
  <si>
    <t>​ calc vs tableVL 1.510828499435911,1.97</t>
  </si>
  <si>
    <t>​ calc vs tableVL 6.908488293051035,10</t>
  </si>
  <si>
    <t>​ calc vs tableVL 9.707240033001204,10</t>
  </si>
  <si>
    <t>​ calc vs tableVL 8.213774050759126,10</t>
  </si>
  <si>
    <t>​ calc vs tableVL 1.8760016863888822,1.97</t>
  </si>
  <si>
    <t>​ calc vs tableVL 3.8283552581138087,3.87</t>
  </si>
  <si>
    <t>​ calc vs tableVL 0.8929198759467547,1</t>
  </si>
  <si>
    <t>​ calc vs tableVL 0.7924116504837886,1</t>
  </si>
  <si>
    <t>​ calc vs tableVL 0.6885104818625107,1</t>
  </si>
  <si>
    <t>​ calc vs tableVL 3.5332442306499092,5.09</t>
  </si>
  <si>
    <t>​ calc vs tableVL 0.38650503810792347,0</t>
  </si>
  <si>
    <t>​ calc vs tableVL 0.03908843511105575,0</t>
  </si>
  <si>
    <t>​ calc vs tableVL 4.960141617063452,6.67</t>
  </si>
  <si>
    <t>​ calc vs tableVL 3.005178658322173,3.89</t>
  </si>
  <si>
    <t>​ calc vs tableVL 5.266731290296351,7.61</t>
  </si>
  <si>
    <t>​ calc vs tableVL 6.989004388168305,10</t>
  </si>
  <si>
    <t>​ calc vs tableVL 5.23144505205799,5.09</t>
  </si>
  <si>
    <t>​ calc vs tableVL 1.4954075910518294,1.97</t>
  </si>
  <si>
    <t>​ calc vs tableVL 7.667962955268318,10</t>
  </si>
  <si>
    <t>​ calc vs tableVL 5.9863977781654905,10</t>
  </si>
  <si>
    <t>​ calc vs tableVL 6.322277790268563,10</t>
  </si>
  <si>
    <t>​ calc vs tableVL 1.2271968119844416,1.97</t>
  </si>
  <si>
    <t>​ calc vs tableVL 3.7622873856199384,3.87</t>
  </si>
  <si>
    <t>​ calc vs tableVL 0.8607251579006975,1</t>
  </si>
  <si>
    <t>​ calc vs tableVL 0.7521171463842814,1</t>
  </si>
  <si>
    <t>​ calc vs tableVL 0.9556848557551668,1</t>
  </si>
  <si>
    <t>​ calc vs tableVL 3.775487790334439,5.09</t>
  </si>
  <si>
    <t>​ calc vs tableVL 0.25572349904121267,0</t>
  </si>
  <si>
    <t>​ calc vs tableVL 0.029684414707153165,0</t>
  </si>
  <si>
    <t>​ calc vs tableVL 5.275657174340975,6.67</t>
  </si>
  <si>
    <t>​ calc vs tableVL 3.2529893817945843,3.89</t>
  </si>
  <si>
    <t>​ calc vs tableVL 6.8019196297423905,7.61</t>
  </si>
  <si>
    <t>​ calc vs tableVL 8.98738940746799,10</t>
  </si>
  <si>
    <t>​ calc vs tableVL 3.5638217766081457,5.09</t>
  </si>
  <si>
    <t>​ calc vs tableVL 1.6808697769248342,1.97</t>
  </si>
  <si>
    <t>​ calc vs tableVL 9.427847582323812,10</t>
  </si>
  <si>
    <t>​ calc vs tableVL 7.96078602692201,10</t>
  </si>
  <si>
    <t>​ calc vs tableVL 9.764380687381715,10</t>
  </si>
  <si>
    <t>​ calc vs tableVL 1.7232806476394094,1.97</t>
  </si>
  <si>
    <t>​ calc vs tableVL 3.0501602431006325,3.87</t>
  </si>
  <si>
    <t>​ calc vs tableVL 0.8109323432821285,1</t>
  </si>
  <si>
    <t>​ calc vs tableVL 0.967740014269718,1</t>
  </si>
  <si>
    <t>​ calc vs tableVL 0.7144234574790468,1</t>
  </si>
  <si>
    <t>​ calc vs tableVL 4.867683828065275,5.09</t>
  </si>
  <si>
    <t>​ calc vs tableVL 0.2003404664590741,0</t>
  </si>
  <si>
    <t>​ calc vs tableVL 0.026306798190721604,0</t>
  </si>
  <si>
    <t>​ calc vs tableVL 4.044836619923131,6.67</t>
  </si>
  <si>
    <t>​ calc vs tableVL 3.2393124397435953,3.89</t>
  </si>
  <si>
    <t>​ calc vs tableVL 7.138140707178514,7.61</t>
  </si>
  <si>
    <t>​ calc vs tableVL 8.100935631206646,10</t>
  </si>
  <si>
    <t>​ calc vs tableVL 4.727593016130504,5.09</t>
  </si>
  <si>
    <t>​ calc vs tableVL 1.5449955823708543,1.97</t>
  </si>
  <si>
    <t>​ calc vs tableVL 8.209175877498739,10</t>
  </si>
  <si>
    <t>​ calc vs tableVL 9.136517787625285,10</t>
  </si>
  <si>
    <t>​ calc vs tableVL 6.008230415782511,10</t>
  </si>
  <si>
    <t>​ calc vs tableVL 1.3147696723157543,1.97</t>
  </si>
  <si>
    <t>​ calc vs tableVL 3.3506017699396127,3.87</t>
  </si>
  <si>
    <t>​ calc vs tableVL 0.9976562134306091,1</t>
  </si>
  <si>
    <t>​ calc vs tableVL 0.6306355745039145,1</t>
  </si>
  <si>
    <t>​ calc vs tableVL 0.9051741994703673,1</t>
  </si>
  <si>
    <t>​ calc vs tableVL 4.647345766470648,5.09</t>
  </si>
  <si>
    <t>​ calc vs tableVL 0.19792266862809182,0</t>
  </si>
  <si>
    <t>​ calc vs tableVL 0.023253967260202908,0</t>
  </si>
  <si>
    <t>​ calc vs tableVL 4.923421622987032,6.67</t>
  </si>
  <si>
    <t>​ calc vs tableVL 3.299818065958852,3.89</t>
  </si>
  <si>
    <t>​ calc vs tableVL 5.312004692574702,7.61</t>
  </si>
  <si>
    <t>​ calc vs tableVL 6.061614161055317,10</t>
  </si>
  <si>
    <t>​ calc vs tableVL 3.8955729551697797,5.09</t>
  </si>
  <si>
    <t>​ calc vs tableVL 1.2497765481748433,1.97</t>
  </si>
  <si>
    <t>​ calc vs tableVL 9.93938818479026,10</t>
  </si>
  <si>
    <t>​ calc vs tableVL 6.0642285891933065,10</t>
  </si>
  <si>
    <t>​ calc vs tableVL 7.02101639556735,10</t>
  </si>
  <si>
    <t>​ calc vs tableVL 1.6466283100160206,1.97</t>
  </si>
  <si>
    <t>​ calc vs tableVL 2.711078043603148,3.87</t>
  </si>
  <si>
    <t>​ calc vs tableVL 0.8298724369084545,1</t>
  </si>
  <si>
    <t>​ calc vs tableVL 0.7110529618633167,1</t>
  </si>
  <si>
    <t>​ calc vs tableVL 0.699903947767514,1</t>
  </si>
  <si>
    <t>​ calc vs tableVL 3.1787973613793308,5.09</t>
  </si>
  <si>
    <t>​ calc vs tableVL 0.12286092506456636,0</t>
  </si>
  <si>
    <t>​ calc vs tableVL 0.020536559050953567,0</t>
  </si>
  <si>
    <t>​ calc vs tableVL 6.0882783117218295,6.67</t>
  </si>
  <si>
    <t>​ calc vs tableVL 3.0546559053475644,3.89</t>
  </si>
  <si>
    <t>​ calc vs tableVL 5.91717963981894,7.61</t>
  </si>
  <si>
    <t>​ calc vs tableVL 8.284920956197308,10</t>
  </si>
  <si>
    <t>​ calc vs tableVL 4.361760471308896,5.09</t>
  </si>
  <si>
    <t>​ calc vs tableVL 1.8592955857001823,1.97</t>
  </si>
  <si>
    <t>​ calc vs tableVL 6.8535105209847025,10</t>
  </si>
  <si>
    <t>​ calc vs tableVL 8.039252162090154,10</t>
  </si>
  <si>
    <t>​ calc vs tableVL 6.624937075834653,10</t>
  </si>
  <si>
    <t>​ calc vs tableVL 1.7855917960222067,1.97</t>
  </si>
  <si>
    <t>​ calc vs tableVL 3.6198355507113216,3.87</t>
  </si>
  <si>
    <t>​ calc vs tableVL 0.8208424886457248,1</t>
  </si>
  <si>
    <t>​ calc vs tableVL 0.6220729078505385,1</t>
  </si>
  <si>
    <t>​ calc vs tableVL 0.9695429455858822,1</t>
  </si>
  <si>
    <t>​ calc vs tableVL 4.373115391043813,5.09</t>
  </si>
  <si>
    <t>​ calc vs tableVL 0.11529564794428715,0</t>
  </si>
  <si>
    <t>​ calc vs tableVL 0.01656612612268392,1</t>
  </si>
  <si>
    <t>​ calc vs tableVL 6.433025672940739,6.67</t>
  </si>
  <si>
    <t>​ calc vs tableVL 2.971950400133303,3.89</t>
  </si>
  <si>
    <t>​ calc vs tableVL 7.314468027741346,7.61</t>
  </si>
  <si>
    <t>​ calc vs tableVL 8.891518568865715,10</t>
  </si>
  <si>
    <t>​ calc vs tableVL 3.193272993286882,5.09</t>
  </si>
  <si>
    <t>​ calc vs tableVL 1.5309538374494076,1.97</t>
  </si>
  <si>
    <t>​ calc vs tableVL 9.901308176293464,10</t>
  </si>
  <si>
    <t>​ calc vs tableVL 8.943157119517954,10</t>
  </si>
  <si>
    <t>​ calc vs tableVL 8.588039832270018,10</t>
  </si>
  <si>
    <t>​ calc vs tableVL 1.5412323033046194,1.97</t>
  </si>
  <si>
    <t>​ calc vs tableVL 3.1600822864698195,3.87</t>
  </si>
  <si>
    <t>​ calc vs tableVL 0.7671387409961142,1</t>
  </si>
  <si>
    <t>​ calc vs tableVL 0.944217874465093,1</t>
  </si>
  <si>
    <t>​ calc vs tableVL 0.6356794612188453,1</t>
  </si>
  <si>
    <t>​ calc vs tableVL 3.8695743251784775,5.09</t>
  </si>
  <si>
    <t>​ calc vs tableVL 0.09116992447293701,0</t>
  </si>
  <si>
    <t>​ calc vs tableVL 0.7567156963475253,1</t>
  </si>
  <si>
    <t>​ calc vs tableVL 4.591962621820986,6.67</t>
  </si>
  <si>
    <t>​ calc vs tableVL 3.076900479281115,3.89</t>
  </si>
  <si>
    <t>​ calc vs tableVL 6.759350760707832,7.61</t>
  </si>
  <si>
    <t>​ calc vs tableVL 6.904508850588431,10</t>
  </si>
  <si>
    <t>​ calc vs tableVL 4.275804409109234,5.09</t>
  </si>
  <si>
    <t>​ calc vs tableVL 1.3235393460389517,1.97</t>
  </si>
  <si>
    <t>​ calc vs tableVL 7.054664274437862,10</t>
  </si>
  <si>
    <t>​ calc vs tableVL 9.150595971869055,10</t>
  </si>
  <si>
    <t>​ calc vs tableVL 7.394599433176418,8.74</t>
  </si>
  <si>
    <t>​ calc vs tableVL 1.2508569975675987,1.97</t>
  </si>
  <si>
    <t>​ calc vs tableVL 3.116869964077197,3.87</t>
  </si>
  <si>
    <t>​ calc vs tableVL 0.9568667911062607,1</t>
  </si>
  <si>
    <t>​ calc vs tableVL 0.7246649526061762,1</t>
  </si>
  <si>
    <t>​ calc vs tableVL 0.6499062372824379,1</t>
  </si>
  <si>
    <t>​ calc vs tableVL 3.08511245323973,5.09</t>
  </si>
  <si>
    <t>​ calc vs tableVL 0.0845947135640301,0</t>
  </si>
  <si>
    <t>​ calc vs tableVL 0.6373434284035281,1</t>
  </si>
  <si>
    <t>​ calc vs tableVL 6.130700493058752,6.67</t>
  </si>
  <si>
    <t>​ calc vs tableVL 2.5434686259363697,3.89</t>
  </si>
  <si>
    <t>​ calc vs tableVL 7.149604234086041,7.61</t>
  </si>
  <si>
    <t>​ calc vs tableVL 8.768414965553701,10</t>
  </si>
  <si>
    <t>​ calc vs tableVL 3.1766715992713586,5.09</t>
  </si>
  <si>
    <t>​ calc vs tableVL 1.5480786566748743,1.97</t>
  </si>
  <si>
    <t>​ calc vs tableVL 6.669712681816515,10</t>
  </si>
  <si>
    <t>​ calc vs tableVL 7.77367788098242,10</t>
  </si>
  <si>
    <t>​ calc vs tableVL 8.163333297902115,8.74</t>
  </si>
  <si>
    <t>​ calc vs tableVL 1.6312855097089856,1.97</t>
  </si>
  <si>
    <t>​ calc vs tableVL 3.120738452480279,3.87</t>
  </si>
  <si>
    <t>​ calc vs tableVL 0.962796119944727,1</t>
  </si>
  <si>
    <t>​ calc vs tableVL 0.638782529514151,1</t>
  </si>
  <si>
    <t>​ calc vs tableVL 0.6264498098936796,1.97</t>
  </si>
  <si>
    <t>​ calc vs tableVL 3.7846566810953703,5.09</t>
  </si>
  <si>
    <t>​ 20I i:famKey 89:-1 infected by red j:famKey 98:-1 at gen 380 in U0</t>
  </si>
  <si>
    <t>​ calc vs tableVL 0.08452764267063696,0</t>
  </si>
  <si>
    <t>​ calc vs tableVL 0.6172670417137813,1</t>
  </si>
  <si>
    <t>​ calc vs tableVL 5.540454061134287,6.67</t>
  </si>
  <si>
    <t>​ calc vs tableVL 3.203267491668139,3.89</t>
  </si>
  <si>
    <t>​ calc vs tableVL 7.388763243564656,7.61</t>
  </si>
  <si>
    <t>​ calc vs tableVL 8.975690133973332,10</t>
  </si>
  <si>
    <t>​ calc vs tableVL 4.137447242723444,5.09</t>
  </si>
  <si>
    <t>​ calc vs tableVL 1.9501067567877388,1.97</t>
  </si>
  <si>
    <t>​ calc vs tableVL 6.397736100987568,10</t>
  </si>
  <si>
    <t>​ calc vs tableVL 6.259351274397516,10</t>
  </si>
  <si>
    <t>​ calc vs tableVL 8.128719611600976,8.74</t>
  </si>
  <si>
    <t>​ calc vs tableVL 1.527953917308573,1.97</t>
  </si>
  <si>
    <t>​ calc vs tableVL 2.9489833393744904,3.87</t>
  </si>
  <si>
    <t>​ calc vs tableVL 0.616219244071984,1</t>
  </si>
  <si>
    <t>​ calc vs tableVL 0.9941742161672773,1</t>
  </si>
  <si>
    <t>​ calc vs tableVL 1.5948874439299303,1.97</t>
  </si>
  <si>
    <t>​ calc vs tableVL 4.740072112622308,5.09</t>
  </si>
  <si>
    <t>​ calc vs tableVL 0.07568280417439188,0</t>
  </si>
  <si>
    <t>​ calc vs tableVL 0.7737559927433822,1</t>
  </si>
  <si>
    <t>​ calc vs tableVL 4.826789745447422,6.67</t>
  </si>
  <si>
    <t>​ calc vs tableVL 4.901883696374706,7.61</t>
  </si>
  <si>
    <t>​ calc vs tableVL 6.521950223225773,10</t>
  </si>
  <si>
    <t>​ calc vs tableVL 4.283854552632804,5.09</t>
  </si>
  <si>
    <t>​ calc vs tableVL 1.2436674523975135,1.97</t>
  </si>
  <si>
    <t>​ calc vs tableVL 7.701472395867599,10</t>
  </si>
  <si>
    <t>​ calc vs tableVL 7.454342256708921,10</t>
  </si>
  <si>
    <t>​ calc vs tableVL 6.175329431612147,8.74</t>
  </si>
  <si>
    <t>​ calc vs tableVL 1.4098288958279614,1.97</t>
  </si>
  <si>
    <t>​ calc vs tableVL 2.4563394640994773,3.87</t>
  </si>
  <si>
    <t>​ calc vs tableVL 0.6565643577427812,1</t>
  </si>
  <si>
    <t>​ calc vs tableVL 0.6038685331808318,0</t>
  </si>
  <si>
    <t>​ calc vs tableVL 0.924295403287941,1</t>
  </si>
  <si>
    <t>​ calc vs tableVL 1.4809190068548508,1.97</t>
  </si>
  <si>
    <t>​ calc vs tableVL 3.720240583582684,5.09</t>
  </si>
  <si>
    <t>​ calc vs tableVL 0.06378508951017937,0</t>
  </si>
  <si>
    <t>​ calc vs tableVL 0.6907874347444698,1</t>
  </si>
  <si>
    <t>​ calc vs tableVL 5.223577243993999,6.67</t>
  </si>
  <si>
    <t>​ calc vs tableVL 5.036097952000887,7.61</t>
  </si>
  <si>
    <t>​ calc vs tableVL 8.067158532615952,10</t>
  </si>
  <si>
    <t>​ calc vs tableVL 3.441049569276739,5.09</t>
  </si>
  <si>
    <t>​ calc vs tableVL 1.7091113739321386,3.87</t>
  </si>
  <si>
    <t>​ calc vs tableVL 7.073911026498044,10</t>
  </si>
  <si>
    <t>​ calc vs tableVL 9.524063196500947,10</t>
  </si>
  <si>
    <t>​ calc vs tableVL 8.55507221789914,8.74</t>
  </si>
  <si>
    <t>​ calc vs tableVL 1.5249741348089068,1.97</t>
  </si>
  <si>
    <t>​ calc vs tableVL 2.572625356966625,3.87</t>
  </si>
  <si>
    <t>​ calc vs tableVL 0.7116330109451294,1</t>
  </si>
  <si>
    <t>​ calc vs tableVL 0.4926958257460672,0</t>
  </si>
  <si>
    <t>​ calc vs tableVL 0.903889450420081,1</t>
  </si>
  <si>
    <t>​ calc vs tableVL 1.185091320406148,1.97</t>
  </si>
  <si>
    <t>​ calc vs tableVL 3.663367837414405,5.09</t>
  </si>
  <si>
    <t>​ calc vs tableVL 0.054627850916398185,0</t>
  </si>
  <si>
    <t>​ calc vs tableVL 0.6820148271126605,1</t>
  </si>
  <si>
    <t>​ calc vs tableVL 4.759949953628055,6.67</t>
  </si>
  <si>
    <t>​ calc vs tableVL 5.206747100142602,7.61</t>
  </si>
  <si>
    <t>​ calc vs tableVL 9.054429373117518,10</t>
  </si>
  <si>
    <t>​ calc vs tableVL 5.059615767108415,5.09</t>
  </si>
  <si>
    <t>​ calc vs tableVL 2.738025606565267,3.87</t>
  </si>
  <si>
    <t>​ calc vs tableVL 8.285805049220016,10</t>
  </si>
  <si>
    <t>​ calc vs tableVL 6.498793374059711,10</t>
  </si>
  <si>
    <t>​ calc vs tableVL 6.621833273027571,8.74</t>
  </si>
  <si>
    <t>​ calc vs tableVL 1.6327336233164058,1.97</t>
  </si>
  <si>
    <t>​ calc vs tableVL 2.583635338109088,3.87</t>
  </si>
  <si>
    <t>​ calc vs tableVL 0.6126335724358423,1</t>
  </si>
  <si>
    <t>​ calc vs tableVL 0.48059262872876274,0</t>
  </si>
  <si>
    <t>​ calc vs tableVL 0.641055508520789,1</t>
  </si>
  <si>
    <t>​ calc vs tableVL 1.8519117684828745,1.97</t>
  </si>
  <si>
    <t>​ calc vs tableVL 4.5353525113551685,5.09</t>
  </si>
  <si>
    <t>​ calc vs tableVL 0.0543757812489511,0</t>
  </si>
  <si>
    <t>​ calc vs tableVL 0.6194606841691239,1</t>
  </si>
  <si>
    <t>​ calc vs tableVL 4.014049674925839,6.67</t>
  </si>
  <si>
    <t>​ calc vs tableVL 5.694692031284298,7.61</t>
  </si>
  <si>
    <t>​ calc vs tableVL 9.22402129371009,10</t>
  </si>
  <si>
    <t>​ calc vs tableVL 4.6304050396762575,5.09</t>
  </si>
  <si>
    <t>​ calc vs tableVL 3.2039627963884465,3.87</t>
  </si>
  <si>
    <t>​ calc vs tableVL 6.947900668307103,10</t>
  </si>
  <si>
    <t>​ calc vs tableVL 9.866327533146821,10</t>
  </si>
  <si>
    <t>​ calc vs tableVL 6.167302345569467,8.74</t>
  </si>
  <si>
    <t>​ calc vs tableVL 1.4013720443489448,1.97</t>
  </si>
  <si>
    <t>​ calc vs tableVL 2.3679684515924944,3.87</t>
  </si>
  <si>
    <t>​ calc vs tableVL 0.7476589434841446,1</t>
  </si>
  <si>
    <t>​ calc vs tableVL 0.4374872256410499,0</t>
  </si>
  <si>
    <t>​ calc vs tableVL 0.8314615555097535,1</t>
  </si>
  <si>
    <t>​ calc vs tableVL 1.6420572709144392,1.97</t>
  </si>
  <si>
    <t>​ calc vs tableVL 3.4811644973524896,5.09</t>
  </si>
  <si>
    <t>​ calc vs tableVL 0.03554436831674154,0</t>
  </si>
  <si>
    <t>​ calc vs tableVL 0.9487916148036178,1</t>
  </si>
  <si>
    <t>​ calc vs tableVL 4.235062669655627,6.67</t>
  </si>
  <si>
    <t>​ calc vs tableVL 7.101804064788169,7.61</t>
  </si>
  <si>
    <t>​ calc vs tableVL 7.316675102778022,10</t>
  </si>
  <si>
    <t>​ calc vs tableVL 4.518777175019812,5.09</t>
  </si>
  <si>
    <t>​ calc vs tableVL 3.8274679110285854,3.87</t>
  </si>
  <si>
    <t>​ calc vs tableVL 6.590092088149713,10</t>
  </si>
  <si>
    <t>​ calc vs tableVL 8.416184995176598,10</t>
  </si>
  <si>
    <t>​ calc vs tableVL 7.98785373171528,8.74</t>
  </si>
  <si>
    <t>​ calc vs tableVL 1.8929431048011047,1.97</t>
  </si>
  <si>
    <t>​ calc vs tableVL 3.4767753213604005,3.87</t>
  </si>
  <si>
    <t>​ calc vs tableVL 0.9394291351921038,1</t>
  </si>
  <si>
    <t>​ calc vs tableVL 0.39692353696005994,0</t>
  </si>
  <si>
    <t>​ calc vs tableVL 0.7133970840293539,1</t>
  </si>
  <si>
    <t>​ calc vs tableVL 1.5255183744406513,1.97</t>
  </si>
  <si>
    <t>​ calc vs tableVL 4.253389655133408,5.09</t>
  </si>
  <si>
    <t>​ calc vs tableVL 0.028297798944817026,0</t>
  </si>
  <si>
    <t>​ calc vs tableVL 0.8893718523641055,1</t>
  </si>
  <si>
    <t>​ calc vs tableVL 5.757108152704756,6.67</t>
  </si>
  <si>
    <t>​ calc vs tableVL 7.420968035915761,10</t>
  </si>
  <si>
    <t>​ calc vs tableVL 6.291542795904663,10</t>
  </si>
  <si>
    <t>​ calc vs tableVL 4.94338680901489,5.09</t>
  </si>
  <si>
    <t>​ calc vs tableVL 2.3496605682714797,3.87</t>
  </si>
  <si>
    <t>​ calc vs tableVL 6.601042093308075,10</t>
  </si>
  <si>
    <t>​ calc vs tableVL 8.9780618273427,10</t>
  </si>
  <si>
    <t>​ calc vs tableVL 5.666795194403162,8.74</t>
  </si>
  <si>
    <t>​ calc vs tableVL 1.4849375872399497,1.97</t>
  </si>
  <si>
    <t>​ calc vs tableVL 2.633025020617402,3.87</t>
  </si>
  <si>
    <t>​ calc vs tableVL 0.7464651718328861,1</t>
  </si>
  <si>
    <t>​ calc vs tableVL 0.3515978575964323,0</t>
  </si>
  <si>
    <t>​ calc vs tableVL 0.9503282131264219,1</t>
  </si>
  <si>
    <t>​ calc vs tableVL 1.658615952378329,1.97</t>
  </si>
  <si>
    <t>​ calc vs tableVL 3.3103913680153,5.09</t>
  </si>
  <si>
    <t>​ calc vs tableVL 0.017116861882370934,0</t>
  </si>
  <si>
    <t>​ calc vs tableVL 0.8691748460831619,1</t>
  </si>
  <si>
    <t>​ calc vs tableVL 5.949142496303228,6.67</t>
  </si>
  <si>
    <t>​ calc vs tableVL 7.717673343523404,10</t>
  </si>
  <si>
    <t>​ calc vs tableVL 8.377399962275033,10</t>
  </si>
  <si>
    <t>​ calc vs tableVL 4.962277797496671,5.09</t>
  </si>
  <si>
    <t>​ calc vs tableVL 2.5164010564187285,3.87</t>
  </si>
  <si>
    <t>​ calc vs tableVL 9.239604994837476,10</t>
  </si>
  <si>
    <t>​ calc vs tableVL 7.791750901967682,10</t>
  </si>
  <si>
    <t>​ calc vs tableVL 6.123700525325452,8.74</t>
  </si>
  <si>
    <t>​ calc vs tableVL 1.396111812495444,1.97</t>
  </si>
  <si>
    <t>​ calc vs tableVL 2.5226326748151386,3.87</t>
  </si>
  <si>
    <t>​ calc vs tableVL 0.7014707056380822,1.97</t>
  </si>
  <si>
    <t>​ calc vs tableVL 0.3029839448797472,0</t>
  </si>
  <si>
    <t>​ calc vs tableVL 0.801832761581824,1</t>
  </si>
  <si>
    <t>​ calc vs tableVL 1.6969458709090173,1.97</t>
  </si>
  <si>
    <t>​ calc vs tableVL 4.061349840455613,5.09</t>
  </si>
  <si>
    <t>​ calc vs tableVL 0.013932217336844093,0</t>
  </si>
  <si>
    <t>​ calc vs tableVL 0.7465144368876757,1</t>
  </si>
  <si>
    <t>​ calc vs tableVL 6.6126512073062305,6.67</t>
  </si>
  <si>
    <t>​ calc vs tableVL 8.717137603267474,10</t>
  </si>
  <si>
    <t>​ calc vs tableVL 8.55490731874766,10</t>
  </si>
  <si>
    <t>​ calc vs tableVL 4.195599935392166,5.09</t>
  </si>
  <si>
    <t>​ calc vs tableVL 2.5095041947076284,3.87</t>
  </si>
  <si>
    <t>​ calc vs tableVL 9.629468162267086,10</t>
  </si>
  <si>
    <t>​ calc vs tableVL 6.863061120387771,10</t>
  </si>
  <si>
    <t>​ calc vs tableVL 6.444373196526431,8.74</t>
  </si>
  <si>
    <t>​ calc vs tableVL 1.851344073491346,1.97</t>
  </si>
  <si>
    <t>​ calc vs tableVL 2.483786272553305,3.87</t>
  </si>
  <si>
    <t>​ calc vs tableVL 1.353614456931807,1.97</t>
  </si>
  <si>
    <t>​ calc vs tableVL 0.24128303910739002,0</t>
  </si>
  <si>
    <t>​ calc vs tableVL 0.8422875525274699,1</t>
  </si>
  <si>
    <t>​ calc vs tableVL 1.1837381516396768,1.97</t>
  </si>
  <si>
    <t>​ calc vs tableVL 3.5407814717756585,5.09</t>
  </si>
  <si>
    <t>​ calc vs tableVL 0.013318670961234126,0</t>
  </si>
  <si>
    <t>​ calc vs tableVL 0.7213862857938005,1</t>
  </si>
  <si>
    <t>​ calc vs tableVL 5.674963908447603,6.67</t>
  </si>
  <si>
    <t>​ calc vs tableVL 8.170393768236286,10</t>
  </si>
  <si>
    <t>​ calc vs tableVL 9.181947937556027,10</t>
  </si>
  <si>
    <t>​ calc vs tableVL 3.1909142620207787,5.09</t>
  </si>
  <si>
    <t>​ calc vs tableVL 2.4064853406271,3.87</t>
  </si>
  <si>
    <t>​ calc vs tableVL 7.499207794640842,10</t>
  </si>
  <si>
    <t>​ calc vs tableVL 9.088740117435949,10</t>
  </si>
  <si>
    <t>​ calc vs tableVL 7.473151056448681,8.74</t>
  </si>
  <si>
    <t>​ calc vs tableVL 1.4881355382055232,1.97</t>
  </si>
  <si>
    <t>​ calc vs tableVL 3.6752252981207505,3.87</t>
  </si>
  <si>
    <t>​ calc vs tableVL 1.408744358627053,1.97</t>
  </si>
  <si>
    <t>​ calc vs tableVL 0.14735733518464963,0</t>
  </si>
  <si>
    <t>​ calc vs tableVL 0.6366582400728873,1</t>
  </si>
  <si>
    <t>​ calc vs tableVL 1.5436322462137864,1.97</t>
  </si>
  <si>
    <t>​ calc vs tableVL 3.4681911459979746,5.09</t>
  </si>
  <si>
    <t>​ calc vs tableVL 0.00910600419368653,1</t>
  </si>
  <si>
    <t>​ calc vs tableVL 0.8938499427081482,1</t>
  </si>
  <si>
    <t>​ calc vs tableVL 5.120646167316943,6.67</t>
  </si>
  <si>
    <t>​ calc vs tableVL 7.500447354030772,10</t>
  </si>
  <si>
    <t>​ calc vs tableVL 8.89891558992629,10</t>
  </si>
  <si>
    <t>​ calc vs tableVL 3.0499787946403254,5.09</t>
  </si>
  <si>
    <t>​ calc vs tableVL 3.2246237026620497,3.87</t>
  </si>
  <si>
    <t>​ calc vs tableVL 8.293527241241224,10</t>
  </si>
  <si>
    <t>​ calc vs tableVL 9.933754556114636,10</t>
  </si>
  <si>
    <t>​ calc vs tableVL 6.6416103196779614,8.74</t>
  </si>
  <si>
    <t>​ calc vs tableVL 1.8300112981317462,1.97</t>
  </si>
  <si>
    <t>​ calc vs tableVL 2.7629921695733364,7.61</t>
  </si>
  <si>
    <t>​ calc vs tableVL 1.8241248245759512,1.97</t>
  </si>
  <si>
    <t>​ calc vs tableVL 0.13364687688425625,0</t>
  </si>
  <si>
    <t>​ calc vs tableVL 0.6571339708749596,1.97</t>
  </si>
  <si>
    <t>​ calc vs tableVL 1.7106860285355188,1.97</t>
  </si>
  <si>
    <t>​ calc vs tableVL 3.4767747592242157,5.09</t>
  </si>
  <si>
    <t>​ 21I i:famKey 1:-1 infected by red j:famKey 29:-1 at gen 391 in U0</t>
  </si>
  <si>
    <t>​ calc vs tableVL 1.513816282645124,0</t>
  </si>
  <si>
    <t>​ calc vs tableVL 0.6210756809429727,1</t>
  </si>
  <si>
    <t>​ calc vs tableVL 0.9281258430890225,1</t>
  </si>
  <si>
    <t>​ calc vs tableVL 6.489473589816997,6.67</t>
  </si>
  <si>
    <t>​ calc vs tableVL 8.537515130426726,10</t>
  </si>
  <si>
    <t>​ calc vs tableVL 7.41428718323775,10</t>
  </si>
  <si>
    <t>​ calc vs tableVL 4.080640942432282,5.09</t>
  </si>
  <si>
    <t>​ calc vs tableVL 3.4473315555720356,3.87</t>
  </si>
  <si>
    <t>​ calc vs tableVL 9.30522250391364,10</t>
  </si>
  <si>
    <t>​ calc vs tableVL 6.340039139402901,10</t>
  </si>
  <si>
    <t>​ calc vs tableVL 8.247199013153356,8.74</t>
  </si>
  <si>
    <t>​ calc vs tableVL 1.3686806702836378,1.97</t>
  </si>
  <si>
    <t>​ calc vs tableVL 4.722617591742347,7.61</t>
  </si>
  <si>
    <t>​ calc vs tableVL 1.3006081884697074,1.97</t>
  </si>
  <si>
    <t>​ calc vs tableVL 0.10951206780128055,0</t>
  </si>
  <si>
    <t>​ calc vs tableVL 1.3024636057597025,1.97</t>
  </si>
  <si>
    <t>​ calc vs tableVL 1.8717539506679202,1.97</t>
  </si>
  <si>
    <t>​ calc vs tableVL 3.290591709839634,5.09</t>
  </si>
  <si>
    <t>​ calc vs tableVL 1.4072554271840019,0</t>
  </si>
  <si>
    <t>​ calc vs tableVL 0.6377595431427242,1</t>
  </si>
  <si>
    <t>​ calc vs tableVL 0.8253426263779841,1</t>
  </si>
  <si>
    <t>​ calc vs tableVL 5.14147130918293,6.67</t>
  </si>
  <si>
    <t>​ calc vs tableVL 9.68867388084069,10</t>
  </si>
  <si>
    <t>​ calc vs tableVL 8.84952309618321,10</t>
  </si>
  <si>
    <t>​ calc vs tableVL 4.703509062724492,5.09</t>
  </si>
  <si>
    <t>​ calc vs tableVL 3.6305601163512544,3.87</t>
  </si>
  <si>
    <t>​ calc vs tableVL 9.724133319622663,10</t>
  </si>
  <si>
    <t>​ calc vs tableVL 9.452179035845463,8.74</t>
  </si>
  <si>
    <t>​ calc vs tableVL 7.5203201030237325,8.74</t>
  </si>
  <si>
    <t>​ calc vs tableVL 1.8752429553851229,1.97</t>
  </si>
  <si>
    <t>​ calc vs tableVL 5.645093576604325,7.61</t>
  </si>
  <si>
    <t>​ calc vs tableVL 1.4187614011319223,1.97</t>
  </si>
  <si>
    <t>​ calc vs tableVL 0.08079638560688024,0</t>
  </si>
  <si>
    <t>​ calc vs tableVL 1.1927675568526195,1.97</t>
  </si>
  <si>
    <t>​ calc vs tableVL 1.9027561668617343,1.97</t>
  </si>
  <si>
    <t>​ calc vs tableVL 3.7360988618114934,5.09</t>
  </si>
  <si>
    <t>​ calc vs tableVL 0.9168307731748699,0</t>
  </si>
  <si>
    <t>​ calc vs tableVL 0.8341335950900984,1</t>
  </si>
  <si>
    <t>​ calc vs tableVL 0.9806241364892163,1</t>
  </si>
  <si>
    <t>​ calc vs tableVL 5.774558373414797,5.83</t>
  </si>
  <si>
    <t>​ calc vs tableVL 6.05975915966632,10</t>
  </si>
  <si>
    <t>​ calc vs tableVL 8.247476409787556,10</t>
  </si>
  <si>
    <t>​ calc vs tableVL 4.325548099575667,5.09</t>
  </si>
  <si>
    <t>​ calc vs tableVL 3.1977551979403924,3.87</t>
  </si>
  <si>
    <t>​ calc vs tableVL 6.2430012299475965,10</t>
  </si>
  <si>
    <t>​ calc vs tableVL 8.347067989603252,8.74</t>
  </si>
  <si>
    <t>​ calc vs tableVL 7.416555316056975,8.74</t>
  </si>
  <si>
    <t>​ calc vs tableVL 1.2659592186576425,3.87</t>
  </si>
  <si>
    <t>​ calc vs tableVL 5.1042015622720545,7.61</t>
  </si>
  <si>
    <t>​ calc vs tableVL 1.829262149930357,1.97</t>
  </si>
  <si>
    <t>​ calc vs tableVL 0.07530159388632399,0</t>
  </si>
  <si>
    <t>​ calc vs tableVL 1.9570784298345847,1.97</t>
  </si>
  <si>
    <t>​ calc vs tableVL 1.7366351386409389,1.97</t>
  </si>
  <si>
    <t>​ calc vs tableVL 3.0418256808501667,5.09</t>
  </si>
  <si>
    <t>​ calc vs tableVL 0.6332358924536623,0</t>
  </si>
  <si>
    <t>​ calc vs tableVL 0.6712244222538355,1</t>
  </si>
  <si>
    <t>​ calc vs tableVL 0.9535487397270044,1</t>
  </si>
  <si>
    <t>​ calc vs tableVL 4.355667080000903,5.83</t>
  </si>
  <si>
    <t>​ calc vs tableVL 9.507522481619507,10</t>
  </si>
  <si>
    <t>​ calc vs tableVL 7.286296670940445,10</t>
  </si>
  <si>
    <t>​ calc vs tableVL 4.0678260780020485,5.09</t>
  </si>
  <si>
    <t>​ calc vs tableVL 2.7026346311853873,3.87</t>
  </si>
  <si>
    <t>​ calc vs tableVL 9.674743388833022,10</t>
  </si>
  <si>
    <t>​ calc vs tableVL 7.052744310930407,8.74</t>
  </si>
  <si>
    <t>​ calc vs tableVL 7.691779706660576,8.74</t>
  </si>
  <si>
    <t>​ calc vs tableVL 2.7485701056787195,3.87</t>
  </si>
  <si>
    <t>​ calc vs tableVL 4.635274353879115,7.61</t>
  </si>
  <si>
    <t>​ calc vs tableVL 1.3879063917594352,1.97</t>
  </si>
  <si>
    <t>​ calc vs tableVL 0.0666527733079952,0</t>
  </si>
  <si>
    <t>​ calc vs tableVL 1.3392890121793999,1.97</t>
  </si>
  <si>
    <t>​ calc vs tableVL 1.540564137451775,1.97</t>
  </si>
  <si>
    <t>​ calc vs tableVL 3.525191741361098,5.09</t>
  </si>
  <si>
    <t>​ calc vs tableVL 0.41574722342891923,0</t>
  </si>
  <si>
    <t>​ calc vs tableVL 0.9760495679651879,1</t>
  </si>
  <si>
    <t>​ calc vs tableVL 0.8030062211481931,1</t>
  </si>
  <si>
    <t>​ calc vs tableVL 3.6083314291817343,5.83</t>
  </si>
  <si>
    <t>​ calc vs tableVL 7.407891290308931,10</t>
  </si>
  <si>
    <t>​ calc vs tableVL 8.182422966937743,10</t>
  </si>
  <si>
    <t>​ calc vs tableVL 4.163430260293837,5.09</t>
  </si>
  <si>
    <t>​ calc vs tableVL 3.1687256023073394,3.87</t>
  </si>
  <si>
    <t>​ calc vs tableVL 8.82664715124481,10</t>
  </si>
  <si>
    <t>​ calc vs tableVL 6.681685253906471,8.74</t>
  </si>
  <si>
    <t>​ calc vs tableVL 7.7358501319696895,8.74</t>
  </si>
  <si>
    <t>​ calc vs tableVL 3.6592935548959695,3.87</t>
  </si>
  <si>
    <t>​ calc vs tableVL 5.5432424900580335,7.61</t>
  </si>
  <si>
    <t>​ calc vs tableVL 1.246851781960587,1.97</t>
  </si>
  <si>
    <t>​ calc vs tableVL 0.04117757163111967,0</t>
  </si>
  <si>
    <t>​ calc vs tableVL 1.7176946521143999,1.97</t>
  </si>
  <si>
    <t>​ calc vs tableVL 1.8432687339603535,1.97</t>
  </si>
  <si>
    <t>​ calc vs tableVL 4.470450891889393,4.45</t>
  </si>
  <si>
    <t>​ calc vs tableVL 0.2614802549021443,0</t>
  </si>
  <si>
    <t>​ calc vs tableVL 0.6484525771992161,1</t>
  </si>
  <si>
    <t>​ calc vs tableVL 0.7019167481491353,1</t>
  </si>
  <si>
    <t>​ calc vs tableVL 4.439786440125934,5.83</t>
  </si>
  <si>
    <t>​ calc vs tableVL 7.84982022207534,10</t>
  </si>
  <si>
    <t>​ calc vs tableVL 7.991941134233756,10</t>
  </si>
  <si>
    <t>​ calc vs tableVL 4.521827234776206,4.45</t>
  </si>
  <si>
    <t>​ calc vs tableVL 3.1009771988811967,3.87</t>
  </si>
  <si>
    <t>​ calc vs tableVL 7.4657584055943005,10</t>
  </si>
  <si>
    <t>​ calc vs tableVL 6.070737979322653,8.74</t>
  </si>
  <si>
    <t>​ calc vs tableVL 8.093417561947575,8.74</t>
  </si>
  <si>
    <t>​ calc vs tableVL 3.4814307428481825,3.87</t>
  </si>
  <si>
    <t>​ calc vs tableVL 4.892950531625633,7.61</t>
  </si>
  <si>
    <t>​ calc vs tableVL 1.970243638357938,1.97</t>
  </si>
  <si>
    <t>​ calc vs tableVL 0.033188966221537594,0</t>
  </si>
  <si>
    <t>​ calc vs tableVL 1.640223128672987,1.97</t>
  </si>
  <si>
    <t>​ calc vs tableVL 1.6626416843420346,1.97</t>
  </si>
  <si>
    <t>​ calc vs tableVL 3.363222243274997,4.45</t>
  </si>
  <si>
    <t>​ calc vs tableVL 0.18746427142074604,0</t>
  </si>
  <si>
    <t>​ calc vs tableVL 0.892784059266377,1</t>
  </si>
  <si>
    <t>​ calc vs tableVL 0.7744373486798656,1</t>
  </si>
  <si>
    <t>​ calc vs tableVL 5.654023750294712,5.83</t>
  </si>
  <si>
    <t>​ calc vs tableVL 9.31685728078076,10</t>
  </si>
  <si>
    <t>​ calc vs tableVL 6.616234613606189,10</t>
  </si>
  <si>
    <t>​ calc vs tableVL 3.6702680392140747,4.45</t>
  </si>
  <si>
    <t>​ calc vs tableVL 3.5123416512939185,3.87</t>
  </si>
  <si>
    <t>​ calc vs tableVL 8.705612869283424,10</t>
  </si>
  <si>
    <t>​ calc vs tableVL 8.435983574701584,8.74</t>
  </si>
  <si>
    <t>​ calc vs tableVL 7.62617863927782,8.74</t>
  </si>
  <si>
    <t>​ calc vs tableVL 2.399301472460655,3.87</t>
  </si>
  <si>
    <t>​ calc vs tableVL 5.4309839557034465,7.61</t>
  </si>
  <si>
    <t>​ calc vs tableVL 1.8094655726525928,1.97</t>
  </si>
  <si>
    <t>​ calc vs tableVL 1.5500729132038278,1.97</t>
  </si>
  <si>
    <t>​ calc vs tableVL 1.3390273901909842,1.97</t>
  </si>
  <si>
    <t>​ calc vs tableVL 4.275122632142395,4.45</t>
  </si>
  <si>
    <t>​ calc vs tableVL 0.1259127078874393,0</t>
  </si>
  <si>
    <t>​ calc vs tableVL 0.7700839350093811,1</t>
  </si>
  <si>
    <t>​ calc vs tableVL 0.9819981855432431,1</t>
  </si>
  <si>
    <t>​ calc vs tableVL 3.7255589940744405,5.83</t>
  </si>
  <si>
    <t>​ calc vs tableVL 9.903685250413025,10</t>
  </si>
  <si>
    <t>​ calc vs tableVL 9.391781828084296,10</t>
  </si>
  <si>
    <t>​ calc vs tableVL 2.804044117247879,4.45</t>
  </si>
  <si>
    <t>​ calc vs tableVL 2.4992869286034187,3.87</t>
  </si>
  <si>
    <t>​ calc vs tableVL 7.711441219516677,10</t>
  </si>
  <si>
    <t>​ calc vs tableVL 8.46078758194011,8.74</t>
  </si>
  <si>
    <t>​ calc vs tableVL 7.779621948417952,8.74</t>
  </si>
  <si>
    <t>​ calc vs tableVL 2.9330514407903303,3.87</t>
  </si>
  <si>
    <t>​ calc vs tableVL 4.967386042284255,7.61</t>
  </si>
  <si>
    <t>​ calc vs tableVL 1.5189581124805567,1.97</t>
  </si>
  <si>
    <t>​ calc vs tableVL 0.9159491118786426,0</t>
  </si>
  <si>
    <t>​ calc vs tableVL 1.293300790394354,1.97</t>
  </si>
  <si>
    <t>​ calc vs tableVL 1.5769802495595833,1.97</t>
  </si>
  <si>
    <t>​ calc vs tableVL 3.6934217054920504,4.45</t>
  </si>
  <si>
    <t>​ calc vs tableVL 0.10175785984475615,0</t>
  </si>
  <si>
    <t>​ calc vs tableVL 0.7606932868685041,1</t>
  </si>
  <si>
    <t>​ calc vs tableVL 0.6672079857538834,1</t>
  </si>
  <si>
    <t>​ calc vs tableVL 3.488751935168035,5.83</t>
  </si>
  <si>
    <t>​ calc vs tableVL 8.422477711097537,10</t>
  </si>
  <si>
    <t>​ calc vs tableVL 8.871410951114019,10</t>
  </si>
  <si>
    <t>​ calc vs tableVL 3.2541919802355364,4.45</t>
  </si>
  <si>
    <t>​ calc vs tableVL 2.7496780528485165,3.87</t>
  </si>
  <si>
    <t>​ calc vs tableVL 6.222147653177303,10</t>
  </si>
  <si>
    <t>​ calc vs tableVL 5.340887489029791,8.74</t>
  </si>
  <si>
    <t>​ calc vs tableVL 5.66925754511651,8.74</t>
  </si>
  <si>
    <t>​ calc vs tableVL 2.5520308055769325,3.87</t>
  </si>
  <si>
    <t>​ calc vs tableVL 6.317909423411507,7.61</t>
  </si>
  <si>
    <t>​ calc vs tableVL 1.5073770503909925,1.97</t>
  </si>
  <si>
    <t>​ calc vs tableVL 0.7467161703283424,0</t>
  </si>
  <si>
    <t>​ calc vs tableVL 1.7387592975232324,1.97</t>
  </si>
  <si>
    <t>​ calc vs tableVL 1.526122719040012,1.97</t>
  </si>
  <si>
    <t>​ calc vs tableVL 3.2153366598548843,4.45</t>
  </si>
  <si>
    <t>​ calc vs tableVL 0.09263113426403893,0</t>
  </si>
  <si>
    <t>​ calc vs tableVL 6.4109166186804485,1</t>
  </si>
  <si>
    <t>​ calc vs tableVL 0.6390718155525259,1</t>
  </si>
  <si>
    <t>​ calc vs tableVL 4.935873797204933,5.83</t>
  </si>
  <si>
    <t>​ calc vs tableVL 7.5687478099944725,10</t>
  </si>
  <si>
    <t>​ calc vs tableVL 8.531270631776772,10</t>
  </si>
  <si>
    <t>​ calc vs tableVL 3.260437122720191,4.45</t>
  </si>
  <si>
    <t>​ calc vs tableVL 2.35242533712755,3.87</t>
  </si>
  <si>
    <t>​ calc vs tableVL 8.69689612682331,10</t>
  </si>
  <si>
    <t>​ calc vs tableVL 8.648089224215383,8.74</t>
  </si>
  <si>
    <t>​ calc vs tableVL 6.203738266009502,8.74</t>
  </si>
  <si>
    <t>​ calc vs tableVL 2.96870051492666,3.87</t>
  </si>
  <si>
    <t>​ calc vs tableVL 6.5330559677819195,7.61</t>
  </si>
  <si>
    <t>​ calc vs tableVL 1.898005113372747,1.97</t>
  </si>
  <si>
    <t>​ calc vs tableVL 0.4639212283043265,0</t>
  </si>
  <si>
    <t>​ calc vs tableVL 1.555337704653517,1.97</t>
  </si>
  <si>
    <t>​ calc vs tableVL 1.8531041908587984,1.97</t>
  </si>
  <si>
    <t>​ calc vs tableVL 3.4385866302889783,4.45</t>
  </si>
  <si>
    <t>​ calc vs tableVL 0.09222066079974928,0</t>
  </si>
  <si>
    <t>​ calc vs tableVL 4.943640195336659,1</t>
  </si>
  <si>
    <t>​ calc vs tableVL 0.6464084227817226,1.97</t>
  </si>
  <si>
    <t>​ calc vs tableVL 5.461489533348295,5.83</t>
  </si>
  <si>
    <t>​ calc vs tableVL 6.123754247139906,10</t>
  </si>
  <si>
    <t>​ calc vs tableVL 8.20974644084755,10</t>
  </si>
  <si>
    <t>​ calc vs tableVL 4.302899412882304,4.45</t>
  </si>
  <si>
    <t>​ calc vs tableVL 2.919401398886508,3.87</t>
  </si>
  <si>
    <t>​ calc vs tableVL 6.66728144471466,10</t>
  </si>
  <si>
    <t>​ calc vs tableVL 8.621686050121237,8.74</t>
  </si>
  <si>
    <t>​ calc vs tableVL 7.933983660036541,8.74</t>
  </si>
  <si>
    <t>​ calc vs tableVL 2.632061581626554,3.87</t>
  </si>
  <si>
    <t>​ calc vs tableVL 5.4759086506110775,7.61</t>
  </si>
  <si>
    <t>​ calc vs tableVL 1.6220630755132577,1.97</t>
  </si>
  <si>
    <t>​ calc vs tableVL 0.3033974715170992,0</t>
  </si>
  <si>
    <t>​ calc vs tableVL 1.3320473498493044,1.97</t>
  </si>
  <si>
    <t>​ calc vs tableVL 1.2042169834108314,1.97</t>
  </si>
  <si>
    <t>​ calc vs tableVL 4.056761114391855,4.45</t>
  </si>
  <si>
    <t>​ calc vs tableVL 0.07139753307393337,0</t>
  </si>
  <si>
    <t>​ calc vs tableVL 5.300667899170468,1</t>
  </si>
  <si>
    <t>​ calc vs tableVL 1.3317404269214788,1.97</t>
  </si>
  <si>
    <t>​ calc vs tableVL 5.334045192098204,5.83</t>
  </si>
  <si>
    <t>​ calc vs tableVL 9.713297088436196,10</t>
  </si>
  <si>
    <t>​ calc vs tableVL 8.133793325997978,10</t>
  </si>
  <si>
    <t>​ calc vs tableVL 4.338275468675014,4.45</t>
  </si>
  <si>
    <t>​ calc vs tableVL 2.591386065149883,3.87</t>
  </si>
  <si>
    <t>​ calc vs tableVL 7.848192460691968,10</t>
  </si>
  <si>
    <t>​ calc vs tableVL 6.21384283220397,8.74</t>
  </si>
  <si>
    <t>​ calc vs tableVL 5.606625580384561,6.67</t>
  </si>
  <si>
    <t>​ calc vs tableVL 3.3889871156949174,3.87</t>
  </si>
  <si>
    <t>​ calc vs tableVL 5.106553014675877,7.61</t>
  </si>
  <si>
    <t>​ calc vs tableVL 1.3676833575135852,1.97</t>
  </si>
  <si>
    <t>​ calc vs tableVL 0.18759741102967697,0</t>
  </si>
  <si>
    <t>​ calc vs tableVL 1.2990284742720433,1.97</t>
  </si>
  <si>
    <t>​ calc vs tableVL 1.6879483122152559,1.97</t>
  </si>
  <si>
    <t>​ calc vs tableVL 3.5693954408101067,4.45</t>
  </si>
  <si>
    <t>​ calc vs tableVL 0.06803091258087936,0</t>
  </si>
  <si>
    <t>​ calc vs tableVL 4.591570631871783,1</t>
  </si>
  <si>
    <t>​ calc vs tableVL 1.7913279542922529,1.97</t>
  </si>
  <si>
    <t>​ calc vs tableVL 3.709428230346941,5.83</t>
  </si>
  <si>
    <t>​ calc vs tableVL 6.237474733373685,10</t>
  </si>
  <si>
    <t>​ calc vs tableVL 6.596886345690194,10</t>
  </si>
  <si>
    <t>​ calc vs tableVL 4.176934369639587,4.45</t>
  </si>
  <si>
    <t>​ calc vs tableVL 3.2123976757565065,3.87</t>
  </si>
  <si>
    <t>​ calc vs tableVL 9.32369419673633,10</t>
  </si>
  <si>
    <t>​ calc vs tableVL 5.744962379418109,8.74</t>
  </si>
  <si>
    <t>​ calc vs tableVL 4.346207393868222,6.67</t>
  </si>
  <si>
    <t>​ calc vs tableVL 2.80181018772034,3.87</t>
  </si>
  <si>
    <t>​ calc vs tableVL 7.277193732814027,7.61</t>
  </si>
  <si>
    <t>​ calc vs tableVL 1.2246418095488736,1.97</t>
  </si>
  <si>
    <t>​ calc vs tableVL 0.1599633859865321,0</t>
  </si>
  <si>
    <t>​ calc vs tableVL 1.2323991745458094,1.97</t>
  </si>
  <si>
    <t>​ calc vs tableVL 1.7158721781463262,1.97</t>
  </si>
  <si>
    <t>​ calc vs tableVL 2.7239779249660847,4.45</t>
  </si>
  <si>
    <t>​ calc vs tableVL 0.056108159922980176,0</t>
  </si>
  <si>
    <t>​ calc vs tableVL 4.268541496465019,1</t>
  </si>
  <si>
    <t>​ calc vs tableVL 1.8762529510112451,1.97</t>
  </si>
  <si>
    <t>​ calc vs tableVL 4.704355040120414,5.83</t>
  </si>
  <si>
    <t>​ calc vs tableVL 6.813483108466539,10</t>
  </si>
  <si>
    <t>​ calc vs tableVL 8.12421296763528,10</t>
  </si>
  <si>
    <t>​ calc vs tableVL 3.7313301066677718,4.45</t>
  </si>
  <si>
    <t>​ calc vs tableVL 3.8972913063092505,3.87</t>
  </si>
  <si>
    <t>​ calc vs tableVL 8.739411029515676,10</t>
  </si>
  <si>
    <t>​ calc vs tableVL 6.099035889438828,8.74</t>
  </si>
  <si>
    <t>​ calc vs tableVL 5.154917086666999,6.67</t>
  </si>
  <si>
    <t>​ calc vs tableVL 2.8167770089331743,3.87</t>
  </si>
  <si>
    <t>​ calc vs tableVL 6.250337785440044,7.61</t>
  </si>
  <si>
    <t>​ calc vs tableVL 1.568180732221278,1.97</t>
  </si>
  <si>
    <t>​ calc vs tableVL 0.1204870374921119,1</t>
  </si>
  <si>
    <t>​ calc vs tableVL 1.6420414159076506,1.97</t>
  </si>
  <si>
    <t>​ calc vs tableVL 1.8546584235518009,3.87</t>
  </si>
  <si>
    <t>​ calc vs tableVL 3.500282722740098,4.45</t>
  </si>
  <si>
    <t>​ calc vs tableVL 0.05517832800468348,0</t>
  </si>
  <si>
    <t>​ calc vs tableVL 3.744577024338853,1</t>
  </si>
  <si>
    <t>​ calc vs tableVL 1.228038858643283,1.97</t>
  </si>
  <si>
    <t>​ calc vs tableVL 5.259553589251993,5.83</t>
  </si>
  <si>
    <t>​ calc vs tableVL 9.896837865793342,10</t>
  </si>
  <si>
    <t>​ calc vs tableVL 8.95824431190708,10</t>
  </si>
  <si>
    <t>​ calc vs tableVL 3.232425285176115,4.45</t>
  </si>
  <si>
    <t>​ calc vs tableVL 2.419926950286977,3.87</t>
  </si>
  <si>
    <t>​ calc vs tableVL 5.969111798922715,10</t>
  </si>
  <si>
    <t>​ calc vs tableVL 7.999655112709598,8.74</t>
  </si>
  <si>
    <t>​ calc vs tableVL 5.7660621701019945,6.67</t>
  </si>
  <si>
    <t>​ calc vs tableVL 2.5566047459054535,3.87</t>
  </si>
  <si>
    <t>​ calc vs tableVL 5.664403202587348,7.61</t>
  </si>
  <si>
    <t>​ calc vs tableVL 1.2767152551071106,1.97</t>
  </si>
  <si>
    <t>​ calc vs tableVL 0.7292152584044842,1</t>
  </si>
  <si>
    <t>​ calc vs tableVL 1.6045169092045433,1.97</t>
  </si>
  <si>
    <t>​ calc vs tableVL 2.327567990197981,3.87</t>
  </si>
  <si>
    <t>​ calc vs tableVL 3.3396813803340004,4.45</t>
  </si>
  <si>
    <t>​ calc vs tableVL 0.04597380689440972,0</t>
  </si>
  <si>
    <t>​ calc vs tableVL 2.3304054943961487,1</t>
  </si>
  <si>
    <t>​ calc vs tableVL 1.4947690330988552,1.97</t>
  </si>
  <si>
    <t>​ calc vs tableVL 3.6531948079188865,5.83</t>
  </si>
  <si>
    <t>​ calc vs tableVL 6.807623119884685,10</t>
  </si>
  <si>
    <t>​ calc vs tableVL 9.148207302482477,10</t>
  </si>
  <si>
    <t>​ calc vs tableVL 4.116525745578437,4.45</t>
  </si>
  <si>
    <t>​ calc vs tableVL 3.384346431469391,3.87</t>
  </si>
  <si>
    <t>​ calc vs tableVL 9.176267560576509,10</t>
  </si>
  <si>
    <t>​ calc vs tableVL 7.476699025788939,8.74</t>
  </si>
  <si>
    <t>​ calc vs tableVL 5.388498749703035,6.67</t>
  </si>
  <si>
    <t>​ calc vs tableVL 2.8904274072553124,3.87</t>
  </si>
  <si>
    <t>​ calc vs tableVL 5.910834063281231,7.61</t>
  </si>
  <si>
    <t>​ calc vs tableVL 1.2051780656393671,1.97</t>
  </si>
  <si>
    <t>​ calc vs tableVL 0.6332879204844174,1</t>
  </si>
  <si>
    <t>​ calc vs tableVL 1.3257362577203249,1.97</t>
  </si>
  <si>
    <t>​ calc vs tableVL 3.5271111768975514,3.87</t>
  </si>
  <si>
    <t>​ calc vs tableVL 3.5254241028106375,4.45</t>
  </si>
  <si>
    <t>​ calc vs tableVL 0.027770505632988073,0</t>
  </si>
  <si>
    <t>​ calc vs tableVL 1.741002181716845,1</t>
  </si>
  <si>
    <t>​ calc vs tableVL 1.7062929220283332,1.97</t>
  </si>
  <si>
    <t>​ calc vs tableVL 4.15241778183206,5.83</t>
  </si>
  <si>
    <t>​ calc vs tableVL 7.784801608480532,10</t>
  </si>
  <si>
    <t>​ calc vs tableVL 6.365320369036315,10</t>
  </si>
  <si>
    <t>​ calc vs tableVL 2.732342887933912,4.45</t>
  </si>
  <si>
    <t>​ calc vs tableVL 2.4125561336152184,7.61</t>
  </si>
  <si>
    <t>​ calc vs tableVL 7.463309134851878,10</t>
  </si>
  <si>
    <t>​ calc vs tableVL 7.8424311023313615,8.74</t>
  </si>
  <si>
    <t>​ calc vs tableVL 4.720184853894855,6.67</t>
  </si>
  <si>
    <t>​ calc vs tableVL 3.080447306928054,3.87</t>
  </si>
  <si>
    <t>​ calc vs tableVL 6.8393306523483615,7.61</t>
  </si>
  <si>
    <t>​ calc vs tableVL 1.3015608304166812,1.97</t>
  </si>
  <si>
    <t>​ calc vs tableVL 0.8241625172731625,1</t>
  </si>
  <si>
    <t>​ calc vs tableVL 1.3166941668296521,1.97</t>
  </si>
  <si>
    <t>​ calc vs tableVL 2.4651286750080605,3.87</t>
  </si>
  <si>
    <t>​ calc vs tableVL 2.9843200480587755,4.45</t>
  </si>
  <si>
    <t>​ calc vs tableVL 0.025130195574225855,0</t>
  </si>
  <si>
    <t>​ calc vs tableVL 1.5549663279195443,1</t>
  </si>
  <si>
    <t>​ calc vs tableVL 1.6612657439839058,1.97</t>
  </si>
  <si>
    <t>​ calc vs tableVL 5.040150290645727,5.83</t>
  </si>
  <si>
    <t>​ calc vs tableVL 6.811595563604219,10</t>
  </si>
  <si>
    <t>​ calc vs tableVL 6.680775072730992,10</t>
  </si>
  <si>
    <t>​ calc vs tableVL 2.9240004965335697,4.45</t>
  </si>
  <si>
    <t>​ calc vs tableVL 6.364856395251339,7.61</t>
  </si>
  <si>
    <t>​ calc vs tableVL 9.577489615562243,10</t>
  </si>
  <si>
    <t>​ calc vs tableVL 8.482605116172575,8.74</t>
  </si>
  <si>
    <t>​ calc vs tableVL 5.839414901724717,6.67</t>
  </si>
  <si>
    <t>​ calc vs tableVL 2.3246018930348407,3.87</t>
  </si>
  <si>
    <t>​ calc vs tableVL 6.925629658763406,7.61</t>
  </si>
  <si>
    <t>​ calc vs tableVL 1.5764351727273918,1.97</t>
  </si>
  <si>
    <t>​ calc vs tableVL 0.9521342631953377,1</t>
  </si>
  <si>
    <t>​ calc vs tableVL 1.9403173410122012,1.97</t>
  </si>
  <si>
    <t>​ calc vs tableVL 3.5413340081449665,3.87</t>
  </si>
  <si>
    <t>​ calc vs tableVL 3.9769758892694846,4.45</t>
  </si>
  <si>
    <t>​ calc vs tableVL 0.02129719191142068,0</t>
  </si>
  <si>
    <t>​ calc vs tableVL 1.0162329927264984,1</t>
  </si>
  <si>
    <t>​ calc vs tableVL 1.2595061117556745,1.97</t>
  </si>
  <si>
    <t>​ calc vs tableVL 3.5806330234653867,5.83</t>
  </si>
  <si>
    <t>​ calc vs tableVL 8.694527470609245,10</t>
  </si>
  <si>
    <t>​ calc vs tableVL 6.333058641723152,10</t>
  </si>
  <si>
    <t>​ calc vs tableVL 2.844075075291683,4.45</t>
  </si>
  <si>
    <t>​ calc vs tableVL 4.984017323940375,7.61</t>
  </si>
  <si>
    <t>​ calc vs tableVL 6.388824009554383,10</t>
  </si>
  <si>
    <t>​ calc vs tableVL 6.797004205576823,8.74</t>
  </si>
  <si>
    <t>​ calc vs tableVL 6.467604300734867,6.67</t>
  </si>
  <si>
    <t>​ calc vs tableVL 2.381132078321483,3.87</t>
  </si>
  <si>
    <t>​ calc vs tableVL 5.791399120509764,7.61</t>
  </si>
  <si>
    <t>​ calc vs tableVL 1.8576514689888746,1.97</t>
  </si>
  <si>
    <t>​ calc vs tableVL 0.8349322586348772,1</t>
  </si>
  <si>
    <t>​ calc vs tableVL 1.4026292190332812,1.97</t>
  </si>
  <si>
    <t>​ calc vs tableVL 2.8165152596036287,3.87</t>
  </si>
  <si>
    <t>​ calc vs tableVL 4.082728900782575,4.45</t>
  </si>
  <si>
    <t>​ calc vs tableVL 0.012928255589060623,0</t>
  </si>
  <si>
    <t>​ calc vs tableVL 0.6252680894788075,1</t>
  </si>
  <si>
    <t>​ calc vs tableVL 1.5182102055266078,1.97</t>
  </si>
  <si>
    <t>​ calc vs tableVL 3.9563745898072242,5.83</t>
  </si>
  <si>
    <t>​ calc vs tableVL 6.142423936586338,10</t>
  </si>
  <si>
    <t>​ calc vs tableVL 8.002939944451319,10</t>
  </si>
  <si>
    <t>​ calc vs tableVL 3.225317591973274,4.45</t>
  </si>
  <si>
    <t>​ calc vs tableVL 5.049850638164211,7.61</t>
  </si>
  <si>
    <t>​ calc vs tableVL 9.376602275038298,8.74</t>
  </si>
  <si>
    <t>​ calc vs tableVL 5.567588417573576,8.74</t>
  </si>
  <si>
    <t>​ calc vs tableVL 5.623310486509107,6.67</t>
  </si>
  <si>
    <t>​ calc vs tableVL 3.3906899789834504,3.87</t>
  </si>
  <si>
    <t>​ calc vs tableVL 6.135675248839055,7.61</t>
  </si>
  <si>
    <t>​ calc vs tableVL 1.852367814949866,1.97</t>
  </si>
  <si>
    <t>​ calc vs tableVL 0.6510082680782928,1</t>
  </si>
  <si>
    <t>​ calc vs tableVL 1.5859065343334602,1.97</t>
  </si>
  <si>
    <t>​ calc vs tableVL 2.6319601923217326,3.87</t>
  </si>
  <si>
    <t>​ calc vs tableVL 4.420869337589316,4.45</t>
  </si>
  <si>
    <t>​ calc vs tableVL 0.009361602935260505,0</t>
  </si>
  <si>
    <t>​ calc vs tableVL 1.3592127654609918,1</t>
  </si>
  <si>
    <t>​ calc vs tableVL 1.4031137312888777,1.97</t>
  </si>
  <si>
    <t>​ calc vs tableVL 3.796657525941799,5.83</t>
  </si>
  <si>
    <t>​ calc vs tableVL 8.862710417330886,10</t>
  </si>
  <si>
    <t>​ calc vs tableVL 9.235003478355033,10</t>
  </si>
  <si>
    <t>​ calc vs tableVL 3.9200412772218236,4.45</t>
  </si>
  <si>
    <t>​ calc vs tableVL 7.52534727134396,7.61</t>
  </si>
  <si>
    <t>​ calc vs tableVL 5.713458349340946,8.74</t>
  </si>
  <si>
    <t>​ calc vs tableVL 7.214084872448,8.74</t>
  </si>
  <si>
    <t>​ calc vs tableVL 5.67805860494884,6.67</t>
  </si>
  <si>
    <t>​ calc vs tableVL 3.7094483048977542,3.87</t>
  </si>
  <si>
    <t>​ calc vs tableVL 6.454189401665401,7.61</t>
  </si>
  <si>
    <t>​ calc vs tableVL 1.8376815960049575,3.87</t>
  </si>
  <si>
    <t>​ calc vs tableVL 0.8895215510357223,1</t>
  </si>
  <si>
    <t>​ calc vs tableVL 1.1859303829669674,1.97</t>
  </si>
  <si>
    <t>​ calc vs tableVL 3.3653127741128497,3.87</t>
  </si>
  <si>
    <t>​ calc vs tableVL 3.7172848077392056,4.45</t>
  </si>
  <si>
    <t>​ calc vs tableVL 0.00827446340275242,0</t>
  </si>
  <si>
    <t>​ calc vs tableVL 1.3271860422864379,1</t>
  </si>
  <si>
    <t>​ calc vs tableVL 1.316138063756548,1.97</t>
  </si>
  <si>
    <t>​ calc vs tableVL 4.633323964240598,5.83</t>
  </si>
  <si>
    <t>​ calc vs tableVL 6.692224586156986,10</t>
  </si>
  <si>
    <t>​ calc vs tableVL 9.292660808835764,10</t>
  </si>
  <si>
    <t>​ calc vs tableVL 3.057832967330645,4.45</t>
  </si>
  <si>
    <t>​ calc vs tableVL 5.716964133443515,7.61</t>
  </si>
  <si>
    <t>​ calc vs tableVL 7.1830520767773915,8.74</t>
  </si>
  <si>
    <t>​ calc vs tableVL 7.868885747913043,8.74</t>
  </si>
  <si>
    <t>​ calc vs tableVL 6.501691241344353,6.67</t>
  </si>
  <si>
    <t>​ calc vs tableVL 3.1279023353928426,3.87</t>
  </si>
  <si>
    <t>​ calc vs tableVL 5.149468924618675,7.61</t>
  </si>
  <si>
    <t>​ calc vs tableVL 2.4824885606933833,3.87</t>
  </si>
  <si>
    <t>​ calc vs tableVL 0.7437797610697546,1</t>
  </si>
  <si>
    <t>​ calc vs tableVL 1.823545202597306,1.97</t>
  </si>
  <si>
    <t>​ calc vs tableVL 2.3726554444591725,3.87</t>
  </si>
  <si>
    <t>​ calc vs tableVL 3.9454661807624203,4.45</t>
  </si>
  <si>
    <t>​ calc vs tableVL 0.0071074855470061185,0</t>
  </si>
  <si>
    <t>​ calc vs tableVL 1.0156537798192138,1</t>
  </si>
  <si>
    <t>​ calc vs tableVL 1.2097607985071157,1.97</t>
  </si>
  <si>
    <t>​ calc vs tableVL 4.021830105986678,5.83</t>
  </si>
  <si>
    <t>​ calc vs tableVL 8.429227819941369,10</t>
  </si>
  <si>
    <t>​ calc vs tableVL 9.932123468305313,10</t>
  </si>
  <si>
    <t>​ calc vs tableVL 4.403410163768339,4.45</t>
  </si>
  <si>
    <t>​ calc vs tableVL 5.509946377523616,7.61</t>
  </si>
  <si>
    <t>​ calc vs tableVL 5.572353314311634,8.74</t>
  </si>
  <si>
    <t>​ calc vs tableVL 6.400041163742165,8.74</t>
  </si>
  <si>
    <t>​ calc vs tableVL 5.447537086514294,6.67</t>
  </si>
  <si>
    <t>​ calc vs tableVL 2.6629111661960683,3.87</t>
  </si>
  <si>
    <t>​ calc vs tableVL 7.544908129194255,7.61</t>
  </si>
  <si>
    <t>​ calc vs tableVL 2.350664529992406,3.87</t>
  </si>
  <si>
    <t>​ calc vs tableVL 0.9918849002321938,1</t>
  </si>
  <si>
    <t>​ calc vs tableVL 1.5182253166163864,1.97</t>
  </si>
  <si>
    <t>​ calc vs tableVL 3.579527869544107,3.87</t>
  </si>
  <si>
    <t>​ calc vs tableVL 3.2483261664404197,4.45</t>
  </si>
  <si>
    <t>​ calc vs tableVL 0.0064262600081114235,1</t>
  </si>
  <si>
    <t>​ calc vs tableVL 0.7337365342113217,1.97</t>
  </si>
  <si>
    <t>​ calc vs tableVL 1.7990063530085731,1.97</t>
  </si>
  <si>
    <t>​ calc vs tableVL 5.255909587384508,5.83</t>
  </si>
  <si>
    <t>​ calc vs tableVL 7.189995336205335,10</t>
  </si>
  <si>
    <t>​ calc vs tableVL 8.692252280584043,10</t>
  </si>
  <si>
    <t>​ calc vs tableVL 3.6680613872197187,4.45</t>
  </si>
  <si>
    <t>​ calc vs tableVL 5.451507151835074,7.61</t>
  </si>
  <si>
    <t>​ calc vs tableVL 6.294267246815789,8.74</t>
  </si>
  <si>
    <t>​ calc vs tableVL 6.665936958713353,8.74</t>
  </si>
  <si>
    <t>​ calc vs tableVL 6.400650034977832,6.67</t>
  </si>
  <si>
    <t>​ calc vs tableVL 3.3364442574816775,3.87</t>
  </si>
  <si>
    <t>​ calc vs tableVL 6.610009594843312,10</t>
  </si>
  <si>
    <t>​ calc vs tableVL 3.2813549505899444,3.87</t>
  </si>
  <si>
    <t>​ calc vs tableVL 0.7670971248096436,1</t>
  </si>
  <si>
    <t>​ calc vs tableVL 1.5096426933845106,3.87</t>
  </si>
  <si>
    <t>​ calc vs tableVL 3.7129304664866196,3.87</t>
  </si>
  <si>
    <t>​ calc vs tableVL 3.770956663301069,4.45</t>
  </si>
  <si>
    <t>​ calc vs tableVL 0.9613706409118506,1</t>
  </si>
  <si>
    <t>​ calc vs tableVL 1.2459173497696692,1.97</t>
  </si>
  <si>
    <t>​ calc vs tableVL 1.242669983255027,1.97</t>
  </si>
  <si>
    <t>​ calc vs tableVL 5.4945480319091855,5.83</t>
  </si>
  <si>
    <t>​ calc vs tableVL 7.30123922070114,10</t>
  </si>
  <si>
    <t>​ calc vs tableVL 7.035204930103729,10</t>
  </si>
  <si>
    <t>​ calc vs tableVL 4.16033010543489,4.45</t>
  </si>
  <si>
    <t>​ calc vs tableVL 6.665318238368361,7.61</t>
  </si>
  <si>
    <t>​ calc vs tableVL 8.291151927523538,8.74</t>
  </si>
  <si>
    <t>​ calc vs tableVL 7.27469493452956,8.74</t>
  </si>
  <si>
    <t>​ calc vs tableVL 6.227667967247337,6.67</t>
  </si>
  <si>
    <t>​ calc vs tableVL 2.6084123736933615,3.87</t>
  </si>
  <si>
    <t>​ calc vs tableVL 6.703269792254681,10</t>
  </si>
  <si>
    <t>​ calc vs tableVL 3.2750325609285853,3.87</t>
  </si>
  <si>
    <t>​ calc vs tableVL 0.7636456651959892,1</t>
  </si>
  <si>
    <t>​ calc vs tableVL 3.4645460360195295,3.87</t>
  </si>
  <si>
    <t>​ calc vs tableVL 3.7423692402312185,3.87</t>
  </si>
  <si>
    <t>​ calc vs tableVL 4.389096341946717,4.45</t>
  </si>
  <si>
    <t>​ calc vs tableVL 0.6883449184635735,1</t>
  </si>
  <si>
    <t>​ calc vs tableVL 1.9109435719527303,1.97</t>
  </si>
  <si>
    <t>​ calc vs tableVL 1.4051123317279215,1.97</t>
  </si>
  <si>
    <t>​ calc vs tableVL 4.1435675748042575,5.83</t>
  </si>
  <si>
    <t>​ calc vs tableVL 9.691139531427412,10</t>
  </si>
  <si>
    <t>​ calc vs tableVL 9.532998658856702,10</t>
  </si>
  <si>
    <t>​ calc vs tableVL 2.7713971599913427,4.45</t>
  </si>
  <si>
    <t>​ calc vs tableVL 7.036526869875028,7.61</t>
  </si>
  <si>
    <t>​ calc vs tableVL 8.595936067167553,8.74</t>
  </si>
  <si>
    <t>​ calc vs tableVL 7.558136445437273,6.67</t>
  </si>
  <si>
    <t>​ calc vs tableVL 6.044897660844859,6.67</t>
  </si>
  <si>
    <t>​ calc vs tableVL 2.808174608581651,3.87</t>
  </si>
  <si>
    <t>​ calc vs tableVL 8.8743486863547,10</t>
  </si>
  <si>
    <t>​ calc vs tableVL 3.1896087130684228,3.87</t>
  </si>
  <si>
    <t>​ calc vs tableVL 0.6869231781343684,1</t>
  </si>
  <si>
    <t>​ calc vs tableVL 3.44784408185102,3.87</t>
  </si>
  <si>
    <t>​ calc vs tableVL 3.7797170392129367,3.87</t>
  </si>
  <si>
    <t>​ calc vs tableVL 3.9122540539987716,4.45</t>
  </si>
  <si>
    <t>​ calc vs tableVL 0.7501171622091354,1</t>
  </si>
  <si>
    <t>​ calc vs tableVL 1.7626428855470253,1.97</t>
  </si>
  <si>
    <t>​ calc vs tableVL 1.2581093026868078,1.97</t>
  </si>
  <si>
    <t>​ calc vs tableVL 4.571305247465563,5.09</t>
  </si>
  <si>
    <t>​ calc vs tableVL 8.61315901006079,10</t>
  </si>
  <si>
    <t>​ calc vs tableVL 9.870641371014461,10</t>
  </si>
  <si>
    <t>​ calc vs tableVL 2.824542395905011,4.45</t>
  </si>
  <si>
    <t>​ calc vs tableVL 7.459735183083326,7.61</t>
  </si>
  <si>
    <t>​ calc vs tableVL 6.234520351905508,8.74</t>
  </si>
  <si>
    <t>​ calc vs tableVL 6.005997206571667,6.67</t>
  </si>
  <si>
    <t>​ calc vs tableVL 4.73392945995698,6.67</t>
  </si>
  <si>
    <t>​ calc vs tableVL 2.3740035345687858,7.61</t>
  </si>
  <si>
    <t>​ calc vs tableVL 6.339255695823273,10</t>
  </si>
  <si>
    <t>​ calc vs tableVL 2.5506356009296534,3.87</t>
  </si>
  <si>
    <t>​ calc vs tableVL 0.9146641541892025,1</t>
  </si>
  <si>
    <t>​ calc vs tableVL 3.4977418223833117,3.87</t>
  </si>
  <si>
    <t>​ calc vs tableVL 3.4169457892370123,3.87</t>
  </si>
  <si>
    <t>​ calc vs tableVL 3.3836237191925487,4.45</t>
  </si>
  <si>
    <t>​ calc vs tableVL 0.6276727408531113,1</t>
  </si>
  <si>
    <t>​ calc vs tableVL 1.646146101509103,1.97</t>
  </si>
  <si>
    <t>​ calc vs tableVL 1.4654713083135282,1.97</t>
  </si>
  <si>
    <t>​ calc vs tableVL 4.893695887934759,5.09</t>
  </si>
  <si>
    <t>​ calc vs tableVL 6.530561857251142,10</t>
  </si>
  <si>
    <t>​ calc vs tableVL 6.618496703953955,10</t>
  </si>
  <si>
    <t>​ calc vs tableVL 3.8560904930563638,4.45</t>
  </si>
  <si>
    <t>​ calc vs tableVL 6.983808070424879,7.61</t>
  </si>
  <si>
    <t>​ calc vs tableVL 5.2589861860788485,8.74</t>
  </si>
  <si>
    <t>​ calc vs tableVL 5.452265055491008,6.67</t>
  </si>
  <si>
    <t>​ calc vs tableVL 4.627405022346943,6.67</t>
  </si>
  <si>
    <t>​ calc vs tableVL 7.430245908725948,7.61</t>
  </si>
  <si>
    <t>​ calc vs tableVL 7.278173050339798,10</t>
  </si>
  <si>
    <t>​ calc vs tableVL 3.763936081637926,3.87</t>
  </si>
  <si>
    <t>​ calc vs tableVL 0.9258123659337839,1</t>
  </si>
  <si>
    <t>​ calc vs tableVL 3.3037638014572024,3.87</t>
  </si>
  <si>
    <t>​ calc vs tableVL 2.9469213513296655,3.87</t>
  </si>
  <si>
    <t>​ calc vs tableVL 3.1779209607539007,4.45</t>
  </si>
  <si>
    <t>​ calc vs tableVL 0.9366325194000261,1</t>
  </si>
  <si>
    <t>​ calc vs tableVL 1.216787181659117,1.97</t>
  </si>
  <si>
    <t>​ calc vs tableVL 1.8399007844735202,1.97</t>
  </si>
  <si>
    <t>​ calc vs tableVL 3.224871209638527,5.09</t>
  </si>
  <si>
    <t>​ calc vs tableVL 7.241996517637019,10</t>
  </si>
  <si>
    <t>​ calc vs tableVL 6.75786278764549,10</t>
  </si>
  <si>
    <t>​ calc vs tableVL 4.411567763728418,4.45</t>
  </si>
  <si>
    <t>​ calc vs tableVL 6.490453425889325,7.61</t>
  </si>
  <si>
    <t>​ calc vs tableVL 8.596806267510301,8.74</t>
  </si>
  <si>
    <t>​ calc vs tableVL 6.601500515775303,6.67</t>
  </si>
  <si>
    <t>​ calc vs tableVL 5.418814964101692,6.67</t>
  </si>
  <si>
    <t>​ calc vs tableVL 5.821143874982407,7.61</t>
  </si>
  <si>
    <t>​ calc vs tableVL 8.202607851857858,10</t>
  </si>
  <si>
    <t>​ calc vs tableVL 2.7141099357372136,3.87</t>
  </si>
  <si>
    <t>​ calc vs tableVL 0.8537283081313806,1</t>
  </si>
  <si>
    <t>​ calc vs tableVL 3.657295469428324,3.87</t>
  </si>
  <si>
    <t>​ calc vs tableVL 3.574101229660751,3.87</t>
  </si>
  <si>
    <t>​ calc vs tableVL 4.302841319473636,3.89</t>
  </si>
  <si>
    <t>​ calc vs tableVL 0.6151903716367643,1</t>
  </si>
  <si>
    <t>​ calc vs tableVL 1.5990639233135633,1.97</t>
  </si>
  <si>
    <t>​ calc vs tableVL 1.932800514356467,1.97</t>
  </si>
  <si>
    <t>​ calc vs tableVL 4.6532948860825085,5.09</t>
  </si>
  <si>
    <t>​ calc vs tableVL 7.045885515766634,10</t>
  </si>
  <si>
    <t>​ calc vs tableVL 6.778218052375918,8.74</t>
  </si>
  <si>
    <t>​ calc vs tableVL 2.734561514944737,3.89</t>
  </si>
  <si>
    <t>​ calc vs tableVL 5.396606998354289,7.61</t>
  </si>
  <si>
    <t>​ calc vs tableVL 8.128266764773754,8.74</t>
  </si>
  <si>
    <t>​ calc vs tableVL 5.103563410651095,6.67</t>
  </si>
  <si>
    <t>​ calc vs tableVL 4.429590005294493,6.67</t>
  </si>
  <si>
    <t>​ calc vs tableVL 7.594044430847335,7.61</t>
  </si>
  <si>
    <t>​ calc vs tableVL 9.064502974271205,10</t>
  </si>
  <si>
    <t>​ calc vs tableVL 2.3490932420744794,3.87</t>
  </si>
  <si>
    <t>​ calc vs tableVL 0.9919046447914942,1</t>
  </si>
  <si>
    <t>​ calc vs tableVL 2.9796852085161927,3.87</t>
  </si>
  <si>
    <t>​ calc vs tableVL 2.4153911362800224,3.87</t>
  </si>
  <si>
    <t>​ calc vs tableVL 2.739247142507161,3.89</t>
  </si>
  <si>
    <t>​ calc vs tableVL 0.7185785811282395,1</t>
  </si>
  <si>
    <t>​ calc vs tableVL 1.2036533166634706,1.97</t>
  </si>
  <si>
    <t>​ calc vs tableVL 1.7368931836958088,1.97</t>
  </si>
  <si>
    <t>​ calc vs tableVL 4.0385548364243995,5.09</t>
  </si>
  <si>
    <t>​ calc vs tableVL 8.43892180299761,10</t>
  </si>
  <si>
    <t>​ calc vs tableVL 5.873060277017129,8.74</t>
  </si>
  <si>
    <t>​ calc vs tableVL 2.6413941778935444,3.89</t>
  </si>
  <si>
    <t>​ calc vs tableVL 7.234553606409867,7.61</t>
  </si>
  <si>
    <t>​ calc vs tableVL 7.094036254765816,8.74</t>
  </si>
  <si>
    <t>​ calc vs tableVL 4.309869775873288,6.67</t>
  </si>
  <si>
    <t>​ calc vs tableVL 5.019097983756219,6.67</t>
  </si>
  <si>
    <t>​ calc vs tableVL 6.741710248503849,7.61</t>
  </si>
  <si>
    <t>​ calc vs tableVL 8.907695596376675,10</t>
  </si>
  <si>
    <t>​ calc vs tableVL 2.373920677621607,3.87</t>
  </si>
  <si>
    <t>​ calc vs tableVL 0.8968129070646147,1</t>
  </si>
  <si>
    <t>​ calc vs tableVL 3.2920210358912283,3.87</t>
  </si>
  <si>
    <t>​ calc vs tableVL 2.760427194280828,3.87</t>
  </si>
  <si>
    <t>​ calc vs tableVL 3.3724705652880527,3.89</t>
  </si>
  <si>
    <t>​ 22I j:famKey 60:-1 infected by red i:famKey 20:-1 at gen 422 in Univ0</t>
  </si>
  <si>
    <t>​ calc vs tableVL 0.9518396013522077,1</t>
  </si>
  <si>
    <t>​ calc vs tableVL 1.3584015704305006,1.97</t>
  </si>
  <si>
    <t>​ calc vs tableVL 1.6100608221287804,1.97</t>
  </si>
  <si>
    <t>​ calc vs tableVL 3.9697380014148242,5.09</t>
  </si>
  <si>
    <t>​ calc vs tableVL 9.551911914359932,10</t>
  </si>
  <si>
    <t>​ calc vs tableVL 8.159607453823664,8.74</t>
  </si>
  <si>
    <t>​ calc vs tableVL 2.3883333787348064,3.89</t>
  </si>
  <si>
    <t>​ calc vs tableVL 6.893295741700748,7.61</t>
  </si>
  <si>
    <t>​ calc vs tableVL 7.183463788554523,8.74</t>
  </si>
  <si>
    <t>​ calc vs tableVL 6.569987202700493,6.67</t>
  </si>
  <si>
    <t>​ calc vs tableVL 6.41418217218895,6.67</t>
  </si>
  <si>
    <t>​ calc vs tableVL 7.153209162595116,7.61</t>
  </si>
  <si>
    <t>​ calc vs tableVL 7.291883650463778,10</t>
  </si>
  <si>
    <t>​ calc vs tableVL 3.414689612542716,3.87</t>
  </si>
  <si>
    <t>​ calc vs tableVL 0.6381117509715797,1</t>
  </si>
  <si>
    <t>​ calc vs tableVL 3.4735687688582044,3.87</t>
  </si>
  <si>
    <t>​ calc vs tableVL 3.6560888122015993,3.87</t>
  </si>
  <si>
    <t>​ calc vs tableVL 2.6841911053306586,3.89</t>
  </si>
  <si>
    <t>​ calc vs tableVL 0.8659849255092088,1</t>
  </si>
  <si>
    <t>​ calc vs tableVL 1.5754402524057922,1.97</t>
  </si>
  <si>
    <t>​ calc vs tableVL 1.8551310462307407,1.97</t>
  </si>
  <si>
    <t>​ calc vs tableVL 3.0899612832155388,5.09</t>
  </si>
  <si>
    <t>​ calc vs tableVL 7.4117328547843515,10</t>
  </si>
  <si>
    <t>​ calc vs tableVL 7.627201635733363,8.74</t>
  </si>
  <si>
    <t>​ calc vs tableVL 3.047721627516318,3.89</t>
  </si>
  <si>
    <t>​ calc vs tableVL 7.089407052514508,7.61</t>
  </si>
  <si>
    <t>​ calc vs tableVL 7.490318371407257,8.74</t>
  </si>
  <si>
    <t>​ calc vs tableVL 5.981943957572041,6.67</t>
  </si>
  <si>
    <t>​ calc vs tableVL 5.396264139798096,6.67</t>
  </si>
  <si>
    <t>​ calc vs tableVL 5.157165484104581,7.61</t>
  </si>
  <si>
    <t>​ calc vs tableVL 6.266313178033328,10</t>
  </si>
  <si>
    <t>​ calc vs tableVL 3.354388513305553,3.87</t>
  </si>
  <si>
    <t>​ calc vs tableVL 0.9734530852138736,1</t>
  </si>
  <si>
    <t>​ calc vs tableVL 2.359510053483687,3.87</t>
  </si>
  <si>
    <t>​ calc vs tableVL 3.7370971084417235,3.87</t>
  </si>
  <si>
    <t>​ calc vs tableVL 3.030532020413021,3.89</t>
  </si>
  <si>
    <t>​ calc vs tableVL 0.8819633234221446,1</t>
  </si>
  <si>
    <t>​ calc vs tableVL 1.406989004804933,1.97</t>
  </si>
  <si>
    <t>​ calc vs tableVL 1.2715514626804951,1.97</t>
  </si>
  <si>
    <t>​ calc vs tableVL 3.8626473948755713,5.09</t>
  </si>
  <si>
    <t>​ calc vs tableVL 8.705938112457533,10</t>
  </si>
  <si>
    <t>​ calc vs tableVL 8.039983796665624,8.74</t>
  </si>
  <si>
    <t>​ calc vs tableVL 2.5554667983884345,3.89</t>
  </si>
  <si>
    <t>​ calc vs tableVL 5.783532061381802,7.61</t>
  </si>
  <si>
    <t>​ calc vs tableVL 7.461501049730032,8.74</t>
  </si>
  <si>
    <t>​ calc vs tableVL 5.0620266672377605,6.67</t>
  </si>
  <si>
    <t>​ calc vs tableVL 5.753154036769299,6.67</t>
  </si>
  <si>
    <t>​ calc vs tableVL 4.651358522987685,7.61</t>
  </si>
  <si>
    <t>​ calc vs tableVL 0.9290005471353285,0</t>
  </si>
  <si>
    <t>​ calc vs tableVL 9.919235804787425,10</t>
  </si>
  <si>
    <t>​ calc vs tableVL 3.5995001518159278,3.87</t>
  </si>
  <si>
    <t>​ calc vs tableVL 0.7644390044992583,1</t>
  </si>
  <si>
    <t>​ calc vs tableVL 3.318887933087444,3.87</t>
  </si>
  <si>
    <t>​ calc vs tableVL 2.3759521813191924,3.87</t>
  </si>
  <si>
    <t>​ calc vs tableVL 2.788292655700046,3.89</t>
  </si>
  <si>
    <t>​ calc vs tableVL 0.9933055605611498,1</t>
  </si>
  <si>
    <t>​ calc vs tableVL 1.3009179691310633,1.97</t>
  </si>
  <si>
    <t>​ calc vs tableVL 1.7325952358552155,3.87</t>
  </si>
  <si>
    <t>​ calc vs tableVL 3.08032223341049,5.09</t>
  </si>
  <si>
    <t>​ calc vs tableVL 9.93720822648158,10</t>
  </si>
  <si>
    <t>​ calc vs tableVL 7.0557446028036415,8.74</t>
  </si>
  <si>
    <t>​ calc vs tableVL 2.856888900047355,3.89</t>
  </si>
  <si>
    <t>​ calc vs tableVL 6.1180025390789226,7.61</t>
  </si>
  <si>
    <t>​ calc vs tableVL 7.322793546602422,8.74</t>
  </si>
  <si>
    <t>​ calc vs tableVL 4.441687815140949,6.67</t>
  </si>
  <si>
    <t>​ calc vs tableVL 4.657109680420429,6.67</t>
  </si>
  <si>
    <t>​ calc vs tableVL 6.860436324107043,7.61</t>
  </si>
  <si>
    <t>​ calc vs tableVL 0.8831327329381873,0</t>
  </si>
  <si>
    <t>​ calc vs tableVL 9.604006877022924,10</t>
  </si>
  <si>
    <t>​ calc vs tableVL 2.8036420091093937,3.87</t>
  </si>
  <si>
    <t>​ calc vs tableVL 0.6163060040259308,1</t>
  </si>
  <si>
    <t>​ calc vs tableVL 3.2362690675767154,3.87</t>
  </si>
  <si>
    <t>​ calc vs tableVL 2.8923338414177984,3.87</t>
  </si>
  <si>
    <t>​ calc vs tableVL 2.5269719574233886,3.89</t>
  </si>
  <si>
    <t>​ calc vs tableVL 0.8159777698724597,1</t>
  </si>
  <si>
    <t>​ calc vs tableVL 1.6257651465792458,1.97</t>
  </si>
  <si>
    <t>​ calc vs tableVL 3.863189325116886,3.87</t>
  </si>
  <si>
    <t>​ calc vs tableVL 3.8991781035090325,5.09</t>
  </si>
  <si>
    <t>​ calc vs tableVL 6.509707833667948,10</t>
  </si>
  <si>
    <t>​ calc vs tableVL 6.65730396397907,8.74</t>
  </si>
  <si>
    <t>​ calc vs tableVL 2.7555061715840146,3.89</t>
  </si>
  <si>
    <t>​ calc vs tableVL 6.512951995736326,7.61</t>
  </si>
  <si>
    <t>​ calc vs tableVL 5.79435181560855,8.74</t>
  </si>
  <si>
    <t>​ calc vs tableVL 6.455546414254534,6.67</t>
  </si>
  <si>
    <t>​ calc vs tableVL 4.855874164880033,5.83</t>
  </si>
  <si>
    <t>​ calc vs tableVL 6.607655387956632,7.61</t>
  </si>
  <si>
    <t>​ calc vs tableVL 0.8476867197400134,0</t>
  </si>
  <si>
    <t>​ calc vs tableVL 7.698693921466288,10</t>
  </si>
  <si>
    <t>​ calc vs tableVL 2.468487886487421,3.87</t>
  </si>
  <si>
    <t>​ calc vs tableVL 0.9681460115299624,1</t>
  </si>
  <si>
    <t>​ calc vs tableVL 3.775064425918192,3.87</t>
  </si>
  <si>
    <t>​ calc vs tableVL 3.079903759126825,3.87</t>
  </si>
  <si>
    <t>​ calc vs tableVL 3.8409984233829895,3.89</t>
  </si>
  <si>
    <t>​ 23I i:famKey 23:-1 infected by red j:famKey 29:-1 at gen 427 in U0</t>
  </si>
  <si>
    <t>​ calc vs tableVL 0.7304334509496504,1</t>
  </si>
  <si>
    <t>​ calc vs tableVL 1.4668176506800468,1.97</t>
  </si>
  <si>
    <t>​ calc vs tableVL 3.168446548155486,3.87</t>
  </si>
  <si>
    <t>​ calc vs tableVL 3.1532282842713166,5.09</t>
  </si>
  <si>
    <t>​ calc vs tableVL 6.024855882643012,10</t>
  </si>
  <si>
    <t>​ calc vs tableVL 7.784263654138834,8.74</t>
  </si>
  <si>
    <t>​ calc vs tableVL 3.6634874602355616,3.89</t>
  </si>
  <si>
    <t>​ calc vs tableVL 6.108444967880746,7.61</t>
  </si>
  <si>
    <t>​ calc vs tableVL 5.684750762860616,8.74</t>
  </si>
  <si>
    <t>​ calc vs tableVL 4.319795473147448,6.67</t>
  </si>
  <si>
    <t>​ calc vs tableVL 5.049547319574164,5.83</t>
  </si>
  <si>
    <t>​ calc vs tableVL 6.042904538338185,7.61</t>
  </si>
  <si>
    <t>​ calc vs tableVL 0.7601440624597139,0</t>
  </si>
  <si>
    <t>​ calc vs tableVL 8.04706409020652,10</t>
  </si>
  <si>
    <t>​ calc vs tableVL 3.2844292596115,3.87</t>
  </si>
  <si>
    <t>​ calc vs tableVL 0.6747055566807206,1</t>
  </si>
  <si>
    <t>​ calc vs tableVL 2.821122737061417,3.87</t>
  </si>
  <si>
    <t>​ calc vs tableVL 2.6365139366538117,3.87</t>
  </si>
  <si>
    <t>​ calc vs tableVL 3.826132493344219,3.89</t>
  </si>
  <si>
    <t>​ calc vs tableVL 0.8529180889212165,1</t>
  </si>
  <si>
    <t>​ calc vs tableVL 1.4035511108941658,1.97</t>
  </si>
  <si>
    <t>​ calc vs tableVL 2.8129937417057533,3.87</t>
  </si>
  <si>
    <t>​ calc vs tableVL 4.455936386692101,5.09</t>
  </si>
  <si>
    <t>​ calc vs tableVL 9.75723156174265,10</t>
  </si>
  <si>
    <t>​ calc vs tableVL 0.7401459193700508,0</t>
  </si>
  <si>
    <t>​ calc vs tableVL 8.656696484812617,8.74</t>
  </si>
  <si>
    <t>​ calc vs tableVL 2.775187909212937,3.89</t>
  </si>
  <si>
    <t>​ calc vs tableVL 5.887320417477162,7.61</t>
  </si>
  <si>
    <t>​ calc vs tableVL 7.529229375096915,8.74</t>
  </si>
  <si>
    <t>​ calc vs tableVL 4.578994091124055,6.67</t>
  </si>
  <si>
    <t>​ calc vs tableVL 4.300845624418917,5.83</t>
  </si>
  <si>
    <t>​ calc vs tableVL 6.351431697204451,7.61</t>
  </si>
  <si>
    <t>​ calc vs tableVL 0.6507239023046487,0</t>
  </si>
  <si>
    <t>​ calc vs tableVL 7.264136729794729,10</t>
  </si>
  <si>
    <t>​ calc vs tableVL 3.2617157874607408,3.87</t>
  </si>
  <si>
    <t>​ calc vs tableVL 0.7521664222233803,1.97</t>
  </si>
  <si>
    <t>​ calc vs tableVL 3.4815584896143457,3.87</t>
  </si>
  <si>
    <t>​ calc vs tableVL 3.627919800625175,7.61</t>
  </si>
  <si>
    <t>​ calc vs tableVL 0.9457265841997382,1</t>
  </si>
  <si>
    <t>​ calc vs tableVL 1.6170105046706926,1.97</t>
  </si>
  <si>
    <t>​ calc vs tableVL 2.4981665318935,3.87</t>
  </si>
  <si>
    <t>​ calc vs tableVL 4.023310138596577,5.09</t>
  </si>
  <si>
    <t>​ calc vs tableVL 9.821847006691167,10</t>
  </si>
  <si>
    <t>​ calc vs tableVL 0.6658820468725096,0</t>
  </si>
  <si>
    <t>​ calc vs tableVL 6.10236708806113,8.74</t>
  </si>
  <si>
    <t>​ calc vs tableVL 6.486975973630416,7.61</t>
  </si>
  <si>
    <t>​ calc vs tableVL 6.2173713107765955,8.74</t>
  </si>
  <si>
    <t>​ calc vs tableVL 4.987658036366727,6.67</t>
  </si>
  <si>
    <t>​ calc vs tableVL 5.499017196496701,5.83</t>
  </si>
  <si>
    <t>​ calc vs tableVL 6.193267726147835,7.61</t>
  </si>
  <si>
    <t>​ calc vs tableVL 0.5894439291595812,0</t>
  </si>
  <si>
    <t>​ calc vs tableVL 8.6683992653347,10</t>
  </si>
  <si>
    <t>​ calc vs tableVL 3.7987259380601897,3.87</t>
  </si>
  <si>
    <t>​ calc vs tableVL 1.4040066587230575,1.97</t>
  </si>
  <si>
    <t>​ calc vs tableVL 2.7613392929558924,3.87</t>
  </si>
  <si>
    <t>​ calc vs tableVL 6.040102877226194,7.61</t>
  </si>
  <si>
    <t>​ calc vs tableVL 0.7577870887595904,1</t>
  </si>
  <si>
    <t>​ calc vs tableVL 1.4684756347825383,1.97</t>
  </si>
  <si>
    <t>​ calc vs tableVL 3.5852642469104308,3.87</t>
  </si>
  <si>
    <t>​ calc vs tableVL 4.519139447909313,5.09</t>
  </si>
  <si>
    <t>​ calc vs tableVL 9.331125333440703,10</t>
  </si>
  <si>
    <t>​ calc vs tableVL 0.5512685055010533,0</t>
  </si>
  <si>
    <t>​ calc vs tableVL 6.443523306917291,8.74</t>
  </si>
  <si>
    <t>​ calc vs tableVL 5.889892035704022,7.61</t>
  </si>
  <si>
    <t>​ calc vs tableVL 5.325624548463131,8.74</t>
  </si>
  <si>
    <t>​ calc vs tableVL 4.322264266409467,6.67</t>
  </si>
  <si>
    <t>​ calc vs tableVL 3.962402700217494,5.83</t>
  </si>
  <si>
    <t>​ calc vs tableVL 5.020675627826263,7.61</t>
  </si>
  <si>
    <t>​ calc vs tableVL 0.482741501760943,0</t>
  </si>
  <si>
    <t>​ calc vs tableVL 6.178011913237343,10</t>
  </si>
  <si>
    <t>​ calc vs tableVL 2.519321364420736,3.87</t>
  </si>
  <si>
    <t>​ calc vs tableVL 1.8040094717914696,1.97</t>
  </si>
  <si>
    <t>​ calc vs tableVL 3.269575171164174,3.87</t>
  </si>
  <si>
    <t>​ calc vs tableVL 6.408517394324986,7.61</t>
  </si>
  <si>
    <t>​ calc vs tableVL 0.8535404656759217,1</t>
  </si>
  <si>
    <t>​ calc vs tableVL 1.8031165337314825,1.97</t>
  </si>
  <si>
    <t>​ calc vs tableVL 3.0416159315007816,3.87</t>
  </si>
  <si>
    <t>​ calc vs tableVL 3.5093131631552628,5.09</t>
  </si>
  <si>
    <t>​ calc vs tableVL 8.28779397186047,10</t>
  </si>
  <si>
    <t>​ calc vs tableVL 0.43709348366743833,0</t>
  </si>
  <si>
    <t>​ calc vs tableVL 7.8833260313019355,8.74</t>
  </si>
  <si>
    <t>​ calc vs tableVL 5.425683225359528,10</t>
  </si>
  <si>
    <t>​ calc vs tableVL 5.289900300123802,8.74</t>
  </si>
  <si>
    <t>​ calc vs tableVL 4.518837867811059,6.67</t>
  </si>
  <si>
    <t>​ calc vs tableVL 5.2353373252422335,5.83</t>
  </si>
  <si>
    <t>​ calc vs tableVL 5.187575632231959,7.61</t>
  </si>
  <si>
    <t>​ calc vs tableVL 0.42390987076500447,0</t>
  </si>
  <si>
    <t>​ calc vs tableVL 9.443123401832263,10</t>
  </si>
  <si>
    <t>​ calc vs tableVL 3.05679711520379,3.87</t>
  </si>
  <si>
    <t>​ calc vs tableVL 1.9066875844060984,1.97</t>
  </si>
  <si>
    <t>​ calc vs tableVL 3.339382088275907,3.87</t>
  </si>
  <si>
    <t>​ calc vs tableVL 7.022593871992543,7.61</t>
  </si>
  <si>
    <t>​ calc vs tableVL 0.9511687002012031,1</t>
  </si>
  <si>
    <t>​ calc vs tableVL 5.005311587973389,1.97</t>
  </si>
  <si>
    <t>​ calc vs tableVL 3.050083113514181,3.87</t>
  </si>
  <si>
    <t>​ calc vs tableVL 4.017695068349768,5.09</t>
  </si>
  <si>
    <t>​ calc vs tableVL 8.582361510125299,10</t>
  </si>
  <si>
    <t>​ calc vs tableVL 0.34941441488347974,0</t>
  </si>
  <si>
    <t>​ calc vs tableVL 7.527218888786019,8.74</t>
  </si>
  <si>
    <t>​ calc vs tableVL 7.008946543583686,10</t>
  </si>
  <si>
    <t>​ calc vs tableVL 8.218540122734012,8.74</t>
  </si>
  <si>
    <t>​ calc vs tableVL 6.38153361186568,6.67</t>
  </si>
  <si>
    <t>​ calc vs tableVL 4.020248585063968,5.83</t>
  </si>
  <si>
    <t>​ calc vs tableVL 7.562698966056941,7.61</t>
  </si>
  <si>
    <t>​ calc vs tableVL 0.3110345375353303,0</t>
  </si>
  <si>
    <t>​ calc vs tableVL 7.627188800158188,10</t>
  </si>
  <si>
    <t>​ calc vs tableVL 3.4016724044139477,3.87</t>
  </si>
  <si>
    <t>​ calc vs tableVL 1.4839455020284378,1.97</t>
  </si>
  <si>
    <t>​ calc vs tableVL 2.5351228988513066,3.87</t>
  </si>
  <si>
    <t>​ calc vs tableVL 6.571422577776747,7.61</t>
  </si>
  <si>
    <t>​ calc vs tableVL 0.9411755733019092,1</t>
  </si>
  <si>
    <t>​ calc vs tableVL 3.971972734216607,1.97</t>
  </si>
  <si>
    <t>​ calc vs tableVL 2.7916326434179686,3.87</t>
  </si>
  <si>
    <t>​ calc vs tableVL 3.732843114226447,5.09</t>
  </si>
  <si>
    <t>​ calc vs tableVL 8.189643301794415,10</t>
  </si>
  <si>
    <t>​ calc vs tableVL 0.3163331474667607,0</t>
  </si>
  <si>
    <t>​ calc vs tableVL 5.9390662101312115,8.74</t>
  </si>
  <si>
    <t>​ calc vs tableVL 9.891080783460769,10</t>
  </si>
  <si>
    <t>​ calc vs tableVL 6.653540052345179,8.74</t>
  </si>
  <si>
    <t>​ calc vs tableVL 5.692305152760906,6.67</t>
  </si>
  <si>
    <t>​ calc vs tableVL 3.6903313484197224,5.83</t>
  </si>
  <si>
    <t>​ calc vs tableVL 7.456989174190237,7.61</t>
  </si>
  <si>
    <t>​ calc vs tableVL 0.2805471478059903,0</t>
  </si>
  <si>
    <t>​ calc vs tableVL 8.084336417089602,10</t>
  </si>
  <si>
    <t>​ calc vs tableVL 3.567406808976308,3.87</t>
  </si>
  <si>
    <t>​ calc vs tableVL 1.352144259968728,1.97</t>
  </si>
  <si>
    <t>​ calc vs tableVL 2.5959235363296207,3.87</t>
  </si>
  <si>
    <t>​ calc vs tableVL 6.2237272331056905,7.61</t>
  </si>
  <si>
    <t>​ calc vs tableVL 0.8191727124468907,1</t>
  </si>
  <si>
    <t>​ calc vs tableVL 2.656831156843424,1.97</t>
  </si>
  <si>
    <t>​ calc vs tableVL 2.7472831725229088,3.87</t>
  </si>
  <si>
    <t>​ calc vs tableVL 3.768963653108096,5.09</t>
  </si>
  <si>
    <t>​ calc vs tableVL 7.999017848831842,8.74</t>
  </si>
  <si>
    <t>​ calc vs tableVL 0.2970834279717771,0</t>
  </si>
  <si>
    <t>​ calc vs tableVL 5.502970737499745,8.74</t>
  </si>
  <si>
    <t>​ calc vs tableVL 9.41559703330731,10</t>
  </si>
  <si>
    <t>​ calc vs tableVL 6.0102289222996905,6.67</t>
  </si>
  <si>
    <t>​ calc vs tableVL 6.433158742647425,6.67</t>
  </si>
  <si>
    <t>​ calc vs tableVL 5.749212815752215,5.83</t>
  </si>
  <si>
    <t>​ calc vs tableVL 7.328077147394231,7.61</t>
  </si>
  <si>
    <t>​ calc vs tableVL 0.24490503100850364,0</t>
  </si>
  <si>
    <t>​ calc vs tableVL 7.719075096945915,10</t>
  </si>
  <si>
    <t>​ calc vs tableVL 2.5917708543708566,3.87</t>
  </si>
  <si>
    <t>​ calc vs tableVL 1.4851210954527416,1.97</t>
  </si>
  <si>
    <t>​ calc vs tableVL 2.472835987513238,3.87</t>
  </si>
  <si>
    <t>​ calc vs tableVL 5.804979433756584,7.61</t>
  </si>
  <si>
    <t>​ calc vs tableVL 0.8308491969412866,1</t>
  </si>
  <si>
    <t>​ calc vs tableVL 2.4552674559023338,1.97</t>
  </si>
  <si>
    <t>​ calc vs tableVL 3.7561393510564005,3.87</t>
  </si>
  <si>
    <t>​ calc vs tableVL 3.406845766206113,5.09</t>
  </si>
  <si>
    <t>​ calc vs tableVL 6.379857676633088,8.74</t>
  </si>
  <si>
    <t>​ calc vs tableVL 0.22225659642400852,0</t>
  </si>
  <si>
    <t>​ calc vs tableVL 8.496346205097336,8.74</t>
  </si>
  <si>
    <t>​ calc vs tableVL 7.588526693872723,10</t>
  </si>
  <si>
    <t>​ calc vs tableVL 4.424492496848303,6.67</t>
  </si>
  <si>
    <t>​ calc vs tableVL 6.233143686264309,6.67</t>
  </si>
  <si>
    <t>​ calc vs tableVL 5.4880595299297825,5.83</t>
  </si>
  <si>
    <t>​ calc vs tableVL 5.932839939921823,7.61</t>
  </si>
  <si>
    <t>​ calc vs tableVL 0.17932783250278628,0</t>
  </si>
  <si>
    <t>​ calc vs tableVL 7.6805235717378535,10</t>
  </si>
  <si>
    <t>​ calc vs tableVL 3.477857110999531,7.61</t>
  </si>
  <si>
    <t>​ calc vs tableVL 1.59724461127976,1.97</t>
  </si>
  <si>
    <t>​ calc vs tableVL 2.7892322209650664,3.87</t>
  </si>
  <si>
    <t>​ calc vs tableVL 6.295785634160849,7.61</t>
  </si>
  <si>
    <t>​ calc vs tableVL 0.9938852768131757,1</t>
  </si>
  <si>
    <t>​ calc vs tableVL 1.6040609703232112,1.97</t>
  </si>
  <si>
    <t>​ calc vs tableVL 2.4767889100978877,3.87</t>
  </si>
  <si>
    <t>​ calc vs tableVL 3.3635302144245074,5.09</t>
  </si>
  <si>
    <t>​ calc vs tableVL 8.018943868023932,8.74</t>
  </si>
  <si>
    <t>​ calc vs tableVL 0.17228552318324133,0</t>
  </si>
  <si>
    <t>​ calc vs tableVL 5.943664159933391,8.74</t>
  </si>
  <si>
    <t>​ calc vs tableVL 6.411452883524581,10</t>
  </si>
  <si>
    <t>​ calc vs tableVL 6.572340284154548,6.67</t>
  </si>
  <si>
    <t>​ calc vs tableVL 4.4040948794141555,6.67</t>
  </si>
  <si>
    <t>​ calc vs tableVL 3.830426458497877,5.83</t>
  </si>
  <si>
    <t>​ calc vs tableVL 6.139289317814146,7.61</t>
  </si>
  <si>
    <t>​ calc vs tableVL 0.174673208408219,0</t>
  </si>
  <si>
    <t>​ calc vs tableVL 7.046258681822348,10</t>
  </si>
  <si>
    <t>​ calc vs tableVL 6.598344032410445,7.61</t>
  </si>
  <si>
    <t>​ calc vs tableVL 1.2081175180848283,1.97</t>
  </si>
  <si>
    <t>​ calc vs tableVL 3.4194840862399216,3.87</t>
  </si>
  <si>
    <t>​ calc vs tableVL 5.869661175433973,7.61</t>
  </si>
  <si>
    <t>​ calc vs tableVL 0.6989374813461593,1</t>
  </si>
  <si>
    <t>​ calc vs tableVL 1.7255267483350536,1.97</t>
  </si>
  <si>
    <t>​ calc vs tableVL 2.371416249554441,3.87</t>
  </si>
  <si>
    <t>​ calc vs tableVL 3.6432022562913766,5.09</t>
  </si>
  <si>
    <t>​ calc vs tableVL 6.054291630987867,8.74</t>
  </si>
  <si>
    <t>​ calc vs tableVL 0.13413196069432087,0</t>
  </si>
  <si>
    <t>​ calc vs tableVL 8.08411585852951,8.74</t>
  </si>
  <si>
    <t>​ calc vs tableVL 8.584240841099465,10</t>
  </si>
  <si>
    <t>​ calc vs tableVL 4.272453854093748,6.67</t>
  </si>
  <si>
    <t>​ calc vs tableVL 5.3869441677989505,6.67</t>
  </si>
  <si>
    <t>​ calc vs tableVL 3.9057885323244728,5.83</t>
  </si>
  <si>
    <t>​ calc vs tableVL 5.95547754083475,7.61</t>
  </si>
  <si>
    <t>​ calc vs tableVL 0.11843165282452635,0</t>
  </si>
  <si>
    <t>​ calc vs tableVL 6.9601373595767475,10</t>
  </si>
  <si>
    <t>​ calc vs tableVL 7.561386973208268,7.61</t>
  </si>
  <si>
    <t>​ calc vs tableVL 1.7627107782175366,1.97</t>
  </si>
  <si>
    <t>​ calc vs tableVL 2.446665723453738,3.87</t>
  </si>
  <si>
    <t>​ calc vs tableVL 5.674083103456203,7.61</t>
  </si>
  <si>
    <t>​ calc vs tableVL 0.8259491779432073,1.97</t>
  </si>
  <si>
    <t>​ calc vs tableVL 1.9446075021949076,3.87</t>
  </si>
  <si>
    <t>​ calc vs tableVL 3.551107545473496,3.87</t>
  </si>
  <si>
    <t>​ calc vs tableVL 3.3715474822836544,5.09</t>
  </si>
  <si>
    <t>​ calc vs tableVL 5.495124571805173,8.74</t>
  </si>
  <si>
    <t>​ calc vs tableVL 0.10527246172696844,0</t>
  </si>
  <si>
    <t>​ calc vs tableVL 7.045570252961462,8.74</t>
  </si>
  <si>
    <t>​ calc vs tableVL 8.553571121896747,10</t>
  </si>
  <si>
    <t>​ calc vs tableVL 5.535849361507323,6.67</t>
  </si>
  <si>
    <t>​ calc vs tableVL 6.124290653107119,6.67</t>
  </si>
  <si>
    <t>​ calc vs tableVL 4.787288297208805,5.83</t>
  </si>
  <si>
    <t>​ calc vs tableVL 4.788268587806097,7.61</t>
  </si>
  <si>
    <t>​ calc vs tableVL 0.08862031375104093,0</t>
  </si>
  <si>
    <t>​ calc vs tableVL 8.616933004618875,10</t>
  </si>
  <si>
    <t>​ calc vs tableVL 5.284688464190028,7.61</t>
  </si>
  <si>
    <t>​ calc vs tableVL 1.6552120198071794,1.97</t>
  </si>
  <si>
    <t>​ calc vs tableVL 3.186432801051012,7.61</t>
  </si>
  <si>
    <t>​ calc vs tableVL 5.074226297966365,7.61</t>
  </si>
  <si>
    <t>​ calc vs tableVL 1.3156499055437256,1.97</t>
  </si>
  <si>
    <t>​ calc vs tableVL 2.59520462665385,3.87</t>
  </si>
  <si>
    <t>​ calc vs tableVL 3.7894188433178475,3.87</t>
  </si>
  <si>
    <t>​ calc vs tableVL 4.846288644768961,5.09</t>
  </si>
  <si>
    <t>​ calc vs tableVL 7.630757446348964,8.74</t>
  </si>
  <si>
    <t>​ calc vs tableVL 0.06730185857011195,0</t>
  </si>
  <si>
    <t>​ calc vs tableVL 6.881997263009116,8.74</t>
  </si>
  <si>
    <t>​ calc vs tableVL 7.688790008815803,10</t>
  </si>
  <si>
    <t>​ calc vs tableVL 5.7196855050595135,6.67</t>
  </si>
  <si>
    <t>​ calc vs tableVL 5.513174327038462,6.67</t>
  </si>
  <si>
    <t>​ calc vs tableVL 4.503203923865193,5.83</t>
  </si>
  <si>
    <t>​ calc vs tableVL 4.885691328890396,7.61</t>
  </si>
  <si>
    <t>​ calc vs tableVL 0.08027064460554192,0</t>
  </si>
  <si>
    <t>​ calc vs tableVL 7.060962855830556,10</t>
  </si>
  <si>
    <t>​ calc vs tableVL 7.384532622077584,7.61</t>
  </si>
  <si>
    <t>​ calc vs tableVL 1.5020685370141689,1.97</t>
  </si>
  <si>
    <t>​ calc vs tableVL 6.989602895073915,7.61</t>
  </si>
  <si>
    <t>​ calc vs tableVL 5.108820585740276,7.61</t>
  </si>
  <si>
    <t>​ calc vs tableVL 1.5123559847317385,1.97</t>
  </si>
  <si>
    <t>​ calc vs tableVL 2.5768681481235625,3.87</t>
  </si>
  <si>
    <t>​ calc vs tableVL 3.7926636406141423,3.87</t>
  </si>
  <si>
    <t>​ calc vs tableVL 4.671822241389272,5.09</t>
  </si>
  <si>
    <t>​ calc vs tableVL 7.38182216935768,8.74</t>
  </si>
  <si>
    <t>​ calc vs tableVL 0.0520439608361338,0</t>
  </si>
  <si>
    <t>​ calc vs tableVL 6.16983128968888,8.74</t>
  </si>
  <si>
    <t>​ calc vs tableVL 9.089802973933127,10</t>
  </si>
  <si>
    <t>​ calc vs tableVL 5.580740051100891,6.67</t>
  </si>
  <si>
    <t>​ calc vs tableVL 4.200836627853473,5.83</t>
  </si>
  <si>
    <t>​ calc vs tableVL 4.881223688489983,5.83</t>
  </si>
  <si>
    <t>​ calc vs tableVL 7.318977433850198,7.61</t>
  </si>
  <si>
    <t>​ calc vs tableVL 0.08014139639161123,0</t>
  </si>
  <si>
    <t>​ calc vs tableVL 9.767033178099508,10</t>
  </si>
  <si>
    <t>​ calc vs tableVL 4.902965509698166,7.61</t>
  </si>
  <si>
    <t>​ calc vs tableVL 1.665675993569598,1.97</t>
  </si>
  <si>
    <t>​ calc vs tableVL 5.897264384012603,7.61</t>
  </si>
  <si>
    <t>​ calc vs tableVL 6.048009312419681,7.61</t>
  </si>
  <si>
    <t>​ calc vs tableVL 1.5580264816639862,1.97</t>
  </si>
  <si>
    <t>​ calc vs tableVL 2.934288118566252,3.87</t>
  </si>
  <si>
    <t>​ calc vs tableVL 2.381282515540191,3.87</t>
  </si>
  <si>
    <t>​ calc vs tableVL 4.602924357002216,4.45</t>
  </si>
  <si>
    <t>​ calc vs tableVL 8.640276634014093,8.74</t>
  </si>
  <si>
    <t>​ calc vs tableVL 0.0415723841791061,0</t>
  </si>
  <si>
    <t>​ calc vs tableVL 8.126191662351996,8.74</t>
  </si>
  <si>
    <t>​ calc vs tableVL 6.634205090337045,10</t>
  </si>
  <si>
    <t>​ calc vs tableVL 4.445596213197335,6.67</t>
  </si>
  <si>
    <t>​ calc vs tableVL 4.448450531281601,5.83</t>
  </si>
  <si>
    <t>​ calc vs tableVL 4.8865671760205975,5.83</t>
  </si>
  <si>
    <t>​ calc vs tableVL 5.1096121688392975,10</t>
  </si>
  <si>
    <t>​ calc vs tableVL 0.07566017887258447,0</t>
  </si>
  <si>
    <t>​ calc vs tableVL 9.733503062612026,10</t>
  </si>
  <si>
    <t>​ calc vs tableVL 7.369408143878673,7.61</t>
  </si>
  <si>
    <t>​ calc vs tableVL 1.5702270571045855,1.97</t>
  </si>
  <si>
    <t>​ calc vs tableVL 6.625604174810343,7.61</t>
  </si>
  <si>
    <t>​ calc vs tableVL 6.3714984258000555,7.61</t>
  </si>
  <si>
    <t>​ calc vs tableVL 1.7478171026890743,1.97</t>
  </si>
  <si>
    <t>​ calc vs tableVL 3.326409679202352,3.87</t>
  </si>
  <si>
    <t>​ calc vs tableVL 3.8009469687590585,3.87</t>
  </si>
  <si>
    <t>​ calc vs tableVL 4.501830995725731,4.45</t>
  </si>
  <si>
    <t>​ calc vs tableVL 7.293920998149169,8.74</t>
  </si>
  <si>
    <t>​ calc vs tableVL 0.036647686588964466,0</t>
  </si>
  <si>
    <t>​ calc vs tableVL 6.639469586078247,8.74</t>
  </si>
  <si>
    <t>​ calc vs tableVL 9.169082060866955,10</t>
  </si>
  <si>
    <t>​ calc vs tableVL 6.24559674179451,6.67</t>
  </si>
  <si>
    <t>​ calc vs tableVL 4.7511153612769395,5.83</t>
  </si>
  <si>
    <t>​ calc vs tableVL 5.571711243310576,5.83</t>
  </si>
  <si>
    <t>​ calc vs tableVL 8.075055994900904,10</t>
  </si>
  <si>
    <t>​ calc vs tableVL 0.052647128883272214,0</t>
  </si>
  <si>
    <t>​ calc vs tableVL 8.649930603447848,10</t>
  </si>
  <si>
    <t>​ calc vs tableVL 5.616681818791206,7.61</t>
  </si>
  <si>
    <t>​ calc vs tableVL 1.3197061958129404,1.97</t>
  </si>
  <si>
    <t>​ calc vs tableVL 5.050783586170308,7.61</t>
  </si>
  <si>
    <t>​ calc vs tableVL 6.350554823680094,7.61</t>
  </si>
  <si>
    <t>​ calc vs tableVL 1.3874525660087347,1.97</t>
  </si>
  <si>
    <t>​ calc vs tableVL 2.7148887360495637,3.87</t>
  </si>
  <si>
    <t>​ calc vs tableVL 2.471630534737723,3.87</t>
  </si>
  <si>
    <t>​ calc vs tableVL 3.1127504112654005,4.45</t>
  </si>
  <si>
    <t>​ calc vs tableVL 6.755332391994532,8.74</t>
  </si>
  <si>
    <t>​ calc vs tableVL 0.025083666508365427,0</t>
  </si>
  <si>
    <t>​ calc vs tableVL 7.3111272246599395,8.74</t>
  </si>
  <si>
    <t>​ calc vs tableVL 7.843275756847982,10</t>
  </si>
  <si>
    <t>​ calc vs tableVL 4.083244107258721,6.67</t>
  </si>
  <si>
    <t>​ calc vs tableVL 3.8092829631907383,5.83</t>
  </si>
  <si>
    <t>​ calc vs tableVL 3.71864370181002,5.83</t>
  </si>
  <si>
    <t>​ calc vs tableVL 7.636501066446143,10</t>
  </si>
  <si>
    <t>​ calc vs tableVL 0.05037232819401294,0</t>
  </si>
  <si>
    <t>​ calc vs tableVL 7.562584716209146,10</t>
  </si>
  <si>
    <t>​ calc vs tableVL 6.055694337828022,7.61</t>
  </si>
  <si>
    <t>​ calc vs tableVL 1.3538544341997192,1.97</t>
  </si>
  <si>
    <t>​ calc vs tableVL 6.473154329663868,7.61</t>
  </si>
  <si>
    <t>​ calc vs tableVL 5.196707080837387,7.61</t>
  </si>
  <si>
    <t>​ calc vs tableVL 1.686942841784882,1.97</t>
  </si>
  <si>
    <t>​ calc vs tableVL 2.3841105517178804,3.87</t>
  </si>
  <si>
    <t>​ calc vs tableVL 2.9200187223295018,3.87</t>
  </si>
  <si>
    <t>​ calc vs tableVL 3.255983110075654,4.45</t>
  </si>
  <si>
    <t>​ calc vs tableVL 6.295101320305524,8.74</t>
  </si>
  <si>
    <t>​ calc vs tableVL 0.01688404340917038,0</t>
  </si>
  <si>
    <t>​ calc vs tableVL 7.995467073803547,6.67</t>
  </si>
  <si>
    <t>​ calc vs tableVL 9.715664214970479,10</t>
  </si>
  <si>
    <t>​ calc vs tableVL 5.047218916419696,6.67</t>
  </si>
  <si>
    <t>​ calc vs tableVL 4.414234875574776,5.83</t>
  </si>
  <si>
    <t>​ calc vs tableVL 5.481490810119055,5.83</t>
  </si>
  <si>
    <t>​ calc vs tableVL 8.648907176218026,10</t>
  </si>
  <si>
    <t>​ calc vs tableVL 0.035529837907811265,0</t>
  </si>
  <si>
    <t>​ calc vs tableVL 7.544560171320246,10</t>
  </si>
  <si>
    <t>​ calc vs tableVL 5.810037633074379,7.61</t>
  </si>
  <si>
    <t>​ calc vs tableVL 1.2772517992603585,1.97</t>
  </si>
  <si>
    <t>​ calc vs tableVL 7.415266622554128,7.61</t>
  </si>
  <si>
    <t>​ calc vs tableVL 7.3753762450338005,7.61</t>
  </si>
  <si>
    <t>​ calc vs tableVL 1.262314417779504,1.97</t>
  </si>
  <si>
    <t>​ calc vs tableVL 2.7877025079393443,3.87</t>
  </si>
  <si>
    <t>​ calc vs tableVL 2.37977294706333,3.87</t>
  </si>
  <si>
    <t>​ calc vs tableVL 3.659819884653667,4.45</t>
  </si>
  <si>
    <t>​ calc vs tableVL 5.443024130768592,8.74</t>
  </si>
  <si>
    <t>​ calc vs tableVL 0.013185001446849764,0</t>
  </si>
  <si>
    <t>​ calc vs tableVL 7.325123032562346,6.67</t>
  </si>
  <si>
    <t>​ calc vs tableVL 7.812893190111128,10</t>
  </si>
  <si>
    <t>​ calc vs tableVL 5.107670698938923,6.67</t>
  </si>
  <si>
    <t>​ calc vs tableVL 5.0825360174384535,5.83</t>
  </si>
  <si>
    <t>​ calc vs tableVL 4.025664059674307,5.83</t>
  </si>
  <si>
    <t>​ calc vs tableVL 8.372757342109038,10</t>
  </si>
  <si>
    <t>​ calc vs tableVL 0.03162431865417273,1</t>
  </si>
  <si>
    <t>​ calc vs tableVL 9.12485708967666,10</t>
  </si>
  <si>
    <t>​ calc vs tableVL 6.453437674828462,7.61</t>
  </si>
  <si>
    <t>​ calc vs tableVL 1.4422014111218642,1.97</t>
  </si>
  <si>
    <t>​ calc vs tableVL 6.12097542436644,7.61</t>
  </si>
  <si>
    <t>​ calc vs tableVL 7.5434719356650275,7.61</t>
  </si>
  <si>
    <t>​ calc vs tableVL 1.6714210718310736,1.97</t>
  </si>
  <si>
    <t>​ calc vs tableVL 3.7920202409987684,3.87</t>
  </si>
  <si>
    <t>​ calc vs tableVL 2.7358581552787005,3.87</t>
  </si>
  <si>
    <t>​ calc vs tableVL 4.245770424870335,4.45</t>
  </si>
  <si>
    <t>​ calc vs tableVL 5.436013691261287,8.74</t>
  </si>
  <si>
    <t>​ calc vs tableVL 0.010121425225386265,0</t>
  </si>
  <si>
    <t>​ calc vs tableVL 6.389757564973482,6.67</t>
  </si>
  <si>
    <t>​ calc vs tableVL 7.441193551414439,10</t>
  </si>
  <si>
    <t>​ calc vs tableVL 6.41612361060934,6.67</t>
  </si>
  <si>
    <t>​ calc vs tableVL 5.40101737536401,5.83</t>
  </si>
  <si>
    <t>​ calc vs tableVL 3.6386728301266666,5.83</t>
  </si>
  <si>
    <t>​ calc vs tableVL 9.70909895878067,10</t>
  </si>
  <si>
    <t>​ calc vs tableVL 0.6901419473868439,1</t>
  </si>
  <si>
    <t>​ calc vs tableVL 9.19868067570143,10</t>
  </si>
  <si>
    <t>​ calc vs tableVL 7.094695064424328,7.61</t>
  </si>
  <si>
    <t>​ calc vs tableVL 1.7292546307141827,1.97</t>
  </si>
  <si>
    <t>​ calc vs tableVL 4.7916274703272626,7.61</t>
  </si>
  <si>
    <t>​ calc vs tableVL 6.821397060920275,7.61</t>
  </si>
  <si>
    <t>​ calc vs tableVL 1.5164400241114337,1.97</t>
  </si>
  <si>
    <t>​ calc vs tableVL 3.0689926362434727,3.87</t>
  </si>
  <si>
    <t>​ calc vs tableVL 2.548179603464669,3.87</t>
  </si>
  <si>
    <t>​ calc vs tableVL 2.9089759120912633,4.45</t>
  </si>
  <si>
    <t>​ calc vs tableVL 8.387497819939092,8.74</t>
  </si>
  <si>
    <t>​ calc vs tableVL 0.009546285032222167,0</t>
  </si>
  <si>
    <t>​ calc vs tableVL 5.607741949752668,6.67</t>
  </si>
  <si>
    <t>​ calc vs tableVL 7.921571486297601,10</t>
  </si>
  <si>
    <t>​ calc vs tableVL 4.268572588235083,6.67</t>
  </si>
  <si>
    <t>​ calc vs tableVL 3.6399930358099666,5.83</t>
  </si>
  <si>
    <t>​ calc vs tableVL 5.751841589323983,5.83</t>
  </si>
  <si>
    <t>​ calc vs tableVL 8.347768842443633,10</t>
  </si>
  <si>
    <t>​ calc vs tableVL 0.7523323604904028,1</t>
  </si>
  <si>
    <t>​ calc vs tableVL 7.7966021439066715,10</t>
  </si>
  <si>
    <t>​ calc vs tableVL 5.907354883512681,7.61</t>
  </si>
  <si>
    <t>​ calc vs tableVL 1.4885700698923954,1.97</t>
  </si>
  <si>
    <t>​ calc vs tableVL 6.705111808757246,7.61</t>
  </si>
  <si>
    <t>​ calc vs tableVL 6.805753437479452,7.61</t>
  </si>
  <si>
    <t>​ calc vs tableVL 1.885783677650942,1.97</t>
  </si>
  <si>
    <t>​ calc vs tableVL 3.3870319337144945,3.87</t>
  </si>
  <si>
    <t>​ calc vs tableVL 2.594440908749927,3.87</t>
  </si>
  <si>
    <t>​ calc vs tableVL 4.3994857725209595,4.45</t>
  </si>
  <si>
    <t>​ calc vs tableVL 8.602247739591698,8.74</t>
  </si>
  <si>
    <t>​ calc vs tableVL 0.006165912502556396,0</t>
  </si>
  <si>
    <t>​ calc vs tableVL 6.415224498151412,6.67</t>
  </si>
  <si>
    <t>​ calc vs tableVL 8.897293572332226,10</t>
  </si>
  <si>
    <t>​ calc vs tableVL 6.029945423603707,6.67</t>
  </si>
  <si>
    <t>​ calc vs tableVL 4.987372528486639,5.83</t>
  </si>
  <si>
    <t>​ calc vs tableVL 4.569044419605486,5.83</t>
  </si>
  <si>
    <t>​ calc vs tableVL 8.356684131200138,10</t>
  </si>
  <si>
    <t>​ calc vs tableVL 0.876183812268218,1</t>
  </si>
  <si>
    <t>​ calc vs tableVL 8.89120672584975,10</t>
  </si>
  <si>
    <t>​ calc vs tableVL 4.653904759443738,7.61</t>
  </si>
  <si>
    <t>​ calc vs tableVL 1.6506060172450454,1.97</t>
  </si>
  <si>
    <t>​ calc vs tableVL 6.198056949586247,7.61</t>
  </si>
  <si>
    <t>​ calc vs tableVL 6.023499753486281,7.61</t>
  </si>
  <si>
    <t>​ calc vs tableVL 1.6074209035178364,1.97</t>
  </si>
  <si>
    <t>​ calc vs tableVL 3.6507404339429868,3.87</t>
  </si>
  <si>
    <t>​ calc vs tableVL 3.5991861561178404,7.61</t>
  </si>
  <si>
    <t>​ calc vs tableVL 3.5594019481858217,4.45</t>
  </si>
  <si>
    <t>​ calc vs tableVL 6.1736504271188855,8.74</t>
  </si>
  <si>
    <t>​ calc vs tableVL 0.0037208831679769495,0</t>
  </si>
  <si>
    <t>​ calc vs tableVL 4.323840949127462,6.67</t>
  </si>
  <si>
    <t>​ calc vs tableVL 9.696998571733694,10</t>
  </si>
  <si>
    <t>​ calc vs tableVL 4.323906352837225,6.67</t>
  </si>
  <si>
    <t>​ calc vs tableVL 5.072594451160847,5.83</t>
  </si>
  <si>
    <t>​ calc vs tableVL 5.543423472449753,5.83</t>
  </si>
  <si>
    <t>​ calc vs tableVL 8.35920332564018,10</t>
  </si>
  <si>
    <t>​ calc vs tableVL 6.832058310701599,10</t>
  </si>
  <si>
    <t>​ calc vs tableVL 5.708023503935963,7.61</t>
  </si>
  <si>
    <t>​ calc vs tableVL 1.4869845458831512,1.97</t>
  </si>
  <si>
    <t>​ calc vs tableVL 7.191699328918463,7.61</t>
  </si>
  <si>
    <t>​ calc vs tableVL 6.822194266928006,7.61</t>
  </si>
  <si>
    <t>​ calc vs tableVL 1.4180364695597443,1.97</t>
  </si>
  <si>
    <t>​ calc vs tableVL 3.7311506195569266,3.87</t>
  </si>
  <si>
    <t>​ calc vs tableVL 5.625058282774369,7.61</t>
  </si>
  <si>
    <t>​ calc vs tableVL 3.5737179415419185,4.45</t>
  </si>
  <si>
    <t>​ calc vs tableVL 6.920309008098884,8.74</t>
  </si>
  <si>
    <t>​ calc vs tableVL 0.0033100026696366537,1</t>
  </si>
  <si>
    <t>​ calc vs tableVL 4.097218220534741,6.67</t>
  </si>
  <si>
    <t>​ calc vs tableVL 6.317397302835584,10</t>
  </si>
  <si>
    <t>​ calc vs tableVL 6.059216106090989,6.67</t>
  </si>
  <si>
    <t>​ calc vs tableVL 5.526685068445851,5.83</t>
  </si>
  <si>
    <t>​ calc vs tableVL 3.700657855720639,5.09</t>
  </si>
  <si>
    <t>​ calc vs tableVL 8.57175547213468,10</t>
  </si>
  <si>
    <t>​ calc vs tableVL 0.6499058693823979,1</t>
  </si>
  <si>
    <t>​ calc vs tableVL 8.498667784727317,10</t>
  </si>
  <si>
    <t>​ calc vs tableVL 6.36200202046356,7.61</t>
  </si>
  <si>
    <t>​ calc vs tableVL 1.3556118075050156,1.97</t>
  </si>
  <si>
    <t>​ calc vs tableVL 5.140706525059274,7.61</t>
  </si>
  <si>
    <t>​ calc vs tableVL 4.973179644322801,7.61</t>
  </si>
  <si>
    <t>​ calc vs tableVL 1.8346732001201091,1.97</t>
  </si>
  <si>
    <t>​ calc vs tableVL 2.609856900973127,3.87</t>
  </si>
  <si>
    <t>​ calc vs tableVL 7.395928613693353,7.61</t>
  </si>
  <si>
    <t>​ calc vs tableVL 3.527435236406794,4.45</t>
  </si>
  <si>
    <t>​ calc vs tableVL 5.462474424081671,8.74</t>
  </si>
  <si>
    <t>​ calc vs tableVL 0.8045384414393743,1</t>
  </si>
  <si>
    <t>​ calc vs tableVL 6.6298818217978,6.67</t>
  </si>
  <si>
    <t>​ calc vs tableVL 7.157303624615257,10</t>
  </si>
  <si>
    <t>​ calc vs tableVL 5.081442313235457,6.67</t>
  </si>
  <si>
    <t>​ calc vs tableVL 5.628631898611571,5.83</t>
  </si>
  <si>
    <t>​ calc vs tableVL 4.640587489315217,5.09</t>
  </si>
  <si>
    <t>​ calc vs tableVL 9.330872784957917,10</t>
  </si>
  <si>
    <t>​ calc vs tableVL 0.6163690131854831,1</t>
  </si>
  <si>
    <t>​ calc vs tableVL 6.6913368250088014,10</t>
  </si>
  <si>
    <t>​ calc vs tableVL 5.487406392847101,7.61</t>
  </si>
  <si>
    <t>​ calc vs tableVL 1.2733629464673564,1.97</t>
  </si>
  <si>
    <t>​ calc vs tableVL 4.644876556487278,7.61</t>
  </si>
  <si>
    <t>​ calc vs tableVL 6.427706784810391,7.61</t>
  </si>
  <si>
    <t>​ calc vs tableVL 1.7691233026583992,1.97</t>
  </si>
  <si>
    <t>​ calc vs tableVL 2.500595820069823,3.87</t>
  </si>
  <si>
    <t>​ calc vs tableVL 6.921777582838715,7.61</t>
  </si>
  <si>
    <t>​ calc vs tableVL 3.9903999908668966,4.45</t>
  </si>
  <si>
    <t>​ calc vs tableVL 6.611653385899829,8.74</t>
  </si>
  <si>
    <t>​ calc vs tableVL 0.7780871876016147,1</t>
  </si>
  <si>
    <t>​ calc vs tableVL 5.275060410251341,6.67</t>
  </si>
  <si>
    <t>​ calc vs tableVL 8.90778141353421,10</t>
  </si>
  <si>
    <t>​ calc vs tableVL 5.059793995460065,6.67</t>
  </si>
  <si>
    <t>​ calc vs tableVL 3.956630437361026,5.83</t>
  </si>
  <si>
    <t>​ calc vs tableVL 4.257794371641239,5.09</t>
  </si>
  <si>
    <t>​ calc vs tableVL 9.470316382340163,10</t>
  </si>
  <si>
    <t>​ calc vs tableVL 0.9146395505317515,1</t>
  </si>
  <si>
    <t>​ calc vs tableVL 7.363951467543276,10</t>
  </si>
  <si>
    <t>​ calc vs tableVL 7.479704285541198,7.61</t>
  </si>
  <si>
    <t>​ calc vs tableVL 1.6517623179338534,3.87</t>
  </si>
  <si>
    <t>​ calc vs tableVL 7.529478301401869,7.61</t>
  </si>
  <si>
    <t>​ calc vs tableVL 5.482132178781891,10</t>
  </si>
  <si>
    <t>​ calc vs tableVL 1.5374591024969273,1.97</t>
  </si>
  <si>
    <t>​ calc vs tableVL 3.3785786480429394,3.87</t>
  </si>
  <si>
    <t>​ calc vs tableVL 5.530391918056042,7.61</t>
  </si>
  <si>
    <t>​ calc vs tableVL 3.698973873643184,4.45</t>
  </si>
  <si>
    <t>​ calc vs tableVL 8.392818683413058,8.74</t>
  </si>
  <si>
    <t>​ calc vs tableVL 0.9120962811369302,1</t>
  </si>
  <si>
    <t>​ calc vs tableVL 4.544868088376509,6.67</t>
  </si>
  <si>
    <t>​ calc vs tableVL 6.242536117794712,10</t>
  </si>
  <si>
    <t>​ calc vs tableVL 6.218150212138351,6.67</t>
  </si>
  <si>
    <t>​ calc vs tableVL 5.456740312254554,5.83</t>
  </si>
  <si>
    <t>​ calc vs tableVL 3.6039781961182853,5.09</t>
  </si>
  <si>
    <t>​ calc vs tableVL 8.689821295254626,10</t>
  </si>
  <si>
    <t>​ calc vs tableVL 0.9837178618764836,1</t>
  </si>
  <si>
    <t>​ calc vs tableVL 7.9895480954282645,10</t>
  </si>
  <si>
    <t>​ calc vs tableVL 4.611446231142961,7.61</t>
  </si>
  <si>
    <t>​ calc vs tableVL 2.3442291516016063,3.87</t>
  </si>
  <si>
    <t>​ calc vs tableVL 6.733924092937961,7.61</t>
  </si>
  <si>
    <t>​ calc vs tableVL 9.26512608412904,10</t>
  </si>
  <si>
    <t>​ calc vs tableVL 1.3926999494393635,1.97</t>
  </si>
  <si>
    <t>​ calc vs tableVL 3.17108093542182,3.87</t>
  </si>
  <si>
    <t>​ calc vs tableVL 7.123490456203872,7.61</t>
  </si>
  <si>
    <t>​ calc vs tableVL 4.0572481246749295,4.45</t>
  </si>
  <si>
    <t>​ calc vs tableVL 5.572499634651336,8.74</t>
  </si>
  <si>
    <t>​ calc vs tableVL 0.6928506530648878,1</t>
  </si>
  <si>
    <t>​ calc vs tableVL 6.34863699760263,6.67</t>
  </si>
  <si>
    <t>​ calc vs tableVL 9.631625524017696,10</t>
  </si>
  <si>
    <t>​ calc vs tableVL 4.180220755089146,6.67</t>
  </si>
  <si>
    <t>​ calc vs tableVL 4.136409697137387,5.83</t>
  </si>
  <si>
    <t>​ calc vs tableVL 3.7981616325971874,5.09</t>
  </si>
  <si>
    <t>​ calc vs tableVL 8.491029508732936,10</t>
  </si>
  <si>
    <t>​ calc vs tableVL 0.8724369390136659,1</t>
  </si>
  <si>
    <t>​ calc vs tableVL 7.972768983078176,10</t>
  </si>
  <si>
    <t>​ calc vs tableVL 6.1615824641320724,7.61</t>
  </si>
  <si>
    <t>​ calc vs tableVL 2.706132466827458,3.87</t>
  </si>
  <si>
    <t>​ calc vs tableVL 5.310393941072242,7.61</t>
  </si>
  <si>
    <t>​ calc vs tableVL 8.703395443177133,10</t>
  </si>
  <si>
    <t>​ calc vs tableVL 1.2136560584339111,1.97</t>
  </si>
  <si>
    <t>​ calc vs tableVL 3.8432087377927284,3.87</t>
  </si>
  <si>
    <t>​ calc vs tableVL 5.73872998451924,7.61</t>
  </si>
  <si>
    <t>​ calc vs tableVL 3.16622225858202,4.45</t>
  </si>
  <si>
    <t>​ calc vs tableVL 8.285440596938846,8.74</t>
  </si>
  <si>
    <t>​ calc vs tableVL 0.9558794640360265,1</t>
  </si>
  <si>
    <t>​ calc vs tableVL 6.605964015305363,6.67</t>
  </si>
  <si>
    <t>​ calc vs tableVL 7.853742801045167,10</t>
  </si>
  <si>
    <t>​ calc vs tableVL 5.863355250447859,6.67</t>
  </si>
  <si>
    <t>​ calc vs tableVL 5.792173093554036,5.83</t>
  </si>
  <si>
    <t>​ calc vs tableVL 4.900600752978593,5.09</t>
  </si>
  <si>
    <t>​ calc vs tableVL 6.746432267133592,10</t>
  </si>
  <si>
    <t>​ calc vs tableVL 0.6150910707733032,1</t>
  </si>
  <si>
    <t>​ calc vs tableVL 8.661169941763804,10</t>
  </si>
  <si>
    <t>​ calc vs tableVL 5.5517184819316565,7.61</t>
  </si>
  <si>
    <t>​ calc vs tableVL 3.8632678171822974,3.87</t>
  </si>
  <si>
    <t>​ calc vs tableVL 5.887444147984393,7.61</t>
  </si>
  <si>
    <t>​ calc vs tableVL 6.757791162704939,10</t>
  </si>
  <si>
    <t>​ calc vs tableVL 1.613829283643653,1.97</t>
  </si>
  <si>
    <t>​ calc vs tableVL 2.5510513188177937,3.87</t>
  </si>
  <si>
    <t>​ calc vs tableVL 7.596358559462422,7.61</t>
  </si>
  <si>
    <t>​ calc vs tableVL 3.4490703731083863,4.45</t>
  </si>
  <si>
    <t>​ calc vs tableVL 5.3855233674805465,8.74</t>
  </si>
  <si>
    <t>​ calc vs tableVL 0.6659670003991822,1</t>
  </si>
  <si>
    <t>​ calc vs tableVL 5.777598709202386,6.67</t>
  </si>
  <si>
    <t>​ calc vs tableVL 9.382802876477115,10</t>
  </si>
  <si>
    <t>​ calc vs tableVL 5.648781466397974,6.67</t>
  </si>
  <si>
    <t>​ calc vs tableVL 5.716552077194276,5.83</t>
  </si>
  <si>
    <t>​ calc vs tableVL 3.7544034349115036,5.09</t>
  </si>
  <si>
    <t>​ calc vs tableVL 9.457879967089818,10</t>
  </si>
  <si>
    <t>​ calc vs tableVL 0.6769993600896138,1</t>
  </si>
  <si>
    <t>​ calc vs tableVL 7.317219866269441,10</t>
  </si>
  <si>
    <t>​ calc vs tableVL 6.635112692901347,7.61</t>
  </si>
  <si>
    <t>​ calc vs tableVL 3.128578232492449,3.87</t>
  </si>
  <si>
    <t>​ calc vs tableVL 5.26730672808201,7.61</t>
  </si>
  <si>
    <t>​ calc vs tableVL 8.83700266417649,10</t>
  </si>
  <si>
    <t>​ calc vs tableVL 1.3473088196691556,1.97</t>
  </si>
  <si>
    <t>​ calc vs tableVL 3.4671077992319805,3.87</t>
  </si>
  <si>
    <t>​ calc vs tableVL 4.681746511279759,7.61</t>
  </si>
  <si>
    <t>​ calc vs tableVL 3.3919319645225543,4.45</t>
  </si>
  <si>
    <t>​ calc vs tableVL 5.2446063353299675,8.74</t>
  </si>
  <si>
    <t>​ calc vs tableVL 0.8411713556258196,1</t>
  </si>
  <si>
    <t>​ calc vs tableVL 5.985188983056373,6.67</t>
  </si>
  <si>
    <t>​ calc vs tableVL 6.003804473443533,10</t>
  </si>
  <si>
    <t>​ calc vs tableVL 5.1565225521064235,6.67</t>
  </si>
  <si>
    <t>​ calc vs tableVL 5.677674897490886,5.83</t>
  </si>
  <si>
    <t>​ calc vs tableVL 4.71280980874841,5.09</t>
  </si>
  <si>
    <t>​ calc vs tableVL 8.974433690132098,10</t>
  </si>
  <si>
    <t>​ calc vs tableVL 0.9399475895048004,1</t>
  </si>
  <si>
    <t>​ calc vs tableVL 8.446049965639915,10</t>
  </si>
  <si>
    <t>​ calc vs tableVL 5.585203851526906,7.61</t>
  </si>
  <si>
    <t>​ calc vs tableVL 2.938152034559403,3.87</t>
  </si>
  <si>
    <t>​ calc vs tableVL 5.469229847712524,7.61</t>
  </si>
  <si>
    <t>​ calc vs tableVL 9.114083500082728,10</t>
  </si>
  <si>
    <t>​ calc vs tableVL 1.2625888445766045,1.97</t>
  </si>
  <si>
    <t>​ calc vs tableVL 2.6747486629590402,3.87</t>
  </si>
  <si>
    <t>​ calc vs tableVL 4.683484963411759,7.61</t>
  </si>
  <si>
    <t>​ calc vs tableVL 2.795150745627008,4.45</t>
  </si>
  <si>
    <t>​ calc vs tableVL 8.343623676979536,6.67</t>
  </si>
  <si>
    <t>​ calc vs tableVL 0.8910409033102056,1</t>
  </si>
  <si>
    <t>​ calc vs tableVL 5.519937615440915,6.67</t>
  </si>
  <si>
    <t>​ calc vs tableVL 9.476301184385648,10</t>
  </si>
  <si>
    <t>​ calc vs tableVL 6.418551215857227,5.83</t>
  </si>
  <si>
    <t>​ calc vs tableVL 3.6574706380334137,5.83</t>
  </si>
  <si>
    <t>​ calc vs tableVL 4.14437206121879,5.09</t>
  </si>
  <si>
    <t>​ calc vs tableVL 8.15992083433058,10</t>
  </si>
  <si>
    <t>​ calc vs tableVL 0.8456841744663823,1</t>
  </si>
  <si>
    <t>​ calc vs tableVL 6.735711059226752,10</t>
  </si>
  <si>
    <t>​ calc vs tableVL 7.017060492977151,7.61</t>
  </si>
  <si>
    <t>​ calc vs tableVL 3.2813784979469056,3.87</t>
  </si>
  <si>
    <t>​ calc vs tableVL 7.443452350189792,7.61</t>
  </si>
  <si>
    <t>​ calc vs tableVL 9.604525360768003,10</t>
  </si>
  <si>
    <t>​ 24I i:famKey 84:-1 infected by blue j:famKey 87:-1 at gen 459 in U0</t>
  </si>
  <si>
    <t>​ calc vs tableVL 1.7815906897673413,1.97</t>
  </si>
  <si>
    <t>​ calc vs tableVL 3.4782325818776205,3.87</t>
  </si>
  <si>
    <t>​ calc vs tableVL 4.936836823509424,7.61</t>
  </si>
  <si>
    <t>​ calc vs tableVL 2.7133357627375396,4.45</t>
  </si>
  <si>
    <t>​ calc vs tableVL 5.867675425146838,6.67</t>
  </si>
  <si>
    <t>​ calc vs tableVL 0.9464854765707589,1</t>
  </si>
  <si>
    <t>​ calc vs tableVL 4.602120374264991,6.67</t>
  </si>
  <si>
    <t>​ calc vs tableVL 6.8511104381528165,10</t>
  </si>
  <si>
    <t>​ calc vs tableVL 5.120746104600182,5.83</t>
  </si>
  <si>
    <t>​ calc vs tableVL 4.756380418025275,5.83</t>
  </si>
  <si>
    <t>​ calc vs tableVL 3.492921199881665,5.09</t>
  </si>
  <si>
    <t>​ calc vs tableVL 8.226942610075382,10</t>
  </si>
  <si>
    <t>​ calc vs tableVL 0.8632147362206893,1</t>
  </si>
  <si>
    <t>​ calc vs tableVL 8.853013756251148,10</t>
  </si>
  <si>
    <t>​ calc vs tableVL 5.977679902926838,10</t>
  </si>
  <si>
    <t>​ calc vs tableVL 3.5766947224116876,3.87</t>
  </si>
  <si>
    <t>​ calc vs tableVL 6.925658801802792,7.61</t>
  </si>
  <si>
    <t>​ calc vs tableVL 6.329750829064715,10</t>
  </si>
  <si>
    <t>​ calc vs tableVL 1.7713022157911587,1.97</t>
  </si>
  <si>
    <t>​ calc vs tableVL 2.4527669736123245,3.87</t>
  </si>
  <si>
    <t>​ calc vs tableVL 6.258536484432425,7.61</t>
  </si>
  <si>
    <t>​ calc vs tableVL 3.251061268860069,4.45</t>
  </si>
  <si>
    <t>​ calc vs tableVL 5.837330280294185,6.67</t>
  </si>
  <si>
    <t>​ calc vs tableVL 0.6358700587109148,1</t>
  </si>
  <si>
    <t>​ calc vs tableVL 5.823533652921029,6.67</t>
  </si>
  <si>
    <t>​ calc vs tableVL 9.537582843667401,10</t>
  </si>
  <si>
    <t>​ calc vs tableVL 4.2668953906318565,5.83</t>
  </si>
  <si>
    <t>​ calc vs tableVL 3.6438504125101074,5.83</t>
  </si>
  <si>
    <t>​ calc vs tableVL 3.4761758310986512,5.09</t>
  </si>
  <si>
    <t>​ calc vs tableVL 8.213679278308957,10</t>
  </si>
  <si>
    <t>​ calc vs tableVL 0.746715508326518,1</t>
  </si>
  <si>
    <t>​ calc vs tableVL 7.879878024789109,10</t>
  </si>
  <si>
    <t>​ calc vs tableVL 0.779070302009715,0</t>
  </si>
  <si>
    <t>​ calc vs tableVL 9.097281033923352,10</t>
  </si>
  <si>
    <t>​ calc vs tableVL 3.5277902305008353,3.87</t>
  </si>
  <si>
    <t>​ calc vs tableVL 5.142829763896149,7.61</t>
  </si>
  <si>
    <t>​ calc vs tableVL 8.703023110352635,10</t>
  </si>
  <si>
    <t>​ calc vs tableVL 1.269172352576882,1.97</t>
  </si>
  <si>
    <t>​ calc vs tableVL 2.8809765436293473,3.87</t>
  </si>
  <si>
    <t>​ calc vs tableVL 4.63771234324324,7.61</t>
  </si>
  <si>
    <t>​ calc vs tableVL 3.5193452719563956,4.45</t>
  </si>
  <si>
    <t>​ calc vs tableVL 4.238151752601259,6.67</t>
  </si>
  <si>
    <t>​ calc vs tableVL 0.9099656196873979,1</t>
  </si>
  <si>
    <t>​ calc vs tableVL 5.012670522258473,6.67</t>
  </si>
  <si>
    <t>​ calc vs tableVL 9.699183125245765,10</t>
  </si>
  <si>
    <t>​ calc vs tableVL 5.367429465395447,5.83</t>
  </si>
  <si>
    <t>​ calc vs tableVL 4.854634591561378,5.83</t>
  </si>
  <si>
    <t>​ calc vs tableVL 5.025038718372512,5.09</t>
  </si>
  <si>
    <t>​ calc vs tableVL 8.427674099723617,10</t>
  </si>
  <si>
    <t>​ calc vs tableVL 0.7532328148929825,1</t>
  </si>
  <si>
    <t>​ calc vs tableVL 7.867566640047292,10</t>
  </si>
  <si>
    <t>​ calc vs tableVL 0.5917593237407679,0</t>
  </si>
  <si>
    <t>​ calc vs tableVL 9.827771739713532,10</t>
  </si>
  <si>
    <t>​ calc vs tableVL 3.7350356405138907,3.87</t>
  </si>
  <si>
    <t>​ calc vs tableVL 7.140372200183905,7.61</t>
  </si>
  <si>
    <t>​ calc vs tableVL 8.824998617580317,10</t>
  </si>
  <si>
    <t>​ calc vs tableVL 1.526585085895191,3.87</t>
  </si>
  <si>
    <t>​ calc vs tableVL 2.423764186995306,7.61</t>
  </si>
  <si>
    <t>​ calc vs tableVL 7.436923470935583,7.61</t>
  </si>
  <si>
    <t>​ calc vs tableVL 3.8645825178242905,4.45</t>
  </si>
  <si>
    <t>​ calc vs tableVL 6.246239768268837,6.67</t>
  </si>
  <si>
    <t>​ calc vs tableVL 0.6239254011340254,1</t>
  </si>
  <si>
    <t>​ calc vs tableVL 4.612581092132913,6.67</t>
  </si>
  <si>
    <t>​ calc vs tableVL 6.673174826011265,10</t>
  </si>
  <si>
    <t>​ calc vs tableVL 4.48469001063568,5.83</t>
  </si>
  <si>
    <t>​ calc vs tableVL 5.425747950383297,5.83</t>
  </si>
  <si>
    <t>​ calc vs tableVL 5.012507676698602,5.09</t>
  </si>
  <si>
    <t>​ calc vs tableVL 6.950564365801547,10</t>
  </si>
  <si>
    <t>​ calc vs tableVL 0.6797478128473411,1</t>
  </si>
  <si>
    <t>​ calc vs tableVL 6.719028218916995,8.74</t>
  </si>
  <si>
    <t>​ calc vs tableVL 0.4113744288616977,0</t>
  </si>
  <si>
    <t>​ calc vs tableVL 6.002734859975035,10</t>
  </si>
  <si>
    <t>​ calc vs tableVL 2.3701529616171833,3.87</t>
  </si>
  <si>
    <t>​ calc vs tableVL 4.547710249591275,10</t>
  </si>
  <si>
    <t>​ calc vs tableVL 7.455100755327712,10</t>
  </si>
  <si>
    <t>​ calc vs tableVL 2.725563592750969,3.87</t>
  </si>
  <si>
    <t>​ calc vs tableVL 6.512337286744902,7.61</t>
  </si>
  <si>
    <t>​ calc vs tableVL 6.08426360528923,7.61</t>
  </si>
  <si>
    <t>​ calc vs tableVL 2.970123529161182,4.45</t>
  </si>
  <si>
    <t>​ calc vs tableVL 5.477426861677391,6.67</t>
  </si>
  <si>
    <t>​ calc vs tableVL 0.9312231525782597,1</t>
  </si>
  <si>
    <t>​ calc vs tableVL 5.190286237943884,6.67</t>
  </si>
  <si>
    <t>​ calc vs tableVL 8.288988521834522,10</t>
  </si>
  <si>
    <t>​ calc vs tableVL 4.5452697964745346,5.83</t>
  </si>
  <si>
    <t>​ calc vs tableVL 4.166174618821113,5.83</t>
  </si>
  <si>
    <t>​ calc vs tableVL 3.109209818247642,5.09</t>
  </si>
  <si>
    <t>​ calc vs tableVL 7.298570166465038,10</t>
  </si>
  <si>
    <t>​ calc vs tableVL 0.6884368122323177,1</t>
  </si>
  <si>
    <t>​ calc vs tableVL 5.408683707995322,8.74</t>
  </si>
  <si>
    <t>​ calc vs tableVL 0.3168100673662096,0</t>
  </si>
  <si>
    <t>​ calc vs tableVL 7.573637039576075,10</t>
  </si>
  <si>
    <t>​ calc vs tableVL 2.552478401477993,3.87</t>
  </si>
  <si>
    <t>​ calc vs tableVL 9.766457685218842,10</t>
  </si>
  <si>
    <t>​ calc vs tableVL 6.354887251486006,10</t>
  </si>
  <si>
    <t>​ calc vs tableVL 3.488773363519067,3.87</t>
  </si>
  <si>
    <t>​ calc vs tableVL 6.497239029548267,7.61</t>
  </si>
  <si>
    <t>​ calc vs tableVL 7.073520280295549,7.61</t>
  </si>
  <si>
    <t>​ calc vs tableVL 3.5142926366054636,4.45</t>
  </si>
  <si>
    <t>​ calc vs tableVL 6.159586899595351,6.67</t>
  </si>
  <si>
    <t>​ calc vs tableVL 0.7161767981749448,1</t>
  </si>
  <si>
    <t>​ calc vs tableVL 6.096924015832413,6.67</t>
  </si>
  <si>
    <t>​ calc vs tableVL 6.051604289748342,10</t>
  </si>
  <si>
    <t>​ calc vs tableVL 5.46170387820926,5.83</t>
  </si>
  <si>
    <t>​ calc vs tableVL 5.421237467231684,5.09</t>
  </si>
  <si>
    <t>​ calc vs tableVL 3.078123269126721,5.09</t>
  </si>
  <si>
    <t>​ calc vs tableVL 9.520205603172542,10</t>
  </si>
  <si>
    <t>​ calc vs tableVL 0.6288073085057494,1</t>
  </si>
  <si>
    <t>​ calc vs tableVL 8.40854288027765,8.74</t>
  </si>
  <si>
    <t>​ calc vs tableVL 0.24374234474234976,0</t>
  </si>
  <si>
    <t>​ calc vs tableVL 7.731790940449418,10</t>
  </si>
  <si>
    <t>​ calc vs tableVL 3.3589755698288166,3.87</t>
  </si>
  <si>
    <t>​ calc vs tableVL 6.698401047022082,10</t>
  </si>
  <si>
    <t>​ calc vs tableVL 6.169575505603656,10</t>
  </si>
  <si>
    <t>​ calc vs tableVL 3.413431346651047,3.87</t>
  </si>
  <si>
    <t>​ calc vs tableVL 6.37748123980955,7.61</t>
  </si>
  <si>
    <t>​ calc vs tableVL 7.080109987897772,7.61</t>
  </si>
  <si>
    <t>​ calc vs tableVL 4.039224937108667,3.89</t>
  </si>
  <si>
    <t>​ calc vs tableVL 6.067537789598997,6.67</t>
  </si>
  <si>
    <t>​ calc vs tableVL 0.7597178365144454,1</t>
  </si>
  <si>
    <t>​ calc vs tableVL 4.924387534743558,6.67</t>
  </si>
  <si>
    <t>​ calc vs tableVL 8.311936495390992,10</t>
  </si>
  <si>
    <t>​ calc vs tableVL 5.770218654383563,5.83</t>
  </si>
  <si>
    <t>​ calc vs tableVL 4.600173353411786,5.09</t>
  </si>
  <si>
    <t>​ calc vs tableVL 4.103329185585726,5.09</t>
  </si>
  <si>
    <t>​ calc vs tableVL 7.367217572618883,10</t>
  </si>
  <si>
    <t>​ calc vs tableVL 0.9781522942675512,1</t>
  </si>
  <si>
    <t>​ calc vs tableVL 7.384958271905854,8.74</t>
  </si>
  <si>
    <t>​ calc vs tableVL 0.20126449315291672,0</t>
  </si>
  <si>
    <t>​ calc vs tableVL 6.390123664689226,10</t>
  </si>
  <si>
    <t>​ calc vs tableVL 3.452026339515632,3.87</t>
  </si>
  <si>
    <t>​ calc vs tableVL 6.298434213353738,10</t>
  </si>
  <si>
    <t>​ calc vs tableVL 9.109791718994659,10</t>
  </si>
  <si>
    <t>​ calc vs tableVL 2.763700389296977,3.87</t>
  </si>
  <si>
    <t>​ calc vs tableVL 6.24071349033489,7.61</t>
  </si>
  <si>
    <t>​ calc vs tableVL 5.132249536578681,7.61</t>
  </si>
  <si>
    <t>​ calc vs tableVL 2.6023937351900797,3.89</t>
  </si>
  <si>
    <t>​ calc vs tableVL 4.695333807962402,6.67</t>
  </si>
  <si>
    <t>​ calc vs tableVL 0.7260527632986002,1</t>
  </si>
  <si>
    <t>​ calc vs tableVL 4.071608373562344,6.67</t>
  </si>
  <si>
    <t>​ calc vs tableVL 8.192994807539186,10</t>
  </si>
  <si>
    <t>​ calc vs tableVL 5.497266507423672,5.83</t>
  </si>
  <si>
    <t>​ calc vs tableVL 3.122592145469893,5.09</t>
  </si>
  <si>
    <t>​ calc vs tableVL 3.666667234273737,5.09</t>
  </si>
  <si>
    <t>​ calc vs tableVL 6.898324570904875,10</t>
  </si>
  <si>
    <t>​ calc vs tableVL 0.9218005186941205,1</t>
  </si>
  <si>
    <t>​ calc vs tableVL 6.6698577158320616,8.74</t>
  </si>
  <si>
    <t>​ calc vs tableVL 0.14761385212707434,0</t>
  </si>
  <si>
    <t>​ calc vs tableVL 6.906626550848519,10</t>
  </si>
  <si>
    <t>​ calc vs tableVL 3.7151392790239792,3.87</t>
  </si>
  <si>
    <t>​ calc vs tableVL 7.20170340500352,10</t>
  </si>
  <si>
    <t>​ calc vs tableVL 7.196402688906973,10</t>
  </si>
  <si>
    <t>​ 25I i:famKey 76:-1 infected by red j:famKey 87:-1 at gen 467 in U0</t>
  </si>
  <si>
    <t>​ calc vs tableVL 3.291833679658102,3.87</t>
  </si>
  <si>
    <t>​ calc vs tableVL 6.167424806670486,7.61</t>
  </si>
  <si>
    <t>​ calc vs tableVL 5.8933301694079585,7.61</t>
  </si>
  <si>
    <t>​ calc vs tableVL 2.5075978808695596,3.89</t>
  </si>
  <si>
    <t>​ calc vs tableVL 6.401433969378827,6.67</t>
  </si>
  <si>
    <t>​ calc vs tableVL 0.626908311307209,1</t>
  </si>
  <si>
    <t>​ calc vs tableVL 4.606713922033291,6.67</t>
  </si>
  <si>
    <t>​ calc vs tableVL 7.352306113364363,10</t>
  </si>
  <si>
    <t>​ calc vs tableVL 3.986580640470696,5.83</t>
  </si>
  <si>
    <t>​ calc vs tableVL 5.018657773809333,5.09</t>
  </si>
  <si>
    <t>​ calc vs tableVL 3.5857677718403975,5.09</t>
  </si>
  <si>
    <t>​ calc vs tableVL 8.186061523016864,10</t>
  </si>
  <si>
    <t>​ calc vs tableVL 0.9049958668599393,1</t>
  </si>
  <si>
    <t>​ calc vs tableVL 8.253676151942075,8.74</t>
  </si>
  <si>
    <t>​ calc vs tableVL 0.09562866483594536,0</t>
  </si>
  <si>
    <t>​ calc vs tableVL 8.235387753314674,10</t>
  </si>
  <si>
    <t>​ calc vs tableVL 3.087561407542887,3.87</t>
  </si>
  <si>
    <t>​ calc vs tableVL 9.120030754356977,10</t>
  </si>
  <si>
    <t>​ calc vs tableVL 9.434466605986348,10</t>
  </si>
  <si>
    <t>​ calc vs tableVL 3.289146630392032,3.87</t>
  </si>
  <si>
    <t>​ calc vs tableVL 6.782834844704371,7.61</t>
  </si>
  <si>
    <t>​ calc vs tableVL 5.374108233267044,7.61</t>
  </si>
  <si>
    <t>​ calc vs tableVL 3.544707121802155,3.89</t>
  </si>
  <si>
    <t>​ calc vs tableVL 6.237943164746198,6.67</t>
  </si>
  <si>
    <t>​ calc vs tableVL 0.9845872799392983,1</t>
  </si>
  <si>
    <t>​ calc vs tableVL 3.98013670697787,5.83</t>
  </si>
  <si>
    <t>​ calc vs tableVL 6.747791087915714,10</t>
  </si>
  <si>
    <t>​ calc vs tableVL 5.112466909410893,5.83</t>
  </si>
  <si>
    <t>​ calc vs tableVL 3.4046710474231117,5.09</t>
  </si>
  <si>
    <t>​ calc vs tableVL 3.7886005703090073,5.09</t>
  </si>
  <si>
    <t>​ calc vs tableVL 8.215428375964374,10</t>
  </si>
  <si>
    <t>​ calc vs tableVL 0.8899118305338707,1</t>
  </si>
  <si>
    <t>​ calc vs tableVL 0.8198166920254286,0</t>
  </si>
  <si>
    <t>​ calc vs tableVL 5.347975107865578,8.74</t>
  </si>
  <si>
    <t>​ calc vs tableVL 0.07283257479994666,0</t>
  </si>
  <si>
    <t>​ calc vs tableVL 9.332124063369314,10</t>
  </si>
  <si>
    <t>​ calc vs tableVL 3.65853586001007,3.87</t>
  </si>
  <si>
    <t>​ calc vs tableVL 8.892628500980996,10</t>
  </si>
  <si>
    <t>​ calc vs tableVL 8.946711011092054,10</t>
  </si>
  <si>
    <t>​ calc vs tableVL 3.398983826693384,3.87</t>
  </si>
  <si>
    <t>​ calc vs tableVL 5.753805882224392,7.61</t>
  </si>
  <si>
    <t>​ calc vs tableVL 6.547629945010248,7.61</t>
  </si>
  <si>
    <t>​ calc vs tableVL 3.608808665532571,3.89</t>
  </si>
  <si>
    <t>​ calc vs tableVL 5.401359095162293,6.67</t>
  </si>
  <si>
    <t>​ calc vs tableVL 0.8859751699180763,1</t>
  </si>
  <si>
    <t>​ calc vs tableVL 4.167791433075286,5.83</t>
  </si>
  <si>
    <t>​ calc vs tableVL 6.688369014929232,10</t>
  </si>
  <si>
    <t>​ calc vs tableVL 5.4321960043211845,5.83</t>
  </si>
  <si>
    <t>​ calc vs tableVL 4.953442745371597,5.09</t>
  </si>
  <si>
    <t>​ calc vs tableVL 3.575469596743343,5.09</t>
  </si>
  <si>
    <t>​ calc vs tableVL 9.168178163461103,10</t>
  </si>
  <si>
    <t>​ calc vs tableVL 0.6177622847163071,1.97</t>
  </si>
  <si>
    <t>​ calc vs tableVL 0.7084939789669062,0</t>
  </si>
  <si>
    <t>​ calc vs tableVL 7.979118333165047,8.74</t>
  </si>
  <si>
    <t>​ calc vs tableVL 0.062264222265250704,0</t>
  </si>
  <si>
    <t>​ calc vs tableVL 8.304174392888603,10</t>
  </si>
  <si>
    <t>​ calc vs tableVL 2.714415221952373,3.87</t>
  </si>
  <si>
    <t>​ calc vs tableVL 6.129633765408045,10</t>
  </si>
  <si>
    <t>​ calc vs tableVL 8.751363449129833,10</t>
  </si>
  <si>
    <t>​ 26I i:famKey 56:-1 infected by red j:famKey 87:-1 at gen 470 in U0</t>
  </si>
  <si>
    <t>​ calc vs tableVL 3.1243351957754557,3.87</t>
  </si>
  <si>
    <t>​ calc vs tableVL 6.622357589871642,7.61</t>
  </si>
  <si>
    <t>​ calc vs tableVL 6.7544000546380065,7.61</t>
  </si>
  <si>
    <t>​ calc vs tableVL 3.2093397400117283,3.89</t>
  </si>
  <si>
    <t>​ calc vs tableVL 6.5339589645502185,6.67</t>
  </si>
  <si>
    <t>​ calc vs tableVL 0.8275710917673893,1</t>
  </si>
  <si>
    <t>​ calc vs tableVL 5.5540681008261465,5.83</t>
  </si>
  <si>
    <t>​ calc vs tableVL 9.781274258812937,10</t>
  </si>
  <si>
    <t>​ calc vs tableVL 3.7881996553945005,5.83</t>
  </si>
  <si>
    <t>​ calc vs tableVL 3.6797952151912816,5.09</t>
  </si>
  <si>
    <t>​ calc vs tableVL 4.569189232656977,5.09</t>
  </si>
  <si>
    <t>​ calc vs tableVL 6.037362265849617,10</t>
  </si>
  <si>
    <t>​ calc vs tableVL 1.7674953143309613,1.97</t>
  </si>
  <si>
    <t>​ calc vs tableVL 0.4623553207045989,0</t>
  </si>
  <si>
    <t>​ calc vs tableVL 5.625068260857939,8.74</t>
  </si>
  <si>
    <t>​ calc vs tableVL 0.04038817192920284,0</t>
  </si>
  <si>
    <t>​ calc vs tableVL 8.193998333574646,10</t>
  </si>
  <si>
    <t>​ calc vs tableVL 2.932332204455733,3.87</t>
  </si>
  <si>
    <t>​ calc vs tableVL 8.423808796446437,10</t>
  </si>
  <si>
    <t>​ calc vs tableVL 6.601351178547494,10</t>
  </si>
  <si>
    <t>​ 26I i:famKey 2:-1 infected by red j:famKey 87:-1 at gen 471 in U0</t>
  </si>
  <si>
    <t>​ calc vs tableVL 2.7581366591905585,3.87</t>
  </si>
  <si>
    <t>​ calc vs tableVL 5.796381587755706,7.61</t>
  </si>
  <si>
    <t>​ calc vs tableVL 7.156330344000676,7.61</t>
  </si>
  <si>
    <t>​ calc vs tableVL 3.0583674546585558,3.89</t>
  </si>
  <si>
    <t>​ calc vs tableVL 4.441940294105636,6.67</t>
  </si>
  <si>
    <t>​ calc vs tableVL 0.8320277348429358,1</t>
  </si>
  <si>
    <t>​ calc vs tableVL 4.599918478572763,5.83</t>
  </si>
  <si>
    <t>​ calc vs tableVL 9.714624904452684,10</t>
  </si>
  <si>
    <t>​ calc vs tableVL 5.61494768186553,5.83</t>
  </si>
  <si>
    <t>​ calc vs tableVL 4.245467533311623,5.09</t>
  </si>
  <si>
    <t>​ calc vs tableVL 3.9376925817626622,5.09</t>
  </si>
  <si>
    <t>​ calc vs tableVL 0.8485718538886818,0</t>
  </si>
  <si>
    <t>​ calc vs tableVL 7.804033786840744,10</t>
  </si>
  <si>
    <t>​ calc vs tableVL 1.6633400358661867,1.97</t>
  </si>
  <si>
    <t>​ calc vs tableVL 0.41587720933528555,0</t>
  </si>
  <si>
    <t>​ calc vs tableVL 7.700452069518292,8.74</t>
  </si>
  <si>
    <t>​ calc vs tableVL 0.0400027268030763,0</t>
  </si>
  <si>
    <t>​ calc vs tableVL 6.291702039288391,10</t>
  </si>
  <si>
    <t>​ calc vs tableVL 2.741452342245787,3.87</t>
  </si>
  <si>
    <t>​ calc vs tableVL 7.662566619134267,10</t>
  </si>
  <si>
    <t>​ calc vs tableVL 9.85947048598922,10</t>
  </si>
  <si>
    <t>​ calc vs tableVL 3.087982472400864,3.87</t>
  </si>
  <si>
    <t>​ calc vs tableVL 0.8405040817960809,0</t>
  </si>
  <si>
    <t>​ calc vs tableVL 7.514893459449059,7.61</t>
  </si>
  <si>
    <t>​ calc vs tableVL 6.458250420628657,7.61</t>
  </si>
  <si>
    <t>​ calc vs tableVL 2.5420277168911345,3.89</t>
  </si>
  <si>
    <t>​ calc vs tableVL 5.449392137664407,6.67</t>
  </si>
  <si>
    <t>​ calc vs tableVL 0.9744136621608317,1</t>
  </si>
  <si>
    <t>​ calc vs tableVL 4.378351252352859,5.83</t>
  </si>
  <si>
    <t>​ calc vs tableVL 6.00111674051239,10</t>
  </si>
  <si>
    <t>​ calc vs tableVL 4.249459357573869,5.83</t>
  </si>
  <si>
    <t>​ calc vs tableVL 4.28215639375357,5.09</t>
  </si>
  <si>
    <t>​ calc vs tableVL 3.649475066688659,5.09</t>
  </si>
  <si>
    <t>​ calc vs tableVL 0.5938031350497438,0</t>
  </si>
  <si>
    <t>​ calc vs tableVL 9.591338975186424,10</t>
  </si>
  <si>
    <t>​ calc vs tableVL 1.4186275858694588,1.97</t>
  </si>
  <si>
    <t>​ calc vs tableVL 0.29730746256934654,0</t>
  </si>
  <si>
    <t>​ calc vs tableVL 5.644904353771859,8.74</t>
  </si>
  <si>
    <t>​ calc vs tableVL 0.02518965865395068,0</t>
  </si>
  <si>
    <t>​ calc vs tableVL 6.136151415108957,10</t>
  </si>
  <si>
    <t>​ calc vs tableVL 3.112724179916263,3.87</t>
  </si>
  <si>
    <t>​ calc vs tableVL 6.1049171736193975,10</t>
  </si>
  <si>
    <t>​ calc vs tableVL 7.6534791658697605,10</t>
  </si>
  <si>
    <t>​ calc vs tableVL 3.3906160677853405,3.87</t>
  </si>
  <si>
    <t>​ calc vs tableVL 0.5967249402101787,0</t>
  </si>
  <si>
    <t>​ calc vs tableVL 5.081939853194207,7.61</t>
  </si>
  <si>
    <t>​ calc vs tableVL 5.190798117587235,10</t>
  </si>
  <si>
    <t>​ calc vs tableVL 2.540824290101967,3.89</t>
  </si>
  <si>
    <t>​ calc vs tableVL 6.112310335815294,6.67</t>
  </si>
  <si>
    <t>​ calc vs tableVL 0.9702843239322355,1</t>
  </si>
  <si>
    <t>​ calc vs tableVL 4.404010291371034,5.83</t>
  </si>
  <si>
    <t>​ calc vs tableVL 7.954670952451165,10</t>
  </si>
  <si>
    <t>​ calc vs tableVL 3.999577273721067,5.83</t>
  </si>
  <si>
    <t>​ calc vs tableVL 4.871764232765415,5.09</t>
  </si>
  <si>
    <t>​ calc vs tableVL 4.249581603938955,5.09</t>
  </si>
  <si>
    <t>​ calc vs tableVL 0.5167041865028529,0</t>
  </si>
  <si>
    <t>​ calc vs tableVL 9.927887527341733,10</t>
  </si>
  <si>
    <t>​ calc vs tableVL 1.946389194773702,1.97</t>
  </si>
  <si>
    <t>​ calc vs tableVL 0.2773681855010666,0</t>
  </si>
  <si>
    <t>​ calc vs tableVL 6.339164564144619,8.74</t>
  </si>
  <si>
    <t>​ calc vs tableVL 0.0194503103035591,0</t>
  </si>
  <si>
    <t>​ calc vs tableVL 9.566369952787381,10</t>
  </si>
  <si>
    <t>​ calc vs tableVL 2.4610901382381356,3.87</t>
  </si>
  <si>
    <t>​ calc vs tableVL 8.121812028860216,10</t>
  </si>
  <si>
    <t>​ calc vs tableVL 7.401635286714158,10</t>
  </si>
  <si>
    <t>​ calc vs tableVL 3.2159253143448163,3.87</t>
  </si>
  <si>
    <t>​ calc vs tableVL 0.4882859567600766,0</t>
  </si>
  <si>
    <t>​ calc vs tableVL 6.01543766843064,7.61</t>
  </si>
  <si>
    <t>​ calc vs tableVL 8.728774601360566,10</t>
  </si>
  <si>
    <t>​ calc vs tableVL 3.0325602302739423,3.89</t>
  </si>
  <si>
    <t>​ calc vs tableVL 6.611230875533258,6.67</t>
  </si>
  <si>
    <t>​ calc vs tableVL 0.7382214703117445,1.97</t>
  </si>
  <si>
    <t>​ calc vs tableVL 5.316057019199353,5.83</t>
  </si>
  <si>
    <t>​ calc vs tableVL 9.71817413391528,10</t>
  </si>
  <si>
    <t>​ calc vs tableVL 4.524414069435104,5.83</t>
  </si>
  <si>
    <t>​ calc vs tableVL 3.574916532562472,5.09</t>
  </si>
  <si>
    <t>​ calc vs tableVL 4.5251466099448,4.45</t>
  </si>
  <si>
    <t>​ calc vs tableVL 0.32073583520644905,0</t>
  </si>
  <si>
    <t>​ calc vs tableVL 6.975021504098694,10</t>
  </si>
  <si>
    <t>​ calc vs tableVL 1.3299782901690607,1.97</t>
  </si>
  <si>
    <t>​ calc vs tableVL 0.21522378981702953,0</t>
  </si>
  <si>
    <t>​ calc vs tableVL 5.958923788405171,8.74</t>
  </si>
  <si>
    <t>​ calc vs tableVL 0.012044304450025356,0</t>
  </si>
  <si>
    <t>​ calc vs tableVL 8.21330807771077,10</t>
  </si>
  <si>
    <t>​ calc vs tableVL 3.1693650261850252,3.87</t>
  </si>
  <si>
    <t>​ calc vs tableVL 8.877295682317701,10</t>
  </si>
  <si>
    <t>​ calc vs tableVL 6.442604097333529,10</t>
  </si>
  <si>
    <t>​ calc vs tableVL 2.527389119134947,3.87</t>
  </si>
  <si>
    <t>​ calc vs tableVL 0.42432388110431685,0</t>
  </si>
  <si>
    <t>​ calc vs tableVL 6.469068890116402,7.61</t>
  </si>
  <si>
    <t>​ calc vs tableVL 8.540208464044152,10</t>
  </si>
  <si>
    <t>​ calc vs tableVL 3.542057093937701,3.89</t>
  </si>
  <si>
    <t>​ calc vs tableVL 4.814375772728818,6.67</t>
  </si>
  <si>
    <t>​ calc vs tableVL 1.5890000553430002,1.97</t>
  </si>
  <si>
    <t>​ calc vs tableVL 5.17357827185359,5.83</t>
  </si>
  <si>
    <t>​ calc vs tableVL 7.387215245367815,10</t>
  </si>
  <si>
    <t>​ calc vs tableVL 5.612808331156907,5.83</t>
  </si>
  <si>
    <t>​ calc vs tableVL 3.048522193855241,5.09</t>
  </si>
  <si>
    <t>​ calc vs tableVL 3.4876666176994986,4.45</t>
  </si>
  <si>
    <t>​ calc vs tableVL 0.23770935118395853,0</t>
  </si>
  <si>
    <t>​ calc vs tableVL 7.212915370415908,10</t>
  </si>
  <si>
    <t>​ calc vs tableVL 1.8563296992686413,1.97</t>
  </si>
  <si>
    <t>​ calc vs tableVL 0.17968304443928118,0</t>
  </si>
  <si>
    <t>​ calc vs tableVL 6.350883853951702,8.74</t>
  </si>
  <si>
    <t>​ calc vs tableVL 0.008190295466676097,0</t>
  </si>
  <si>
    <t>​ calc vs tableVL 8.762701147839598,10</t>
  </si>
  <si>
    <t>​ calc vs tableVL 3.0394379415806534,3.87</t>
  </si>
  <si>
    <t>​ calc vs tableVL 7.3156433863551,10</t>
  </si>
  <si>
    <t>​ calc vs tableVL 8.361085682130646,10</t>
  </si>
  <si>
    <t>​ calc vs tableVL 3.7913681140509397,3.87</t>
  </si>
  <si>
    <t>​ calc vs tableVL 0.2912733016375267,0</t>
  </si>
  <si>
    <t>​ calc vs tableVL 6.679500194215143,7.61</t>
  </si>
  <si>
    <t>​ calc vs tableVL 7.319681427777815,10</t>
  </si>
  <si>
    <t>​ calc vs tableVL 3.610947639396607,3.89</t>
  </si>
  <si>
    <t>​ calc vs tableVL 4.105504754571399,6.67</t>
  </si>
  <si>
    <t>​ calc vs tableVL 1.667108947736223,1.97</t>
  </si>
  <si>
    <t>​ calc vs tableVL 5.6893944307206015,5.83</t>
  </si>
  <si>
    <t>​ calc vs tableVL 7.94748630624866,10</t>
  </si>
  <si>
    <t>​ calc vs tableVL 4.028294410583598,5.83</t>
  </si>
  <si>
    <t>​ calc vs tableVL 4.129722533810121,5.09</t>
  </si>
  <si>
    <t>​ calc vs tableVL 3.0629518873852093,4.45</t>
  </si>
  <si>
    <t>​ calc vs tableVL 0.20639582852505334,0</t>
  </si>
  <si>
    <t>​ calc vs tableVL 6.227738250922554,10</t>
  </si>
  <si>
    <t>​ calc vs tableVL 1.749349596295528,1.97</t>
  </si>
  <si>
    <t>​ calc vs tableVL 0.12351124001179815,0</t>
  </si>
  <si>
    <t>​ calc vs tableVL 7.1739313881385645,8.74</t>
  </si>
  <si>
    <t>​ calc vs tableVL 6.039769853381951,10</t>
  </si>
  <si>
    <t>​ calc vs tableVL 3.3171911301229575,7.61</t>
  </si>
  <si>
    <t>​ calc vs tableVL 9.923938042678415,10</t>
  </si>
  <si>
    <t>​ calc vs tableVL 7.268401937669731,10</t>
  </si>
  <si>
    <t>​ calc vs tableVL 2.5083669354235796,3.87</t>
  </si>
  <si>
    <t>​ calc vs tableVL 0.17975560378117092,0</t>
  </si>
  <si>
    <t>​ calc vs tableVL 7.5336098227210915,7.61</t>
  </si>
  <si>
    <t>​ calc vs tableVL 6.084806226406675,10</t>
  </si>
  <si>
    <t>​ calc vs tableVL 2.5161697118257695,3.89</t>
  </si>
  <si>
    <t>​ calc vs tableVL 4.533124983824299,6.67</t>
  </si>
  <si>
    <t>​ calc vs tableVL 1.5638125868636514,1.97</t>
  </si>
  <si>
    <t>​ calc vs tableVL 4.641899579961284,5.83</t>
  </si>
  <si>
    <t>​ calc vs tableVL 9.515995557403716,10</t>
  </si>
  <si>
    <t>​ calc vs tableVL 3.570087609052197,5.83</t>
  </si>
  <si>
    <t>​ calc vs tableVL 3.4014586530858493,5.09</t>
  </si>
  <si>
    <t>​ calc vs tableVL 4.089143859388765,4.45</t>
  </si>
  <si>
    <t>​ calc vs tableVL 0.1748384052571187,0</t>
  </si>
  <si>
    <t>​ calc vs tableVL 8.788588153763612,10</t>
  </si>
  <si>
    <t>​ calc vs tableVL 1.3656960575613704,1.97</t>
  </si>
  <si>
    <t>​ calc vs tableVL 0.10690415767924817,0</t>
  </si>
  <si>
    <t>​ calc vs tableVL 7.708957475112001,8.74</t>
  </si>
  <si>
    <t>​ calc vs tableVL 0.6448920666550769,0</t>
  </si>
  <si>
    <t>​ calc vs tableVL 9.437516766837796,10</t>
  </si>
  <si>
    <t>​ calc vs tableVL 7.331338719709685,7.61</t>
  </si>
  <si>
    <t>​ calc vs tableVL 9.211064540164086,10</t>
  </si>
  <si>
    <t>​ calc vs tableVL 8.359297651039403,10</t>
  </si>
  <si>
    <t>​ calc vs tableVL 3.5967407073642836,3.87</t>
  </si>
  <si>
    <t>​ calc vs tableVL 0.1519113317049102,0</t>
  </si>
  <si>
    <t>​ calc vs tableVL 6.795778606463396,7.61</t>
  </si>
  <si>
    <t>​ calc vs tableVL 7.234448005536183,10</t>
  </si>
  <si>
    <t>​ calc vs tableVL 2.549505743240911,3.89</t>
  </si>
  <si>
    <t>​ calc vs tableVL 5.3806737736301855,6.67</t>
  </si>
  <si>
    <t>​ calc vs tableVL 1.846002403341859,1.97</t>
  </si>
  <si>
    <t>​ calc vs tableVL 4.148480916466746,5.83</t>
  </si>
  <si>
    <t>​ calc vs tableVL 9.337402403298174,10</t>
  </si>
  <si>
    <t>​ calc vs tableVL 5.604208534669256,5.83</t>
  </si>
  <si>
    <t>​ calc vs tableVL 3.1806013522450707,5.09</t>
  </si>
  <si>
    <t>​ calc vs tableVL 2.966395817025746,4.45</t>
  </si>
  <si>
    <t>​ calc vs tableVL 0.13154961869705706,0</t>
  </si>
  <si>
    <t>​ calc vs tableVL 9.43220064921427,10</t>
  </si>
  <si>
    <t>​ calc vs tableVL 1.8488788286650604,1.97</t>
  </si>
  <si>
    <t>​ calc vs tableVL 0.09053643069524236,0</t>
  </si>
  <si>
    <t>​ calc vs tableVL 5.600269066671169,8.74</t>
  </si>
  <si>
    <t>​ calc vs tableVL 0.4345349904545803,0</t>
  </si>
  <si>
    <t>​ calc vs tableVL 8.351702292163818,10</t>
  </si>
  <si>
    <t>​ calc vs tableVL 7.505829293864319,7.61</t>
  </si>
  <si>
    <t>​ calc vs tableVL 9.37168070923672,10</t>
  </si>
  <si>
    <t>​ calc vs tableVL 8.874164441231338,10</t>
  </si>
  <si>
    <t>​ 28I j:famKey 61:-1 infected by red i:famKey 52:-1 at gen 479 in Univ0</t>
  </si>
  <si>
    <t>​ calc vs tableVL 3.1790148529704827,3.87</t>
  </si>
  <si>
    <t>​ calc vs tableVL 0.10639623599777767,0</t>
  </si>
  <si>
    <t>​ calc vs tableVL 4.816456571034287,7.61</t>
  </si>
  <si>
    <t>​ calc vs tableVL 6.362112364369443,10</t>
  </si>
  <si>
    <t>​ calc vs tableVL 4.6362035129226316,6.67</t>
  </si>
  <si>
    <t>​ calc vs tableVL 1.6805401389304575,1.97</t>
  </si>
  <si>
    <t>​ calc vs tableVL 4.3166665703090175,5.83</t>
  </si>
  <si>
    <t>​ calc vs tableVL 9.199908059998751,8.74</t>
  </si>
  <si>
    <t>​ calc vs tableVL 4.049754403633512,5.83</t>
  </si>
  <si>
    <t>​ calc vs tableVL 4.280720216150305,5.09</t>
  </si>
  <si>
    <t>​ calc vs tableVL 4.116847632701731,4.45</t>
  </si>
  <si>
    <t>​ calc vs tableVL 0.0937587055940085,0</t>
  </si>
  <si>
    <t>​ calc vs tableVL 8.570513318341,10</t>
  </si>
  <si>
    <t>​ calc vs tableVL 1.8885596291169533,1.97</t>
  </si>
  <si>
    <t>​ calc vs tableVL 0.06476616507916529,0</t>
  </si>
  <si>
    <t>​ calc vs tableVL 6.335947337085368,8.74</t>
  </si>
  <si>
    <t>​ calc vs tableVL 0.4118497861910977,0</t>
  </si>
  <si>
    <t>​ calc vs tableVL 7.54462488728271,10</t>
  </si>
  <si>
    <t>​ calc vs tableVL 5.419227120610529,7.61</t>
  </si>
  <si>
    <t>​ calc vs tableVL 9.349735349731894,10</t>
  </si>
  <si>
    <t>​ calc vs tableVL 8.780113486997749,10</t>
  </si>
  <si>
    <t>​ calc vs tableVL 2.8214055607397177,3.87</t>
  </si>
  <si>
    <t>​ calc vs tableVL 0.0942935182828566,0</t>
  </si>
  <si>
    <t>​ calc vs tableVL 5.71039575628727,7.61</t>
  </si>
  <si>
    <t>​ calc vs tableVL 7.473499476133829,10</t>
  </si>
  <si>
    <t>​ calc vs tableVL 5.462499201567008,6.67</t>
  </si>
  <si>
    <t>​ calc vs tableVL 1.7904295677590953,1.97</t>
  </si>
  <si>
    <t>​ calc vs tableVL 3.8720024965657363,5.83</t>
  </si>
  <si>
    <t>​ calc vs tableVL 5.685418530183657,8.74</t>
  </si>
  <si>
    <t>​ calc vs tableVL 3.9374612017136466,5.83</t>
  </si>
  <si>
    <t>​ calc vs tableVL 3.873430205855497,5.09</t>
  </si>
  <si>
    <t>​ calc vs tableVL 4.041787175390477,4.45</t>
  </si>
  <si>
    <t>​ calc vs tableVL 0.07932643717308828,0</t>
  </si>
  <si>
    <t>​ calc vs tableVL 6.05114014771323,10</t>
  </si>
  <si>
    <t>​ calc vs tableVL 1.75375849560173,1.97</t>
  </si>
  <si>
    <t>​ calc vs tableVL 0.9457427376019938,0</t>
  </si>
  <si>
    <t>​ calc vs tableVL 0.04643216099541343,0</t>
  </si>
  <si>
    <t>​ calc vs tableVL 8.59971073962222,8.74</t>
  </si>
  <si>
    <t>​ calc vs tableVL 0.37547572992758793,0</t>
  </si>
  <si>
    <t>​ calc vs tableVL 7.45674622326774,10</t>
  </si>
  <si>
    <t>​ calc vs tableVL 6.952862006254835,7.61</t>
  </si>
  <si>
    <t>​ calc vs tableVL 6.608696194409574,10</t>
  </si>
  <si>
    <t>​ calc vs tableVL 7.254823677427063,10</t>
  </si>
  <si>
    <t>​ calc vs tableVL 3.605223548429437,3.87</t>
  </si>
  <si>
    <t>​ calc vs tableVL 0.08279674950214093,0</t>
  </si>
  <si>
    <t>​ calc vs tableVL 6.906560407158657,7.61</t>
  </si>
  <si>
    <t>​ calc vs tableVL 8.171502197698857,10</t>
  </si>
  <si>
    <t>​ calc vs tableVL 5.767989268288367,6.67</t>
  </si>
  <si>
    <t>​ calc vs tableVL 1.9567266438353792,1.97</t>
  </si>
  <si>
    <t>​ calc vs tableVL 4.960175056561452,5.83</t>
  </si>
  <si>
    <t>​ calc vs tableVL 8.214575081627661,8.74</t>
  </si>
  <si>
    <t>​ calc vs tableVL 4.861768210282244,5.83</t>
  </si>
  <si>
    <t>​ calc vs tableVL 4.373907830544606,5.09</t>
  </si>
  <si>
    <t>​ calc vs tableVL 3.5170445492958065,4.45</t>
  </si>
  <si>
    <t>​ calc vs tableVL 0.04790532960546427,0</t>
  </si>
  <si>
    <t>​ calc vs tableVL 7.574820340415905,10</t>
  </si>
  <si>
    <t>​ calc vs tableVL 1.381776531246182,1.97</t>
  </si>
  <si>
    <t>​ calc vs tableVL 0.6136571987757602,0</t>
  </si>
  <si>
    <t>​ calc vs tableVL 0.028080206761422494,0</t>
  </si>
  <si>
    <t>​ calc vs tableVL 8.381684645682324,8.74</t>
  </si>
  <si>
    <t>​ calc vs tableVL 0.23209784790921964,0</t>
  </si>
  <si>
    <t>​ calc vs tableVL 7.907818448235496,10</t>
  </si>
  <si>
    <t>​ calc vs tableVL 4.744455593539289,7.61</t>
  </si>
  <si>
    <t>​ calc vs tableVL 9.459828767975207,10</t>
  </si>
  <si>
    <t>​ calc vs tableVL 8.155749267591919,10</t>
  </si>
  <si>
    <t>​ calc vs tableVL 3.5750503060920757,3.87</t>
  </si>
  <si>
    <t>​ calc vs tableVL 0.07947740981604616,0</t>
  </si>
  <si>
    <t>​ calc vs tableVL 5.9786464049711805,7.61</t>
  </si>
  <si>
    <t>​ calc vs tableVL 5.994270592720068,10</t>
  </si>
  <si>
    <t>​ calc vs tableVL 4.402415327943092,5.83</t>
  </si>
  <si>
    <t>​ calc vs tableVL 1.9107710445155723,1.97</t>
  </si>
  <si>
    <t>​ calc vs tableVL 3.872219998253319,5.83</t>
  </si>
  <si>
    <t>​ calc vs tableVL 8.243731188876964,8.74</t>
  </si>
  <si>
    <t>​ calc vs tableVL 5.132911223493765,5.09</t>
  </si>
  <si>
    <t>​ calc vs tableVL 3.4789608290259406,5.09</t>
  </si>
  <si>
    <t>​ calc vs tableVL 3.5856877579200828,4.45</t>
  </si>
  <si>
    <t>​ calc vs tableVL 0.04213490830075425,0</t>
  </si>
  <si>
    <t>​ calc vs tableVL 9.209361437113488,10</t>
  </si>
  <si>
    <t>​ calc vs tableVL 1.1974049605312822,1.97</t>
  </si>
  <si>
    <t>​ calc vs tableVL 0.42707011603868245,0</t>
  </si>
  <si>
    <t>​ calc vs tableVL 0.025203834036051472,0</t>
  </si>
  <si>
    <t>​ calc vs tableVL 5.656615940479181,8.74</t>
  </si>
  <si>
    <t>​ calc vs tableVL 0.2193672773998623,1</t>
  </si>
  <si>
    <t>​ calc vs tableVL 6.938062949224383,10</t>
  </si>
  <si>
    <t>​ calc vs tableVL 6.798857443694048,7.61</t>
  </si>
  <si>
    <t>​ calc vs tableVL 9.131062392167022,10</t>
  </si>
  <si>
    <t>​ calc vs tableVL 7.717971868156434,10</t>
  </si>
  <si>
    <t>​ calc vs tableVL 3.3794406766315963,3.87</t>
  </si>
  <si>
    <t>​ calc vs tableVL 0.07737200919222026,0</t>
  </si>
  <si>
    <t>​ calc vs tableVL 6.09853922631686,7.61</t>
  </si>
  <si>
    <t>​ calc vs tableVL 7.364671127509593,10</t>
  </si>
  <si>
    <t>​ calc vs tableVL 4.434839523801746,5.83</t>
  </si>
  <si>
    <t>​ calc vs tableVL 1.8556834582787367,1.97</t>
  </si>
  <si>
    <t>​ calc vs tableVL 5.430443035183929,5.83</t>
  </si>
  <si>
    <t>​ calc vs tableVL 5.575148340765869,8.74</t>
  </si>
  <si>
    <t>​ calc vs tableVL 4.00004548922693,5.09</t>
  </si>
  <si>
    <t>​ calc vs tableVL 3.9910648388280694,5.09</t>
  </si>
  <si>
    <t>​ calc vs tableVL 3.404072822100218,4.45</t>
  </si>
  <si>
    <t>​ calc vs tableVL 0.033075325459410373,0</t>
  </si>
  <si>
    <t>​ calc vs tableVL 7.114796350458844,10</t>
  </si>
  <si>
    <t>​ calc vs tableVL 1.5415539658593433,1.97</t>
  </si>
  <si>
    <t>​ calc vs tableVL 0.36252052862617495,0</t>
  </si>
  <si>
    <t>​ calc vs tableVL 0.01918151070871901,0</t>
  </si>
  <si>
    <t>​ calc vs tableVL 7.2931149741599235,8.74</t>
  </si>
  <si>
    <t>​ calc vs tableVL 0.8581528764625893,1</t>
  </si>
  <si>
    <t>​ calc vs tableVL 8.230468965040025,10</t>
  </si>
  <si>
    <t>​ calc vs tableVL 4.998388060828791,7.61</t>
  </si>
  <si>
    <t>​ calc vs tableVL 6.952738192852553,10</t>
  </si>
  <si>
    <t>​ calc vs tableVL 9.316588772193928,10</t>
  </si>
  <si>
    <t>​ calc vs tableVL 2.679094286792021,3.87</t>
  </si>
  <si>
    <t>​ calc vs tableVL 6.804215427127062,7.61</t>
  </si>
  <si>
    <t>​ calc vs tableVL 9.855613983297841,10</t>
  </si>
  <si>
    <t>​ calc vs tableVL 4.2978473918140105,5.83</t>
  </si>
  <si>
    <t>​ calc vs tableVL 1.7183183619161422,1.97</t>
  </si>
  <si>
    <t>​ calc vs tableVL 4.479367853293113,5.83</t>
  </si>
  <si>
    <t>​ calc vs tableVL 6.268545793890538,8.74</t>
  </si>
  <si>
    <t>​ calc vs tableVL 3.2690642239604424,5.09</t>
  </si>
  <si>
    <t>​ calc vs tableVL 4.2581918620808095,5.09</t>
  </si>
  <si>
    <t>​ calc vs tableVL 2.9039964622852885,4.45</t>
  </si>
  <si>
    <t>​ calc vs tableVL 0.02750975042503456,0</t>
  </si>
  <si>
    <t>​ calc vs tableVL 9.345658449859203,10</t>
  </si>
  <si>
    <t>​ calc vs tableVL 1.255180458863296,1.97</t>
  </si>
  <si>
    <t>​ calc vs tableVL 0.29099564434890707,0</t>
  </si>
  <si>
    <t>​ calc vs tableVL 0.017043394377152972,0</t>
  </si>
  <si>
    <t>​ calc vs tableVL 7.955503141437483,8.74</t>
  </si>
  <si>
    <t>​ calc vs tableVL 0.8060069409285641,1</t>
  </si>
  <si>
    <t>​ calc vs tableVL 6.227288004523509,10</t>
  </si>
  <si>
    <t>​ calc vs tableVL 5.549063887038195,7.61</t>
  </si>
  <si>
    <t>​ calc vs tableVL 8.258639941965441,10</t>
  </si>
  <si>
    <t>​ calc vs tableVL 7.9724717253903705,10</t>
  </si>
  <si>
    <t>​ calc vs tableVL 3.8076219920772925,3.87</t>
  </si>
  <si>
    <t>​ calc vs tableVL 0.6079239492597693,0</t>
  </si>
  <si>
    <t>​ calc vs tableVL 6.300798284788668,7.61</t>
  </si>
  <si>
    <t>​ calc vs tableVL 7.989652963586179,10</t>
  </si>
  <si>
    <t>​ calc vs tableVL 4.748647996401752,5.83</t>
  </si>
  <si>
    <t>​ calc vs tableVL 1.6175708817726344,1.97</t>
  </si>
  <si>
    <t>​ calc vs tableVL 4.036197147810125,5.83</t>
  </si>
  <si>
    <t>​ calc vs tableVL 6.764956033910395,8.74</t>
  </si>
  <si>
    <t>​ calc vs tableVL 3.6608870733128773,5.09</t>
  </si>
  <si>
    <t>​ calc vs tableVL 4.616661289048388,5.09</t>
  </si>
  <si>
    <t>​ calc vs tableVL 3.9011499889029126,4.45</t>
  </si>
  <si>
    <t>​ calc vs tableVL 0.022731896579914163,0</t>
  </si>
  <si>
    <t>​ calc vs tableVL 7.464015323877918,10</t>
  </si>
  <si>
    <t>​ calc vs tableVL 1.9279255080983484,1.97</t>
  </si>
  <si>
    <t>​ calc vs tableVL 0.19524450533117343,0</t>
  </si>
  <si>
    <t>​ calc vs tableVL 0.01545725149613876,0</t>
  </si>
  <si>
    <t>​ calc vs tableVL 7.82544930661611,8.74</t>
  </si>
  <si>
    <t>​ calc vs tableVL 0.6088515890727714,1</t>
  </si>
  <si>
    <t>​ calc vs tableVL 6.047110785205147,10</t>
  </si>
  <si>
    <t>​ calc vs tableVL 4.639176831262196,7.61</t>
  </si>
  <si>
    <t>​ calc vs tableVL 6.411041049039142,10</t>
  </si>
  <si>
    <t>​ calc vs tableVL 6.964083914435661,10</t>
  </si>
  <si>
    <t>​ calc vs tableVL 3.251339408363739,7.61</t>
  </si>
  <si>
    <t>​ calc vs tableVL 0.4468799538772215,0</t>
  </si>
  <si>
    <t>​ calc vs tableVL 7.141147069458008,10</t>
  </si>
  <si>
    <t>​ calc vs tableVL 6.678341523672146,10</t>
  </si>
  <si>
    <t>​ calc vs tableVL 5.667926657484378,5.83</t>
  </si>
  <si>
    <t>​ calc vs tableVL 1.1965963920276597,1.97</t>
  </si>
  <si>
    <t>​ calc vs tableVL 4.073499269078237,5.83</t>
  </si>
  <si>
    <t>​ calc vs tableVL 6.900075209119987,8.74</t>
  </si>
  <si>
    <t>​ calc vs tableVL 4.436020521419224,5.09</t>
  </si>
  <si>
    <t>​ calc vs tableVL 4.609391776869452,5.09</t>
  </si>
  <si>
    <t>​ calc vs tableVL 4.331299787865512,4.45</t>
  </si>
  <si>
    <t>​ calc vs tableVL 0.018499547964744276,0</t>
  </si>
  <si>
    <t>​ calc vs tableVL 7.453994511002559,10</t>
  </si>
  <si>
    <t>​ calc vs tableVL 1.4628607235481506,1.97</t>
  </si>
  <si>
    <t>​ calc vs tableVL 0.16660841857261127,0</t>
  </si>
  <si>
    <t>​ calc vs tableVL 0.01520886214581266,0</t>
  </si>
  <si>
    <t>​ calc vs tableVL 7.634620643420895,6.67</t>
  </si>
  <si>
    <t>​ calc vs tableVL 0.629444921275382,1</t>
  </si>
  <si>
    <t>​ calc vs tableVL 6.39676136029645,10</t>
  </si>
  <si>
    <t>​ calc vs tableVL 5.033324570434991,7.61</t>
  </si>
  <si>
    <t>​ calc vs tableVL 6.44979521042567,10</t>
  </si>
  <si>
    <t>​ calc vs tableVL 9.258316071113065,10</t>
  </si>
  <si>
    <t>​ calc vs tableVL 6.517583754132146,7.61</t>
  </si>
  <si>
    <t>​ calc vs tableVL 0.3114538724784469,0</t>
  </si>
  <si>
    <t>​ calc vs tableVL 8.645641881152711,10</t>
  </si>
  <si>
    <t>​ calc vs tableVL 6.048461207073766,10</t>
  </si>
  <si>
    <t>​ calc vs tableVL 5.125692678589811,5.83</t>
  </si>
  <si>
    <t>​ calc vs tableVL 1.4015133437223855,1.97</t>
  </si>
  <si>
    <t>​ calc vs tableVL 3.9560897040907523,5.83</t>
  </si>
  <si>
    <t>​ calc vs tableVL 8.096956886020703,8.74</t>
  </si>
  <si>
    <t>​ calc vs tableVL 4.9542117640638,5.09</t>
  </si>
  <si>
    <t>​ calc vs tableVL 3.888572922076676,5.09</t>
  </si>
  <si>
    <t>​ calc vs tableVL 4.4185102061987065,4.45</t>
  </si>
  <si>
    <t>​ calc vs tableVL 0.014962459137874239,0</t>
  </si>
  <si>
    <t>​ calc vs tableVL 7.120210307292435,10</t>
  </si>
  <si>
    <t>​ calc vs tableVL 1.5604894971574514,1.97</t>
  </si>
  <si>
    <t>​ calc vs tableVL 0.11597135629466723,0</t>
  </si>
  <si>
    <t>​ calc vs tableVL 0.014145737467085575,0</t>
  </si>
  <si>
    <t>​ calc vs tableVL 5.335961815703235,6.67</t>
  </si>
  <si>
    <t>​ calc vs tableVL 0.6769509367738719,1</t>
  </si>
  <si>
    <t>​ calc vs tableVL 8.74509845397162,10</t>
  </si>
  <si>
    <t>​ calc vs tableVL 6.421932767388491,7.61</t>
  </si>
  <si>
    <t>​ calc vs tableVL 6.067331356381701,10</t>
  </si>
  <si>
    <t>​ calc vs tableVL 9.319354957859629,10</t>
  </si>
  <si>
    <t>​ calc vs tableVL 6.829769239569218,7.61</t>
  </si>
  <si>
    <t>​ calc vs tableVL 0.28024944518860895,0</t>
  </si>
  <si>
    <t>​ calc vs tableVL 7.0405983317078045,10</t>
  </si>
  <si>
    <t>​ calc vs tableVL 8.30929012677109,10</t>
  </si>
  <si>
    <t>​ calc vs tableVL 3.740305361108454,5.83</t>
  </si>
  <si>
    <t>​ calc vs tableVL 1.5286558389578773,1.97</t>
  </si>
  <si>
    <t>​ calc vs tableVL 4.75573799624554,5.83</t>
  </si>
  <si>
    <t>​ calc vs tableVL 6.479188517852595,8.74</t>
  </si>
  <si>
    <t>​ calc vs tableVL 4.250559439095583,5.09</t>
  </si>
  <si>
    <t>​ calc vs tableVL 4.173878801131732,4.45</t>
  </si>
  <si>
    <t>​ calc vs tableVL 3.8076691651974484,4.45</t>
  </si>
  <si>
    <t>​ calc vs tableVL 0.013430780856488023,0</t>
  </si>
  <si>
    <t>​ calc vs tableVL 6.97429148910617,10</t>
  </si>
  <si>
    <t>​ calc vs tableVL 1.506044720733153,1.97</t>
  </si>
  <si>
    <t>​ calc vs tableVL 0.09380282053554859,0</t>
  </si>
  <si>
    <t>​ calc vs tableVL 0.011272278549102458,0</t>
  </si>
  <si>
    <t>​ calc vs tableVL 4.934927153647138,6.67</t>
  </si>
  <si>
    <t>​ calc vs tableVL 0.8511948150709358,1</t>
  </si>
  <si>
    <t>​ calc vs tableVL 6.785164730440648,10</t>
  </si>
  <si>
    <t>​ calc vs tableVL 5.015944543076016,7.61</t>
  </si>
  <si>
    <t>​ calc vs tableVL 9.820774213890058,10</t>
  </si>
  <si>
    <t>​ calc vs tableVL 9.016716193785806,10</t>
  </si>
  <si>
    <t>​ 29I i:famKey 67:-1 infected by red j:famKey 93:-1 at gen 489 in U0</t>
  </si>
  <si>
    <t>​ calc vs tableVL 6.754544535967901,7.61</t>
  </si>
  <si>
    <t>​ calc vs tableVL 0.19721188617464255,0</t>
  </si>
  <si>
    <t>​ calc vs tableVL 7.410725204912773,10</t>
  </si>
  <si>
    <t>​ calc vs tableVL 7.666424169237437,10</t>
  </si>
  <si>
    <t>​ calc vs tableVL 4.419156384088449,5.83</t>
  </si>
  <si>
    <t>​ calc vs tableVL 1.3780155552320401,1.97</t>
  </si>
  <si>
    <t>​ calc vs tableVL 4.542501662323597,5.83</t>
  </si>
  <si>
    <t>​ calc vs tableVL 7.34809507953275,8.74</t>
  </si>
  <si>
    <t>​ calc vs tableVL 4.252065807104429,5.09</t>
  </si>
  <si>
    <t>​ calc vs tableVL 2.9171924404743446,4.45</t>
  </si>
  <si>
    <t>​ calc vs tableVL 4.012897569980916,4.45</t>
  </si>
  <si>
    <t>​ calc vs tableVL 0.010251511275583982,0</t>
  </si>
  <si>
    <t>​ calc vs tableVL 6.361123782882324,8.74</t>
  </si>
  <si>
    <t>​ calc vs tableVL 1.7445834729185352,1.97</t>
  </si>
  <si>
    <t>​ calc vs tableVL 0.07172978281289173,0</t>
  </si>
  <si>
    <t>​ calc vs tableVL 1.5211873046145874,0</t>
  </si>
  <si>
    <t>​ calc vs tableVL 0.009472050100171306,0</t>
  </si>
  <si>
    <t>​ calc vs tableVL 5.561520542366652,6.67</t>
  </si>
  <si>
    <t>​ calc vs tableVL 0.6486442751171636,1</t>
  </si>
  <si>
    <t>​ calc vs tableVL 8.141022649834573,10</t>
  </si>
  <si>
    <t>​ calc vs tableVL 7.201439875945453,7.61</t>
  </si>
  <si>
    <t>​ calc vs tableVL 7.216025110128729,10</t>
  </si>
  <si>
    <t>​ calc vs tableVL 9.46084436186331,10</t>
  </si>
  <si>
    <t>​ calc vs tableVL 7.324458126726696,7.61</t>
  </si>
  <si>
    <t>​ calc vs tableVL 0.1340939205165403,0</t>
  </si>
  <si>
    <t>​ calc vs tableVL 7.242620301670921,10</t>
  </si>
  <si>
    <t>​ calc vs tableVL 7.227439861964595,10</t>
  </si>
  <si>
    <t>​ calc vs tableVL 3.549526569791679,5.83</t>
  </si>
  <si>
    <t>​ calc vs tableVL 1.2702973190474744,1.97</t>
  </si>
  <si>
    <t>​ calc vs tableVL 5.229125078250676,5.83</t>
  </si>
  <si>
    <t>​ calc vs tableVL 8.004414567331166,8.74</t>
  </si>
  <si>
    <t>​ calc vs tableVL 4.672314935581333,5.09</t>
  </si>
  <si>
    <t>​ calc vs tableVL 3.5179994811966977,4.45</t>
  </si>
  <si>
    <t>​ calc vs tableVL 3.2730161791372487,4.45</t>
  </si>
  <si>
    <t>​ calc vs tableVL 0.009644775063670863,0</t>
  </si>
  <si>
    <t>​ calc vs tableVL 7.305940584793699,8.74</t>
  </si>
  <si>
    <t>​ calc vs tableVL 1.265269818098604,1.97</t>
  </si>
  <si>
    <t>​ calc vs tableVL 0.04785898698675682,0</t>
  </si>
  <si>
    <t>​ calc vs tableVL 1.304708644507328,0</t>
  </si>
  <si>
    <t>​ calc vs tableVL 0.006215850499045807,1</t>
  </si>
  <si>
    <t>​ calc vs tableVL 4.27884373902207,6.67</t>
  </si>
  <si>
    <t>​ calc vs tableVL 0.7896048255976187,1</t>
  </si>
  <si>
    <t>​ calc vs tableVL 9.72538682393596,10</t>
  </si>
  <si>
    <t>​ calc vs tableVL 5.266302223642959,7.61</t>
  </si>
  <si>
    <t>​ calc vs tableVL 9.536241540171595,10</t>
  </si>
  <si>
    <t>​ calc vs tableVL 9.307035342945731,10</t>
  </si>
  <si>
    <t>​ calc vs tableVL 6.467289972250117,7.61</t>
  </si>
  <si>
    <t>​ calc vs tableVL 0.12656621144506983,0</t>
  </si>
  <si>
    <t>​ calc vs tableVL 9.709264315531309,10</t>
  </si>
  <si>
    <t>​ calc vs tableVL 6.624847421902898,10</t>
  </si>
  <si>
    <t>​ calc vs tableVL 5.439053688530621,5.83</t>
  </si>
  <si>
    <t>​ calc vs tableVL 1.6810224053669998,1.97</t>
  </si>
  <si>
    <t>​ calc vs tableVL 5.466105511856563,5.83</t>
  </si>
  <si>
    <t>​ calc vs tableVL 8.315114923306993,8.74</t>
  </si>
  <si>
    <t>​ calc vs tableVL 3.730965919228551,5.09</t>
  </si>
  <si>
    <t>​ calc vs tableVL 3.528003462100066,4.45</t>
  </si>
  <si>
    <t>​ calc vs tableVL 3.2222356981908997,4.45</t>
  </si>
  <si>
    <t>​ calc vs tableVL 0.006879982936792675,0</t>
  </si>
  <si>
    <t>​ calc vs tableVL 6.894643702741534,8.74</t>
  </si>
  <si>
    <t>​ calc vs tableVL 1.5926671354092719,1.97</t>
  </si>
  <si>
    <t>​ calc vs tableVL 0.04028359778897057,0</t>
  </si>
  <si>
    <t>​ calc vs tableVL 1.2050698433985243,0</t>
  </si>
  <si>
    <t>​ calc vs tableVL 0.7941268763590753,1</t>
  </si>
  <si>
    <t>​ calc vs tableVL 4.182062487863886,6.67</t>
  </si>
  <si>
    <t>​ calc vs tableVL 0.8894204197200423,1</t>
  </si>
  <si>
    <t>​ calc vs tableVL 7.882627731650219,10</t>
  </si>
  <si>
    <t>​ calc vs tableVL 7.331173802510733,7.61</t>
  </si>
  <si>
    <t>​ calc vs tableVL 7.481969103770533,10</t>
  </si>
  <si>
    <t>​ calc vs tableVL 5.971077781676193,10</t>
  </si>
  <si>
    <t>​ calc vs tableVL 6.400586185768682,7.61</t>
  </si>
  <si>
    <t>​ calc vs tableVL 0.12496082496047259,0</t>
  </si>
  <si>
    <t>​ calc vs tableVL 9.856546185549176,10</t>
  </si>
  <si>
    <t>​ calc vs tableVL 6.920244450429665,10</t>
  </si>
  <si>
    <t>​ calc vs tableVL 4.657640806008137,5.83</t>
  </si>
  <si>
    <t>​ calc vs tableVL 1.6310338683421726,1.97</t>
  </si>
  <si>
    <t>​ calc vs tableVL 4.856656180516893,5.09</t>
  </si>
  <si>
    <t>​ calc vs tableVL 7.379915760521501,8.74</t>
  </si>
  <si>
    <t>​ calc vs tableVL 3.355214988127316,5.09</t>
  </si>
  <si>
    <t>​ calc vs tableVL 2.794179613931839,4.45</t>
  </si>
  <si>
    <t>​ calc vs tableVL 3.131313373762748,4.45</t>
  </si>
  <si>
    <t>​ calc vs tableVL 0.004728228847364721,0</t>
  </si>
  <si>
    <t>​ calc vs tableVL 6.827097910722134,8.74</t>
  </si>
  <si>
    <t>​ calc vs tableVL 1.4260865824058755,1.97</t>
  </si>
  <si>
    <t>​ calc vs tableVL 0.031918218399571624,0</t>
  </si>
  <si>
    <t>​ calc vs tableVL 0.9515773580996147,0</t>
  </si>
  <si>
    <t>​ calc vs tableVL 0.6336298282740144,1</t>
  </si>
  <si>
    <t>​ calc vs tableVL 5.961786013390774,6.67</t>
  </si>
  <si>
    <t>​ calc vs tableVL 0.9377389296626136,1</t>
  </si>
  <si>
    <t>​ calc vs tableVL 8.714609253893792,10</t>
  </si>
  <si>
    <t>​ calc vs tableVL 5.3382539167371625,7.61</t>
  </si>
  <si>
    <t>​ calc vs tableVL 9.691628806559432,10</t>
  </si>
  <si>
    <t>​ calc vs tableVL 9.402394531999766,10</t>
  </si>
  <si>
    <t>​ calc vs tableVL 6.2250909695217915,7.61</t>
  </si>
  <si>
    <t>​ calc vs tableVL 0.08517014738887699,0</t>
  </si>
  <si>
    <t>​ calc vs tableVL 8.383892235140086,10</t>
  </si>
  <si>
    <t>​ calc vs tableVL 9.58474188480961,10</t>
  </si>
  <si>
    <t>​ calc vs tableVL 5.082027249312682,5.83</t>
  </si>
  <si>
    <t>​ calc vs tableVL 1.5523840511906841,1.97</t>
  </si>
  <si>
    <t>​ calc vs tableVL 3.141624113809807,5.09</t>
  </si>
  <si>
    <t>​ calc vs tableVL 7.052470664805815,8.74</t>
  </si>
  <si>
    <t>​ calc vs tableVL 3.874076108875887,5.09</t>
  </si>
  <si>
    <t>​ calc vs tableVL 2.699691484661857,4.45</t>
  </si>
  <si>
    <t>​ calc vs tableVL 3.9390622517066034,4.45</t>
  </si>
  <si>
    <t>​ calc vs tableVL 0.003853081491098156,1</t>
  </si>
  <si>
    <t>​ calc vs tableVL 8.307134125457825,8.74</t>
  </si>
  <si>
    <t>​ calc vs tableVL 1.2985059496940032,3.87</t>
  </si>
  <si>
    <t>​ calc vs tableVL 0.7236281451934239,0</t>
  </si>
  <si>
    <t>​ calc vs tableVL 0.6585898916872358,1</t>
  </si>
  <si>
    <t>​ calc vs tableVL 5.151103710978439,6.67</t>
  </si>
  <si>
    <t>​ calc vs tableVL 0.6471784261777335,1</t>
  </si>
  <si>
    <t>​ calc vs tableVL 7.014119865928429,10</t>
  </si>
  <si>
    <t>​ calc vs tableVL 7.193016150826746,7.61</t>
  </si>
  <si>
    <t>​ calc vs tableVL 8.476492091657486,10</t>
  </si>
  <si>
    <t>​ calc vs tableVL 9.110742471566788,10</t>
  </si>
  <si>
    <t>​ calc vs tableVL 5.68792218392609,7.61</t>
  </si>
  <si>
    <t>​ calc vs tableVL 0.07353464586584375,1</t>
  </si>
  <si>
    <t>​ calc vs tableVL 8.34853044570203,10</t>
  </si>
  <si>
    <t>​ calc vs tableVL 8.533241541240214,10</t>
  </si>
  <si>
    <t>​ calc vs tableVL 3.6540961989314376,5.83</t>
  </si>
  <si>
    <t>​ calc vs tableVL 1.7703743725567065,1.97</t>
  </si>
  <si>
    <t>​ calc vs tableVL 3.9931284577300517,5.09</t>
  </si>
  <si>
    <t>​ calc vs tableVL 6.864240619779074,8.74</t>
  </si>
  <si>
    <t>​ calc vs tableVL 4.984174620216026,5.09</t>
  </si>
  <si>
    <t>​ calc vs tableVL 4.174270244034715,4.45</t>
  </si>
  <si>
    <t>​ calc vs tableVL 3.64883236849225,4.45</t>
  </si>
  <si>
    <t>​ calc vs tableVL 0.6307283593775633,1</t>
  </si>
  <si>
    <t>​ calc vs tableVL 6.453709521790706,8.74</t>
  </si>
  <si>
    <t>​ calc vs tableVL 2.8188921106038385,3.87</t>
  </si>
  <si>
    <t>​ calc vs tableVL 0.6279606127065278,0</t>
  </si>
  <si>
    <t>​ calc vs tableVL 0.7025101140680294,0</t>
  </si>
  <si>
    <t>​ calc vs tableVL 0.7255511924646804,1</t>
  </si>
  <si>
    <t>​ calc vs tableVL 3.9923426598714262,6.67</t>
  </si>
  <si>
    <t>​ calc vs tableVL 0.8112617316463909,1</t>
  </si>
  <si>
    <t>​ calc vs tableVL 9.43086553450589,10</t>
  </si>
  <si>
    <t>​ calc vs tableVL 4.881603307166438,7.61</t>
  </si>
  <si>
    <t>​ calc vs tableVL 6.390820524851311,10</t>
  </si>
  <si>
    <t>​ calc vs tableVL 7.986831278182776,10</t>
  </si>
  <si>
    <t>​ 30I j:famKey 82:-1 infected by red i:famKey 7:-1 at gen 495 in Univ0</t>
  </si>
  <si>
    <t>​ calc vs tableVL 6.436017651371887,7.61</t>
  </si>
  <si>
    <t>​ calc vs tableVL 0.72682595051073,1</t>
  </si>
  <si>
    <t>​ calc vs tableVL 7.296882471810783,10</t>
  </si>
  <si>
    <t>​ calc vs tableVL 8.07123857589399,10</t>
  </si>
  <si>
    <t>​ calc vs tableVL 4.058253176073187,5.83</t>
  </si>
  <si>
    <t>​ calc vs tableVL 1.247933729526298,1.97</t>
  </si>
  <si>
    <t>​ calc vs tableVL 4.336504451168602,5.09</t>
  </si>
  <si>
    <t>​ calc vs tableVL 8.072312401571331,8.74</t>
  </si>
  <si>
    <t>​ calc vs tableVL 4.84264035608019,5.09</t>
  </si>
  <si>
    <t>​ calc vs tableVL 3.3100504730716684,4.45</t>
  </si>
  <si>
    <t>​ calc vs tableVL 2.664023780583402,4.45</t>
  </si>
  <si>
    <t>​ calc vs tableVL 0.7499899203754373,1</t>
  </si>
  <si>
    <t>​ calc vs tableVL 6.18740030718089,8.74</t>
  </si>
  <si>
    <t>​ calc vs tableVL 2.6153879308598387,3.87</t>
  </si>
  <si>
    <t>​ calc vs tableVL 0.4582571955249538,0</t>
  </si>
  <si>
    <t>​ calc vs tableVL 0.6280490318069528,0</t>
  </si>
  <si>
    <t>​ calc vs tableVL 0.8718328764896732,1</t>
  </si>
  <si>
    <t>​ calc vs tableVL 5.442853340681977,6.67</t>
  </si>
  <si>
    <t>​ calc vs tableVL 0.7757397563272349,1</t>
  </si>
  <si>
    <t>​ calc vs tableVL 6.524803708246904,10</t>
  </si>
  <si>
    <t>​ calc vs tableVL 5.356123927312154,7.61</t>
  </si>
  <si>
    <t>​ calc vs tableVL 9.275753925443588,10</t>
  </si>
  <si>
    <t>​ calc vs tableVL 8.5666182980369,10</t>
  </si>
  <si>
    <t>​ calc vs tableVL 6.591658674880006,7.61</t>
  </si>
  <si>
    <t>​ calc vs tableVL 0.8023617027388686,1</t>
  </si>
  <si>
    <t>​ calc vs tableVL 9.42936811409001,10</t>
  </si>
  <si>
    <t>​ calc vs tableVL 6.019359602545175,10</t>
  </si>
  <si>
    <t>​ calc vs tableVL 5.0127623617032055,5.83</t>
  </si>
  <si>
    <t>​ calc vs tableVL 1.7090628436383108,1.97</t>
  </si>
  <si>
    <t>​ calc vs tableVL 4.441067001146026,5.09</t>
  </si>
  <si>
    <t>​ calc vs tableVL 8.585557267072588,8.74</t>
  </si>
  <si>
    <t>​ calc vs tableVL 4.208408382518209,5.09</t>
  </si>
  <si>
    <t>​ calc vs tableVL 3.075120573641582,4.45</t>
  </si>
  <si>
    <t>​ calc vs tableVL 3.166102444742738,4.45</t>
  </si>
  <si>
    <t>​ calc vs tableVL 0.9696418937546354,1</t>
  </si>
  <si>
    <t>​ calc vs tableVL 6.057977051368352,8.74</t>
  </si>
  <si>
    <t>​ calc vs tableVL 3.077776724291323,3.87</t>
  </si>
  <si>
    <t>​ calc vs tableVL 0.3209039058152886,0</t>
  </si>
  <si>
    <t>​ calc vs tableVL 0.4722556229624524,0</t>
  </si>
  <si>
    <t>​ calc vs tableVL 0.720270634840562,1</t>
  </si>
  <si>
    <t>​ calc vs tableVL 3.98711189977215,6.67</t>
  </si>
  <si>
    <t>​ calc vs tableVL 0.642925469633228,0</t>
  </si>
  <si>
    <t>​ calc vs tableVL 0.6470194142719884,1</t>
  </si>
  <si>
    <t>​ calc vs tableVL 9.438163005663307,10</t>
  </si>
  <si>
    <t>​ calc vs tableVL 5.001672964539692,7.61</t>
  </si>
  <si>
    <t>​ calc vs tableVL 9.261688438916961,10</t>
  </si>
  <si>
    <t>​ calc vs tableVL 7.1662177278004435,10</t>
  </si>
  <si>
    <t>​ calc vs tableVL 7.462276099658738,7.61</t>
  </si>
  <si>
    <t>​ calc vs tableVL 0.9934894820133826,1</t>
  </si>
  <si>
    <t>​ calc vs tableVL 7.236780769578332,10</t>
  </si>
  <si>
    <t>​ calc vs tableVL 7.296688762096019,10</t>
  </si>
  <si>
    <t>​ calc vs tableVL 5.680071780654204,5.83</t>
  </si>
  <si>
    <t>​ calc vs tableVL 1.9218892296709555,1.97</t>
  </si>
  <si>
    <t>​ calc vs tableVL 3.8069083728282522,5.09</t>
  </si>
  <si>
    <t>​ calc vs tableVL 7.116189861329362,8.74</t>
  </si>
  <si>
    <t>​ calc vs tableVL 3.2158529734561663,5.09</t>
  </si>
  <si>
    <t>​ calc vs tableVL 3.6623550317032856,4.45</t>
  </si>
  <si>
    <t>​ calc vs tableVL 3.999062464682201,4.45</t>
  </si>
  <si>
    <t>​ calc vs tableVL 0.9287018737714529,1</t>
  </si>
  <si>
    <t>​ calc vs tableVL 7.461766672819478,8.74</t>
  </si>
  <si>
    <t>​ calc vs tableVL 2.8983331907590584,3.87</t>
  </si>
  <si>
    <t>​ calc vs tableVL 0.1984850432955887,0</t>
  </si>
  <si>
    <t>​ calc vs tableVL 0.40190250708434105,0</t>
  </si>
  <si>
    <t>​ calc vs tableVL 0.6477791633106555,1</t>
  </si>
  <si>
    <t>​ calc vs tableVL 5.316648453545204,6.67</t>
  </si>
  <si>
    <t>​ calc vs tableVL 0.5568958190935112,0</t>
  </si>
  <si>
    <t>​ calc vs tableVL 0.9382823637993554,1</t>
  </si>
  <si>
    <t>​ calc vs tableVL 7.927414949062368,10</t>
  </si>
  <si>
    <t>​ calc vs tableVL 5.804368030328669,7.61</t>
  </si>
  <si>
    <t>​ calc vs tableVL 6.918637776323401,10</t>
  </si>
  <si>
    <t>​ calc vs tableVL 9.801838490092834,10</t>
  </si>
  <si>
    <t>​ calc vs tableVL 7.255975026354457,7.61</t>
  </si>
  <si>
    <t>​ calc vs tableVL 4.83717496482195,1</t>
  </si>
  <si>
    <t>​ calc vs tableVL 9.261953336313457,10</t>
  </si>
  <si>
    <t>​ calc vs tableVL 7.673312670432784,10</t>
  </si>
  <si>
    <t>​ calc vs tableVL 5.661361663402543,5.83</t>
  </si>
  <si>
    <t>​ calc vs tableVL 1.715136853867108,3.87</t>
  </si>
  <si>
    <t>​ calc vs tableVL 4.134396902629655,5.09</t>
  </si>
  <si>
    <t>​ calc vs tableVL 6.3164415120650315,8.74</t>
  </si>
  <si>
    <t>​ calc vs tableVL 3.086631515270002,5.09</t>
  </si>
  <si>
    <t>​ calc vs tableVL 3.362654286962507,4.45</t>
  </si>
  <si>
    <t>​ calc vs tableVL 3.80961118277631,3.89</t>
  </si>
  <si>
    <t>​ calc vs tableVL 0.9607021425316212,1</t>
  </si>
  <si>
    <t>​ calc vs tableVL 6.22335132653762,8.74</t>
  </si>
  <si>
    <t>​ calc vs tableVL 2.933507696154493,3.87</t>
  </si>
  <si>
    <t>​ calc vs tableVL 0.15460948038735742,0</t>
  </si>
  <si>
    <t>​ calc vs tableVL 0.3004357763687869,0</t>
  </si>
  <si>
    <t>​ calc vs tableVL 0.6811432811520225,1</t>
  </si>
  <si>
    <t>​ calc vs tableVL 6.042261464629022,6.67</t>
  </si>
  <si>
    <t>​ calc vs tableVL 0.9213237397699845,1</t>
  </si>
  <si>
    <t>​ calc vs tableVL 8.001391519160569,10</t>
  </si>
  <si>
    <t>​ calc vs tableVL 5.470913982125708,7.61</t>
  </si>
  <si>
    <t>​ calc vs tableVL 9.88150509294753,10</t>
  </si>
  <si>
    <t>​ calc vs tableVL 6.94627703220701,10</t>
  </si>
  <si>
    <t>​ 31I j:famKey 96:-1 infected by red i:famKey 36:-1 at gen 499 in Univ0</t>
  </si>
  <si>
    <t>​ calc vs tableVL 5.163316457553818,7.61</t>
  </si>
  <si>
    <t>​ calc vs tableVL 4.370162697817994,1</t>
  </si>
  <si>
    <t>​ calc vs tableVL 7.36989590375735,10</t>
  </si>
  <si>
    <t>​ calc vs tableVL 6.994842238136395,10</t>
  </si>
  <si>
    <t>​ calc vs tableVL 4.442803502391551,5.83</t>
  </si>
  <si>
    <t>​ calc vs tableVL 3.3586958519071377,3.87</t>
  </si>
  <si>
    <t>​ calc vs tableVL 4.951047801651983,5.09</t>
  </si>
  <si>
    <t>​ calc vs tableVL 6.148283779333575,8.74</t>
  </si>
  <si>
    <t>​ calc vs tableVL 3.741525988762553,5.09</t>
  </si>
  <si>
    <t>​ calc vs tableVL 3.816401328778019,4.45</t>
  </si>
  <si>
    <t>​ calc vs tableVL 3.049157702665877,3.89</t>
  </si>
  <si>
    <t>​ calc vs tableVL 0.6469264595538688,1</t>
  </si>
  <si>
    <t>​ calc vs tableVL 5.264316620589538,8.74</t>
  </si>
  <si>
    <t>​ calc vs tableVL 2.779806101657577,3.87</t>
  </si>
  <si>
    <t>​ calc vs tableVL 0.146528709787315,0</t>
  </si>
  <si>
    <t>​ calc vs tableVL 0.29992589779746087,0</t>
  </si>
  <si>
    <t>​ calc vs tableVL 0.6736167698074434,1</t>
  </si>
  <si>
    <t>​ calc vs tableVL 6.587213911082409,6.67</t>
  </si>
  <si>
    <t>​ calc vs tableVL 0.6212950153589187,0</t>
  </si>
  <si>
    <t>​ calc vs tableVL 0.6665265385491039,1</t>
  </si>
  <si>
    <t>​ calc vs tableVL 7.7806647565538505,10</t>
  </si>
  <si>
    <t>​ calc vs tableVL 5.077773392016915,7.61</t>
  </si>
  <si>
    <t>​ calc vs tableVL 6.566664605510843,10</t>
  </si>
  <si>
    <t>​ calc vs tableVL 6.721780611298332,10</t>
  </si>
  <si>
    <t>​ calc vs tableVL 7.49626679417958,7.61</t>
  </si>
  <si>
    <t>​ calc vs tableVL 3.420787409501009,1</t>
  </si>
  <si>
    <t>​ calc vs tableVL 6.083690811451187,10</t>
  </si>
  <si>
    <t>​ calc vs tableVL 8.105059704581347,10</t>
  </si>
  <si>
    <t>​ calc vs tableVL 4.562369597448829,5.83</t>
  </si>
  <si>
    <t>​ calc vs tableVL 3.2825642309868632,3.87</t>
  </si>
  <si>
    <t>​ calc vs tableVL 3.486331409905432,5.09</t>
  </si>
  <si>
    <t>​ calc vs tableVL 7.437393209383033,8.74</t>
  </si>
  <si>
    <t>​ calc vs tableVL 4.029344634000387,5.09</t>
  </si>
  <si>
    <t>​ calc vs tableVL 3.597538117171773,4.45</t>
  </si>
  <si>
    <t>​ calc vs tableVL 3.7433939230305997,3.89</t>
  </si>
  <si>
    <t>​ calc vs tableVL 0.6661353184147992,1</t>
  </si>
  <si>
    <t>​ calc vs tableVL 8.551852723422318,8.74</t>
  </si>
  <si>
    <t>​ calc vs tableVL 3.7027821932638476,3.87</t>
  </si>
  <si>
    <t>​ calc vs tableVL 0.12555924892435666,0</t>
  </si>
  <si>
    <t>​ calc vs tableVL 0.2583137110259752,0</t>
  </si>
  <si>
    <t>​ calc vs tableVL 0.9618480954575643,1</t>
  </si>
  <si>
    <t>​ calc vs tableVL 4.967297887932447,6.67</t>
  </si>
  <si>
    <t>​ calc vs tableVL 0.41049720405836004,0</t>
  </si>
  <si>
    <t>​ calc vs tableVL 0.8354709141549931,1</t>
  </si>
  <si>
    <t>​ calc vs tableVL 9.257789279248291,10</t>
  </si>
  <si>
    <t>​ calc vs tableVL 6.7856242004054295,10</t>
  </si>
  <si>
    <t>​ calc vs tableVL 9.933056348453713,10</t>
  </si>
  <si>
    <t>​ calc vs tableVL 7.308175934130331,8.74</t>
  </si>
  <si>
    <t>​ calc vs tableVL 0.6177727463359126,0</t>
  </si>
  <si>
    <t>​ calc vs tableVL 6.681842607413458,7.61</t>
  </si>
  <si>
    <t>​ calc vs tableVL 2.853831936363768,1</t>
  </si>
  <si>
    <t>​ calc vs tableVL 9.52940017514001,10</t>
  </si>
  <si>
    <t>​ calc vs tableVL 6.188853562818071,10</t>
  </si>
  <si>
    <t>​ calc vs tableVL 4.9772013990677735,5.83</t>
  </si>
  <si>
    <t>​ calc vs tableVL 2.6856192043783023,3.87</t>
  </si>
  <si>
    <t>​ calc vs tableVL 3.0380913403326364,5.09</t>
  </si>
  <si>
    <t>​ calc vs tableVL 7.375339028365193,8.74</t>
  </si>
  <si>
    <t>​ calc vs tableVL 3.943593257958859,5.09</t>
  </si>
  <si>
    <t>​ calc vs tableVL 3.4154911825952117,4.45</t>
  </si>
  <si>
    <t>​ calc vs tableVL 0.7841972388206638,1</t>
  </si>
  <si>
    <t>​ calc vs tableVL 6.214625069640827,8.74</t>
  </si>
  <si>
    <t>​ calc vs tableVL 3.084379488383261,3.87</t>
  </si>
  <si>
    <t>​ calc vs tableVL 0.08511547359526146,0</t>
  </si>
  <si>
    <t>​ calc vs tableVL 0.19991094010550944,0</t>
  </si>
  <si>
    <t>​ calc vs tableVL 0.6496344092433962,1</t>
  </si>
  <si>
    <t>​ calc vs tableVL 5.240908836236957,6.67</t>
  </si>
  <si>
    <t>​ calc vs tableVL 0.3227783748760266,0</t>
  </si>
  <si>
    <t>​ calc vs tableVL 0.7538909058534026,1</t>
  </si>
  <si>
    <t>​ calc vs tableVL 6.248963464099261,10</t>
  </si>
  <si>
    <t>​ calc vs tableVL 8.860256878055885,10</t>
  </si>
  <si>
    <t>​ calc vs tableVL 8.520191866397528,10</t>
  </si>
  <si>
    <t>​ calc vs tableVL 6.036039190550139,8.74</t>
  </si>
  <si>
    <t>​ calc vs tableVL 0.45201296686200476,0</t>
  </si>
  <si>
    <t>​ calc vs tableVL 7.229636498078138,7.61</t>
  </si>
  <si>
    <t>​ calc vs tableVL 1.724360719285979,1</t>
  </si>
  <si>
    <t>​ calc vs tableVL 6.007776325561247,10</t>
  </si>
  <si>
    <t>​ calc vs tableVL 7.345199742859567,10</t>
  </si>
  <si>
    <t>​ calc vs tableVL 3.5152819940644577,5.83</t>
  </si>
  <si>
    <t>​ calc vs tableVL 3.0456411617816825,3.87</t>
  </si>
  <si>
    <t>​ calc vs tableVL 5.01965680478437,5.09</t>
  </si>
  <si>
    <t>​ calc vs tableVL 6.007678447800707,8.74</t>
  </si>
  <si>
    <t>​ calc vs tableVL 3.7106665556948237,5.09</t>
  </si>
  <si>
    <t>​ calc vs tableVL 3.8757014126759257,4.45</t>
  </si>
  <si>
    <t>​ calc vs tableVL 0.9910442369089068,1</t>
  </si>
  <si>
    <t>​ calc vs tableVL 7.672902534901415,8.74</t>
  </si>
  <si>
    <t>​ calc vs tableVL 3.1928690500069057,3.87</t>
  </si>
  <si>
    <t>​ calc vs tableVL 0.0590350767281824,1</t>
  </si>
  <si>
    <t>​ calc vs tableVL 0.17629997615386447,0</t>
  </si>
  <si>
    <t>​ calc vs tableVL 0.8793342825527981,1</t>
  </si>
  <si>
    <t>​ calc vs tableVL 4.657400330311933,6.67</t>
  </si>
  <si>
    <t>​ calc vs tableVL 0.20893838144303856,0</t>
  </si>
  <si>
    <t>​ calc vs tableVL 0.6971626471141219,1</t>
  </si>
  <si>
    <t>​ calc vs tableVL 9.55948700121732,10</t>
  </si>
  <si>
    <t>​ calc vs tableVL 6.9183945402018505,10</t>
  </si>
  <si>
    <t>​ calc vs tableVL 8.517043886395829,10</t>
  </si>
  <si>
    <t>​ calc vs tableVL 6.1257987185196745,8.74</t>
  </si>
  <si>
    <t>​ calc vs tableVL 0.2764129407642748,0</t>
  </si>
  <si>
    <t>​ calc vs tableVL 5.800251824250606,7.61</t>
  </si>
  <si>
    <t>​ calc vs tableVL 1.0578323833638548,1</t>
  </si>
  <si>
    <t>​ calc vs tableVL 8.559782835452337,10</t>
  </si>
  <si>
    <t>​ calc vs tableVL 9.250611755773365,10</t>
  </si>
  <si>
    <t>​ calc vs tableVL 4.69744711833909,5.83</t>
  </si>
  <si>
    <t>​ calc vs tableVL 3.5526760358957774,3.87</t>
  </si>
  <si>
    <t>​ calc vs tableVL 4.29142574622705,5.09</t>
  </si>
  <si>
    <t>​ calc vs tableVL 5.872171842545643,6.67</t>
  </si>
  <si>
    <t>​ calc vs tableVL 4.57474524457999,5.09</t>
  </si>
  <si>
    <t>​ calc vs tableVL 4.260677193941181,4.45</t>
  </si>
  <si>
    <t>​ calc vs tableVL 0.9546449769862347,1</t>
  </si>
  <si>
    <t>​ calc vs tableVL 8.586714246451876,8.74</t>
  </si>
  <si>
    <t>​ calc vs tableVL 3.115232979741016,3.87</t>
  </si>
  <si>
    <t>​ calc vs tableVL 0.8037627658222435,1</t>
  </si>
  <si>
    <t>​ calc vs tableVL 0.1566012238883235,0</t>
  </si>
  <si>
    <t>​ calc vs tableVL 0.853049322932981,1</t>
  </si>
  <si>
    <t>​ calc vs tableVL 6.342356147352736,6.67</t>
  </si>
  <si>
    <t>​ calc vs tableVL 0.16441251105701202,0</t>
  </si>
  <si>
    <t>​ calc vs tableVL 0.9625552378598378,1</t>
  </si>
  <si>
    <t>​ calc vs tableVL 7.488045367059786,10</t>
  </si>
  <si>
    <t>​ calc vs tableVL 7.331244710290779,10</t>
  </si>
  <si>
    <t>​ calc vs tableVL 8.839208851290637,10</t>
  </si>
  <si>
    <t>​ calc vs tableVL 7.308734428479558,8.74</t>
  </si>
  <si>
    <t>​ calc vs tableVL 0.21388809987313495,0</t>
  </si>
  <si>
    <t>​ calc vs tableVL 6.300104160185676,7.61</t>
  </si>
  <si>
    <t>​ calc vs tableVL 0.7010740859680443,1</t>
  </si>
  <si>
    <t>​ calc vs tableVL 6.139090402451617,10</t>
  </si>
  <si>
    <t>​ calc vs tableVL 6.370493923880664,10</t>
  </si>
  <si>
    <t>​ calc vs tableVL 4.146919709431743,5.83</t>
  </si>
  <si>
    <t>​ calc vs tableVL 3.6998110769260424,3.87</t>
  </si>
  <si>
    <t>​ calc vs tableVL 5.047559995399751,5.09</t>
  </si>
  <si>
    <t>​ calc vs tableVL 4.76265379889452,6.67</t>
  </si>
  <si>
    <t>​ calc vs tableVL 4.4752916439006105,5.09</t>
  </si>
  <si>
    <t>​ calc vs tableVL 2.7281623836395745,4.45</t>
  </si>
  <si>
    <t>​ calc vs tableVL 0.6099727234935817,1</t>
  </si>
  <si>
    <t>​ calc vs tableVL 8.29786394924398,8.74</t>
  </si>
  <si>
    <t>​ calc vs tableVL 3.6592823207825473,3.87</t>
  </si>
  <si>
    <t>​ calc vs tableVL 0.6355871116145511,1</t>
  </si>
  <si>
    <t>​ calc vs tableVL 0.11063679684222283,0</t>
  </si>
  <si>
    <t>​ calc vs tableVL 0.673525692533606,1</t>
  </si>
  <si>
    <t>​ calc vs tableVL 6.411848445759492,6.67</t>
  </si>
  <si>
    <t>​ calc vs tableVL 0.10787408344420461,0</t>
  </si>
  <si>
    <t>​ calc vs tableVL 0.8934203748422718,1</t>
  </si>
  <si>
    <t>​ calc vs tableVL 8.139968126797067,10</t>
  </si>
  <si>
    <t>​ calc vs tableVL 6.849407781620567,10</t>
  </si>
  <si>
    <t>​ calc vs tableVL 8.225182288385612,10</t>
  </si>
  <si>
    <t>​ calc vs tableVL 8.437231157584764,8.74</t>
  </si>
  <si>
    <t>​ calc vs tableVL 0.14478667285158434,0</t>
  </si>
  <si>
    <t>​ calc vs tableVL 4.937038824355526,7.61</t>
  </si>
  <si>
    <t>​ calc vs tableVL 0.8800966549863232,1</t>
  </si>
  <si>
    <t>​ calc vs tableVL 8.012045856190186,10</t>
  </si>
  <si>
    <t>​ calc vs tableVL 6.2666416854551,10</t>
  </si>
  <si>
    <t>​ calc vs tableVL 5.193048193462481,5.83</t>
  </si>
  <si>
    <t>​ calc vs tableVL 3.0883022690846405,3.87</t>
  </si>
  <si>
    <t>​ calc vs tableVL 4.274694391384828,5.09</t>
  </si>
  <si>
    <t>​ calc vs tableVL 3.9151300641245133,6.67</t>
  </si>
  <si>
    <t>​ calc vs tableVL 3.2390008431624198,5.09</t>
  </si>
  <si>
    <t>​ calc vs tableVL 3.3010585630883043,4.45</t>
  </si>
  <si>
    <t>​ calc vs tableVL 0.8788070667077148,1</t>
  </si>
  <si>
    <t>​ calc vs tableVL 6.236358739252377,8.74</t>
  </si>
  <si>
    <t>​ calc vs tableVL 2.6954759433732236,3.87</t>
  </si>
  <si>
    <t>​ calc vs tableVL 0.8776844225621535,1</t>
  </si>
  <si>
    <t>​ calc vs tableVL 0.08384868656718536,0</t>
  </si>
  <si>
    <t>​ calc vs tableVL 0.6205016325083036,1</t>
  </si>
  <si>
    <t>​ calc vs tableVL 5.537214648686453,6.67</t>
  </si>
  <si>
    <t>​ calc vs tableVL 0.09675947116195475,0</t>
  </si>
  <si>
    <t>​ calc vs tableVL 0.7031467451794539,1</t>
  </si>
  <si>
    <t>​ calc vs tableVL 8.556578401392784,10</t>
  </si>
  <si>
    <t>​ calc vs tableVL 6.51130207830086,10</t>
  </si>
  <si>
    <t>​ calc vs tableVL 9.885296078591297,10</t>
  </si>
  <si>
    <t>​ calc vs tableVL 7.631224115186513,8.74</t>
  </si>
  <si>
    <t>​ calc vs tableVL 0.0929638891545536,0</t>
  </si>
  <si>
    <t>​ calc vs tableVL 7.512883954765055,7.61</t>
  </si>
  <si>
    <t>​ calc vs tableVL 0.7346405121978333,1</t>
  </si>
  <si>
    <t>​ calc vs tableVL 9.569942163385296,10</t>
  </si>
  <si>
    <t>​ calc vs tableVL 9.654879478159838,10</t>
  </si>
  <si>
    <t>​ calc vs tableVL 5.199413804662986,5.09</t>
  </si>
  <si>
    <t>​ calc vs tableVL 3.0227022151596414,3.87</t>
  </si>
  <si>
    <t>​ calc vs tableVL 3.817851875187204,5.09</t>
  </si>
  <si>
    <t>​ calc vs tableVL 5.408180390795706,6.67</t>
  </si>
  <si>
    <t>​ calc vs tableVL 3.408294463280269,4.45</t>
  </si>
  <si>
    <t>​ calc vs tableVL 4.2553236779318855,4.45</t>
  </si>
  <si>
    <t>​ calc vs tableVL 0.948738318922328,1</t>
  </si>
  <si>
    <t>​ calc vs tableVL 8.420964972376899,8.74</t>
  </si>
  <si>
    <t>​ calc vs tableVL 3.3048521443846988,3.87</t>
  </si>
  <si>
    <t>​ calc vs tableVL 0.7946442006009629,1</t>
  </si>
  <si>
    <t>​ calc vs tableVL 0.0744154072514087,0</t>
  </si>
  <si>
    <t>​ calc vs tableVL 0.8924995760118823,1</t>
  </si>
  <si>
    <t>​ calc vs tableVL 4.336674537770731,6.67</t>
  </si>
  <si>
    <t>​ calc vs tableVL 0.08307348598842021,0</t>
  </si>
  <si>
    <t>​ calc vs tableVL 0.6293881069769044,1.97</t>
  </si>
  <si>
    <t>​ calc vs tableVL 6.379443399631224,10</t>
  </si>
  <si>
    <t>​ calc vs tableVL 8.578757304124377,10</t>
  </si>
  <si>
    <t>​ calc vs tableVL 8.509801357451364,10</t>
  </si>
  <si>
    <t>​ calc vs tableVL 7.224477126286123,8.74</t>
  </si>
  <si>
    <t>​ calc vs tableVL 0.08305195816900693,0</t>
  </si>
  <si>
    <t>​ calc vs tableVL 5.863594340547941,7.61</t>
  </si>
  <si>
    <t>​ calc vs tableVL 0.8846568969201416,1</t>
  </si>
  <si>
    <t>​ calc vs tableVL 8.692874265903674,10</t>
  </si>
  <si>
    <t>​ calc vs tableVL 9.396503785142214,10</t>
  </si>
  <si>
    <t>​ calc vs tableVL 3.7220968695938335,5.09</t>
  </si>
  <si>
    <t>​ calc vs tableVL 2.4802241847652424,3.87</t>
  </si>
  <si>
    <t>​ calc vs tableVL 4.215068508589229,5.09</t>
  </si>
  <si>
    <t>​ calc vs tableVL 4.8598111909289194,6.67</t>
  </si>
  <si>
    <t>​ calc vs tableVL 4.274640343911231,4.45</t>
  </si>
  <si>
    <t>​ calc vs tableVL 3.0092249131706383,4.45</t>
  </si>
  <si>
    <t>​ calc vs tableVL 0.6606510069618053,1</t>
  </si>
  <si>
    <t>​ calc vs tableVL 8.346100991321643,8.74</t>
  </si>
  <si>
    <t>​ calc vs tableVL 2.7946077877454574,3.87</t>
  </si>
  <si>
    <t>​ calc vs tableVL 0.7048949008505149,1</t>
  </si>
  <si>
    <t>​ calc vs tableVL 0.059062898808853306,0</t>
  </si>
  <si>
    <t>​ calc vs tableVL 0.6031723000617846,1</t>
  </si>
  <si>
    <t>​ calc vs tableVL 4.289963702294455,6.67</t>
  </si>
  <si>
    <t>​ calc vs tableVL 0.06322486487948165,0</t>
  </si>
  <si>
    <t>​ calc vs tableVL 1.4329849383581612,1.97</t>
  </si>
  <si>
    <t>​ calc vs tableVL 7.514158478929802,8.74</t>
  </si>
  <si>
    <t>​ calc vs tableVL 6.9913460000951915,10</t>
  </si>
  <si>
    <t>​ calc vs tableVL 9.550319519205622,10</t>
  </si>
  <si>
    <t>​ calc vs tableVL 8.428390626681868,8.74</t>
  </si>
  <si>
    <t>​ calc vs tableVL 0.05531422787101387,0</t>
  </si>
  <si>
    <t>​ calc vs tableVL 6.194711646698353,7.61</t>
  </si>
  <si>
    <t>​ calc vs tableVL 0.8673961348749135,1</t>
  </si>
  <si>
    <t>​ calc vs tableVL 9.639329911103635,10</t>
  </si>
  <si>
    <t>​ calc vs tableVL 8.13843863742524,10</t>
  </si>
  <si>
    <t>​ calc vs tableVL 4.484532881842875,5.09</t>
  </si>
  <si>
    <t>​ calc vs tableVL 3.669028300908793,3.87</t>
  </si>
  <si>
    <t>​ calc vs tableVL 4.362178741630993,5.09</t>
  </si>
  <si>
    <t>​ calc vs tableVL 5.0553917148915275,6.67</t>
  </si>
  <si>
    <t>​ calc vs tableVL 3.836493428115729,4.45</t>
  </si>
  <si>
    <t>​ calc vs tableVL 3.328241218698009,4.45</t>
  </si>
  <si>
    <t>​ calc vs tableVL 0.6763075096695605,1</t>
  </si>
  <si>
    <t>​ calc vs tableVL 7.288743412122046,8.74</t>
  </si>
  <si>
    <t>​ calc vs tableVL 3.297770347492995,3.87</t>
  </si>
  <si>
    <t>​ calc vs tableVL 0.6974273853151957,1</t>
  </si>
  <si>
    <t>​ calc vs tableVL 0.05631984105408928,0</t>
  </si>
  <si>
    <t>​ calc vs tableVL 0.8530415562115937,1</t>
  </si>
  <si>
    <t>​ calc vs tableVL 4.305403881312575,6.67</t>
  </si>
  <si>
    <t>​ calc vs tableVL 0.04208014829119904,0</t>
  </si>
  <si>
    <t>​ calc vs tableVL 1.8854553983034799,1.97</t>
  </si>
  <si>
    <t>​ calc vs tableVL 6.626472130013195,8.74</t>
  </si>
  <si>
    <t>​ calc vs tableVL 8.150293670022863,10</t>
  </si>
  <si>
    <t>​ calc vs tableVL 9.840583336172939,10</t>
  </si>
  <si>
    <t>​ calc vs tableVL 5.341136031402468,8.74</t>
  </si>
  <si>
    <t>​ calc vs tableVL 0.04995015716797519,0</t>
  </si>
  <si>
    <t>​ calc vs tableVL 7.320747055999083,7.61</t>
  </si>
  <si>
    <t>​ calc vs tableVL 0.9617221399554486,1</t>
  </si>
  <si>
    <t>​ calc vs tableVL 5.975279274974603,10</t>
  </si>
  <si>
    <t>​ calc vs tableVL 6.380834678255372,10</t>
  </si>
  <si>
    <t>​ calc vs tableVL 4.262888100518252,5.09</t>
  </si>
  <si>
    <t>​ calc vs tableVL 2.547714583279569,3.87</t>
  </si>
  <si>
    <t>​ calc vs tableVL 3.931871212188205,5.09</t>
  </si>
  <si>
    <t>​ calc vs tableVL 6.388553841866936,6.67</t>
  </si>
  <si>
    <t>​ calc vs tableVL 3.548075556708438,4.45</t>
  </si>
  <si>
    <t>​ calc vs tableVL 3.9697945502930696,4.45</t>
  </si>
  <si>
    <t>​ calc vs tableVL 0.8385497542381287,1</t>
  </si>
  <si>
    <t>​ calc vs tableVL 7.146349543173822,8.74</t>
  </si>
  <si>
    <t>​ calc vs tableVL 3.48373587028366,3.87</t>
  </si>
  <si>
    <t>​ calc vs tableVL 0.9630963845213021,1</t>
  </si>
  <si>
    <t>​ calc vs tableVL 0.055228477151817675,0</t>
  </si>
  <si>
    <t>​ calc vs tableVL 0.7660610994622652,1</t>
  </si>
  <si>
    <t>​ calc vs tableVL 4.889558492879351,6.67</t>
  </si>
  <si>
    <t>​ calc vs tableVL 0.02546997077597049,0</t>
  </si>
  <si>
    <t>​ calc vs tableVL 1.464262937577909,1.97</t>
  </si>
  <si>
    <t>​ calc vs tableVL 8.490698969051373,8.74</t>
  </si>
  <si>
    <t>​ calc vs tableVL 9.665608404314838,10</t>
  </si>
  <si>
    <t>​ calc vs tableVL 6.010258396183298,10</t>
  </si>
  <si>
    <t>​ calc vs tableVL 6.375333066173421,8.74</t>
  </si>
  <si>
    <t>​ calc vs tableVL 0.03875428500846287,0</t>
  </si>
  <si>
    <t>​ 32I i:famKey 71:-1 infected by red j:famKey 93:-1 at gen 510 in U0</t>
  </si>
  <si>
    <t>​ calc vs tableVL 6.741749427348186,10</t>
  </si>
  <si>
    <t>​ calc vs tableVL 0.9443829177306834,1</t>
  </si>
  <si>
    <t>​ calc vs tableVL 8.471320789922716,10</t>
  </si>
  <si>
    <t>​ calc vs tableVL 8.821207735702343,10</t>
  </si>
  <si>
    <t>​ calc vs tableVL 5.007876589867531,5.09</t>
  </si>
  <si>
    <t>​ calc vs tableVL 2.70677434293139,3.87</t>
  </si>
  <si>
    <t>​ calc vs tableVL 3.3666761454298775,5.09</t>
  </si>
  <si>
    <t>​ calc vs tableVL 4.607616738159871,6.67</t>
  </si>
  <si>
    <t>​ calc vs tableVL 4.28916600907929,4.45</t>
  </si>
  <si>
    <t>​ calc vs tableVL 3.9548936531029266,4.45</t>
  </si>
  <si>
    <t>​ calc vs tableVL 0.8235099742821045,1</t>
  </si>
  <si>
    <t>​ calc vs tableVL 6.858834966017991,8.74</t>
  </si>
  <si>
    <t>​ calc vs tableVL 2.6877261448690417,3.87</t>
  </si>
  <si>
    <t>​ calc vs tableVL 0.7024999068864138,1</t>
  </si>
  <si>
    <t>​ calc vs tableVL 0.04336969322967888,0</t>
  </si>
  <si>
    <t>​ calc vs tableVL 0.904935658091684,1</t>
  </si>
  <si>
    <t>​ calc vs tableVL 5.004905685816961,5.83</t>
  </si>
  <si>
    <t>​ calc vs tableVL 0.019975368666863353,0</t>
  </si>
  <si>
    <t>​ calc vs tableVL 1.5120980154138783,1.97</t>
  </si>
  <si>
    <t>​ calc vs tableVL 7.85060779314189,8.74</t>
  </si>
  <si>
    <t>​ calc vs tableVL 8.219903454172517,10</t>
  </si>
  <si>
    <t>​ calc vs tableVL 8.984078768501034,8.74</t>
  </si>
  <si>
    <t>​ calc vs tableVL 5.6894740467446825,8.74</t>
  </si>
  <si>
    <t>​ calc vs tableVL 0.035252311740130333,0</t>
  </si>
  <si>
    <t>​ calc vs tableVL 6.286389907072297,10</t>
  </si>
  <si>
    <t>​ calc vs tableVL 0.7348157226150555,1</t>
  </si>
  <si>
    <t>​ calc vs tableVL 6.441842618158485,10</t>
  </si>
  <si>
    <t>​ calc vs tableVL 7.985326331190364,10</t>
  </si>
  <si>
    <t>​ calc vs tableVL 3.0775508565826764,5.09</t>
  </si>
  <si>
    <t>​ calc vs tableVL 3.3273066900597312,3.87</t>
  </si>
  <si>
    <t>​ calc vs tableVL 3.298031699603427,5.09</t>
  </si>
  <si>
    <t>​ calc vs tableVL 5.739732245788518,6.67</t>
  </si>
  <si>
    <t>​ calc vs tableVL 3.139610696539597,4.45</t>
  </si>
  <si>
    <t>​ calc vs tableVL 3.3378738839810818,4.45</t>
  </si>
  <si>
    <t>​ calc vs tableVL 0.9021543020895936,1</t>
  </si>
  <si>
    <t>​ calc vs tableVL 5.943008942908508,8.74</t>
  </si>
  <si>
    <t>​ calc vs tableVL 3.5428755306273976,3.87</t>
  </si>
  <si>
    <t>​ calc vs tableVL 0.682637050188435,1</t>
  </si>
  <si>
    <t>​ calc vs tableVL 0.031108046272785152,0</t>
  </si>
  <si>
    <t>​ calc vs tableVL 0.6844818240597783,0</t>
  </si>
  <si>
    <t>​ calc vs tableVL 0.9871606823832194,1</t>
  </si>
  <si>
    <t>​ calc vs tableVL 4.716890942434126,5.83</t>
  </si>
  <si>
    <t>​ calc vs tableVL 0.019748492526333844,0</t>
  </si>
  <si>
    <t>​ calc vs tableVL 1.262862815920731,1.97</t>
  </si>
  <si>
    <t>​ calc vs tableVL 6.432394274005067,8.74</t>
  </si>
  <si>
    <t>​ calc vs tableVL 8.735612850476054,10</t>
  </si>
  <si>
    <t>​ calc vs tableVL 8.68129481513691,8.74</t>
  </si>
  <si>
    <t>​ calc vs tableVL 7.054427206843957,8.74</t>
  </si>
  <si>
    <t>​ calc vs tableVL 0.02701241452549321,0</t>
  </si>
  <si>
    <t>​ calc vs tableVL 7.386752789742164,10</t>
  </si>
  <si>
    <t>​ calc vs tableVL 0.6938861525135346,1</t>
  </si>
  <si>
    <t>​ calc vs tableVL 8.303724904450327,10</t>
  </si>
  <si>
    <t>​ calc vs tableVL 9.351145395716369,10</t>
  </si>
  <si>
    <t>​ calc vs tableVL 3.601730312219348,5.09</t>
  </si>
  <si>
    <t>​ calc vs tableVL 3.7658901632528066,3.87</t>
  </si>
  <si>
    <t>​ calc vs tableVL 3.8523509183004236,5.09</t>
  </si>
  <si>
    <t>​ calc vs tableVL 4.821505845764653,6.67</t>
  </si>
  <si>
    <t>​ calc vs tableVL 3.1847701056618143,4.45</t>
  </si>
  <si>
    <t>​ calc vs tableVL 2.7145332436650773,3.89</t>
  </si>
  <si>
    <t>​ calc vs tableVL 0.9286892051039668,1</t>
  </si>
  <si>
    <t>​ calc vs tableVL 8.267741696198222,8.74</t>
  </si>
  <si>
    <t>​ calc vs tableVL 3.0280133250597543,3.87</t>
  </si>
  <si>
    <t>​ calc vs tableVL 0.9307892597903792,1</t>
  </si>
  <si>
    <t>​ calc vs tableVL 0.02989114166693765,1</t>
  </si>
  <si>
    <t>​ calc vs tableVL 0.42197484676690217,0</t>
  </si>
  <si>
    <t>​ calc vs tableVL 0.8768167110050388,1</t>
  </si>
  <si>
    <t>​ calc vs tableVL 4.9761903322186445,5.83</t>
  </si>
  <si>
    <t>​ calc vs tableVL 0.014587455254580753,0</t>
  </si>
  <si>
    <t>​ calc vs tableVL 1.2360868517041985,1.97</t>
  </si>
  <si>
    <t>​ calc vs tableVL 8.582373913453276,8.74</t>
  </si>
  <si>
    <t>​ calc vs tableVL 9.180560390527615,10</t>
  </si>
  <si>
    <t>​ calc vs tableVL 8.10129651024657,8.74</t>
  </si>
  <si>
    <t>​ calc vs tableVL 5.6110258010336445,8.74</t>
  </si>
  <si>
    <t>​ calc vs tableVL 0.022469350512341984,0</t>
  </si>
  <si>
    <t>​ calc vs tableVL 5.966364161164552,10</t>
  </si>
  <si>
    <t>​ calc vs tableVL 0.8391517055090607,1</t>
  </si>
  <si>
    <t>​ calc vs tableVL 7.842687984068315,10</t>
  </si>
  <si>
    <t>​ calc vs tableVL 6.937655172956846,10</t>
  </si>
  <si>
    <t>​ calc vs tableVL 3.813797479636401,5.09</t>
  </si>
  <si>
    <t>​ calc vs tableVL 3.7387589106979777,3.87</t>
  </si>
  <si>
    <t>​ calc vs tableVL 5.036780784285899,5.09</t>
  </si>
  <si>
    <t>​ calc vs tableVL 4.998973548531875,6.67</t>
  </si>
  <si>
    <t>​ calc vs tableVL 3.97903363263217,4.45</t>
  </si>
  <si>
    <t>​ calc vs tableVL 3.3039754341888643,3.89</t>
  </si>
  <si>
    <t>​ calc vs tableVL 0.8887344590940554,1</t>
  </si>
  <si>
    <t>​ calc vs tableVL 6.042619866790749,6.67</t>
  </si>
  <si>
    <t>​ calc vs tableVL 3.6063282879407987,3.87</t>
  </si>
  <si>
    <t>​ calc vs tableVL 0.6328091221413631,1</t>
  </si>
  <si>
    <t>​ calc vs tableVL 0.7274666166729246,1</t>
  </si>
  <si>
    <t>​ calc vs tableVL 0.41785679894230543,0</t>
  </si>
  <si>
    <t>​ calc vs tableVL 0.831504484082381,1</t>
  </si>
  <si>
    <t>​ calc vs tableVL 4.745706332524375,5.83</t>
  </si>
  <si>
    <t>​ calc vs tableVL 0.013363066234751062,0</t>
  </si>
  <si>
    <t>​ calc vs tableVL 1.4860920850606913,1.97</t>
  </si>
  <si>
    <t>​ calc vs tableVL 6.644987995463735,8.74</t>
  </si>
  <si>
    <t>​ calc vs tableVL 7.5489017325867,10</t>
  </si>
  <si>
    <t>​ calc vs tableVL 7.911695399525067,8.74</t>
  </si>
  <si>
    <t>​ calc vs tableVL 6.943350730539661,8.74</t>
  </si>
  <si>
    <t>​ calc vs tableVL 0.01988357760970807,0</t>
  </si>
  <si>
    <t>​ calc vs tableVL 8.758231867229435,10</t>
  </si>
  <si>
    <t>​ calc vs tableVL 0.9954760444229005,1</t>
  </si>
  <si>
    <t>​ calc vs tableVL 7.798149545532529,10</t>
  </si>
  <si>
    <t>​ calc vs tableVL 6.693048835490678,10</t>
  </si>
  <si>
    <t>​ calc vs tableVL 3.2512003245172774,5.09</t>
  </si>
  <si>
    <t>​ calc vs tableVL 2.8451771082009882,3.87</t>
  </si>
  <si>
    <t>​ calc vs tableVL 4.000816185115312,5.09</t>
  </si>
  <si>
    <t>​ calc vs tableVL 5.987052253542509,6.67</t>
  </si>
  <si>
    <t>​ calc vs tableVL 3.1754909233953117,4.45</t>
  </si>
  <si>
    <t>​ calc vs tableVL 3.3497501874119715,3.89</t>
  </si>
  <si>
    <t>​ calc vs tableVL 0.7870317292671622,1</t>
  </si>
  <si>
    <t>​ calc vs tableVL 4.986696287653508,6.67</t>
  </si>
  <si>
    <t>​ calc vs tableVL 2.7003891340303174,3.87</t>
  </si>
  <si>
    <t>​ calc vs tableVL 0.7750792831390652,1</t>
  </si>
  <si>
    <t>​ calc vs tableVL 0.9620223690600002,1</t>
  </si>
  <si>
    <t>​ calc vs tableVL 0.26117997189952513,0</t>
  </si>
  <si>
    <t>​ calc vs tableVL 1.0002875,1.97</t>
  </si>
  <si>
    <t>​ calc vs tableVL 4.046302859366459,5.83</t>
  </si>
  <si>
    <t>​ calc vs tableVL 0.01160369284626081,0</t>
  </si>
  <si>
    <t>​ calc vs tableVL 1.4824384608516583,1.97</t>
  </si>
  <si>
    <t>​ calc vs tableVL 7.56800828880836,8.74</t>
  </si>
  <si>
    <t>​ calc vs tableVL 8.198543579622697,10</t>
  </si>
  <si>
    <t>​ calc vs tableVL 7.928940211156341,8.74</t>
  </si>
  <si>
    <t>​ calc vs tableVL 5.900517655377385,8.74</t>
  </si>
  <si>
    <t>​ calc vs tableVL 0.01831188553524339,0</t>
  </si>
  <si>
    <t>​ calc vs tableVL 6.684228678593016,10</t>
  </si>
  <si>
    <t>​ calc vs tableVL 0.6669580116674927,1</t>
  </si>
  <si>
    <t>​ calc vs tableVL 8.025588428372458,10</t>
  </si>
  <si>
    <t>​ calc vs tableVL 7.693935667341091,10</t>
  </si>
  <si>
    <t>​ calc vs tableVL 3.1177294423341224,5.09</t>
  </si>
  <si>
    <t>​ calc vs tableVL 2.4121033950008997,3.87</t>
  </si>
  <si>
    <t>​ calc vs tableVL 4.201302191903129,5.09</t>
  </si>
  <si>
    <t>​ calc vs tableVL 5.162187600076407,6.67</t>
  </si>
  <si>
    <t>​ calc vs tableVL 4.199543064921432,4.45</t>
  </si>
  <si>
    <t>​ calc vs tableVL 2.3929576186568857,3.89</t>
  </si>
  <si>
    <t>​ calc vs tableVL 0.7370918178903273,1</t>
  </si>
  <si>
    <t>​ calc vs tableVL 5.4903310215895536,6.67</t>
  </si>
  <si>
    <t>​ calc vs tableVL 3.8368664412484024,3.87</t>
  </si>
  <si>
    <t>​ calc vs tableVL 0.9625175806757376,1</t>
  </si>
  <si>
    <t>​ calc vs tableVL 0.8010707280709078,1</t>
  </si>
  <si>
    <t>​ calc vs tableVL 0.16374296732740012,0</t>
  </si>
  <si>
    <t>​ calc vs tableVL 1.5232697349131803,1.97</t>
  </si>
  <si>
    <t>​ calc vs tableVL 4.317701053228909,5.83</t>
  </si>
  <si>
    <t>​ calc vs tableVL 0.010116315959730334,0</t>
  </si>
  <si>
    <t>​ calc vs tableVL 1.504746688383107,1.97</t>
  </si>
  <si>
    <t>​ calc vs tableVL 6.767934924267028,8.74</t>
  </si>
  <si>
    <t>​ calc vs tableVL 6.862583430098277,10</t>
  </si>
  <si>
    <t>​ calc vs tableVL 5.727824477308726,8.74</t>
  </si>
  <si>
    <t>​ calc vs tableVL 8.157701404686746,8.74</t>
  </si>
  <si>
    <t>​ calc vs tableVL 0.01807749091484549,0</t>
  </si>
  <si>
    <t>​ calc vs tableVL 7.298871458852577,10</t>
  </si>
  <si>
    <t>​ calc vs tableVL 0.8858292271824834,1</t>
  </si>
  <si>
    <t>​ calc vs tableVL 8.380851672735755,10</t>
  </si>
  <si>
    <t>​ calc vs tableVL 8.98325282415902,10</t>
  </si>
  <si>
    <t>​ calc vs tableVL 4.01485229901329,5.09</t>
  </si>
  <si>
    <t>​ calc vs tableVL 3.64676773469649,3.87</t>
  </si>
  <si>
    <t>​ calc vs tableVL 4.956020525389662,4.45</t>
  </si>
  <si>
    <t>​ calc vs tableVL 5.289671644761754,6.67</t>
  </si>
  <si>
    <t>​ calc vs tableVL 4.167710388186893,4.45</t>
  </si>
  <si>
    <t>​ calc vs tableVL 3.224470656573107,3.89</t>
  </si>
  <si>
    <t>​ calc vs tableVL 0.8934769159129701,1</t>
  </si>
  <si>
    <t>​ calc vs tableVL 4.423248879320484,6.67</t>
  </si>
  <si>
    <t>​ calc vs tableVL 3.5618096915422552,3.87</t>
  </si>
  <si>
    <t>​ calc vs tableVL 0.8150227113797038,1</t>
  </si>
  <si>
    <t>​ calc vs tableVL 0.9041627498235559,1</t>
  </si>
  <si>
    <t>​ calc vs tableVL 0.1290772292747401,0</t>
  </si>
  <si>
    <t>​ calc vs tableVL 1.4230749069639412,1.97</t>
  </si>
  <si>
    <t>​ calc vs tableVL 4.658129454778608,5.83</t>
  </si>
  <si>
    <t>​ calc vs tableVL 0.007993775554795074,0</t>
  </si>
  <si>
    <t>​ calc vs tableVL 1.7995792580416312,1.97</t>
  </si>
  <si>
    <t>​ calc vs tableVL 8.620040766855253,8.74</t>
  </si>
  <si>
    <t>​ calc vs tableVL 7.881032569344092,10</t>
  </si>
  <si>
    <t>​ calc vs tableVL 6.580936798586566,8.74</t>
  </si>
  <si>
    <t>​ calc vs tableVL 6.123636933500995,8.74</t>
  </si>
  <si>
    <t>​ calc vs tableVL 0.011800454830300981,0</t>
  </si>
  <si>
    <t>​ calc vs tableVL 7.00082743599689,10</t>
  </si>
  <si>
    <t>​ calc vs tableVL 0.6481475430654269,1</t>
  </si>
  <si>
    <t>​ calc vs tableVL 6.600391563126662,10</t>
  </si>
  <si>
    <t>​ calc vs tableVL 9.87455442924734,10</t>
  </si>
  <si>
    <t>​ calc vs tableVL 3.340263751437455,5.09</t>
  </si>
  <si>
    <t>​ calc vs tableVL 3.3392403110298075,3.87</t>
  </si>
  <si>
    <t>​ calc vs tableVL 3.6069780385414503,4.45</t>
  </si>
  <si>
    <t>​ calc vs tableVL 5.708060201872021,6.67</t>
  </si>
  <si>
    <t>​ calc vs tableVL 3.3273935218114206,4.45</t>
  </si>
  <si>
    <t>​ calc vs tableVL 3.544045651925954,3.89</t>
  </si>
  <si>
    <t>​ calc vs tableVL 0.7271112615203511,1.97</t>
  </si>
  <si>
    <t>​ calc vs tableVL 4.628467905257735,6.67</t>
  </si>
  <si>
    <t>​ calc vs tableVL 2.369809518008808,7.61</t>
  </si>
  <si>
    <t>​ calc vs tableVL 0.951655198922764,1</t>
  </si>
  <si>
    <t>​ calc vs tableVL 0.7845332184661049,1</t>
  </si>
  <si>
    <t>​ calc vs tableVL 0.1001711811429846,0</t>
  </si>
  <si>
    <t>​ calc vs tableVL 1.258239972339613,1.97</t>
  </si>
  <si>
    <t>​ calc vs tableVL 4.381963530020161,5.83</t>
  </si>
  <si>
    <t>​ calc vs tableVL 0.0059840590726234705,0</t>
  </si>
  <si>
    <t>​ calc vs tableVL 1.3233213085590205,1.97</t>
  </si>
  <si>
    <t>​ calc vs tableVL 7.029390218160736,8.74</t>
  </si>
  <si>
    <t>​ calc vs tableVL 9.698893694414945,10</t>
  </si>
  <si>
    <t>​ calc vs tableVL 7.307744464735461,8.74</t>
  </si>
  <si>
    <t>​ calc vs tableVL 7.12984548602219,8.74</t>
  </si>
  <si>
    <t>​ calc vs tableVL 0.007552275187376529,0</t>
  </si>
  <si>
    <t>​ calc vs tableVL 7.749394218900831,10</t>
  </si>
  <si>
    <t>​ calc vs tableVL 0.8542553205618193,1.97</t>
  </si>
  <si>
    <t>​ calc vs tableVL 7.404013165260985,10</t>
  </si>
  <si>
    <t>​ calc vs tableVL 8.951119274954495,10</t>
  </si>
  <si>
    <t>​ calc vs tableVL 3.103985825795736,5.09</t>
  </si>
  <si>
    <t>​ calc vs tableVL 2.8497735216567013,3.87</t>
  </si>
  <si>
    <t>​ calc vs tableVL 4.246324910997658,4.45</t>
  </si>
  <si>
    <t>​ calc vs tableVL 4.3342104181540515,6.67</t>
  </si>
  <si>
    <t>​ calc vs tableVL 4.2365731290995665,4.45</t>
  </si>
  <si>
    <t>​ calc vs tableVL 3.7677768713876434,3.89</t>
  </si>
  <si>
    <t>​ calc vs tableVL 1.222867870302817,1.97</t>
  </si>
  <si>
    <t>​ calc vs tableVL 4.1964262065354765,6.67</t>
  </si>
  <si>
    <t>​ calc vs tableVL 5.414746410138302,7.61</t>
  </si>
  <si>
    <t>​ calc vs tableVL 0.610190549666304,1</t>
  </si>
  <si>
    <t>​ calc vs tableVL 0.8228078962600787,1</t>
  </si>
  <si>
    <t>​ calc vs tableVL 0.08889079239973882,0</t>
  </si>
  <si>
    <t>​ calc vs tableVL 1.6611240916340657,1.97</t>
  </si>
  <si>
    <t>​ calc vs tableVL 3.6773216500177175,5.83</t>
  </si>
  <si>
    <t>​ calc vs tableVL 0.0048346880117979465,1</t>
  </si>
  <si>
    <t>​ calc vs tableVL 1.2156142986358276,1.97</t>
  </si>
  <si>
    <t>​ calc vs tableVL 7.392896010512133,8.74</t>
  </si>
  <si>
    <t>​ calc vs tableVL 6.484260279893259,10</t>
  </si>
  <si>
    <t>​ calc vs tableVL 7.283980378465606,8.74</t>
  </si>
  <si>
    <t>​ calc vs tableVL 5.221705398591043,8.74</t>
  </si>
  <si>
    <t>​ calc vs tableVL 0.007488954755506584,0</t>
  </si>
  <si>
    <t>​ calc vs tableVL 7.903979151746281,10</t>
  </si>
  <si>
    <t>​ calc vs tableVL 1.2421804664589826,1.97</t>
  </si>
  <si>
    <t>​ calc vs tableVL 9.11938340822659,10</t>
  </si>
  <si>
    <t>​ calc vs tableVL 7.3934995748258965,10</t>
  </si>
  <si>
    <t>​ calc vs tableVL 3.574262507353859,5.09</t>
  </si>
  <si>
    <t>​ calc vs tableVL 3.196776091308913,3.87</t>
  </si>
  <si>
    <t>​ calc vs tableVL 3.6748141065977418,4.45</t>
  </si>
  <si>
    <t>​ calc vs tableVL 5.768790979079366,6.67</t>
  </si>
  <si>
    <t>​ calc vs tableVL 2.9191740106260986,4.45</t>
  </si>
  <si>
    <t>​ calc vs tableVL 3.2746804857138305,3.89</t>
  </si>
  <si>
    <t>​ calc vs tableVL 1.7417906253950977,1.97</t>
  </si>
  <si>
    <t>​ calc vs tableVL 5.832031589116935,6.67</t>
  </si>
  <si>
    <t>​ calc vs tableVL 6.006089382717519,7.61</t>
  </si>
  <si>
    <t>​ calc vs tableVL 0.6584247521788326,1</t>
  </si>
  <si>
    <t>​ calc vs tableVL 0.6066809607681836,1</t>
  </si>
  <si>
    <t>​ calc vs tableVL 0.08304370222277262,0</t>
  </si>
  <si>
    <t>​ calc vs tableVL 1.3760432433685559,1.97</t>
  </si>
  <si>
    <t>​ calc vs tableVL 5.433414739160721,5.83</t>
  </si>
  <si>
    <t>​ calc vs tableVL 0.6889653547329678,1</t>
  </si>
  <si>
    <t>​ calc vs tableVL 1.5688500514453783,1.97</t>
  </si>
  <si>
    <t>​ calc vs tableVL 6.164933439864021,8.74</t>
  </si>
  <si>
    <t>​ calc vs tableVL 7.759985323371953,10</t>
  </si>
  <si>
    <t>​ calc vs tableVL 6.590596942299282,8.74</t>
  </si>
  <si>
    <t>​ calc vs tableVL 5.956563052698032,8.74</t>
  </si>
  <si>
    <t>​ calc vs tableVL 0.005496300115135665,0</t>
  </si>
  <si>
    <t>​ calc vs tableVL 6.972900701346941,10</t>
  </si>
  <si>
    <t>​ calc vs tableVL 1.677036157501922,1.97</t>
  </si>
  <si>
    <t>​ calc vs tableVL 7.06119535730555,10</t>
  </si>
  <si>
    <t>​ calc vs tableVL 9.244756938832497,10</t>
  </si>
  <si>
    <t>​ calc vs tableVL 3.1950033308360197,5.09</t>
  </si>
  <si>
    <t>​ calc vs tableVL 3.105480795803121,3.87</t>
  </si>
  <si>
    <t>​ calc vs tableVL 3.447316879045839,4.45</t>
  </si>
  <si>
    <t>​ calc vs tableVL 6.483489802929683,6.67</t>
  </si>
  <si>
    <t>​ calc vs tableVL 3.992437794612608,4.45</t>
  </si>
  <si>
    <t>​ calc vs tableVL 3.1807103418922122,3.89</t>
  </si>
  <si>
    <t>​ calc vs tableVL 1.935827703021974,1.97</t>
  </si>
  <si>
    <t>​ calc vs tableVL 5.790547908091628,6.67</t>
  </si>
  <si>
    <t>​ calc vs tableVL 6.270408106816213,7.61</t>
  </si>
  <si>
    <t>​ calc vs tableVL 0.6655456954119079,1</t>
  </si>
  <si>
    <t>​ calc vs tableVL 0.9318361996567339,1</t>
  </si>
  <si>
    <t>​ calc vs tableVL 0.05444664600284914,0</t>
  </si>
  <si>
    <t>​ calc vs tableVL 1.6487361338767046,1.97</t>
  </si>
  <si>
    <t>​ calc vs tableVL 4.857772259724671,5.83</t>
  </si>
  <si>
    <t>​ calc vs tableVL 0.6666660019341359,1</t>
  </si>
  <si>
    <t>​ calc vs tableVL 1.715992134315726,1.97</t>
  </si>
  <si>
    <t>​ calc vs tableVL 5.368854453454369,8.74</t>
  </si>
  <si>
    <t>​ calc vs tableVL 8.9622735872342,10</t>
  </si>
  <si>
    <t>​ calc vs tableVL 8.389531038218108,8.74</t>
  </si>
  <si>
    <t>​ calc vs tableVL 6.768347094632993,8.74</t>
  </si>
  <si>
    <t>​ calc vs tableVL 0.003300299040352556,0</t>
  </si>
  <si>
    <t>​ calc vs tableVL 6.04331723359575,10</t>
  </si>
  <si>
    <t>​ calc vs tableVL 1.7608870959094949,1.97</t>
  </si>
  <si>
    <t>​ calc vs tableVL 8.293264319494599,10</t>
  </si>
  <si>
    <t>​ calc vs tableVL 7.347162179384485,8.74</t>
  </si>
  <si>
    <t>​ calc vs tableVL 4.046427078050799,5.09</t>
  </si>
  <si>
    <t>​ calc vs tableVL 2.7753057677427595,3.87</t>
  </si>
  <si>
    <t>​ calc vs tableVL 3.566794638903543,4.45</t>
  </si>
  <si>
    <t>​ calc vs tableVL 4.777815062049921,6.67</t>
  </si>
  <si>
    <t>​ calc vs tableVL 3.1507827276661295,4.45</t>
  </si>
  <si>
    <t>​ calc vs tableVL 3.3801250804202776,3.89</t>
  </si>
  <si>
    <t>​ calc vs tableVL 1.8199208485253142,1.97</t>
  </si>
  <si>
    <t>​ calc vs tableVL 5.913884989027258,6.67</t>
  </si>
  <si>
    <t>​ calc vs tableVL 7.137659247814302,7.61</t>
  </si>
  <si>
    <t>​ calc vs tableVL 0.8137466557451264,1</t>
  </si>
  <si>
    <t>​ calc vs tableVL 0.8440731256178708,1</t>
  </si>
  <si>
    <t>​ calc vs tableVL 0.03578929003994934,0</t>
  </si>
  <si>
    <t>​ calc vs tableVL 1.707021336899513,1.97</t>
  </si>
  <si>
    <t>​ calc vs tableVL 4.625261385207695,5.83</t>
  </si>
  <si>
    <t>​ calc vs tableVL 0.7193829170959108,1</t>
  </si>
  <si>
    <t>​ calc vs tableVL 1.7433463740735813,1.97</t>
  </si>
  <si>
    <t>​ calc vs tableVL 5.62667473638507,8.74</t>
  </si>
  <si>
    <t>​ calc vs tableVL 6.81358719011825,10</t>
  </si>
  <si>
    <t>​ calc vs tableVL 6.562123223158573,8.74</t>
  </si>
  <si>
    <t>​ calc vs tableVL 8.115596625002055,8.74</t>
  </si>
  <si>
    <t>​ calc vs tableVL 0.002806621887101961,0</t>
  </si>
  <si>
    <t>​ calc vs tableVL 9.041882574259539,10</t>
  </si>
  <si>
    <t>​ calc vs tableVL 1.29267277783266,1.97</t>
  </si>
  <si>
    <t>​ calc vs tableVL 8.809281433218562,10</t>
  </si>
  <si>
    <t>​ calc vs tableVL 8.465293799949114,8.74</t>
  </si>
  <si>
    <t>​ calc vs tableVL 4.695548857997764,5.09</t>
  </si>
  <si>
    <t>​ calc vs tableVL 3.6441167549546676,7.61</t>
  </si>
  <si>
    <t>​ calc vs tableVL 3.1370026927518326,4.45</t>
  </si>
  <si>
    <t>​ calc vs tableVL 6.570904535672563,6.67</t>
  </si>
  <si>
    <t>​ calc vs tableVL 3.153127856065206,4.45</t>
  </si>
  <si>
    <t>​ calc vs tableVL 2.332239590328283,3.89</t>
  </si>
  <si>
    <t>​ calc vs tableVL 1.813504245281113,1.97</t>
  </si>
  <si>
    <t>​ calc vs tableVL 6.3323416386012,6.67</t>
  </si>
  <si>
    <t>​ calc vs tableVL 5.011931851135202,7.61</t>
  </si>
  <si>
    <t>​ calc vs tableVL 0.9314064046095146,1</t>
  </si>
  <si>
    <t>​ calc vs tableVL 0.6115661936931792,1</t>
  </si>
  <si>
    <t>​ calc vs tableVL 0.024124195985427973,0</t>
  </si>
  <si>
    <t>​ calc vs tableVL 1.656386447788974,1.97</t>
  </si>
  <si>
    <t>​ calc vs tableVL 5.157181636529944,5.83</t>
  </si>
  <si>
    <t>​ calc vs tableVL 0.7578258607871221,1</t>
  </si>
  <si>
    <t>​ calc vs tableVL 1.8672025550711129,1.97</t>
  </si>
  <si>
    <t>​ calc vs tableVL 6.416038131142797,8.74</t>
  </si>
  <si>
    <t>​ calc vs tableVL 7.645930413974888,10</t>
  </si>
  <si>
    <t>​ calc vs tableVL 5.536151828708021,8.74</t>
  </si>
  <si>
    <t>​ calc vs tableVL 7.87528586440786,8.74</t>
  </si>
  <si>
    <t>​ calc vs tableVL 0.0018811315007276723,1</t>
  </si>
  <si>
    <t>​ calc vs tableVL 8.314153305117886,10</t>
  </si>
  <si>
    <t>​ calc vs tableVL 1.7491970173802456,1.97</t>
  </si>
  <si>
    <t>​ calc vs tableVL 9.799902460728351,10</t>
  </si>
  <si>
    <t>​ calc vs tableVL 7.830548607933891,8.74</t>
  </si>
  <si>
    <t>​ calc vs tableVL 3.3457831740993806,5.09</t>
  </si>
  <si>
    <t>​ calc vs tableVL 5.580187994123845,7.61</t>
  </si>
  <si>
    <t>​ calc vs tableVL 3.5697660091726453,4.45</t>
  </si>
  <si>
    <t>​ calc vs tableVL 4.935078552734976,6.67</t>
  </si>
  <si>
    <t>​ calc vs tableVL 3.4670377535055903,4.45</t>
  </si>
  <si>
    <t>​ calc vs tableVL 2.9827563526180194,3.89</t>
  </si>
  <si>
    <t>​ calc vs tableVL 1.442020100127826,1.97</t>
  </si>
  <si>
    <t>​ calc vs tableVL 5.922956498666151,6.67</t>
  </si>
  <si>
    <t>​ calc vs tableVL 4.611018040706481,7.61</t>
  </si>
  <si>
    <t>​ calc vs tableVL 0.6305917498162843,1</t>
  </si>
  <si>
    <t>​ calc vs tableVL 0.9230904279157149,1</t>
  </si>
  <si>
    <t>​ calc vs tableVL 0.02102337086051586,0</t>
  </si>
  <si>
    <t>​ calc vs tableVL 1.8582919313035144,1.97</t>
  </si>
  <si>
    <t>​ calc vs tableVL 5.708697901793004,5.83</t>
  </si>
  <si>
    <t>​ calc vs tableVL 0.9067814477195376,1</t>
  </si>
  <si>
    <t>​ calc vs tableVL 1.2168096745385082,1.97</t>
  </si>
  <si>
    <t>​ calc vs tableVL 6.678416383183104,8.74</t>
  </si>
  <si>
    <t>​ calc vs tableVL 8.329723158288045,10</t>
  </si>
  <si>
    <t>​ calc vs tableVL 5.479827137161516,8.74</t>
  </si>
  <si>
    <t>​ calc vs tableVL 5.303772770558031,8.74</t>
  </si>
  <si>
    <t>​ calc vs tableVL 0.6004858790374247,1</t>
  </si>
  <si>
    <t>​ calc vs tableVL 7.366943596155614,10</t>
  </si>
  <si>
    <t>​ calc vs tableVL 1.8821210009051903,1.97</t>
  </si>
  <si>
    <t>​ calc vs tableVL 9.042356899013685,10</t>
  </si>
  <si>
    <t>​ calc vs tableVL 8.431740154638245,8.74</t>
  </si>
  <si>
    <t>​ calc vs tableVL 3.601203092298166,5.09</t>
  </si>
  <si>
    <t>​ calc vs tableVL 6.878504593786202,7.61</t>
  </si>
  <si>
    <t>​ calc vs tableVL 3.5158252672638644,4.45</t>
  </si>
  <si>
    <t>​ calc vs tableVL 5.418570994733707,6.67</t>
  </si>
  <si>
    <t>​ calc vs tableVL 3.860054099220441,4.45</t>
  </si>
  <si>
    <t>​ calc vs tableVL 2.5389171277177076,3.89</t>
  </si>
  <si>
    <t>​ calc vs tableVL 1.6001162808565985,1.97</t>
  </si>
  <si>
    <t>​ calc vs tableVL 5.1544195591482,6.67</t>
  </si>
  <si>
    <t>​ calc vs tableVL 6.969118356657823,7.61</t>
  </si>
  <si>
    <t>​ calc vs tableVL 0.6259045683871547,1</t>
  </si>
  <si>
    <t>​ calc vs tableVL 0.7420324862977281,1</t>
  </si>
  <si>
    <t>​ calc vs tableVL 0.014642617016974422,0</t>
  </si>
  <si>
    <t>​ calc vs tableVL 1.5384652568500725,1.97</t>
  </si>
  <si>
    <t>​ calc vs tableVL 4.562296489551448,5.83</t>
  </si>
  <si>
    <t>​ calc vs tableVL 0.8603324235629871,1</t>
  </si>
  <si>
    <t>​ calc vs tableVL 1.206031252306284,1.97</t>
  </si>
  <si>
    <t>​ calc vs tableVL 6.818092280518586,8.74</t>
  </si>
  <si>
    <t>​ calc vs tableVL 9.663805649822992,10</t>
  </si>
  <si>
    <t>​ calc vs tableVL 5.267653867473716,8.74</t>
  </si>
  <si>
    <t>​ calc vs tableVL 5.922558045798365,6.67</t>
  </si>
  <si>
    <t>​ calc vs tableVL 0.8937291495842228,1</t>
  </si>
  <si>
    <t>​ calc vs tableVL 8.030554718641993,10</t>
  </si>
  <si>
    <t>​ calc vs tableVL 1.399414615412406,1.97</t>
  </si>
  <si>
    <t>​ calc vs tableVL 6.483790558316052,10</t>
  </si>
  <si>
    <t>​ calc vs tableVL 5.636507469482541,8.74</t>
  </si>
  <si>
    <t>​ calc vs tableVL 3.823798562300869,5.09</t>
  </si>
  <si>
    <t>​ calc vs tableVL 7.341927468269301,7.61</t>
  </si>
  <si>
    <t>​ calc vs tableVL 3.8219508064518193,4.45</t>
  </si>
  <si>
    <t>​ calc vs tableVL 5.127068975957699,6.67</t>
  </si>
  <si>
    <t>​ calc vs tableVL 4.27895845626116,4.45</t>
  </si>
  <si>
    <t>​ calc vs tableVL 3.855032847085176,3.89</t>
  </si>
  <si>
    <t>​ calc vs tableVL 1.4628050677682807,1.97</t>
  </si>
  <si>
    <t>​ calc vs tableVL 4.97131964094133,6.67</t>
  </si>
  <si>
    <t>​ calc vs tableVL 6.748543341755568,7.61</t>
  </si>
  <si>
    <t>​ calc vs tableVL 0.8247441213311926,1</t>
  </si>
  <si>
    <t>​ calc vs tableVL 0.688863916697071,1</t>
  </si>
  <si>
    <t>​ calc vs tableVL 0.01059651695370571,0</t>
  </si>
  <si>
    <t>​ calc vs tableVL 1.3203540660373185,1.97</t>
  </si>
  <si>
    <t>​ calc vs tableVL 4.351277832097222,5.83</t>
  </si>
  <si>
    <t>​ calc vs tableVL 0.9940891581458436,1</t>
  </si>
  <si>
    <t>​ calc vs tableVL 1.9042343336916545,1.97</t>
  </si>
  <si>
    <t>​ calc vs tableVL 8.419872607114,8.74</t>
  </si>
  <si>
    <t>​ calc vs tableVL 8.069137771391667,10</t>
  </si>
  <si>
    <t>​ calc vs tableVL 5.647518971218201,8.74</t>
  </si>
  <si>
    <t>​ calc vs tableVL 5.05433767398124,6.67</t>
  </si>
  <si>
    <t>​ calc vs tableVL 0.9278439460982263,1</t>
  </si>
  <si>
    <t>​ calc vs tableVL 7.478080785376835,10</t>
  </si>
  <si>
    <t>​ calc vs tableVL 1.6442824622934127,1.97</t>
  </si>
  <si>
    <t>​ calc vs tableVL 7.090928648244805,10</t>
  </si>
  <si>
    <t>​ calc vs tableVL 6.109844634274859,8.74</t>
  </si>
  <si>
    <t>​ calc vs tableVL 4.718200245450466,5.09</t>
  </si>
  <si>
    <t>​ calc vs tableVL 5.508007738423048,7.61</t>
  </si>
  <si>
    <t>​ calc vs tableVL 3.2783291613768215,4.45</t>
  </si>
  <si>
    <t>​ calc vs tableVL 4.276764734337151,6.67</t>
  </si>
  <si>
    <t>​ calc vs tableVL 3.9270785733112827,4.45</t>
  </si>
  <si>
    <t>​ calc vs tableVL 3.558779249206947,3.89</t>
  </si>
  <si>
    <t>​ calc vs tableVL 1.7935942651219823,1.97</t>
  </si>
  <si>
    <t>​ calc vs tableVL 6.256099936899791,6.67</t>
  </si>
  <si>
    <t>​ calc vs tableVL 4.910506116667795,7.61</t>
  </si>
  <si>
    <t>​ calc vs tableVL 0.9814123079182181,1.97</t>
  </si>
  <si>
    <t>​ calc vs tableVL 0.7680409902354526,1</t>
  </si>
  <si>
    <t>​ calc vs tableVL 0.009108086816925934,0</t>
  </si>
  <si>
    <t>​ calc vs tableVL 1.749351206346722,1.97</t>
  </si>
  <si>
    <t>​ calc vs tableVL 5.67777543085935,5.83</t>
  </si>
  <si>
    <t>​ calc vs tableVL 0.9011125137873779,1</t>
  </si>
  <si>
    <t>​ calc vs tableVL 1.1933169126308782,1.97</t>
  </si>
  <si>
    <t>​ calc vs tableVL 6.568770429167256,8.74</t>
  </si>
  <si>
    <t>​ calc vs tableVL 6.268519887215659,10</t>
  </si>
  <si>
    <t>​ calc vs tableVL 5.798172490017277,8.74</t>
  </si>
  <si>
    <t>​ calc vs tableVL 5.56039606767026,6.67</t>
  </si>
  <si>
    <t>​ calc vs tableVL 0.8187422347759657,1</t>
  </si>
  <si>
    <t>​ calc vs tableVL 7.984433182888811,10</t>
  </si>
  <si>
    <t>​ calc vs tableVL 1.844415989350118,1.97</t>
  </si>
  <si>
    <t>​ calc vs tableVL 7.185276372932216,10</t>
  </si>
  <si>
    <t>​ calc vs tableVL 6.848085662274963,8.74</t>
  </si>
  <si>
    <t>​ calc vs tableVL 4.492376213044168,5.09</t>
  </si>
  <si>
    <t>​ calc vs tableVL 5.876198307805913,7.61</t>
  </si>
  <si>
    <t>​ calc vs tableVL 3.1816623022455985,4.45</t>
  </si>
  <si>
    <t>​ calc vs tableVL 6.304893963393251,5.83</t>
  </si>
  <si>
    <t>​ calc vs tableVL 3.457075539747941,4.45</t>
  </si>
  <si>
    <t>​ calc vs tableVL 3.0187304846053844,3.89</t>
  </si>
  <si>
    <t>​ calc vs tableVL 1.4808762428534372,1.97</t>
  </si>
  <si>
    <t>​ calc vs tableVL 4.326494310054583,6.67</t>
  </si>
  <si>
    <t>​ calc vs tableVL 7.002724513447028,7.61</t>
  </si>
  <si>
    <t>​ calc vs tableVL 1.9394012376043341,1.97</t>
  </si>
  <si>
    <t>​ calc vs tableVL 0.8162284774786862,1</t>
  </si>
  <si>
    <t>​ calc vs tableVL 0.007214349172076715,0</t>
  </si>
  <si>
    <t>​ calc vs tableVL 1.2722672456410162,1.97</t>
  </si>
  <si>
    <t>​ calc vs tableVL 3.8723383888133496,5.83</t>
  </si>
  <si>
    <t>​ calc vs tableVL 0.9793737751309332,1</t>
  </si>
  <si>
    <t>​ calc vs tableVL 1.3947238221641587,1.97</t>
  </si>
  <si>
    <t>​ calc vs tableVL 8.484455066130401,8.74</t>
  </si>
  <si>
    <t>​ calc vs tableVL 6.502917000984188,10</t>
  </si>
  <si>
    <t>​ calc vs tableVL 7.71113847976473,8.74</t>
  </si>
  <si>
    <t>​ calc vs tableVL 4.88045040025524,6.67</t>
  </si>
  <si>
    <t>​ calc vs tableVL 0.911096754930171,1</t>
  </si>
  <si>
    <t>​ calc vs tableVL 8.716249660926513,10</t>
  </si>
  <si>
    <t>​ calc vs tableVL 1.5117443231348027,1.97</t>
  </si>
  <si>
    <t>​ calc vs tableVL 8.716999431184805,10</t>
  </si>
  <si>
    <t>​ calc vs tableVL 6.729370118525883,8.74</t>
  </si>
  <si>
    <t>​ calc vs tableVL 3.572496211194141,5.09</t>
  </si>
  <si>
    <t>​ calc vs tableVL 7.260084425507735,7.61</t>
  </si>
  <si>
    <t>​ calc vs tableVL 3.9715923346581317,4.45</t>
  </si>
  <si>
    <t>​ calc vs tableVL 4.091701091590675,5.83</t>
  </si>
  <si>
    <t>​ calc vs tableVL 3.176754399978028,4.45</t>
  </si>
  <si>
    <t>​ calc vs tableVL 2.3272495816920964,3.89</t>
  </si>
  <si>
    <t>​ calc vs tableVL 1.7006142743682204,1.97</t>
  </si>
  <si>
    <t>​ calc vs tableVL 5.6492413715451395,6.67</t>
  </si>
  <si>
    <t>​ calc vs tableVL 5.164912185480479,7.61</t>
  </si>
  <si>
    <t>​ calc vs tableVL 1.8394951938101687,1.97</t>
  </si>
  <si>
    <t>​ calc vs tableVL 0.9187277910207005,1</t>
  </si>
  <si>
    <t>​ calc vs tableVL 0.0048811412907195425,0</t>
  </si>
  <si>
    <t>​ calc vs tableVL 1.8279329769934405,1.97</t>
  </si>
  <si>
    <t>​ calc vs tableVL 5.553884042148195,5.83</t>
  </si>
  <si>
    <t>​ calc vs tableVL 0.7597517791939622,1</t>
  </si>
  <si>
    <t>​ calc vs tableVL 1.4032241800116267,1.97</t>
  </si>
  <si>
    <t>​ calc vs tableVL 6.791305906989664,8.74</t>
  </si>
  <si>
    <t>​ calc vs tableVL 6.0381045870074095,10</t>
  </si>
  <si>
    <t>​ calc vs tableVL 6.415845779738553,8.74</t>
  </si>
  <si>
    <t>​ calc vs tableVL 5.564509608373107,6.67</t>
  </si>
  <si>
    <t>​ calc vs tableVL 0.7265740338906449,1</t>
  </si>
  <si>
    <t>​ calc vs tableVL 8.624567494025941,10</t>
  </si>
  <si>
    <t>​ calc vs tableVL 1.3810042262312499,1.97</t>
  </si>
  <si>
    <t>​ calc vs tableVL 9.255045915526582,10</t>
  </si>
  <si>
    <t>​ calc vs tableVL 6.200120083137006,8.74</t>
  </si>
  <si>
    <t>​ calc vs tableVL 3.726699327795982,5.09</t>
  </si>
  <si>
    <t>​ calc vs tableVL 5.215896342079501,7.61</t>
  </si>
  <si>
    <t>​ calc vs tableVL 3.12065285843379,4.45</t>
  </si>
  <si>
    <t>​ calc vs tableVL 3.903142581320791,5.83</t>
  </si>
  <si>
    <t>​ calc vs tableVL 3.152987466579047,4.45</t>
  </si>
  <si>
    <t>​ calc vs tableVL 3.5897003612049363,3.89</t>
  </si>
  <si>
    <t>​ calc vs tableVL 1.2692594537884918,1.97</t>
  </si>
  <si>
    <t>​ calc vs tableVL 4.5284079820279866,6.67</t>
  </si>
  <si>
    <t>​ calc vs tableVL 5.206651961081844,7.61</t>
  </si>
  <si>
    <t>​ calc vs tableVL 1.4393402605012275,1.97</t>
  </si>
  <si>
    <t>​ calc vs tableVL 0.7015755089882388,1</t>
  </si>
  <si>
    <t>​ calc vs tableVL 0.003061724708874184,0</t>
  </si>
  <si>
    <t>​ calc vs tableVL 1.5821631186223113,1.97</t>
  </si>
  <si>
    <t>​ calc vs tableVL 3.74046718232806,5.83</t>
  </si>
  <si>
    <t>​ calc vs tableVL 0.7618358856369162,1</t>
  </si>
  <si>
    <t>​ calc vs tableVL 1.2187066744171449,1.97</t>
  </si>
  <si>
    <t>​ calc vs tableVL 8.105808938364255,8.74</t>
  </si>
  <si>
    <t>​ calc vs tableVL 7.526460708626257,10</t>
  </si>
  <si>
    <t>​ calc vs tableVL 6.726128703169268,8.74</t>
  </si>
  <si>
    <t>​ calc vs tableVL 5.418775915371648,6.67</t>
  </si>
  <si>
    <t>​ calc vs tableVL 0.6916717341530221,1</t>
  </si>
  <si>
    <t>​ 33I j:famKey 79:-1 infected by red i:famKey 7:-1 at gen 530 in Univ0</t>
  </si>
  <si>
    <t>​ calc vs tableVL 6.894163598801118,10</t>
  </si>
  <si>
    <t>​ calc vs tableVL 1.5676242470805974,1.97</t>
  </si>
  <si>
    <t>​ calc vs tableVL 6.399246307971591,10</t>
  </si>
  <si>
    <t>​ calc vs tableVL 8.07925698647244,8.74</t>
  </si>
  <si>
    <t>​ calc vs tableVL 4.082860462960346,4.45</t>
  </si>
  <si>
    <t>​ calc vs tableVL 7.246582244814881,7.61</t>
  </si>
  <si>
    <t>​ calc vs tableVL 3.4835272290957633,4.45</t>
  </si>
  <si>
    <t>​ calc vs tableVL 4.534855071183919,5.83</t>
  </si>
  <si>
    <t>​ calc vs tableVL 3.14813298653757,3.89</t>
  </si>
  <si>
    <t>​ calc vs tableVL 3.6515007476626025,3.89</t>
  </si>
  <si>
    <t>​ calc vs tableVL 1.648507588658835,1.97</t>
  </si>
  <si>
    <t>​ calc vs tableVL 5.972251047814322,6.67</t>
  </si>
  <si>
    <t>​ calc vs tableVL 4.566587279369114,7.61</t>
  </si>
  <si>
    <t>​ calc vs tableVL 1.5267691801467274,1.97</t>
  </si>
  <si>
    <t>​ calc vs tableVL 0.8337276726810829,1</t>
  </si>
  <si>
    <t>​ calc vs tableVL 0.0025629315253603434,0</t>
  </si>
  <si>
    <t>​ calc vs tableVL 1.2334871327582098,1.97</t>
  </si>
  <si>
    <t>​ calc vs tableVL 3.9910778136401683,5.83</t>
  </si>
  <si>
    <t>​ calc vs tableVL 0.7148964389535662,1</t>
  </si>
  <si>
    <t>​ calc vs tableVL 1.4102738082678652,3.87</t>
  </si>
  <si>
    <t>​ calc vs tableVL 6.445765342899667,8.74</t>
  </si>
  <si>
    <t>​ calc vs tableVL 9.197477782182174,10</t>
  </si>
  <si>
    <t>​ calc vs tableVL 8.116020468509296,8.74</t>
  </si>
  <si>
    <t>​ calc vs tableVL 6.565075989876756,6.67</t>
  </si>
  <si>
    <t>​ calc vs tableVL 0.9411085201102642,1</t>
  </si>
  <si>
    <t>​ 33I j:famKey 83:-1 infected by blue i:famKey 23:-1 at gen 531 in Univ0</t>
  </si>
  <si>
    <t>​ calc vs tableVL 8.56362821500361,10</t>
  </si>
  <si>
    <t>​ calc vs tableVL 1.8730934437129458,1.97</t>
  </si>
  <si>
    <t>​ calc vs tableVL 8.487446562929929,10</t>
  </si>
  <si>
    <t>​ calc vs tableVL 5.91760828255785,8.74</t>
  </si>
  <si>
    <t>​ calc vs tableVL 3.6203400044041287,4.45</t>
  </si>
  <si>
    <t>​ calc vs tableVL 7.59938232027008,7.61</t>
  </si>
  <si>
    <t>​ calc vs tableVL 3.14956724911521,4.45</t>
  </si>
  <si>
    <t>​ calc vs tableVL 4.374715315183095,5.83</t>
  </si>
  <si>
    <t>​ calc vs tableVL 2.4200146111911565,3.89</t>
  </si>
  <si>
    <t>​ calc vs tableVL 3.5187388478441948,3.89</t>
  </si>
  <si>
    <t>​ calc vs tableVL 1.7151615934366509,1.97</t>
  </si>
  <si>
    <t>​ calc vs tableVL 5.792473605208988,6.67</t>
  </si>
  <si>
    <t>​ calc vs tableVL 5.211619722907329,7.61</t>
  </si>
  <si>
    <t>​ calc vs tableVL 1.9363030804479704,1.97</t>
  </si>
  <si>
    <t>​ calc vs tableVL 0.6744185006257596,1</t>
  </si>
  <si>
    <t>​ calc vs tableVL 0.0018910992808340837,0</t>
  </si>
  <si>
    <t>​ calc vs tableVL 1.3194697870399898,1.97</t>
  </si>
  <si>
    <t>​ calc vs tableVL 4.330044208122145,5.83</t>
  </si>
  <si>
    <t>​ calc vs tableVL 0.9949103218398173,0</t>
  </si>
  <si>
    <t>​ calc vs tableVL 0.7353203704610388,1</t>
  </si>
  <si>
    <t>​ calc vs tableVL 3.238831946810959,3.87</t>
  </si>
  <si>
    <t>​ calc vs tableVL 8.118992392222669,6.67</t>
  </si>
  <si>
    <t>​ calc vs tableVL 9.900148945932916,10</t>
  </si>
  <si>
    <t>​ calc vs tableVL 6.133807402865995,8.74</t>
  </si>
  <si>
    <t>​ calc vs tableVL 5.85624298954475,6.67</t>
  </si>
  <si>
    <t>​ calc vs tableVL 0.962474004946802,1</t>
  </si>
  <si>
    <t>​ calc vs tableVL 9.704932848167742,10</t>
  </si>
  <si>
    <t>​ calc vs tableVL 1.3496055545814518,1.97</t>
  </si>
  <si>
    <t>​ calc vs tableVL 6.308613451502948,10</t>
  </si>
  <si>
    <t>​ calc vs tableVL 8.455063673465007,8.74</t>
  </si>
  <si>
    <t>​ calc vs tableVL 4.006801251513994,4.45</t>
  </si>
  <si>
    <t>​ calc vs tableVL 7.29466826698531,7.61</t>
  </si>
  <si>
    <t>​ calc vs tableVL 2.8520824103822147,4.45</t>
  </si>
  <si>
    <t>​ calc vs tableVL 5.644709292306176,5.83</t>
  </si>
  <si>
    <t>​ calc vs tableVL 2.591712399310747,3.89</t>
  </si>
  <si>
    <t>​ calc vs tableVL 3.0742694272454374,3.89</t>
  </si>
  <si>
    <t>​ calc vs tableVL 1.8713974770938786,1.97</t>
  </si>
  <si>
    <t>​ calc vs tableVL 6.080556203996942,6.67</t>
  </si>
  <si>
    <t>​ calc vs tableVL 7.171812407608284,7.61</t>
  </si>
  <si>
    <t>​ calc vs tableVL 1.6630027499426214,1.97</t>
  </si>
  <si>
    <t>​ calc vs tableVL 0.8377060838911852,1</t>
  </si>
  <si>
    <t>​ calc vs tableVL 0.0017813179113781797,0</t>
  </si>
  <si>
    <t>​ calc vs tableVL 1.5945870523366108,1.97</t>
  </si>
  <si>
    <t>​ calc vs tableVL 3.656034005977828,5.83</t>
  </si>
  <si>
    <t>​ calc vs tableVL 0.7883091260092586,0</t>
  </si>
  <si>
    <t>​ calc vs tableVL 0.6466657233232347,1</t>
  </si>
  <si>
    <t>​ calc vs tableVL 0.9136100672140904,0</t>
  </si>
  <si>
    <t>​ calc vs tableVL 2.835493573181935,3.87</t>
  </si>
  <si>
    <t>​ calc vs tableVL 6.977875954938916,6.67</t>
  </si>
  <si>
    <t>​ calc vs tableVL 9.757183700609396,10</t>
  </si>
  <si>
    <t>​ calc vs tableVL 6.5661211878886325,8.74</t>
  </si>
  <si>
    <t>​ calc vs tableVL 6.398150406985279,6.67</t>
  </si>
  <si>
    <t>​ calc vs tableVL 0.9529169747585158,1</t>
  </si>
  <si>
    <t>​ calc vs tableVL 9.553879703186576,10</t>
  </si>
  <si>
    <t>​ calc vs tableVL 1.2317346244707652,1.97</t>
  </si>
  <si>
    <t>​ calc vs tableVL 8.451109543279491,10</t>
  </si>
  <si>
    <t>​ calc vs tableVL 6.636402586860304,8.74</t>
  </si>
  <si>
    <t>​ calc vs tableVL 2.990899277235825,4.45</t>
  </si>
  <si>
    <t>​ calc vs tableVL 5.485028067286363,7.61</t>
  </si>
  <si>
    <t>​ calc vs tableVL 4.394433887129867,4.45</t>
  </si>
  <si>
    <t>​ calc vs tableVL 4.848715974666322,5.83</t>
  </si>
  <si>
    <t>​ calc vs tableVL 3.8289664243661323,3.89</t>
  </si>
  <si>
    <t>​ calc vs tableVL 3.585583522006765,3.89</t>
  </si>
  <si>
    <t>​ calc vs tableVL 1.4658217251136867,1.97</t>
  </si>
  <si>
    <t>​ calc vs tableVL 4.021785023861735,6.67</t>
  </si>
  <si>
    <t>​ calc vs tableVL 6.520437150731481,7.61</t>
  </si>
  <si>
    <t>​ calc vs tableVL 1.3360213089568054,1.97</t>
  </si>
  <si>
    <t>​ calc vs tableVL 0.8189830069764265,1</t>
  </si>
  <si>
    <t>​ calc vs tableVL 0.0012780319257823646,1</t>
  </si>
  <si>
    <t>​ calc vs tableVL 1.615639894093138,1.97</t>
  </si>
  <si>
    <t>​ calc vs tableVL 4.430090721450952,5.83</t>
  </si>
  <si>
    <t>​ calc vs tableVL 0.548443028201204,0</t>
  </si>
  <si>
    <t>​ calc vs tableVL 0.844597316815854,1</t>
  </si>
  <si>
    <t>​ calc vs tableVL 2.54323752005254,3.87</t>
  </si>
  <si>
    <t>​ calc vs tableVL 4.206731568799279,6.67</t>
  </si>
  <si>
    <t>​ calc vs tableVL 8.517096096640728,10</t>
  </si>
  <si>
    <t>​ calc vs tableVL 6.781591748616058,8.74</t>
  </si>
  <si>
    <t>​ calc vs tableVL 5.93380388558708,6.67</t>
  </si>
  <si>
    <t>​ calc vs tableVL 0.9445337397989455,1</t>
  </si>
  <si>
    <t>​ calc vs tableVL 7.1928748251223515,10</t>
  </si>
  <si>
    <t>​ calc vs tableVL 1.4859353597063263,1.97</t>
  </si>
  <si>
    <t>​ calc vs tableVL 6.214525287222809,8.74</t>
  </si>
  <si>
    <t>​ calc vs tableVL 5.696947655031344,8.74</t>
  </si>
  <si>
    <t>​ calc vs tableVL 4.0139556133147964,4.45</t>
  </si>
  <si>
    <t>​ calc vs tableVL 6.880765184145328,7.61</t>
  </si>
  <si>
    <t>​ calc vs tableVL 2.8412106040241074,4.45</t>
  </si>
  <si>
    <t>​ calc vs tableVL 5.699406134284726,5.83</t>
  </si>
  <si>
    <t>​ calc vs tableVL 2.879041380450967,3.89</t>
  </si>
  <si>
    <t>​ calc vs tableVL 1.7993907533333464,1.97</t>
  </si>
  <si>
    <t>​ calc vs tableVL 4.707030306791464,6.67</t>
  </si>
  <si>
    <t>​ calc vs tableVL 4.906765947794875,7.61</t>
  </si>
  <si>
    <t>​ calc vs tableVL 1.7389233132097133,1.97</t>
  </si>
  <si>
    <t>​ calc vs tableVL 0.8144655867361106,1</t>
  </si>
  <si>
    <t>​ calc vs tableVL 0.6815447708346477,1</t>
  </si>
  <si>
    <t>​ calc vs tableVL 1.298696594552809,1.97</t>
  </si>
  <si>
    <t>​ calc vs tableVL 4.939479192113571,5.09</t>
  </si>
  <si>
    <t>​ calc vs tableVL 0.5359041128979227,0</t>
  </si>
  <si>
    <t>​ calc vs tableVL 0.795624671871248,1</t>
  </si>
  <si>
    <t>​ calc vs tableVL 0.6498598739198469,0</t>
  </si>
  <si>
    <t>​ calc vs tableVL 2.411142305817438,3.87</t>
  </si>
  <si>
    <t>​ calc vs tableVL 6.599392205227205,6.67</t>
  </si>
  <si>
    <t>​ calc vs tableVL 9.59476371709094,10</t>
  </si>
  <si>
    <t>​ calc vs tableVL 5.990475985412032,6.67</t>
  </si>
  <si>
    <t>​ calc vs tableVL 6.606049835648729,6.67</t>
  </si>
  <si>
    <t>​ calc vs tableVL 0.8198506912091447,1</t>
  </si>
  <si>
    <t>​ calc vs tableVL 8.682128425248735,10</t>
  </si>
  <si>
    <t>​ calc vs tableVL 1.5766069720223521,1.97</t>
  </si>
  <si>
    <t>​ calc vs tableVL 7.0003173712677365,8.74</t>
  </si>
  <si>
    <t>​ calc vs tableVL 6.836104481561188,8.74</t>
  </si>
  <si>
    <t>​ calc vs tableVL 2.6701088024170008,4.45</t>
  </si>
  <si>
    <t>​ calc vs tableVL 6.815117892544659,7.61</t>
  </si>
  <si>
    <t>​ calc vs tableVL 4.288262538073112,4.45</t>
  </si>
  <si>
    <t>​ calc vs tableVL 3.5312263957493983,5.83</t>
  </si>
  <si>
    <t>​ calc vs tableVL 2.583559032302235,3.89</t>
  </si>
  <si>
    <t>​ calc vs tableVL 1.4113537346379037,1.97</t>
  </si>
  <si>
    <t>​ calc vs tableVL 5.093334091810078,6.67</t>
  </si>
  <si>
    <t>​ calc vs tableVL 4.774461256001977,7.61</t>
  </si>
  <si>
    <t>​ calc vs tableVL 1.2510923517617232,1.97</t>
  </si>
  <si>
    <t>​ calc vs tableVL 0.6946075405908069,1</t>
  </si>
  <si>
    <t>​ calc vs tableVL 0.7553243514790061,1</t>
  </si>
  <si>
    <t>​ calc vs tableVL 1.8214638622265162,1.97</t>
  </si>
  <si>
    <t>​ calc vs tableVL 3.195495096547917,5.09</t>
  </si>
  <si>
    <t>​ calc vs tableVL 0.46861566674796196,0</t>
  </si>
  <si>
    <t>​ calc vs tableVL 0.9805582831003677,1</t>
  </si>
  <si>
    <t>​ calc vs tableVL 0.4693888537154444,0</t>
  </si>
  <si>
    <t>​ calc vs tableVL 2.5120813638264132,3.87</t>
  </si>
  <si>
    <t>​ calc vs tableVL 5.500425513076972,6.67</t>
  </si>
  <si>
    <t>​ calc vs tableVL 6.301265453740023,10</t>
  </si>
  <si>
    <t>​ calc vs tableVL 5.615916756662521,6.67</t>
  </si>
  <si>
    <t>​ calc vs tableVL 4.356446511556453,6.67</t>
  </si>
  <si>
    <t>​ calc vs tableVL 0.8276903238645993,1</t>
  </si>
  <si>
    <t>​ calc vs tableVL 6.457594708693866,10</t>
  </si>
  <si>
    <t>​ calc vs tableVL 1.3827013527455108,1.97</t>
  </si>
  <si>
    <t>​ calc vs tableVL 7.660273155400046,8.74</t>
  </si>
  <si>
    <t>​ calc vs tableVL 7.744828849116688,8.74</t>
  </si>
  <si>
    <t>​ calc vs tableVL 3.011177549921662,4.45</t>
  </si>
  <si>
    <t>​ calc vs tableVL 7.208153997067304,7.61</t>
  </si>
  <si>
    <t>​ calc vs tableVL 3.263536100276338,4.45</t>
  </si>
  <si>
    <t>​ calc vs tableVL 4.527083080256179,5.83</t>
  </si>
  <si>
    <t>​ calc vs tableVL 2.737613349714382,3.4</t>
  </si>
  <si>
    <t>​ calc vs tableVL 1.5241636011120197,1.97</t>
  </si>
  <si>
    <t>​ calc vs tableVL 4.9891397059663145,6.67</t>
  </si>
  <si>
    <t>​ calc vs tableVL 5.207104570457509,7.61</t>
  </si>
  <si>
    <t>​ calc vs tableVL 1.8910988720000177,1.97</t>
  </si>
  <si>
    <t>​ calc vs tableVL 0.7490712534933136,1.97</t>
  </si>
  <si>
    <t>​ calc vs tableVL 0.8044553437836645,1</t>
  </si>
  <si>
    <t>​ calc vs tableVL 1.852573930760492,1.97</t>
  </si>
  <si>
    <t>​ calc vs tableVL 3.574361565814855,5.09</t>
  </si>
  <si>
    <t>​ calc vs tableVL 0.4573023698507623,0</t>
  </si>
  <si>
    <t>​ calc vs tableVL 0.7847738501872429,1</t>
  </si>
  <si>
    <t>​ calc vs tableVL 0.3101113388077113,0</t>
  </si>
  <si>
    <t>​ calc vs tableVL 2.9673146600687894,3.87</t>
  </si>
  <si>
    <t>​ calc vs tableVL 5.622396191613762,6.67</t>
  </si>
  <si>
    <t>​ calc vs tableVL 9.512194756661104,10</t>
  </si>
  <si>
    <t>​ calc vs tableVL 5.188926144860896,6.67</t>
  </si>
  <si>
    <t>​ calc vs tableVL 5.1015453237737995,6.67</t>
  </si>
  <si>
    <t>​ calc vs tableVL 0.7090615019585638,1</t>
  </si>
  <si>
    <t>​ calc vs tableVL 9.077864649279498,10</t>
  </si>
  <si>
    <t>​ calc vs tableVL 1.8812601197987786,1.97</t>
  </si>
  <si>
    <t>​ calc vs tableVL 6.42045077156303,8.74</t>
  </si>
  <si>
    <t>​ calc vs tableVL 6.317458341734432,8.74</t>
  </si>
  <si>
    <t>​ calc vs tableVL 2.786480104302436,4.45</t>
  </si>
  <si>
    <t>​ calc vs tableVL 6.370582747790767,7.61</t>
  </si>
  <si>
    <t>​ calc vs tableVL 3.0927406894044376,4.45</t>
  </si>
  <si>
    <t>​ calc vs tableVL 5.524206889177252,5.83</t>
  </si>
  <si>
    <t>​ calc vs tableVL 3.2528667528242736,3.4</t>
  </si>
  <si>
    <t>​ calc vs tableVL 1.2110759078657412,1.97</t>
  </si>
  <si>
    <t>​ calc vs tableVL 4.234874133760626,5.83</t>
  </si>
  <si>
    <t>​ calc vs tableVL 5.301304055695108,7.61</t>
  </si>
  <si>
    <t>​ calc vs tableVL 1.8136968133688103,1.97</t>
  </si>
  <si>
    <t>​ calc vs tableVL 1.1895017052317371,1.97</t>
  </si>
  <si>
    <t>​ calc vs tableVL 0.7132649115903411,1</t>
  </si>
  <si>
    <t>​ calc vs tableVL 1.6417955146168055,1.97</t>
  </si>
  <si>
    <t>​ calc vs tableVL 4.434448795677872,5.09</t>
  </si>
  <si>
    <t>​ calc vs tableVL 0.3475474038312002,0</t>
  </si>
  <si>
    <t>​ calc vs tableVL 0.8189642544634347,1</t>
  </si>
  <si>
    <t>​ calc vs tableVL 2.851912080192856,3.87</t>
  </si>
  <si>
    <t>​ calc vs tableVL 5.0735405631469765,6.67</t>
  </si>
  <si>
    <t>​ calc vs tableVL 8.689479702883968,10</t>
  </si>
  <si>
    <t>​ calc vs tableVL 5.599068374511534,6.67</t>
  </si>
  <si>
    <t>​ calc vs tableVL 4.242265268475747,6.67</t>
  </si>
  <si>
    <t>​ calc vs tableVL 0.6120845805717217,1</t>
  </si>
  <si>
    <t>​ 35I j:famKey 48:-1 infected by red i:famKey 6:-1 at gen 538 in Univ0</t>
  </si>
  <si>
    <t>​ 35I i:famKey 8:-1 infected by red j:famKey 78:-1 at gen 538 in U0</t>
  </si>
  <si>
    <t>​ calc vs tableVL 7.415223580144525,10</t>
  </si>
  <si>
    <t>​ calc vs tableVL 1.9620658848769743,1.97</t>
  </si>
  <si>
    <t>​ calc vs tableVL 8.301958208542905,8.74</t>
  </si>
  <si>
    <t>​ calc vs tableVL 6.593909735996335,8.74</t>
  </si>
  <si>
    <t>​ calc vs tableVL 3.3796009638301205,4.45</t>
  </si>
  <si>
    <t>​ calc vs tableVL 5.055808403626555,7.61</t>
  </si>
  <si>
    <t>​ calc vs tableVL 3.3005066929635594,4.45</t>
  </si>
  <si>
    <t>​ calc vs tableVL 4.4288192217782605,5.83</t>
  </si>
  <si>
    <t>​ calc vs tableVL 1.8636038877905314,1.97</t>
  </si>
  <si>
    <t>​ calc vs tableVL 4.156873356004296,5.83</t>
  </si>
  <si>
    <t>​ calc vs tableVL 4.800085791892855,7.61</t>
  </si>
  <si>
    <t>​ calc vs tableVL 1.7142822715511246,1.97</t>
  </si>
  <si>
    <t>​ calc vs tableVL 1.6933968995803779,1.97</t>
  </si>
  <si>
    <t>​ calc vs tableVL 0.8423504391491932,1</t>
  </si>
  <si>
    <t>​ calc vs tableVL 1.2757680802994058,3.87</t>
  </si>
  <si>
    <t>​ calc vs tableVL 4.795711150380332,5.09</t>
  </si>
  <si>
    <t>​ calc vs tableVL 0.22107843518215864,0</t>
  </si>
  <si>
    <t>​ calc vs tableVL 0.910638567209306,1</t>
  </si>
  <si>
    <t>​ calc vs tableVL 0.840411635631152,0</t>
  </si>
  <si>
    <t>​ calc vs tableVL 3.551024887320546,3.87</t>
  </si>
  <si>
    <t>​ calc vs tableVL 5.9092471258593795,6.67</t>
  </si>
  <si>
    <t>​ calc vs tableVL 8.585473990638208,10</t>
  </si>
  <si>
    <t>​ calc vs tableVL 6.323338564071969,6.67</t>
  </si>
  <si>
    <t>​ calc vs tableVL 5.139791594499633,6.67</t>
  </si>
  <si>
    <t>​ calc vs tableVL 0.7919247603551113,1</t>
  </si>
  <si>
    <t>​ calc vs tableVL 8.839595874473801,10</t>
  </si>
  <si>
    <t>​ calc vs tableVL 1.5728406048825974,1.97</t>
  </si>
  <si>
    <t>​ calc vs tableVL 6.919907466491574,8.74</t>
  </si>
  <si>
    <t>​ calc vs tableVL 8.086218518410462,8.74</t>
  </si>
  <si>
    <t>​ calc vs tableVL 0.9836346459655083,0</t>
  </si>
  <si>
    <t>​ calc vs tableVL 3.0872751143821544,4.45</t>
  </si>
  <si>
    <t>​ calc vs tableVL 6.906790686402693,7.61</t>
  </si>
  <si>
    <t>​ calc vs tableVL 4.209688777404666,4.45</t>
  </si>
  <si>
    <t>​ calc vs tableVL 4.320780494671626,5.83</t>
  </si>
  <si>
    <t>​ calc vs tableVL 0.6335337465798679,0</t>
  </si>
  <si>
    <t>​ calc vs tableVL 1.3348653257414171,1.97</t>
  </si>
  <si>
    <t>​ calc vs tableVL 5.529664783613848,5.83</t>
  </si>
  <si>
    <t>​ calc vs tableVL 6.61666986508832,7.61</t>
  </si>
  <si>
    <t>​ calc vs tableVL 1.812038610074965,1.97</t>
  </si>
  <si>
    <t>​ calc vs tableVL 1.3884709513871247,1.97</t>
  </si>
  <si>
    <t>​ calc vs tableVL 0.8262589366895327,1</t>
  </si>
  <si>
    <t>​ calc vs tableVL 2.5134816309999466,3.87</t>
  </si>
  <si>
    <t>​ calc vs tableVL 4.106924788108672,5.09</t>
  </si>
  <si>
    <t>​ calc vs tableVL 0.2143149305598542,0</t>
  </si>
  <si>
    <t>​ calc vs tableVL 0.7351804494644465,1</t>
  </si>
  <si>
    <t>​ calc vs tableVL 0.7781428296210032,0</t>
  </si>
  <si>
    <t>​ calc vs tableVL 2.8113655777881976,3.87</t>
  </si>
  <si>
    <t>​ calc vs tableVL 4.428823163736338,6.67</t>
  </si>
  <si>
    <t>​ calc vs tableVL 9.791591427884262,10</t>
  </si>
  <si>
    <t>​ calc vs tableVL 5.319197219304068,6.67</t>
  </si>
  <si>
    <t>​ calc vs tableVL 5.340879383092242,6.67</t>
  </si>
  <si>
    <t>​ calc vs tableVL 0.9177310470588163,1</t>
  </si>
  <si>
    <t>​ 37I j:famKey 80:-1 infected by red i:famKey 34:-1 at gen 540 in Univ0</t>
  </si>
  <si>
    <t>​ calc vs tableVL 9.63685418579873,10</t>
  </si>
  <si>
    <t>​ calc vs tableVL 1.4855881205704016,1.97</t>
  </si>
  <si>
    <t>​ calc vs tableVL 6.929355665025871,8.74</t>
  </si>
  <si>
    <t>​ calc vs tableVL 5.743081351172015,8.74</t>
  </si>
  <si>
    <t>​ calc vs tableVL 0.9644790092454719,0</t>
  </si>
  <si>
    <t>​ calc vs tableVL 3.6357531945521235,4.45</t>
  </si>
  <si>
    <t>​ calc vs tableVL 5.5714359615687234,7.61</t>
  </si>
  <si>
    <t>​ calc vs tableVL 2.814512702835152,3.89</t>
  </si>
  <si>
    <t>​ calc vs tableVL 3.932484570801374,5.83</t>
  </si>
  <si>
    <t>​ calc vs tableVL 0.47016875757398713,0</t>
  </si>
  <si>
    <t>​ calc vs tableVL 1.7298123741689928,1.97</t>
  </si>
  <si>
    <t>​ calc vs tableVL 4.967342872366208,5.83</t>
  </si>
  <si>
    <t>​ calc vs tableVL 6.876737650402272,7.61</t>
  </si>
  <si>
    <t>​ calc vs tableVL 1.5366098709044709,1.97</t>
  </si>
  <si>
    <t>​ calc vs tableVL 1.69093310476012,1.97</t>
  </si>
  <si>
    <t>​ calc vs tableVL 0.7437067278323907,1</t>
  </si>
  <si>
    <t>​ calc vs tableVL 3.6314732447675637,3.87</t>
  </si>
  <si>
    <t>​ calc vs tableVL 3.2372300080290177,5.09</t>
  </si>
  <si>
    <t>​ calc vs tableVL 0.21049502359083214,0</t>
  </si>
  <si>
    <t>​ calc vs tableVL 0.6709155729157895,1</t>
  </si>
  <si>
    <t>​ calc vs tableVL 0.7245448630166762,0</t>
  </si>
  <si>
    <t>​ calc vs tableVL 3.8259387325469794,3.87</t>
  </si>
  <si>
    <t>​ calc vs tableVL 5.720447063240506,6.67</t>
  </si>
  <si>
    <t>​ calc vs tableVL 6.652529170727316,10</t>
  </si>
  <si>
    <t>​ calc vs tableVL 5.229448970412162,6.67</t>
  </si>
  <si>
    <t>​ calc vs tableVL 6.344799377178045,6.67</t>
  </si>
  <si>
    <t>​ calc vs tableVL 0.9412388845925725,1</t>
  </si>
  <si>
    <t>​ calc vs tableVL 7.120557017170402,10</t>
  </si>
  <si>
    <t>​ calc vs tableVL 1.313402530593295,1.97</t>
  </si>
  <si>
    <t>​ calc vs tableVL 7.199416025815765,8.74</t>
  </si>
  <si>
    <t>​ calc vs tableVL 7.516675045105556,8.74</t>
  </si>
  <si>
    <t>​ calc vs tableVL 0.8029577808101885,0</t>
  </si>
  <si>
    <t>​ calc vs tableVL 2.787131826273145,4.45</t>
  </si>
  <si>
    <t>​ calc vs tableVL 5.731693152420591,7.61</t>
  </si>
  <si>
    <t>​ calc vs tableVL 2.3524757292292913,3.89</t>
  </si>
  <si>
    <t>​ calc vs tableVL 4.247625534465634,5.83</t>
  </si>
  <si>
    <t>​ calc vs tableVL 0.4007211976040694,0</t>
  </si>
  <si>
    <t>​ calc vs tableVL 1.6390445401245117,3.87</t>
  </si>
  <si>
    <t>​ calc vs tableVL 4.918694402544853,5.83</t>
  </si>
  <si>
    <t>​ calc vs tableVL 5.7801652968809485,10</t>
  </si>
  <si>
    <t>​ calc vs tableVL 1.3163997531978793,1.97</t>
  </si>
  <si>
    <t>​ calc vs tableVL 1.620960401733315,1.97</t>
  </si>
  <si>
    <t>​ calc vs tableVL 0.7486291989732932,1</t>
  </si>
  <si>
    <t>​ calc vs tableVL 2.6948981794514806,3.87</t>
  </si>
  <si>
    <t>​ calc vs tableVL 4.0747646939412325,5.09</t>
  </si>
  <si>
    <t>​ calc vs tableVL 0.13237951853895558,0</t>
  </si>
  <si>
    <t>​ calc vs tableVL 0.9091435047516175,0</t>
  </si>
  <si>
    <t>​ calc vs tableVL 0.6327246479102692,1</t>
  </si>
  <si>
    <t>​ calc vs tableVL 0.48427427197137163,0</t>
  </si>
  <si>
    <t>​ calc vs tableVL 3.4253605690956257,3.87</t>
  </si>
  <si>
    <t>​ calc vs tableVL 6.441935303407423,6.67</t>
  </si>
  <si>
    <t>​ calc vs tableVL 5.98543855778864,10</t>
  </si>
  <si>
    <t>​ calc vs tableVL 4.458931947171097,6.67</t>
  </si>
  <si>
    <t>​ calc vs tableVL 5.87052850038487,6.67</t>
  </si>
  <si>
    <t>​ calc vs tableVL 0.9435390714338722,1</t>
  </si>
  <si>
    <t>​ calc vs tableVL 8.795464349188961,10</t>
  </si>
  <si>
    <t>​ calc vs tableVL 1.46792784294743,3.87</t>
  </si>
  <si>
    <t>​ calc vs tableVL 8.36674470087427,8.74</t>
  </si>
  <si>
    <t>​ calc vs tableVL 6.29520469775357,8.74</t>
  </si>
  <si>
    <t>​ calc vs tableVL 0.6904468639239669,0</t>
  </si>
  <si>
    <t>​ calc vs tableVL 4.116151081450539,4.45</t>
  </si>
  <si>
    <t>​ calc vs tableVL 5.18652213393486,7.61</t>
  </si>
  <si>
    <t>​ calc vs tableVL 2.8984579900189362,3.89</t>
  </si>
  <si>
    <t>​ calc vs tableVL 5.383720194872315,5.83</t>
  </si>
  <si>
    <t>​ calc vs tableVL 2.7513365509220793,3.87</t>
  </si>
  <si>
    <t>​ calc vs tableVL 3.524607731700992,5.83</t>
  </si>
  <si>
    <t>​ calc vs tableVL 9.351168813345643,10</t>
  </si>
  <si>
    <t>​ calc vs tableVL 1.41505330349647,1.97</t>
  </si>
  <si>
    <t>​ calc vs tableVL 1.5360735242636108,1.97</t>
  </si>
  <si>
    <t>​ calc vs tableVL 0.6980455549590705,1</t>
  </si>
  <si>
    <t>​ calc vs tableVL 3.670233392402863,3.87</t>
  </si>
  <si>
    <t>​ calc vs tableVL 5.028054023233009,5.09</t>
  </si>
  <si>
    <t>​ calc vs tableVL 0.08358689135910173,0</t>
  </si>
  <si>
    <t>​ calc vs tableVL 0.6127826022439166,0</t>
  </si>
  <si>
    <t>​ calc vs tableVL 0.6142812795639573,1.97</t>
  </si>
  <si>
    <t>​ calc vs tableVL 0.42853100079094003,0</t>
  </si>
  <si>
    <t>​ calc vs tableVL 2.4552861337076224,3.87</t>
  </si>
  <si>
    <t>​ calc vs tableVL 6.5604041721750175,6.67</t>
  </si>
  <si>
    <t>​ calc vs tableVL 8.027936829166281,10</t>
  </si>
  <si>
    <t>​ calc vs tableVL 5.66672950557817,6.67</t>
  </si>
  <si>
    <t>​ calc vs tableVL 4.9655594910325025,6.67</t>
  </si>
  <si>
    <t>​ calc vs tableVL 0.732272819071039,1</t>
  </si>
  <si>
    <t>​ calc vs tableVL 6.546716497458205,10</t>
  </si>
  <si>
    <t>​ calc vs tableVL 2.8504625918586783,3.87</t>
  </si>
  <si>
    <t>​ calc vs tableVL 7.208069252417797,8.74</t>
  </si>
  <si>
    <t>​ calc vs tableVL 6.307730155622298,8.74</t>
  </si>
  <si>
    <t>​ calc vs tableVL 0.5745037363304929,0</t>
  </si>
  <si>
    <t>​ calc vs tableVL 3.6826818694070393,4.45</t>
  </si>
  <si>
    <t>​ calc vs tableVL 4.939848519829872,7.61</t>
  </si>
  <si>
    <t>​ calc vs tableVL 3.666816572497005,3.89</t>
  </si>
  <si>
    <t>​ calc vs tableVL 3.8351080348374147,5.83</t>
  </si>
  <si>
    <t>​ calc vs tableVL 0.7512319500838179,0</t>
  </si>
  <si>
    <t>​ calc vs tableVL 2.6964388448198107,3.87</t>
  </si>
  <si>
    <t>​ calc vs tableVL 5.293837751616662,5.83</t>
  </si>
  <si>
    <t>​ calc vs tableVL 6.6436518696493545,10</t>
  </si>
  <si>
    <t>​ calc vs tableVL 1.7711250365013889,1.97</t>
  </si>
  <si>
    <t>​ calc vs tableVL 1.3980343721508524,1.97</t>
  </si>
  <si>
    <t>​ calc vs tableVL 0.9182884347252882,1</t>
  </si>
  <si>
    <t>​ calc vs tableVL 3.0705596002760056,3.87</t>
  </si>
  <si>
    <t>​ calc vs tableVL 3.2896391285746045,5.09</t>
  </si>
  <si>
    <t>​ calc vs tableVL 0.060051889272064306,0</t>
  </si>
  <si>
    <t>​ calc vs tableVL 0.6013213464462303,0</t>
  </si>
  <si>
    <t>​ calc vs tableVL 1.4184013149048413,1.97</t>
  </si>
  <si>
    <t>​ calc vs tableVL 0.414958464892954,0</t>
  </si>
  <si>
    <t>​ calc vs tableVL 3.5856248704200384,3.87</t>
  </si>
  <si>
    <t>​ calc vs tableVL 6.503854680322643,6.67</t>
  </si>
  <si>
    <t>​ calc vs tableVL 6.031462804884863,10</t>
  </si>
  <si>
    <t>​ calc vs tableVL 5.943971464055958,6.67</t>
  </si>
  <si>
    <t>​ calc vs tableVL 4.025819986020657,6.67</t>
  </si>
  <si>
    <t>​ calc vs tableVL 0.8890214604126684,1</t>
  </si>
  <si>
    <t>​ calc vs tableVL 7.779379104809279,10</t>
  </si>
  <si>
    <t>​ calc vs tableVL 3.773556219059842,3.87</t>
  </si>
  <si>
    <t>​ calc vs tableVL 7.949149899516612,8.74</t>
  </si>
  <si>
    <t>​ calc vs tableVL 6.50392837764779,8.74</t>
  </si>
  <si>
    <t>​ calc vs tableVL 0.3479380305041928,0</t>
  </si>
  <si>
    <t>​ calc vs tableVL 2.6674156638048387,4.45</t>
  </si>
  <si>
    <t>​ calc vs tableVL 6.307251056147308,7.61</t>
  </si>
  <si>
    <t>​ calc vs tableVL 3.224548014603416,3.89</t>
  </si>
  <si>
    <t>​ calc vs tableVL 3.509837465984729,5.83</t>
  </si>
  <si>
    <t>​ calc vs tableVL 0.6135601000858473,0</t>
  </si>
  <si>
    <t>​ calc vs tableVL 2.3669791160817226,3.87</t>
  </si>
  <si>
    <t>​ calc vs tableVL 5.540385819372174,5.83</t>
  </si>
  <si>
    <t>​ calc vs tableVL 9.374884769704659,10</t>
  </si>
  <si>
    <t>​ calc vs tableVL 1.4037964811717836,1.97</t>
  </si>
  <si>
    <t>​ calc vs tableVL 1.5823330106525182,1.97</t>
  </si>
  <si>
    <t>​ calc vs tableVL 0.8464246278091639,1</t>
  </si>
  <si>
    <t>​ calc vs tableVL 2.7406713487619516,3.87</t>
  </si>
  <si>
    <t>​ calc vs tableVL 4.305183262332304,5.09</t>
  </si>
  <si>
    <t>​ calc vs tableVL 0.05431980760555132,0</t>
  </si>
  <si>
    <t>​ calc vs tableVL 0.41114270851647877,0</t>
  </si>
  <si>
    <t>​ calc vs tableVL 1.8851225689108797,1.97</t>
  </si>
  <si>
    <t>​ calc vs tableVL 0.2634647736206835,0</t>
  </si>
  <si>
    <t>​ calc vs tableVL 2.647719733957566,3.87</t>
  </si>
  <si>
    <t>​ calc vs tableVL 4.196005225118716,6.67</t>
  </si>
  <si>
    <t>​ calc vs tableVL 8.959022364079999,10</t>
  </si>
  <si>
    <t>​ calc vs tableVL 5.188233042929643,6.67</t>
  </si>
  <si>
    <t>​ calc vs tableVL 4.6193254260893,6.67</t>
  </si>
  <si>
    <t>​ calc vs tableVL 0.7161827941110537,1</t>
  </si>
  <si>
    <t>​ calc vs tableVL 6.461427552756094,10</t>
  </si>
  <si>
    <t>​ calc vs tableVL 3.4823821760275386,3.87</t>
  </si>
  <si>
    <t>​ calc vs tableVL 7.689996832733136,8.74</t>
  </si>
  <si>
    <t>​ calc vs tableVL 5.730739036924413,6.67</t>
  </si>
  <si>
    <t>​ calc vs tableVL 0.34480113107722327,0</t>
  </si>
  <si>
    <t>​ calc vs tableVL 3.1893864588850716,4.45</t>
  </si>
  <si>
    <t>​ calc vs tableVL 6.795746807024511,7.61</t>
  </si>
  <si>
    <t>​ calc vs tableVL 2.584849102289045,3.89</t>
  </si>
  <si>
    <t>​ calc vs tableVL 5.2383077042462105,5.83</t>
  </si>
  <si>
    <t>​ calc vs tableVL 0.5803018370396047,0</t>
  </si>
  <si>
    <t>​ calc vs tableVL 2.3661262787988595,3.87</t>
  </si>
  <si>
    <t>​ calc vs tableVL 4.782021360501136,5.83</t>
  </si>
  <si>
    <t>​ calc vs tableVL 9.03023096666051,10</t>
  </si>
  <si>
    <t>​ calc vs tableVL 1.33518078752123,1.97</t>
  </si>
  <si>
    <t>​ calc vs tableVL 1.507063880102337,1.97</t>
  </si>
  <si>
    <t>​ calc vs tableVL 0.9585323508819471,1</t>
  </si>
  <si>
    <t>​ calc vs tableVL 2.3705452561440143,3.87</t>
  </si>
  <si>
    <t>​ calc vs tableVL 4.750777762010932,5.09</t>
  </si>
  <si>
    <t>​ calc vs tableVL 0.047145801200751,0</t>
  </si>
  <si>
    <t>​ calc vs tableVL 0.3710857534415431,0</t>
  </si>
  <si>
    <t>​ calc vs tableVL 1.9532666028071501,1.97</t>
  </si>
  <si>
    <t>​ calc vs tableVL 0.22311963753125433,0</t>
  </si>
  <si>
    <t>​ calc vs tableVL 3.052744522502913,3.87</t>
  </si>
  <si>
    <t>​ calc vs tableVL 6.107872168262951,6.67</t>
  </si>
  <si>
    <t>​ calc vs tableVL 7.557090592405611,10</t>
  </si>
  <si>
    <t>​ calc vs tableVL 4.254540580134671,6.67</t>
  </si>
  <si>
    <t>​ calc vs tableVL 6.02343665836443,6.67</t>
  </si>
  <si>
    <t>​ calc vs tableVL 0.8994512999489428,1</t>
  </si>
  <si>
    <t>​ 38I i:famKey 44:-1 infected by red j:famKey 87:-1 at gen 546 in U0</t>
  </si>
  <si>
    <t>​ calc vs tableVL 7.3846957468628025,10</t>
  </si>
  <si>
    <t>​ calc vs tableVL 3.5254511473380745,3.87</t>
  </si>
  <si>
    <t>​ calc vs tableVL 5.340760139012203,8.74</t>
  </si>
  <si>
    <t>​ calc vs tableVL 6.283237154042444,6.67</t>
  </si>
  <si>
    <t>​ calc vs tableVL 0.30699330802673214,0</t>
  </si>
  <si>
    <t>​ calc vs tableVL 2.7146372356469284,4.45</t>
  </si>
  <si>
    <t>​ calc vs tableVL 6.8867294376212875,10</t>
  </si>
  <si>
    <t>​ calc vs tableVL 3.452144785883266,3.89</t>
  </si>
  <si>
    <t>​ calc vs tableVL 4.759635187378364,5.83</t>
  </si>
  <si>
    <t>​ calc vs tableVL 0.47506901575674537,0</t>
  </si>
  <si>
    <t>​ calc vs tableVL 3.5901281381316434,3.87</t>
  </si>
  <si>
    <t>​ calc vs tableVL 4.228536798528716,5.83</t>
  </si>
  <si>
    <t>​ calc vs tableVL 9.201812329053196,10</t>
  </si>
  <si>
    <t>​ calc vs tableVL 1.3395683830409215,1.97</t>
  </si>
  <si>
    <t>​ calc vs tableVL 1.2401880743028826,1.97</t>
  </si>
  <si>
    <t>​ calc vs tableVL 0.7507772116157936,1</t>
  </si>
  <si>
    <t>​ calc vs tableVL 2.930311722003286,3.87</t>
  </si>
  <si>
    <t>​ calc vs tableVL 3.948205735989397,5.09</t>
  </si>
  <si>
    <t>​ calc vs tableVL 0.034526344155077916,0</t>
  </si>
  <si>
    <t>​ calc vs tableVL 0.27456018018709755,0</t>
  </si>
  <si>
    <t>​ calc vs tableVL 1.8264807033008106,1.97</t>
  </si>
  <si>
    <t>​ calc vs tableVL 0.17685742243408184,0</t>
  </si>
  <si>
    <t>​ calc vs tableVL 2.8731852015186954,3.87</t>
  </si>
  <si>
    <t>​ calc vs tableVL 4.4846683280471105,6.67</t>
  </si>
  <si>
    <t>​ calc vs tableVL 7.296356001585592,10</t>
  </si>
  <si>
    <t>​ calc vs tableVL 4.056075976256831,6.67</t>
  </si>
  <si>
    <t>​ calc vs tableVL 4.899745493262277,6.67</t>
  </si>
  <si>
    <t>​ calc vs tableVL 0.6310434881511697,1.97</t>
  </si>
  <si>
    <t>​ calc vs tableVL 6.62521438071482,10</t>
  </si>
  <si>
    <t>​ calc vs tableVL 2.6940836323150505,3.87</t>
  </si>
  <si>
    <t>​ calc vs tableVL 8.125727201654918,8.74</t>
  </si>
  <si>
    <t>​ calc vs tableVL 6.279393822458779,6.67</t>
  </si>
  <si>
    <t>​ calc vs tableVL 0.21267871025965313,0</t>
  </si>
  <si>
    <t>​ calc vs tableVL 2.7977414633709263,4.45</t>
  </si>
  <si>
    <t>​ calc vs tableVL 6.831493173778324,10</t>
  </si>
  <si>
    <t>​ calc vs tableVL 2.557233350537985,3.89</t>
  </si>
  <si>
    <t>​ calc vs tableVL 3.5275935582833515,5.83</t>
  </si>
  <si>
    <t>​ calc vs tableVL 1.9919089683549924,0</t>
  </si>
  <si>
    <t>​ calc vs tableVL 0.4203889272696959,0</t>
  </si>
  <si>
    <t>​ calc vs tableVL 3.252180449540906,3.87</t>
  </si>
  <si>
    <t>​ calc vs tableVL 3.7051633095376193,5.83</t>
  </si>
  <si>
    <t>​ calc vs tableVL 9.657977757854855,10</t>
  </si>
  <si>
    <t>​ calc vs tableVL 1.6268001944306538,1.97</t>
  </si>
  <si>
    <t>​ calc vs tableVL 1.2966257132359733,1.97</t>
  </si>
  <si>
    <t>​ calc vs tableVL 0.8629301322950058,1</t>
  </si>
  <si>
    <t>​ calc vs tableVL 2.614034378128867,3.87</t>
  </si>
  <si>
    <t>​ calc vs tableVL 3.5704114439115995,5.09</t>
  </si>
  <si>
    <t>​ calc vs tableVL 0.03449612901362565,0</t>
  </si>
  <si>
    <t>​ calc vs tableVL 0.2637125941272494,0</t>
  </si>
  <si>
    <t>​ calc vs tableVL 1.8784588640103264,1.97</t>
  </si>
  <si>
    <t>​ calc vs tableVL 0.12732783294307273,0</t>
  </si>
  <si>
    <t>​ calc vs tableVL 3.3302932089391892,3.87</t>
  </si>
  <si>
    <t>​ calc vs tableVL 4.906890207684288,6.67</t>
  </si>
  <si>
    <t>​ calc vs tableVL 9.865185429711783,10</t>
  </si>
  <si>
    <t>​ calc vs tableVL 6.229281785149342,6.67</t>
  </si>
  <si>
    <t>​ calc vs tableVL 5.384699083417672,6.67</t>
  </si>
  <si>
    <t>​ calc vs tableVL 1.2446573807938057,1.97</t>
  </si>
  <si>
    <t>​ calc vs tableVL 7.667309310759931,10</t>
  </si>
  <si>
    <t>​ calc vs tableVL 3.284689377198239,3.87</t>
  </si>
  <si>
    <t>​ calc vs tableVL 5.375939047613788,8.74</t>
  </si>
  <si>
    <t>​ calc vs tableVL 4.334592547050211,6.67</t>
  </si>
  <si>
    <t>​ calc vs tableVL 0.19654470918001044,0</t>
  </si>
  <si>
    <t>​ calc vs tableVL 4.139548065395241,4.45</t>
  </si>
  <si>
    <t>​ calc vs tableVL 6.38158620154805,10</t>
  </si>
  <si>
    <t>​ calc vs tableVL 2.959383825715177,3.89</t>
  </si>
  <si>
    <t>​ calc vs tableVL 4.800440003423327,5.83</t>
  </si>
  <si>
    <t>​ calc vs tableVL 1.4520812876572156,0</t>
  </si>
  <si>
    <t>​ calc vs tableVL 0.30321666444109063,0</t>
  </si>
  <si>
    <t>​ calc vs tableVL 2.572185492771669,3.87</t>
  </si>
  <si>
    <t>​ calc vs tableVL 5.127652963822671,5.83</t>
  </si>
  <si>
    <t>​ calc vs tableVL 9.785467069834764,10</t>
  </si>
  <si>
    <t>​ calc vs tableVL 1.4357695769262158,1.97</t>
  </si>
  <si>
    <t>​ calc vs tableVL 1.762376688230944,1.97</t>
  </si>
  <si>
    <t>​ calc vs tableVL 0.9054931278809543,1</t>
  </si>
  <si>
    <t>​ calc vs tableVL 2.5862143506410717,3.87</t>
  </si>
  <si>
    <t>​ calc vs tableVL 3.4686160899834193,5.09</t>
  </si>
  <si>
    <t>​ calc vs tableVL 0.023660290678668833,0</t>
  </si>
  <si>
    <t>​ calc vs tableVL 0.25447233564512967,0</t>
  </si>
  <si>
    <t>​ calc vs tableVL 1.5713492350377627,1.97</t>
  </si>
  <si>
    <t>​ calc vs tableVL 0.10848706128278116,0</t>
  </si>
  <si>
    <t>​ calc vs tableVL 2.716560412712896,3.87</t>
  </si>
  <si>
    <t>​ calc vs tableVL 6.384015150568328,6.67</t>
  </si>
  <si>
    <t>​ calc vs tableVL 9.663011455985465,8.74</t>
  </si>
  <si>
    <t>​ calc vs tableVL 6.3399044596368155,6.67</t>
  </si>
  <si>
    <t>​ calc vs tableVL 6.449499103732901,5.83</t>
  </si>
  <si>
    <t>​ calc vs tableVL 1.7789210314435793,1.97</t>
  </si>
  <si>
    <t>​ calc vs tableVL 9.667107301370823,10</t>
  </si>
  <si>
    <t>​ calc vs tableVL 3.4964519928238738,3.87</t>
  </si>
  <si>
    <t>​ calc vs tableVL 5.780435786428155,8.74</t>
  </si>
  <si>
    <t>​ calc vs tableVL 5.812154967922185,6.67</t>
  </si>
  <si>
    <t>​ calc vs tableVL 0.1623321717838376,0</t>
  </si>
  <si>
    <t>​ calc vs tableVL 3.1742810912819444,4.45</t>
  </si>
  <si>
    <t>​ calc vs tableVL 9.01789829228557,10</t>
  </si>
  <si>
    <t>​ calc vs tableVL 2.6661139980115585,3.89</t>
  </si>
  <si>
    <t>​ calc vs tableVL 4.789330512435386,5.83</t>
  </si>
  <si>
    <t>​ calc vs tableVL 1.1447451705681702,0</t>
  </si>
  <si>
    <t>​ calc vs tableVL 0.23125643052072162,0</t>
  </si>
  <si>
    <t>​ calc vs tableVL 3.863366842334837,3.87</t>
  </si>
  <si>
    <t>​ calc vs tableVL 4.624508446730536,5.83</t>
  </si>
  <si>
    <t>​ calc vs tableVL 9.01852862200282,10</t>
  </si>
  <si>
    <t>​ calc vs tableVL 1.7196443958963188,1.97</t>
  </si>
  <si>
    <t>​ calc vs tableVL 1.80884030770495,1.97</t>
  </si>
  <si>
    <t>​ calc vs tableVL 0.8918578695619294,1</t>
  </si>
  <si>
    <t>​ calc vs tableVL 3.148445193294771,3.87</t>
  </si>
  <si>
    <t>​ calc vs tableVL 4.2977615598672,5.09</t>
  </si>
  <si>
    <t>​ calc vs tableVL 0.015268182680860328,0</t>
  </si>
  <si>
    <t>​ calc vs tableVL 0.1934053324074343,0</t>
  </si>
  <si>
    <t>​ calc vs tableVL 1.2088870633053714,1.97</t>
  </si>
  <si>
    <t>​ calc vs tableVL 0.10811531163957169,0</t>
  </si>
  <si>
    <t>​ calc vs tableVL 2.4731204592500533,3.87</t>
  </si>
  <si>
    <t>​ calc vs tableVL 5.550578120632555,6.67</t>
  </si>
  <si>
    <t>​ calc vs tableVL 7.6839558172105304,8.74</t>
  </si>
  <si>
    <t>​ calc vs tableVL 4.179961694457695,6.67</t>
  </si>
  <si>
    <t>​ calc vs tableVL 5.912726965507318,5.83</t>
  </si>
  <si>
    <t>​ calc vs tableVL 1.42648875128589,1.97</t>
  </si>
  <si>
    <t>​ calc vs tableVL 8.39257433623726,10</t>
  </si>
  <si>
    <t>​ calc vs tableVL 3.3251997967181524,3.87</t>
  </si>
  <si>
    <t>​ calc vs tableVL 7.621487458025068,8.74</t>
  </si>
  <si>
    <t>​ calc vs tableVL 5.10049492781064,6.67</t>
  </si>
  <si>
    <t>​ calc vs tableVL 0.1180934294759303,0</t>
  </si>
  <si>
    <t>​ calc vs tableVL 2.760651305686073,4.45</t>
  </si>
  <si>
    <t>​ calc vs tableVL 8.2781629737708,10</t>
  </si>
  <si>
    <t>​ calc vs tableVL 3.0860824640214823,3.89</t>
  </si>
  <si>
    <t>​ calc vs tableVL 4.792845561355725,5.83</t>
  </si>
  <si>
    <t>​ calc vs tableVL 1.0534254657119393,0</t>
  </si>
  <si>
    <t>​ calc vs tableVL 0.22907869922405052,0</t>
  </si>
  <si>
    <t>​ calc vs tableVL 2.406665632416187,3.87</t>
  </si>
  <si>
    <t>​ calc vs tableVL 3.6220923584133735,5.83</t>
  </si>
  <si>
    <t>​ calc vs tableVL 6.638753709109991,10</t>
  </si>
  <si>
    <t>​ calc vs tableVL 1.4493816761879503,3.87</t>
  </si>
  <si>
    <t>​ calc vs tableVL 1.803070247565599,1.97</t>
  </si>
  <si>
    <t>​ calc vs tableVL 0.7165807636581165,1</t>
  </si>
  <si>
    <t>​ calc vs tableVL 2.722964895298915,3.87</t>
  </si>
  <si>
    <t>​ calc vs tableVL 4.480637244166772,5.09</t>
  </si>
  <si>
    <t>​ calc vs tableVL 0.010579226825134853,0</t>
  </si>
  <si>
    <t>​ calc vs tableVL 0.13977045396062882,0</t>
  </si>
  <si>
    <t>​ calc vs tableVL 1.8534375311706508,1.97</t>
  </si>
  <si>
    <t>​ calc vs tableVL 0.09365093741773964,0</t>
  </si>
  <si>
    <t>​ calc vs tableVL 2.5085451765048252,3.87</t>
  </si>
  <si>
    <t>​ calc vs tableVL 4.044642750474657,6.67</t>
  </si>
  <si>
    <t>​ calc vs tableVL 8.377640677751344,8.74</t>
  </si>
  <si>
    <t>​ calc vs tableVL 4.601140425628214,6.67</t>
  </si>
  <si>
    <t>​ calc vs tableVL 4.367633848317813,5.83</t>
  </si>
  <si>
    <t>​ calc vs tableVL 1.3694183205337866,1.97</t>
  </si>
  <si>
    <t>​ calc vs tableVL 7.550880580001737,10</t>
  </si>
  <si>
    <t>​ calc vs tableVL 2.9758705073551335,3.87</t>
  </si>
  <si>
    <t>​ calc vs tableVL 5.726727863182731,8.74</t>
  </si>
  <si>
    <t>​ calc vs tableVL 6.436026298517477,6.67</t>
  </si>
  <si>
    <t>​ calc vs tableVL 0.0912296626784031,0</t>
  </si>
  <si>
    <t>​ calc vs tableVL 2.886062520384281,4.45</t>
  </si>
  <si>
    <t>​ calc vs tableVL 6.52906837549106,10</t>
  </si>
  <si>
    <t>​ calc vs tableVL 3.742540149691319,3.89</t>
  </si>
  <si>
    <t>​ calc vs tableVL 4.628702764852394,5.09</t>
  </si>
  <si>
    <t>​ calc vs tableVL 0.9701118074565943,0</t>
  </si>
  <si>
    <t>​ calc vs tableVL 0.1994234752843901,0</t>
  </si>
  <si>
    <t>​ calc vs tableVL 2.8179705937147985,3.87</t>
  </si>
  <si>
    <t>​ calc vs tableVL 5.336528465198194,5.83</t>
  </si>
  <si>
    <t>​ calc vs tableVL 9.841594308575255,10</t>
  </si>
  <si>
    <t>​ calc vs tableVL 2.783481206727416,3.87</t>
  </si>
  <si>
    <t>​ calc vs tableVL 1.5372549222009548,1.97</t>
  </si>
  <si>
    <t>​ calc vs tableVL 0.8571153071244073,1</t>
  </si>
  <si>
    <t>​ calc vs tableVL 2.6848926617886124,3.87</t>
  </si>
  <si>
    <t>​ calc vs tableVL 3.933251606721109,5.09</t>
  </si>
  <si>
    <t>​ calc vs tableVL 0.007392573817579403,0</t>
  </si>
  <si>
    <t>​ calc vs tableVL 0.11582162025683666,0</t>
  </si>
  <si>
    <t>​ calc vs tableVL 1.3338647505618408,1.97</t>
  </si>
  <si>
    <t>​ calc vs tableVL 0.08828150576659226,0</t>
  </si>
  <si>
    <t>​ calc vs tableVL 2.9668053566073533,3.87</t>
  </si>
  <si>
    <t>​ calc vs tableVL 5.509657890843319,6.67</t>
  </si>
  <si>
    <t>​ calc vs tableVL 6.087542805502174,8.74</t>
  </si>
  <si>
    <t>​ calc vs tableVL 4.1932140087067715,6.67</t>
  </si>
  <si>
    <t>​ calc vs tableVL 4.020720818338773,5.83</t>
  </si>
  <si>
    <t>​ calc vs tableVL 1.5241039472368703,1.97</t>
  </si>
  <si>
    <t>​ 39I i:famKey 21:-1 infected by yellow j:famKey 61:-1 at gen 552 in U0</t>
  </si>
  <si>
    <t>​ calc vs tableVL 6.62537786872145,10</t>
  </si>
  <si>
    <t>​ calc vs tableVL 3.287649580863957,3.87</t>
  </si>
  <si>
    <t>​ calc vs tableVL 8.084902499699567,8.74</t>
  </si>
  <si>
    <t>​ calc vs tableVL 4.268039852255041,6.67</t>
  </si>
  <si>
    <t>​ calc vs tableVL 0.07677364221218286,0</t>
  </si>
  <si>
    <t>​ calc vs tableVL 3.0788406208276697,4.45</t>
  </si>
  <si>
    <t>​ calc vs tableVL 9.713775127969576,10</t>
  </si>
  <si>
    <t>​ calc vs tableVL 3.185908846415094,3.89</t>
  </si>
  <si>
    <t>​ calc vs tableVL 3.3406176385869757,5.09</t>
  </si>
  <si>
    <t>​ calc vs tableVL 0.7983667743553045,0</t>
  </si>
  <si>
    <t>​ calc vs tableVL 3.2738474548029863,3.87</t>
  </si>
  <si>
    <t>​ calc vs tableVL 3.9239607355335133,5.83</t>
  </si>
  <si>
    <t>​ calc vs tableVL 6.725944249361759,10</t>
  </si>
  <si>
    <t>​ calc vs tableVL 3.843960579971308,3.87</t>
  </si>
  <si>
    <t>​ calc vs tableVL 1.8896937031305672,1.97</t>
  </si>
  <si>
    <t>​ calc vs tableVL 0.8533177492621037,1</t>
  </si>
  <si>
    <t>​ calc vs tableVL 3.5197216317044666,3.87</t>
  </si>
  <si>
    <t>​ calc vs tableVL 4.872224869727918,5.09</t>
  </si>
  <si>
    <t>​ calc vs tableVL 0.00528556591816973,0</t>
  </si>
  <si>
    <t>​ calc vs tableVL 0.09991543008496408,0</t>
  </si>
  <si>
    <t>​ calc vs tableVL 1.386530717167725,1.97</t>
  </si>
  <si>
    <t>​ calc vs tableVL 0.06386029665946455,0</t>
  </si>
  <si>
    <t>​ calc vs tableVL 3.6620117362009315,3.87</t>
  </si>
  <si>
    <t>​ calc vs tableVL 6.456692334266272,6.67</t>
  </si>
  <si>
    <t>​ calc vs tableVL 6.295787369674109,8.74</t>
  </si>
  <si>
    <t>​ calc vs tableVL 5.8231895873796775,6.67</t>
  </si>
  <si>
    <t>​ calc vs tableVL 5.296918838790177,5.83</t>
  </si>
  <si>
    <t>​ calc vs tableVL 1.6895663941208399,1.97</t>
  </si>
  <si>
    <t>​ calc vs tableVL 7.954955075698652,10</t>
  </si>
  <si>
    <t>​ calc vs tableVL 3.0992328074489652,3.87</t>
  </si>
  <si>
    <t>​ calc vs tableVL 6.59122200328763,8.74</t>
  </si>
  <si>
    <t>​ calc vs tableVL 5.1703822975603675,6.67</t>
  </si>
  <si>
    <t>​ calc vs tableVL 0.04683265277066466,0</t>
  </si>
  <si>
    <t>​ calc vs tableVL 2.7482432351478416,4.45</t>
  </si>
  <si>
    <t>​ calc vs tableVL 0.9213217098390108,0</t>
  </si>
  <si>
    <t>​ calc vs tableVL 8.326418827729588,10</t>
  </si>
  <si>
    <t>​ calc vs tableVL 3.768737431486658,3.89</t>
  </si>
  <si>
    <t>​ calc vs tableVL 3.8281810819065085,5.09</t>
  </si>
  <si>
    <t>​ calc vs tableVL 0.7244220015704339,0</t>
  </si>
  <si>
    <t>​ calc vs tableVL 0.8361119300810844,0</t>
  </si>
  <si>
    <t>​ calc vs tableVL 3.6400459855399463,3.87</t>
  </si>
  <si>
    <t>​ calc vs tableVL 3.9179008586451127,5.83</t>
  </si>
  <si>
    <t>​ calc vs tableVL 9.701185254594295,10</t>
  </si>
  <si>
    <t>​ calc vs tableVL 2.812074022284583,3.87</t>
  </si>
  <si>
    <t>​ calc vs tableVL 1.3839667492546215,1.97</t>
  </si>
  <si>
    <t>​ calc vs tableVL 0.864369957245857,1</t>
  </si>
  <si>
    <t>​ calc vs tableVL 2.404941061713189,3.87</t>
  </si>
  <si>
    <t>​ calc vs tableVL 3.933237818200806,5.09</t>
  </si>
  <si>
    <t>​ calc vs tableVL 0.005130173367306531,1</t>
  </si>
  <si>
    <t>​ calc vs tableVL 0.08358113628382581,0</t>
  </si>
  <si>
    <t>​ calc vs tableVL 1.5628660058422073,1.97</t>
  </si>
  <si>
    <t>​ calc vs tableVL 0.05562452877997986,0</t>
  </si>
  <si>
    <t>​ calc vs tableVL 2.427369060380891,3.87</t>
  </si>
  <si>
    <t>​ calc vs tableVL 5.511868836884533,6.67</t>
  </si>
  <si>
    <t>​ calc vs tableVL 8.308094536066418,8.74</t>
  </si>
  <si>
    <t>​ calc vs tableVL 4.263410089915848,6.67</t>
  </si>
  <si>
    <t>​ calc vs tableVL 4.806576714665541,5.83</t>
  </si>
  <si>
    <t>​ calc vs tableVL 1.7151331450508873,1.97</t>
  </si>
  <si>
    <t>​ calc vs tableVL 9.385020588302613,10</t>
  </si>
  <si>
    <t>​ calc vs tableVL 3.038355285955407,3.87</t>
  </si>
  <si>
    <t>​ calc vs tableVL 6.037568533856249,8.74</t>
  </si>
  <si>
    <t>​ calc vs tableVL 6.522630664643455,6.67</t>
  </si>
  <si>
    <t>​ calc vs tableVL 0.028621667038079352,0</t>
  </si>
  <si>
    <t>​ calc vs tableVL 4.392945514013802,3.89</t>
  </si>
  <si>
    <t>​ calc vs tableVL 0.6305600723092409,0</t>
  </si>
  <si>
    <t>​ calc vs tableVL 7.853787737671173,10</t>
  </si>
  <si>
    <t>​ calc vs tableVL 3.5736337119118584,3.89</t>
  </si>
  <si>
    <t>​ calc vs tableVL 3.9387186272927086,5.09</t>
  </si>
  <si>
    <t>​ calc vs tableVL 0.6560222538785357,0</t>
  </si>
  <si>
    <t>​ calc vs tableVL 0.7684829019425257,0</t>
  </si>
  <si>
    <t>​ calc vs tableVL 2.3317578456887493,3.87</t>
  </si>
  <si>
    <t>​ calc vs tableVL 5.164476564906219,5.83</t>
  </si>
  <si>
    <t>​ calc vs tableVL 9.359377201429588,10</t>
  </si>
  <si>
    <t>​ calc vs tableVL 3.49978219392213,3.87</t>
  </si>
  <si>
    <t>​ calc vs tableVL 1.895572223839433,1.97</t>
  </si>
  <si>
    <t>​ calc vs tableVL 0.7215516028408678,1</t>
  </si>
  <si>
    <t>​ calc vs tableVL 3.620603734255829,3.87</t>
  </si>
  <si>
    <t>​ calc vs tableVL 3.451168843463784,5.09</t>
  </si>
  <si>
    <t>​ calc vs tableVL 0.8431258000752139,1</t>
  </si>
  <si>
    <t>​ calc vs tableVL 0.05956454570267412,0</t>
  </si>
  <si>
    <t>​ calc vs tableVL 1.5389693527857153,1.97</t>
  </si>
  <si>
    <t>​ calc vs tableVL 0.04065812654098231,1</t>
  </si>
  <si>
    <t>​ calc vs tableVL 2.396572457979485,7.61</t>
  </si>
  <si>
    <t>​ calc vs tableVL 5.373003205674942,6.67</t>
  </si>
  <si>
    <t>​ calc vs tableVL 6.485598655377464,8.74</t>
  </si>
  <si>
    <t>​ calc vs tableVL 4.22374634734158,6.67</t>
  </si>
  <si>
    <t>​ calc vs tableVL 3.8667385894317694,5.83</t>
  </si>
  <si>
    <t>​ calc vs tableVL 1.5748819709192816,1.97</t>
  </si>
  <si>
    <t>​ calc vs tableVL 8.863435302950304,10</t>
  </si>
  <si>
    <t>​ calc vs tableVL 2.633484523041778,3.87</t>
  </si>
  <si>
    <t>​ calc vs tableVL 8.56617026690751,8.74</t>
  </si>
  <si>
    <t>​ calc vs tableVL 5.147965389533022,6.67</t>
  </si>
  <si>
    <t>​ calc vs tableVL 0.01736225243091615,0</t>
  </si>
  <si>
    <t>​ calc vs tableVL 0.4370759901438699,0</t>
  </si>
  <si>
    <t>​ calc vs tableVL 9.081825618271456,10</t>
  </si>
  <si>
    <t>​ calc vs tableVL 3.2423265556841048,3.89</t>
  </si>
  <si>
    <t>​ calc vs tableVL 4.932168714236028,5.09</t>
  </si>
  <si>
    <t>​ calc vs tableVL 0.6095490125015154,0</t>
  </si>
  <si>
    <t>​ calc vs tableVL 0.7313265931809727,0</t>
  </si>
  <si>
    <t>​ calc vs tableVL 2.5037985093817614,3.87</t>
  </si>
  <si>
    <t>​ calc vs tableVL 4.216751367536275,5.83</t>
  </si>
  <si>
    <t>​ calc vs tableVL 7.117060203052506,10</t>
  </si>
  <si>
    <t>​ calc vs tableVL 3.3621056481294795,3.87</t>
  </si>
  <si>
    <t>​ calc vs tableVL 1.5374529812385456,1.97</t>
  </si>
  <si>
    <t>​ calc vs tableVL 0.7491470461638617,1</t>
  </si>
  <si>
    <t>​ calc vs tableVL 3.336205886356124,3.87</t>
  </si>
  <si>
    <t>​ calc vs tableVL 4.5796363687437855,5.09</t>
  </si>
  <si>
    <t>​ calc vs tableVL 0.7999573164187062,1</t>
  </si>
  <si>
    <t>​ calc vs tableVL 0.05663254554769108,0</t>
  </si>
  <si>
    <t>​ calc vs tableVL 1.7933397921096204,1.97</t>
  </si>
  <si>
    <t>​ calc vs tableVL 0.6570143704195109,1</t>
  </si>
  <si>
    <t>​ calc vs tableVL 7.326547119908713,7.61</t>
  </si>
  <si>
    <t>​ calc vs tableVL 5.450470103742995,5.83</t>
  </si>
  <si>
    <t>​ calc vs tableVL 5.804916630062479,8.74</t>
  </si>
  <si>
    <t>​ calc vs tableVL 5.704924506678149,6.67</t>
  </si>
  <si>
    <t>​ calc vs tableVL 4.773685879444768,5.83</t>
  </si>
  <si>
    <t>​ calc vs tableVL 1.9637917056317387,1.97</t>
  </si>
  <si>
    <t>​ 40I j:famKey 43:-1 infected by yellow i:famKey 2:-1 at gen 556 in Univ0</t>
  </si>
  <si>
    <t>​ calc vs tableVL 8.911283217735987,10</t>
  </si>
  <si>
    <t>​ calc vs tableVL 3.737986639545484,3.87</t>
  </si>
  <si>
    <t>​ calc vs tableVL 7.1888019964390555,8.74</t>
  </si>
  <si>
    <t>​ calc vs tableVL 4.578050121227899,6.67</t>
  </si>
  <si>
    <t>​ calc vs tableVL 0.015067010722690734,0</t>
  </si>
  <si>
    <t>​ calc vs tableVL 0.2781219756116289,0</t>
  </si>
  <si>
    <t>​ calc vs tableVL 8.279493035976854,10</t>
  </si>
  <si>
    <t>​ calc vs tableVL 3.2617100570264386,3.89</t>
  </si>
  <si>
    <t>​ calc vs tableVL 4.513859256683383,5.09</t>
  </si>
  <si>
    <t>​ calc vs tableVL 0.5525219252282331,0</t>
  </si>
  <si>
    <t>​ calc vs tableVL 0.4463524252708222,0</t>
  </si>
  <si>
    <t>​ calc vs tableVL 2.5697599388001198,3.87</t>
  </si>
  <si>
    <t>​ calc vs tableVL 4.905211503538312,5.83</t>
  </si>
  <si>
    <t>​ calc vs tableVL 8.396512548751048,10</t>
  </si>
  <si>
    <t>​ calc vs tableVL 3.0290722361051734,3.87</t>
  </si>
  <si>
    <t>​ calc vs tableVL 1.284388769312833,1.97</t>
  </si>
  <si>
    <t>​ calc vs tableVL 0.879099270492996,1</t>
  </si>
  <si>
    <t>​ calc vs tableVL 3.173911084951946,3.87</t>
  </si>
  <si>
    <t>​ calc vs tableVL 4.840389478895602,5.09</t>
  </si>
  <si>
    <t>​ calc vs tableVL 0.6060418020218069,1</t>
  </si>
  <si>
    <t>​ calc vs tableVL 0.04116932562260088,0</t>
  </si>
  <si>
    <t>​ calc vs tableVL 1.263061533995977,1.97</t>
  </si>
  <si>
    <t>​ calc vs tableVL 0.931830856158693,1</t>
  </si>
  <si>
    <t>​ calc vs tableVL 5.012248597502797,7.61</t>
  </si>
  <si>
    <t>​ calc vs tableVL 3.872677065758778,5.83</t>
  </si>
  <si>
    <t>​ calc vs tableVL 6.264325368916956,8.74</t>
  </si>
  <si>
    <t>​ calc vs tableVL 5.113868889366159,6.67</t>
  </si>
  <si>
    <t>​ calc vs tableVL 5.295193582352449,5.83</t>
  </si>
  <si>
    <t>​ calc vs tableVL 1.9148461917113273,1.97</t>
  </si>
  <si>
    <t>​ calc vs tableVL 6.927849279879908,10</t>
  </si>
  <si>
    <t>​ calc vs tableVL 3.2097870933385924,3.87</t>
  </si>
  <si>
    <t>​ calc vs tableVL 6.81091865526778,8.74</t>
  </si>
  <si>
    <t>​ calc vs tableVL 4.020625961872435,6.67</t>
  </si>
  <si>
    <t>​ calc vs tableVL 0.010527687676959026,0</t>
  </si>
  <si>
    <t>​ calc vs tableVL 0.20081307568255494,0</t>
  </si>
  <si>
    <t>​ calc vs tableVL 9.046554099787365,10</t>
  </si>
  <si>
    <t>​ calc vs tableVL 4.330056524511077,5.09</t>
  </si>
  <si>
    <t>​ calc vs tableVL 0.7260693463312686,0</t>
  </si>
  <si>
    <t>​ calc vs tableVL 0.4496331951931283,0</t>
  </si>
  <si>
    <t>​ calc vs tableVL 0.3799120547469909,0</t>
  </si>
  <si>
    <t>​ calc vs tableVL 2.712746741265652,3.87</t>
  </si>
  <si>
    <t>​ calc vs tableVL 4.494201007608114,5.83</t>
  </si>
  <si>
    <t>​ calc vs tableVL 8.83919746846831,10</t>
  </si>
  <si>
    <t>​ calc vs tableVL 2.401904287935048,3.87</t>
  </si>
  <si>
    <t>​ calc vs tableVL 1.927167800922798,1.97</t>
  </si>
  <si>
    <t>​ calc vs tableVL 0.9735741633597401,1.97</t>
  </si>
  <si>
    <t>​ calc vs tableVL 3.5564465103946414,3.87</t>
  </si>
  <si>
    <t>​ calc vs tableVL 4.613793985794244,5.09</t>
  </si>
  <si>
    <t>​ calc vs tableVL 0.7252685695571096,1</t>
  </si>
  <si>
    <t>​ calc vs tableVL 0.028580321592295864,0</t>
  </si>
  <si>
    <t>​ calc vs tableVL 1.502568499440074,1.97</t>
  </si>
  <si>
    <t>​ calc vs tableVL 0.7068219001502312,1</t>
  </si>
  <si>
    <t>​ calc vs tableVL 4.619355084723426,7.61</t>
  </si>
  <si>
    <t>​ calc vs tableVL 5.522383240757477,5.83</t>
  </si>
  <si>
    <t>​ calc vs tableVL 7.745069585695695,8.74</t>
  </si>
  <si>
    <t>​ calc vs tableVL 5.701586231203708,6.67</t>
  </si>
  <si>
    <t>​ calc vs tableVL 4.072284622531046,5.83</t>
  </si>
  <si>
    <t>​ calc vs tableVL 1.5767657967411344,1.97</t>
  </si>
  <si>
    <t>​ calc vs tableVL 8.669961678380604,8.74</t>
  </si>
  <si>
    <t>​ calc vs tableVL 3.64146768659797,3.87</t>
  </si>
  <si>
    <t>​ calc vs tableVL 8.218772217683375,6.67</t>
  </si>
  <si>
    <t>​ calc vs tableVL 6.369445738242707,6.67</t>
  </si>
  <si>
    <t>​ calc vs tableVL 0.007931911770931135,0</t>
  </si>
  <si>
    <t>​ calc vs tableVL 0.19686200425365558,0</t>
  </si>
  <si>
    <t>​ calc vs tableVL 8.47297655139578,10</t>
  </si>
  <si>
    <t>​ calc vs tableVL 3.2954191550749,5.09</t>
  </si>
  <si>
    <t>​ calc vs tableVL 0.7097267300755791,0</t>
  </si>
  <si>
    <t>​ calc vs tableVL 0.4075546121533794,0</t>
  </si>
  <si>
    <t>​ calc vs tableVL 0.2868534738930552,0</t>
  </si>
  <si>
    <t>​ calc vs tableVL 3.0959954177467286,3.87</t>
  </si>
  <si>
    <t>​ calc vs tableVL 4.247280277909953,5.83</t>
  </si>
  <si>
    <t>​ calc vs tableVL 8.426224882058726,10</t>
  </si>
  <si>
    <t>​ calc vs tableVL 3.0173471554561218,3.87</t>
  </si>
  <si>
    <t>​ calc vs tableVL 1.4635853735102402,1.97</t>
  </si>
  <si>
    <t>​ calc vs tableVL 1.529219894204894,1.97</t>
  </si>
  <si>
    <t>​ calc vs tableVL 3.8651361883366997,3.87</t>
  </si>
  <si>
    <t>​ calc vs tableVL 4.946494641788683,4.45</t>
  </si>
  <si>
    <t>​ calc vs tableVL 0.9347602394212355,1</t>
  </si>
  <si>
    <t>​ calc vs tableVL 0.01919743389154578,0</t>
  </si>
  <si>
    <t>​ calc vs tableVL 1.875765256286983,1.97</t>
  </si>
  <si>
    <t>​ calc vs tableVL 0.6478721781853277,1</t>
  </si>
  <si>
    <t>​ calc vs tableVL 6.711974603090221,7.61</t>
  </si>
  <si>
    <t>​ calc vs tableVL 4.738362920188248,5.83</t>
  </si>
  <si>
    <t>​ calc vs tableVL 7.395412874493525,8.74</t>
  </si>
  <si>
    <t>​ calc vs tableVL 6.141305970599097,5.83</t>
  </si>
  <si>
    <t>​ calc vs tableVL 3.6521130968138324,5.83</t>
  </si>
  <si>
    <t>​ calc vs tableVL 1.562475120084819,1.97</t>
  </si>
  <si>
    <t>​ calc vs tableVL 8.197526254157346,8.74</t>
  </si>
  <si>
    <t>​ calc vs tableVL 2.351446095168556,3.87</t>
  </si>
  <si>
    <t>​ calc vs tableVL 6.7324370632179695,6.67</t>
  </si>
  <si>
    <t>​ calc vs tableVL 4.8787946237239135,6.67</t>
  </si>
  <si>
    <t>​ calc vs tableVL 0.0076842196393891345,0</t>
  </si>
  <si>
    <t>​ calc vs tableVL 0.19599489331019448,0</t>
  </si>
  <si>
    <t>​ calc vs tableVL 8.758700171171196,10</t>
  </si>
  <si>
    <t>​ calc vs tableVL 3.867923185397921,5.09</t>
  </si>
  <si>
    <t>​ calc vs tableVL 0.6240833247136616,0</t>
  </si>
  <si>
    <t>​ calc vs tableVL 0.32580677006303993,0</t>
  </si>
  <si>
    <t>​ calc vs tableVL 0.17835375203432405,0</t>
  </si>
  <si>
    <t>​ calc vs tableVL 2.411830187742446,3.87</t>
  </si>
  <si>
    <t>​ calc vs tableVL 4.588594591162774,5.83</t>
  </si>
  <si>
    <t>​ calc vs tableVL 8.958356536495232,10</t>
  </si>
  <si>
    <t>​ calc vs tableVL 2.6473288551677627,3.87</t>
  </si>
  <si>
    <t>​ calc vs tableVL 1.364075145528477,1.97</t>
  </si>
  <si>
    <t>​ calc vs tableVL 1.2246321019651054,1.97</t>
  </si>
  <si>
    <t>​ calc vs tableVL 3.569437648148315,3.87</t>
  </si>
  <si>
    <t>​ calc vs tableVL 3.968865328571114,4.45</t>
  </si>
  <si>
    <t>​ calc vs tableVL 0.7064147855482799,1</t>
  </si>
  <si>
    <t>​ calc vs tableVL 0.01235081919830997,0</t>
  </si>
  <si>
    <t>​ calc vs tableVL 1.8376412869985497,1.97</t>
  </si>
  <si>
    <t>​ calc vs tableVL 0.8413386352522428,1</t>
  </si>
  <si>
    <t>​ calc vs tableVL 7.0004506218628535,7.61</t>
  </si>
  <si>
    <t>​ calc vs tableVL 3.740645980953276,5.83</t>
  </si>
  <si>
    <t>​ calc vs tableVL 7.660399568122797,8.74</t>
  </si>
  <si>
    <t>​ calc vs tableVL 6.0131819870874414,5.83</t>
  </si>
  <si>
    <t>​ calc vs tableVL 5.67689114998167,5.83</t>
  </si>
  <si>
    <t>​ calc vs tableVL 1.8241838009753588,1.97</t>
  </si>
  <si>
    <t>​ 41I j:famKey 45:-1 infected by red i:famKey 7:-1 at gen 560 in Univ0</t>
  </si>
  <si>
    <t>​ calc vs tableVL 6.583047823767218,8.74</t>
  </si>
  <si>
    <t>​ calc vs tableVL 3.4316681341233,3.87</t>
  </si>
  <si>
    <t>​ calc vs tableVL 6.051710076674502,6.67</t>
  </si>
  <si>
    <t>​ calc vs tableVL 4.9847580154119475,6.67</t>
  </si>
  <si>
    <t>​ calc vs tableVL 0.0068002992073065,0</t>
  </si>
  <si>
    <t>​ calc vs tableVL 0.18439351869407938,0</t>
  </si>
  <si>
    <t>​ calc vs tableVL 9.667738057994493,10</t>
  </si>
  <si>
    <t>​ calc vs tableVL 4.007083299084759,5.09</t>
  </si>
  <si>
    <t>​ calc vs tableVL 0.5887035398831661,0</t>
  </si>
  <si>
    <t>​ calc vs tableVL 0.26245766555027183,0</t>
  </si>
  <si>
    <t>​ calc vs tableVL 0.14922499485789148,0</t>
  </si>
  <si>
    <t>​ calc vs tableVL 3.3222706420476653,3.87</t>
  </si>
  <si>
    <t>​ calc vs tableVL 4.654773490511087,5.83</t>
  </si>
  <si>
    <t>​ calc vs tableVL 8.068906983190253,10</t>
  </si>
  <si>
    <t>​ calc vs tableVL 3.567120006649029,3.87</t>
  </si>
  <si>
    <t>​ calc vs tableVL 1.6209574962454147,3.87</t>
  </si>
  <si>
    <t>​ calc vs tableVL 1.7313755324908147,1.97</t>
  </si>
  <si>
    <t>​ calc vs tableVL 2.879494600169981,3.87</t>
  </si>
  <si>
    <t>​ calc vs tableVL 3.328712643847574,4.45</t>
  </si>
  <si>
    <t>​ calc vs tableVL 0.9627398069572229,1</t>
  </si>
  <si>
    <t>​ calc vs tableVL 0.010060229128949648,0</t>
  </si>
  <si>
    <t>​ calc vs tableVL 1.3675999710543942,1.97</t>
  </si>
  <si>
    <t>​ calc vs tableVL 0.7514385513796729,1</t>
  </si>
  <si>
    <t>​ calc vs tableVL 7.121550894745199,7.61</t>
  </si>
  <si>
    <t>​ calc vs tableVL 4.136608969501308,5.83</t>
  </si>
  <si>
    <t>​ calc vs tableVL 6.985492196145321,8.74</t>
  </si>
  <si>
    <t>​ calc vs tableVL 4.624158900653968,5.83</t>
  </si>
  <si>
    <t>​ calc vs tableVL 4.418101660325313,5.83</t>
  </si>
  <si>
    <t>​ calc vs tableVL 1.2867288416523843,1.97</t>
  </si>
  <si>
    <t>​ calc vs tableVL 7.531589859364869,8.74</t>
  </si>
  <si>
    <t>​ calc vs tableVL 3.5209303009509987,3.87</t>
  </si>
  <si>
    <t>​ calc vs tableVL 4.773523348782928,6.67</t>
  </si>
  <si>
    <t>​ calc vs tableVL 4.223764669371409,6.67</t>
  </si>
  <si>
    <t>​ calc vs tableVL 0.006759317303132745,1</t>
  </si>
  <si>
    <t>​ calc vs tableVL 0.13893722537289685,0</t>
  </si>
  <si>
    <t>​ calc vs tableVL 9.62610231032996,10</t>
  </si>
  <si>
    <t>​ calc vs tableVL 3.578997813622195,5.09</t>
  </si>
  <si>
    <t>​ calc vs tableVL 0.4426666358755856,0</t>
  </si>
  <si>
    <t>​ calc vs tableVL 0.23233510176681108,0</t>
  </si>
  <si>
    <t>​ calc vs tableVL 0.8723990125365683,0</t>
  </si>
  <si>
    <t>​ calc vs tableVL 0.13557216282383538,1</t>
  </si>
  <si>
    <t>​ calc vs tableVL 3.5150415832931547,3.87</t>
  </si>
  <si>
    <t>​ calc vs tableVL 4.746267278521985,5.09</t>
  </si>
  <si>
    <t>​ calc vs tableVL 8.0030682248172,10</t>
  </si>
  <si>
    <t>​ calc vs tableVL 3.2911238443967044,3.87</t>
  </si>
  <si>
    <t>​ calc vs tableVL 2.7550578639763956,3.87</t>
  </si>
  <si>
    <t>​ calc vs tableVL 1.5818608475329603,1.97</t>
  </si>
  <si>
    <t>​ calc vs tableVL 3.3871984522869005,3.87</t>
  </si>
  <si>
    <t>​ calc vs tableVL 3.6148665647128544,4.45</t>
  </si>
  <si>
    <t>​ calc vs tableVL 0.9568632520843854,1</t>
  </si>
  <si>
    <t>​ calc vs tableVL 0.00970122780370094,0</t>
  </si>
  <si>
    <t>​ calc vs tableVL 1.634796464123037,1.97</t>
  </si>
  <si>
    <t>​ calc vs tableVL 0.6406214526426696,1</t>
  </si>
  <si>
    <t>​ calc vs tableVL 6.796650452479745,7.61</t>
  </si>
  <si>
    <t>​ calc vs tableVL 4.260101974259266,5.83</t>
  </si>
  <si>
    <t>​ calc vs tableVL 5.721334284533271,8.74</t>
  </si>
  <si>
    <t>​ calc vs tableVL 5.3858925765012495,5.83</t>
  </si>
  <si>
    <t>​ calc vs tableVL 3.9464592569724437,5.83</t>
  </si>
  <si>
    <t>​ calc vs tableVL 1.6429318306656397,1.97</t>
  </si>
  <si>
    <t>​ calc vs tableVL 5.429377749823108,8.74</t>
  </si>
  <si>
    <t>​ calc vs tableVL 3.8397592440059425,3.87</t>
  </si>
  <si>
    <t>​ calc vs tableVL 4.066983956460862,6.67</t>
  </si>
  <si>
    <t>​ calc vs tableVL 4.088060009997342,6.67</t>
  </si>
  <si>
    <t>​ calc vs tableVL 0.7041126751071985,1</t>
  </si>
  <si>
    <t>​ calc vs tableVL 0.1181290476125261,0</t>
  </si>
  <si>
    <t>​ calc vs tableVL 7.969821158548353,10</t>
  </si>
  <si>
    <t>​ calc vs tableVL 3.450147202170675,5.09</t>
  </si>
  <si>
    <t>​ calc vs tableVL 0.41735538706334024,0</t>
  </si>
  <si>
    <t>​ calc vs tableVL 0.17590091379973063,0</t>
  </si>
  <si>
    <t>​ calc vs tableVL 0.6574937474748518,0</t>
  </si>
  <si>
    <t>​ calc vs tableVL 0.8701693764211781,1</t>
  </si>
  <si>
    <t>​ calc vs tableVL 2.9412648318017394,3.87</t>
  </si>
  <si>
    <t>​ calc vs tableVL 3.166814139905679,5.09</t>
  </si>
  <si>
    <t>​ calc vs tableVL 8.32630364271102,10</t>
  </si>
  <si>
    <t>​ calc vs tableVL 3.4782063112891093,3.87</t>
  </si>
  <si>
    <t>​ calc vs tableVL 3.1582455045110094,3.87</t>
  </si>
  <si>
    <t>​ calc vs tableVL 1.6844501728533046,1.97</t>
  </si>
  <si>
    <t>​ calc vs tableVL 3.7458620953755437,7.61</t>
  </si>
  <si>
    <t>​ calc vs tableVL 4.365974717066772,4.45</t>
  </si>
  <si>
    <t>​ calc vs tableVL 0.934032823501087,1</t>
  </si>
  <si>
    <t>​ calc vs tableVL 0.006184650673977816,0</t>
  </si>
  <si>
    <t>​ calc vs tableVL 1.3162841429233307,1.97</t>
  </si>
  <si>
    <t>​ calc vs tableVL 0.7759031867519064,1</t>
  </si>
  <si>
    <t>​ calc vs tableVL 7.567165791463944,7.61</t>
  </si>
  <si>
    <t>​ calc vs tableVL 5.402142587319745,5.83</t>
  </si>
  <si>
    <t>​ calc vs tableVL 5.873923196673375,8.74</t>
  </si>
  <si>
    <t>​ calc vs tableVL 5.064720315990757,5.83</t>
  </si>
  <si>
    <t>​ calc vs tableVL 4.470975365770419,5.83</t>
  </si>
  <si>
    <t>​ calc vs tableVL 1.4510536083678967,1.97</t>
  </si>
  <si>
    <t>​ calc vs tableVL 5.465135434492667,8.74</t>
  </si>
  <si>
    <t>​ calc vs tableVL 3.4493027975214567,3.87</t>
  </si>
  <si>
    <t>​ calc vs tableVL 5.396329681167192,6.67</t>
  </si>
  <si>
    <t>​ calc vs tableVL 5.210378671972817,6.67</t>
  </si>
  <si>
    <t>​ calc vs tableVL 0.6338353551603483,1</t>
  </si>
  <si>
    <t>​ calc vs tableVL 0.08614373973716316,0</t>
  </si>
  <si>
    <t>​ calc vs tableVL 6.742745982472788,10</t>
  </si>
  <si>
    <t>​ calc vs tableVL 3.953144670279328,5.09</t>
  </si>
  <si>
    <t>​ calc vs tableVL 0.30949565630888454,0</t>
  </si>
  <si>
    <t>​ calc vs tableVL 0.11769366045294197,0</t>
  </si>
  <si>
    <t>​ calc vs tableVL 0.5270817231819291,0</t>
  </si>
  <si>
    <t>​ calc vs tableVL 0.9136496280745096,1</t>
  </si>
  <si>
    <t>​ calc vs tableVL 3.0815493787579986,3.87</t>
  </si>
  <si>
    <t>​ calc vs tableVL 4.521373598189341,5.09</t>
  </si>
  <si>
    <t>​ calc vs tableVL 9.565585755258398,10</t>
  </si>
  <si>
    <t>​ calc vs tableVL 3.254683141286518,3.87</t>
  </si>
  <si>
    <t>​ calc vs tableVL 3.769235147014559,3.87</t>
  </si>
  <si>
    <t>​ calc vs tableVL 1.1985329945414303,1.97</t>
  </si>
  <si>
    <t>​ calc vs tableVL 5.2623147207443415,7.61</t>
  </si>
  <si>
    <t>​ calc vs tableVL 3.597609410417359,4.45</t>
  </si>
  <si>
    <t>​ calc vs tableVL 0.7907716869223965,1</t>
  </si>
  <si>
    <t>​ calc vs tableVL 0.005005965126864685,1</t>
  </si>
  <si>
    <t>​ calc vs tableVL 1.6463446441135416,1.97</t>
  </si>
  <si>
    <t>​ calc vs tableVL 0.7445674607011245,1</t>
  </si>
  <si>
    <t>​ calc vs tableVL 5.248116190472423,7.61</t>
  </si>
  <si>
    <t>​ calc vs tableVL 4.542439069983733,5.83</t>
  </si>
  <si>
    <t>​ calc vs tableVL 6.754769373086708,8.74</t>
  </si>
  <si>
    <t>​ calc vs tableVL 3.67584666145184,5.83</t>
  </si>
  <si>
    <t>​ calc vs tableVL 5.615558261744718,5.83</t>
  </si>
  <si>
    <t>​ calc vs tableVL 1.4241813696248649,1.97</t>
  </si>
  <si>
    <t>​ calc vs tableVL 5.699319296843588,8.74</t>
  </si>
  <si>
    <t>​ calc vs tableVL 3.7695425801538835,3.87</t>
  </si>
  <si>
    <t>​ calc vs tableVL 5.662766974414609,6.67</t>
  </si>
  <si>
    <t>​ calc vs tableVL 5.074316381826939,6.67</t>
  </si>
  <si>
    <t>​ calc vs tableVL 0.7572030890277788,1</t>
  </si>
  <si>
    <t>​ calc vs tableVL 0.058453755133260815,0</t>
  </si>
  <si>
    <t>​ calc vs tableVL 8.788078244055113,10</t>
  </si>
  <si>
    <t>​ calc vs tableVL 4.012972780775518,5.09</t>
  </si>
  <si>
    <t>​ calc vs tableVL 0.19040943370819519,0</t>
  </si>
  <si>
    <t>​ calc vs tableVL 0.1094117671093457,0</t>
  </si>
  <si>
    <t>​ calc vs tableVL 0.3759115453160676,0</t>
  </si>
  <si>
    <t>​ calc vs tableVL 0.7619933363450796,1</t>
  </si>
  <si>
    <t>​ calc vs tableVL 2.372690157199317,3.87</t>
  </si>
  <si>
    <t>​ calc vs tableVL 3.9877238414774907,5.09</t>
  </si>
  <si>
    <t>​ calc vs tableVL 7.183286521357684,10</t>
  </si>
  <si>
    <t>​ calc vs tableVL 3.5711812007203823,3.87</t>
  </si>
  <si>
    <t>​ calc vs tableVL 2.6279523262302025,3.87</t>
  </si>
  <si>
    <t>​ calc vs tableVL 1.8533406889159734,1.97</t>
  </si>
  <si>
    <t>​ calc vs tableVL 5.037173322169219,7.61</t>
  </si>
  <si>
    <t>​ calc vs tableVL 3.3252505267553834,4.45</t>
  </si>
  <si>
    <t>​ calc vs tableVL 0.8230708616287988,1</t>
  </si>
  <si>
    <t>​ calc vs tableVL 0.9797175085390304,1</t>
  </si>
  <si>
    <t>​ calc vs tableVL 1.6170850090312021,1.97</t>
  </si>
  <si>
    <t>​ calc vs tableVL 0.8390726707073767,1</t>
  </si>
  <si>
    <t>​ calc vs tableVL 5.883402957279931,7.61</t>
  </si>
  <si>
    <t>​ calc vs tableVL 4.665315010140339,5.83</t>
  </si>
  <si>
    <t>​ calc vs tableVL 7.054269845356965,8.74</t>
  </si>
  <si>
    <t>​ calc vs tableVL 4.8165128445079395,5.83</t>
  </si>
  <si>
    <t>​ calc vs tableVL 5.000551771400322,5.83</t>
  </si>
  <si>
    <t>​ calc vs tableVL 1.9268714936977094,1.97</t>
  </si>
  <si>
    <t>​ calc vs tableVL 6.886457480656918,8.74</t>
  </si>
  <si>
    <t>​ calc vs tableVL 3.4227615365993405,3.87</t>
  </si>
  <si>
    <t>​ calc vs tableVL 5.194594517838727,6.67</t>
  </si>
  <si>
    <t>​ calc vs tableVL 4.593193105806936,6.67</t>
  </si>
  <si>
    <t>​ calc vs tableVL 0.800314260980115,1</t>
  </si>
  <si>
    <t>​ calc vs tableVL 0.042979569682709995,0</t>
  </si>
  <si>
    <t>​ calc vs tableVL 6.237451823183094,10</t>
  </si>
  <si>
    <t>​ calc vs tableVL 4.596369905307736,5.09</t>
  </si>
  <si>
    <t>​ calc vs tableVL 0.17953762533248252,0</t>
  </si>
  <si>
    <t>​ calc vs tableVL 0.07370171032677893,0</t>
  </si>
  <si>
    <t>​ calc vs tableVL 0.3557643193587658,0</t>
  </si>
  <si>
    <t>​ calc vs tableVL 0.9670314341082447,1</t>
  </si>
  <si>
    <t>​ calc vs tableVL 3.717445862702954,7.61</t>
  </si>
  <si>
    <t>​ calc vs tableVL 4.261206213773683,5.09</t>
  </si>
  <si>
    <t>​ calc vs tableVL 6.394316018533295,10</t>
  </si>
  <si>
    <t>​ calc vs tableVL 2.7847127131247,3.87</t>
  </si>
  <si>
    <t>​ calc vs tableVL 2.5747390355017115,3.87</t>
  </si>
  <si>
    <t>​ calc vs tableVL 1.2574606249000055,1.97</t>
  </si>
  <si>
    <t>​ calc vs tableVL 5.943103796940413,7.61</t>
  </si>
  <si>
    <t>​ calc vs tableVL 4.000859170389584,4.45</t>
  </si>
  <si>
    <t>​ calc vs tableVL 0.7523229559524409,1</t>
  </si>
  <si>
    <t>​ calc vs tableVL 0.606063218466775,1</t>
  </si>
  <si>
    <t>​ calc vs tableVL 1.9607062065065637,1.97</t>
  </si>
  <si>
    <t>​ calc vs tableVL 0.9925225131016836,1</t>
  </si>
  <si>
    <t>​ calc vs tableVL 6.451414236282053,7.61</t>
  </si>
  <si>
    <t>​ calc vs tableVL 4.86096009344545,5.83</t>
  </si>
  <si>
    <t>​ calc vs tableVL 6.972846295847496,8.74</t>
  </si>
  <si>
    <t>​ calc vs tableVL 4.540981977581838,5.83</t>
  </si>
  <si>
    <t>​ calc vs tableVL 4.0355474771187305,5.83</t>
  </si>
  <si>
    <t>​ calc vs tableVL 1.6914331030285752,1.97</t>
  </si>
  <si>
    <t>​ calc vs tableVL 6.297741996813043,8.74</t>
  </si>
  <si>
    <t>​ calc vs tableVL 3.4449309471706915,7.61</t>
  </si>
  <si>
    <t>​ calc vs tableVL 6.437783001967416,6.67</t>
  </si>
  <si>
    <t>​ calc vs tableVL 5.036084726891243,6.67</t>
  </si>
  <si>
    <t>​ calc vs tableVL 0.7163938913419647,1</t>
  </si>
  <si>
    <t>​ calc vs tableVL 0.03539043793077818,0</t>
  </si>
  <si>
    <t>​ calc vs tableVL 6.173038057562364,10</t>
  </si>
  <si>
    <t>​ calc vs tableVL 3.8149288931353156,5.09</t>
  </si>
  <si>
    <t>​ calc vs tableVL 0.11620007730929315,0</t>
  </si>
  <si>
    <t>​ calc vs tableVL 0.05242755529900478,0</t>
  </si>
  <si>
    <t>​ calc vs tableVL 0.2471015637615402,0</t>
  </si>
  <si>
    <t>​ calc vs tableVL 0.9592239467087609,1</t>
  </si>
  <si>
    <t>​ calc vs tableVL 4.577138300970855,7.61</t>
  </si>
  <si>
    <t>​ calc vs tableVL 3.2074817769978425,5.09</t>
  </si>
  <si>
    <t>​ calc vs tableVL 9.08111268247852,10</t>
  </si>
  <si>
    <t>​ calc vs tableVL 2.861522880694616,3.87</t>
  </si>
  <si>
    <t>​ calc vs tableVL 2.32465408556776,3.87</t>
  </si>
  <si>
    <t>​ calc vs tableVL 1.2108032546234604,1.97</t>
  </si>
  <si>
    <t>​ calc vs tableVL 6.401840483987823,7.61</t>
  </si>
  <si>
    <t>​ calc vs tableVL 3.305812144013627,4.45</t>
  </si>
  <si>
    <t>​ calc vs tableVL 0.8810813494006308,1</t>
  </si>
  <si>
    <t>​ calc vs tableVL 0.6644649146491531,1</t>
  </si>
  <si>
    <t>​ calc vs tableVL 1.3963969611033666,3.87</t>
  </si>
  <si>
    <t>​ calc vs tableVL 0.9647191278334541,1</t>
  </si>
  <si>
    <t>​ calc vs tableVL 6.535778215365644,7.61</t>
  </si>
  <si>
    <t>​ calc vs tableVL 5.472859598267834,5.83</t>
  </si>
  <si>
    <t>​ calc vs tableVL 7.6923744118603175,8.74</t>
  </si>
  <si>
    <t>​ calc vs tableVL 3.7713366415096408,5.83</t>
  </si>
  <si>
    <t>​ calc vs tableVL 3.9738848769867907,5.83</t>
  </si>
  <si>
    <t>​ calc vs tableVL 1.584135450483336,1.97</t>
  </si>
  <si>
    <t>​ calc vs tableVL 5.64653836856659,8.74</t>
  </si>
  <si>
    <t>​ calc vs tableVL 7.402325206970333,7.61</t>
  </si>
  <si>
    <t>​ calc vs tableVL 4.0392521451109245,6.67</t>
  </si>
  <si>
    <t>​ calc vs tableVL 6.160735797128707,6.67</t>
  </si>
  <si>
    <t>​ calc vs tableVL 0.7527846838062773,1</t>
  </si>
  <si>
    <t>​ calc vs tableVL 0.02224996710013664,0</t>
  </si>
  <si>
    <t>​ calc vs tableVL 7.4142219912654355,10</t>
  </si>
  <si>
    <t>​ calc vs tableVL 4.315137143868933,5.09</t>
  </si>
  <si>
    <t>​ calc vs tableVL 0.09509005123629835,0</t>
  </si>
  <si>
    <t>​ calc vs tableVL 0.03668708057622134,0</t>
  </si>
  <si>
    <t>​ calc vs tableVL 0.21278934563129012,0</t>
  </si>
  <si>
    <t>​ calc vs tableVL 0.7733759840045361,1</t>
  </si>
  <si>
    <t>​ calc vs tableVL 7.490492337491658,7.61</t>
  </si>
  <si>
    <t>​ calc vs tableVL 3.587925416074871,5.09</t>
  </si>
  <si>
    <t>​ calc vs tableVL 7.178253913520153,10</t>
  </si>
  <si>
    <t>​ calc vs tableVL 2.4714341167092777,3.87</t>
  </si>
  <si>
    <t>​ calc vs tableVL 3.8360342116197725,3.87</t>
  </si>
  <si>
    <t>​ calc vs tableVL 1.8216210202975631,1.97</t>
  </si>
  <si>
    <t>​ calc vs tableVL 6.820323614441612,7.61</t>
  </si>
  <si>
    <t>​ calc vs tableVL 3.1541739350225435,4.45</t>
  </si>
  <si>
    <t>​ calc vs tableVL 0.6867861267866284,1</t>
  </si>
  <si>
    <t>​ calc vs tableVL 0.9120139905442134,1</t>
  </si>
  <si>
    <t>​ calc vs tableVL 2.6986214315011705,3.87</t>
  </si>
  <si>
    <t>​ calc vs tableVL 0.942609980141298,1</t>
  </si>
  <si>
    <t>​ calc vs tableVL 5.559299674849786,7.61</t>
  </si>
  <si>
    <t>​ calc vs tableVL 5.408202850179129,5.83</t>
  </si>
  <si>
    <t>​ calc vs tableVL 7.750302981319885,8.74</t>
  </si>
  <si>
    <t>​ calc vs tableVL 3.9196251718474406,5.83</t>
  </si>
  <si>
    <t>​ calc vs tableVL 4.358723099902185,5.83</t>
  </si>
  <si>
    <t>​ calc vs tableVL 1.800081235567319,1.97</t>
  </si>
  <si>
    <t>​ calc vs tableVL 8.247806731598395,8.74</t>
  </si>
  <si>
    <t>​ calc vs tableVL 6.984761832546986,7.61</t>
  </si>
  <si>
    <t>​ calc vs tableVL 4.295237226167388,6.67</t>
  </si>
  <si>
    <t>​ calc vs tableVL 5.697771840077217,6.67</t>
  </si>
  <si>
    <t>​ calc vs tableVL 0.9187012367538151,1</t>
  </si>
  <si>
    <t>​ calc vs tableVL 0.02057960015929663,0</t>
  </si>
  <si>
    <t>​ calc vs tableVL 8.530491003970086,10</t>
  </si>
  <si>
    <t>​ calc vs tableVL 3.668617681424583,5.09</t>
  </si>
  <si>
    <t>​ calc vs tableVL 0.08551192303991875,0</t>
  </si>
  <si>
    <t>​ calc vs tableVL 0.022569212550176798,0</t>
  </si>
  <si>
    <t>​ calc vs tableVL 0.19385028905350585,0</t>
  </si>
  <si>
    <t>​ calc vs tableVL 0.9528185731194958,1</t>
  </si>
  <si>
    <t>​ calc vs tableVL 5.767706062923841,7.61</t>
  </si>
  <si>
    <t>​ calc vs tableVL 4.332920777618638,5.09</t>
  </si>
  <si>
    <t>​ calc vs tableVL 9.740803056759463,10</t>
  </si>
  <si>
    <t>​ calc vs tableVL 3.3357615584043723,3.87</t>
  </si>
  <si>
    <t>​ calc vs tableVL 2.7590065702949036,3.87</t>
  </si>
  <si>
    <t>​ calc vs tableVL 1.7658604526190054,1.97</t>
  </si>
  <si>
    <t>​ calc vs tableVL 4.9326600677584205,7.61</t>
  </si>
  <si>
    <t>​ calc vs tableVL 2.7315118496386646,4.45</t>
  </si>
  <si>
    <t>​ calc vs tableVL 0.6584785346416135,1</t>
  </si>
  <si>
    <t>​ calc vs tableVL 0.7729234535349674,1</t>
  </si>
  <si>
    <t>​ calc vs tableVL 3.0387725209101615,3.87</t>
  </si>
  <si>
    <t>​ calc vs tableVL 0.9506805609034418,1</t>
  </si>
  <si>
    <t>​ calc vs tableVL 5.070690008324344,7.61</t>
  </si>
  <si>
    <t>​ calc vs tableVL 5.3648164267059775,5.83</t>
  </si>
  <si>
    <t>​ calc vs tableVL 6.000695696562924,8.74</t>
  </si>
  <si>
    <t>​ calc vs tableVL 5.435406016767687,5.83</t>
  </si>
  <si>
    <t>​ calc vs tableVL 5.0887300618459905,5.83</t>
  </si>
  <si>
    <t>​ calc vs tableVL 1.2198643421991988,1.97</t>
  </si>
  <si>
    <t>​ calc vs tableVL 5.642841631446197,8.74</t>
  </si>
  <si>
    <t>​ calc vs tableVL 5.968888159403099,7.61</t>
  </si>
  <si>
    <t>​ calc vs tableVL 4.92450806701081,6.67</t>
  </si>
  <si>
    <t>​ calc vs tableVL 4.7963155101419295,5.83</t>
  </si>
  <si>
    <t>​ calc vs tableVL 0.7030050547118033,1</t>
  </si>
  <si>
    <t>​ calc vs tableVL 0.0136410297586298,0</t>
  </si>
  <si>
    <t>​ calc vs tableVL 7.227147885653292,10</t>
  </si>
  <si>
    <t>​ calc vs tableVL 4.002704226396799,5.09</t>
  </si>
  <si>
    <t>​ calc vs tableVL 0.06342850664189714,0</t>
  </si>
  <si>
    <t>​ calc vs tableVL 0.018798370953092922,1</t>
  </si>
  <si>
    <t>​ calc vs tableVL 0.9288188293930767,1</t>
  </si>
  <si>
    <t>​ calc vs tableVL 5.571218989781762,7.61</t>
  </si>
  <si>
    <t>​ calc vs tableVL 3.1758578068849257,5.09</t>
  </si>
  <si>
    <t>​ calc vs tableVL 8.037807453161294,10</t>
  </si>
  <si>
    <t>​ calc vs tableVL 3.3059670341724776,3.87</t>
  </si>
  <si>
    <t>​ calc vs tableVL 3.326583293491163,3.87</t>
  </si>
  <si>
    <t>​ calc vs tableVL 1.5428173899970705,1.97</t>
  </si>
  <si>
    <t>​ calc vs tableVL 6.670930101817596,7.61</t>
  </si>
  <si>
    <t>​ calc vs tableVL 4.052912282056161,4.45</t>
  </si>
  <si>
    <t>​ calc vs tableVL 0.9620405367793922,1</t>
  </si>
  <si>
    <t>​ calc vs tableVL 0.9696701425663766,1</t>
  </si>
  <si>
    <t>​ calc vs tableVL 2.7689593770480876,3.87</t>
  </si>
  <si>
    <t>​ calc vs tableVL 0.8592332327927431,1</t>
  </si>
  <si>
    <t>​ calc vs tableVL 4.898794462794689,7.61</t>
  </si>
  <si>
    <t>​ calc vs tableVL 3.7771514085043516,5.83</t>
  </si>
  <si>
    <t>​ calc vs tableVL 5.916073984271935,8.74</t>
  </si>
  <si>
    <t>​ calc vs tableVL 5.4099399869216125,5.83</t>
  </si>
  <si>
    <t>​ calc vs tableVL 5.431333742060617,5.83</t>
  </si>
  <si>
    <t>​ calc vs tableVL 1.3342952756233792,1.97</t>
  </si>
  <si>
    <t>​ calc vs tableVL 5.867501520192831,8.74</t>
  </si>
  <si>
    <t>​ calc vs tableVL 4.645837113257708,7.61</t>
  </si>
  <si>
    <t>​ calc vs tableVL 5.215004955236232,6.67</t>
  </si>
  <si>
    <t>​ calc vs tableVL 5.20118656259207,5.83</t>
  </si>
  <si>
    <t>​ calc vs tableVL 0.8368345620139845,1</t>
  </si>
  <si>
    <t>​ calc vs tableVL 0.009514070805408444,0</t>
  </si>
  <si>
    <t>​ calc vs tableVL 7.942755847967127,10</t>
  </si>
  <si>
    <t>​ calc vs tableVL 4.620668215240967,5.09</t>
  </si>
  <si>
    <t>​ calc vs tableVL 0.0430150087472215,0</t>
  </si>
  <si>
    <t>​ calc vs tableVL 0.7752623693557519,1</t>
  </si>
  <si>
    <t>​ calc vs tableVL 0.734747002967348,1</t>
  </si>
  <si>
    <t>​ calc vs tableVL 5.898545443561186,7.61</t>
  </si>
  <si>
    <t>​ calc vs tableVL 4.222073215310407,5.09</t>
  </si>
  <si>
    <t>​ calc vs tableVL 6.1661950527206395,10</t>
  </si>
  <si>
    <t>​ calc vs tableVL 3.7619826223496347,3.87</t>
  </si>
  <si>
    <t>​ calc vs tableVL 2.6882983792209547,3.87</t>
  </si>
  <si>
    <t>​ calc vs tableVL 1.871688310780832,1.97</t>
  </si>
  <si>
    <t>​ calc vs tableVL 7.590443205517004,7.61</t>
  </si>
  <si>
    <t>​ calc vs tableVL 3.8003290173930773,4.45</t>
  </si>
  <si>
    <t>​ calc vs tableVL 0.6878794375852209,1</t>
  </si>
  <si>
    <t>​ calc vs tableVL 0.7352033533333309,1</t>
  </si>
  <si>
    <t>​ calc vs tableVL 2.9277309871539385,3.87</t>
  </si>
  <si>
    <t>​ calc vs tableVL 0.722237177103655,1</t>
  </si>
  <si>
    <t>​ calc vs tableVL 5.708199847353657,7.61</t>
  </si>
  <si>
    <t>​ calc vs tableVL 5.000403588981907,5.83</t>
  </si>
  <si>
    <t>​ calc vs tableVL 6.52042702983373,8.74</t>
  </si>
  <si>
    <t>​ calc vs tableVL 3.4860986806989236,5.83</t>
  </si>
  <si>
    <t>​ calc vs tableVL 5.61412054446886,5.83</t>
  </si>
  <si>
    <t>​ calc vs tableVL 1.608727438553711,3.87</t>
  </si>
  <si>
    <t>​ calc vs tableVL 7.776874779485146,8.74</t>
  </si>
  <si>
    <t>​ calc vs tableVL 4.778418607183957,7.61</t>
  </si>
  <si>
    <t>​ calc vs tableVL 5.712094203720098,6.67</t>
  </si>
  <si>
    <t>​ calc vs tableVL 4.331528679041894,5.83</t>
  </si>
  <si>
    <t>​ calc vs tableVL 0.8653299909109851,1</t>
  </si>
  <si>
    <t>​ calc vs tableVL 0.006356693496495836,0</t>
  </si>
  <si>
    <t>​ calc vs tableVL 9.91136086108054,10</t>
  </si>
  <si>
    <t>​ calc vs tableVL 3.3200771517994325,5.09</t>
  </si>
  <si>
    <t>​ calc vs tableVL 0.02589206238191995,0</t>
  </si>
  <si>
    <t>​ calc vs tableVL 0.828768806607992,1</t>
  </si>
  <si>
    <t>​ calc vs tableVL 0.9999724103471871,1</t>
  </si>
  <si>
    <t>​ calc vs tableVL 5.789927956340958,7.61</t>
  </si>
  <si>
    <t>​ calc vs tableVL 4.755359194907968,5.09</t>
  </si>
  <si>
    <t>​ calc vs tableVL 9.592945100598175,10</t>
  </si>
  <si>
    <t>​ calc vs tableVL 3.779739700525049,3.87</t>
  </si>
  <si>
    <t>​ calc vs tableVL 3.7118207820433278,3.87</t>
  </si>
  <si>
    <t>​ calc vs tableVL 1.7284019733736595,1.97</t>
  </si>
  <si>
    <t>​ calc vs tableVL 5.8449679167832524,7.61</t>
  </si>
  <si>
    <t>​ calc vs tableVL 3.271863422561445,4.45</t>
  </si>
  <si>
    <t>​ calc vs tableVL 0.871896853946401,1</t>
  </si>
  <si>
    <t>​ calc vs tableVL 0.769249446193889,1</t>
  </si>
  <si>
    <t>​ calc vs tableVL 3.2519997839029657,3.87</t>
  </si>
  <si>
    <t>​ calc vs tableVL 0.7045379846101819,1</t>
  </si>
  <si>
    <t>​ calc vs tableVL 6.425937003129974,7.61</t>
  </si>
  <si>
    <t>​ calc vs tableVL 4.348610126378523,5.83</t>
  </si>
  <si>
    <t>​ calc vs tableVL 7.740785953864834,8.74</t>
  </si>
  <si>
    <t>​ calc vs tableVL 3.553108577578765,5.83</t>
  </si>
  <si>
    <t>​ calc vs tableVL 5.192062585835828,5.83</t>
  </si>
  <si>
    <t>​ calc vs tableVL 2.7348683437131145,3.87</t>
  </si>
  <si>
    <t>​ calc vs tableVL 6.622936033417808,8.74</t>
  </si>
  <si>
    <t>​ calc vs tableVL 6.965592424344266,7.61</t>
  </si>
  <si>
    <t>​ calc vs tableVL 4.683150989199559,6.67</t>
  </si>
  <si>
    <t>​ calc vs tableVL 3.4811284111756127,5.83</t>
  </si>
  <si>
    <t>​ calc vs tableVL 0.8147052434209905,1</t>
  </si>
  <si>
    <t>​ calc vs tableVL 0.00553568040519119,0</t>
  </si>
  <si>
    <t>​ calc vs tableVL 6.222756478735133,10</t>
  </si>
  <si>
    <t>​ calc vs tableVL 3.050206987909753,5.09</t>
  </si>
  <si>
    <t>​ calc vs tableVL 0.02063015409896701,0</t>
  </si>
  <si>
    <t>​ calc vs tableVL 0.9510394795497001,1</t>
  </si>
  <si>
    <t>​ calc vs tableVL 0.8158184927073345,0</t>
  </si>
  <si>
    <t>​ calc vs tableVL 0.8235465775390437,1</t>
  </si>
  <si>
    <t>​ calc vs tableVL 7.514662155642903,7.61</t>
  </si>
  <si>
    <t>​ calc vs tableVL 3.93554784853909,5.09</t>
  </si>
  <si>
    <t>​ calc vs tableVL 9.409290376157493,10</t>
  </si>
  <si>
    <t>​ calc vs tableVL 3.3854843258104648,3.87</t>
  </si>
  <si>
    <t>​ calc vs tableVL 2.640181225305035,3.87</t>
  </si>
  <si>
    <t>​ calc vs tableVL 1.323645461529941,1.97</t>
  </si>
  <si>
    <t>​ calc vs tableVL 5.9299665407668645,7.61</t>
  </si>
  <si>
    <t>​ calc vs tableVL 2.8747579198739346,4.45</t>
  </si>
  <si>
    <t>​ calc vs tableVL 0.6758455706777002,1</t>
  </si>
  <si>
    <t>​ calc vs tableVL 0.6021193195898666,1</t>
  </si>
  <si>
    <t>​ calc vs tableVL 2.3749852606698,3.87</t>
  </si>
  <si>
    <t>​ calc vs tableVL 0.7767244921612982,1</t>
  </si>
  <si>
    <t>​ calc vs tableVL 7.468410841624222,7.61</t>
  </si>
  <si>
    <t>​ calc vs tableVL 4.539214992001641,5.83</t>
  </si>
  <si>
    <t>​ calc vs tableVL 6.808808612444988,6.67</t>
  </si>
  <si>
    <t>​ calc vs tableVL 5.398276583822522,5.83</t>
  </si>
  <si>
    <t>​ calc vs tableVL 4.492300645442917,5.09</t>
  </si>
  <si>
    <t>​ calc vs tableVL 2.7943018914164623,3.87</t>
  </si>
  <si>
    <t>​ calc vs tableVL 5.884462397442649,8.74</t>
  </si>
  <si>
    <t>​ calc vs tableVL 6.67683439634391,7.61</t>
  </si>
  <si>
    <t>​ calc vs tableVL 4.317679701903923,6.67</t>
  </si>
  <si>
    <t>​ calc vs tableVL 3.8965684996310954,5.83</t>
  </si>
  <si>
    <t>​ calc vs tableVL 1.1302824800897233,1</t>
  </si>
  <si>
    <t>​ calc vs tableVL 0.004540914852551127,0</t>
  </si>
  <si>
    <t>​ calc vs tableVL 7.142830155977778,10</t>
  </si>
  <si>
    <t>​ calc vs tableVL 3.843846274880158,5.09</t>
  </si>
  <si>
    <t>​ calc vs tableVL 0.012669755767878318,0</t>
  </si>
  <si>
    <t>​ calc vs tableVL 0.6641051874060325,0</t>
  </si>
  <si>
    <t>​ calc vs tableVL 0.7428248842745581,1</t>
  </si>
  <si>
    <t>​ calc vs tableVL 6.192806939140712,7.61</t>
  </si>
  <si>
    <t>​ calc vs tableVL 4.522021795181209,5.09</t>
  </si>
  <si>
    <t>​ calc vs tableVL 9.840030891517738,10</t>
  </si>
  <si>
    <t>​ calc vs tableVL 2.7999407136097085,3.87</t>
  </si>
  <si>
    <t>​ calc vs tableVL 3.1501421592640595,3.87</t>
  </si>
  <si>
    <t>​ calc vs tableVL 1.9428613446850105,1.97</t>
  </si>
  <si>
    <t>​ calc vs tableVL 4.586290195302086,7.61</t>
  </si>
  <si>
    <t>​ calc vs tableVL 4.4048943632890865,4.45</t>
  </si>
  <si>
    <t>​ calc vs tableVL 0.635167044984509,1</t>
  </si>
  <si>
    <t>​ calc vs tableVL 0.9793152476076761,1</t>
  </si>
  <si>
    <t>​ calc vs tableVL 3.4368732531294977,3.87</t>
  </si>
  <si>
    <t>​ calc vs tableVL 0.6689411757620346,1</t>
  </si>
  <si>
    <t>​ calc vs tableVL 7.1459498519371305,7.61</t>
  </si>
  <si>
    <t>​ calc vs tableVL 5.266091457549643,5.83</t>
  </si>
  <si>
    <t>​ calc vs tableVL 5.810187796320892,6.67</t>
  </si>
  <si>
    <t>​ calc vs tableVL 4.10962067410596,5.83</t>
  </si>
  <si>
    <t>​ calc vs tableVL 3.0740411950755733,5.09</t>
  </si>
  <si>
    <t>​ calc vs tableVL 3.4975310702900955,3.87</t>
  </si>
  <si>
    <t>​ 42I i:famKey 32:-1 infected by red j:famKey 57:-1 at gen 574 in U0</t>
  </si>
  <si>
    <t>​ calc vs tableVL 5.791169695909468,8.74</t>
  </si>
  <si>
    <t>​ calc vs tableVL 4.9996957612045065,7.61</t>
  </si>
  <si>
    <t>​ calc vs tableVL 6.515838201981651,6.67</t>
  </si>
  <si>
    <t>​ calc vs tableVL 5.1266110889492165,5.83</t>
  </si>
  <si>
    <t>​ calc vs tableVL 1.0581615548368566,1</t>
  </si>
  <si>
    <t>​ calc vs tableVL 0.004047895439937358,0</t>
  </si>
  <si>
    <t>​ calc vs tableVL 8.49144897883413,10</t>
  </si>
  <si>
    <t>​ calc vs tableVL 4.697603837531624,5.09</t>
  </si>
  <si>
    <t>​ calc vs tableVL 0.008631707306115965,0</t>
  </si>
  <si>
    <t>​ calc vs tableVL 0.6635729757505355,1</t>
  </si>
  <si>
    <t>​ calc vs tableVL 0.6632636356677045,0</t>
  </si>
  <si>
    <t>​ calc vs tableVL 0.920102651906064,1</t>
  </si>
  <si>
    <t>​ calc vs tableVL 6.724430388211014,7.61</t>
  </si>
  <si>
    <t>​ calc vs tableVL 3.9932995573366004,5.09</t>
  </si>
  <si>
    <t>​ calc vs tableVL 8.815167804905203,10</t>
  </si>
  <si>
    <t>​ calc vs tableVL 3.684576134937338,7.61</t>
  </si>
  <si>
    <t>​ calc vs tableVL 3.6935215886041477,3.87</t>
  </si>
  <si>
    <t>​ calc vs tableVL 1.8653771156274868,1.97</t>
  </si>
  <si>
    <t>​ calc vs tableVL 6.923022197379075,7.61</t>
  </si>
  <si>
    <t>​ calc vs tableVL 3.5169262134362174,4.45</t>
  </si>
  <si>
    <t>​ calc vs tableVL 0.6443010073596723,1</t>
  </si>
  <si>
    <t>​ calc vs tableVL 0.9079272298203424,1</t>
  </si>
  <si>
    <t>​ calc vs tableVL 2.3679606248268183,3.87</t>
  </si>
  <si>
    <t>​ calc vs tableVL 0.9593253745779937,1</t>
  </si>
  <si>
    <t>​ calc vs tableVL 7.251477625467536,7.61</t>
  </si>
  <si>
    <t>​ calc vs tableVL 3.86291682997891,5.83</t>
  </si>
  <si>
    <t>​ calc vs tableVL 5.237580772604325,6.67</t>
  </si>
  <si>
    <t>​ calc vs tableVL 3.944643380310409,5.83</t>
  </si>
  <si>
    <t>​ calc vs tableVL 5.0049583669407545,5.09</t>
  </si>
  <si>
    <t>​ calc vs tableVL 3.0818816393864394,3.87</t>
  </si>
  <si>
    <t>​ calc vs tableVL 7.794667685186944,8.74</t>
  </si>
  <si>
    <t>​ calc vs tableVL 7.105415963688816,7.61</t>
  </si>
  <si>
    <t>​ calc vs tableVL 5.3026299649756865,6.67</t>
  </si>
  <si>
    <t>​ calc vs tableVL 4.949814672242338,5.83</t>
  </si>
  <si>
    <t>​ calc vs tableVL 0.9166627410313102,1</t>
  </si>
  <si>
    <t>​ calc vs tableVL 0.002749435640246441,1</t>
  </si>
  <si>
    <t>​ calc vs tableVL 6.262113220774668,10</t>
  </si>
  <si>
    <t>​ calc vs tableVL 0.6109644102370569,0</t>
  </si>
  <si>
    <t>​ calc vs tableVL 3.2380821569778133,4.45</t>
  </si>
  <si>
    <t>​ calc vs tableVL 0.007132306568684991,0</t>
  </si>
  <si>
    <t>​ calc vs tableVL 0.7955067983856503,1</t>
  </si>
  <si>
    <t>​ calc vs tableVL 0.556314634742262,0</t>
  </si>
  <si>
    <t>​ calc vs tableVL 0.8215555956009751,1</t>
  </si>
  <si>
    <t>​ calc vs tableVL 7.055669264117372,7.61</t>
  </si>
  <si>
    <t>​ calc vs tableVL 4.245965190317684,5.09</t>
  </si>
  <si>
    <t>​ calc vs tableVL 7.056337878080367,10</t>
  </si>
  <si>
    <t>​ calc vs tableVL 4.836914839741063,7.61</t>
  </si>
  <si>
    <t>​ calc vs tableVL 3.3261542119638623,3.87</t>
  </si>
  <si>
    <t>​ calc vs tableVL 1.3841742822133305,1.97</t>
  </si>
  <si>
    <t>​ calc vs tableVL 4.629946669745859,7.61</t>
  </si>
  <si>
    <t>​ calc vs tableVL 3.4675893641444526,4.45</t>
  </si>
  <si>
    <t>​ calc vs tableVL 0.7848310349575836,1</t>
  </si>
  <si>
    <t>​ calc vs tableVL 3.795035520881235,3.87</t>
  </si>
  <si>
    <t>​ calc vs tableVL 0.8940746284947895,1</t>
  </si>
  <si>
    <t>​ calc vs tableVL 5.112018004997203,7.61</t>
  </si>
  <si>
    <t>​ calc vs tableVL 5.186652291417826,5.83</t>
  </si>
  <si>
    <t>​ calc vs tableVL 5.061226957300603,6.67</t>
  </si>
  <si>
    <t>​ calc vs tableVL 5.143221100797155,5.83</t>
  </si>
  <si>
    <t>​ calc vs tableVL 4.473078235348596,5.09</t>
  </si>
  <si>
    <t>​ calc vs tableVL 3.0759755027166453,3.87</t>
  </si>
  <si>
    <t>​ calc vs tableVL 5.876591930234323,8.74</t>
  </si>
  <si>
    <t>​ calc vs tableVL 5.016055824476141,7.61</t>
  </si>
  <si>
    <t>​ calc vs tableVL 5.811253793119178,6.67</t>
  </si>
  <si>
    <t>​ calc vs tableVL 4.494622926651113,5.83</t>
  </si>
  <si>
    <t>​ calc vs tableVL 0.8276524331601367,1</t>
  </si>
  <si>
    <t>​ calc vs tableVL 0.8521417427341028,1</t>
  </si>
  <si>
    <t>​ calc vs tableVL 9.597491121706533,10</t>
  </si>
  <si>
    <t>​ calc vs tableVL 0.4324123745616414,0</t>
  </si>
  <si>
    <t>​ calc vs tableVL 4.392306957725317,4.45</t>
  </si>
  <si>
    <t>​ calc vs tableVL 0.005421808121561833,0</t>
  </si>
  <si>
    <t>​ calc vs tableVL 0.9747116713422057,1</t>
  </si>
  <si>
    <t>​ calc vs tableVL 0.41786001618971474,0</t>
  </si>
  <si>
    <t>​ calc vs tableVL 0.742955679259551,1</t>
  </si>
  <si>
    <t>​ calc vs tableVL 6.719788579259575,7.61</t>
  </si>
  <si>
    <t>​ calc vs tableVL 3.468203523911604,5.09</t>
  </si>
  <si>
    <t>​ calc vs tableVL 7.5781531632658465,10</t>
  </si>
  <si>
    <t>​ calc vs tableVL 6.271287158012642,7.61</t>
  </si>
  <si>
    <t>​ calc vs tableVL 2.474037246981496,3.87</t>
  </si>
  <si>
    <t>​ calc vs tableVL 1.229246770344133,1.97</t>
  </si>
  <si>
    <t>​ calc vs tableVL 6.447841187033273,7.61</t>
  </si>
  <si>
    <t>​ calc vs tableVL 2.692391470764862,4.45</t>
  </si>
  <si>
    <t>​ calc vs tableVL 0.9063053200373927,1</t>
  </si>
  <si>
    <t>​ calc vs tableVL 0.7638307134705852,1</t>
  </si>
  <si>
    <t>​ calc vs tableVL 3.5294347664695884,3.87</t>
  </si>
  <si>
    <t>​ calc vs tableVL 0.766776944405952,1</t>
  </si>
  <si>
    <t>​ calc vs tableVL 7.160925738349514,7.61</t>
  </si>
  <si>
    <t>​ calc vs tableVL 4.954711086032383,5.83</t>
  </si>
  <si>
    <t>​ calc vs tableVL 5.355553000677552,6.67</t>
  </si>
  <si>
    <t>​ calc vs tableVL 3.816078612173699,5.83</t>
  </si>
  <si>
    <t>​ calc vs tableVL 4.6209355664853335,5.09</t>
  </si>
  <si>
    <t>​ calc vs tableVL 3.4904058636596296,3.87</t>
  </si>
  <si>
    <t>​ calc vs tableVL 8.64403867573298,8.74</t>
  </si>
  <si>
    <t>​ calc vs tableVL 4.69976058847561,7.61</t>
  </si>
  <si>
    <t>​ calc vs tableVL 4.55743442580154,6.67</t>
  </si>
  <si>
    <t>​ calc vs tableVL 3.5056764876325643,5.83</t>
  </si>
  <si>
    <t>​ calc vs tableVL 0.9221552702051558,1</t>
  </si>
  <si>
    <t>​ calc vs tableVL 0.7273491048746447,1</t>
  </si>
  <si>
    <t>​ calc vs tableVL 7.059371817063676,10</t>
  </si>
  <si>
    <t>​ calc vs tableVL 0.2671471260223458,0</t>
  </si>
  <si>
    <t>​ calc vs tableVL 2.726360129946992,4.45</t>
  </si>
  <si>
    <t>​ calc vs tableVL 0.005223435609622787,0</t>
  </si>
  <si>
    <t>​ calc vs tableVL 0.92751659774661,1</t>
  </si>
  <si>
    <t>​ calc vs tableVL 0.27103020189675253,0</t>
  </si>
  <si>
    <t>​ calc vs tableVL 0.8535300699048325,1</t>
  </si>
  <si>
    <t>​ calc vs tableVL 7.393801169624117,7.61</t>
  </si>
  <si>
    <t>​ calc vs tableVL 4.747639153267237,5.09</t>
  </si>
  <si>
    <t>​ calc vs tableVL 7.091764654120212,10</t>
  </si>
  <si>
    <t>​ calc vs tableVL 6.973715969404953,7.61</t>
  </si>
  <si>
    <t>​ calc vs tableVL 3.0508570108354256,3.87</t>
  </si>
  <si>
    <t>​ calc vs tableVL 1.9254323763489338,1.97</t>
  </si>
  <si>
    <t>​ calc vs tableVL 5.117032018485358,7.61</t>
  </si>
  <si>
    <t>​ calc vs tableVL 3.121881411859625,4.45</t>
  </si>
  <si>
    <t>​ calc vs tableVL 0.7342594788389006,1.97</t>
  </si>
  <si>
    <t>​ calc vs tableVL 0.9516147668876637,1</t>
  </si>
  <si>
    <t>​ calc vs tableVL 3.4692708474005527,3.87</t>
  </si>
  <si>
    <t>​ calc vs tableVL 0.9441927499807813,1</t>
  </si>
  <si>
    <t>​ calc vs tableVL 5.528214587876157,7.61</t>
  </si>
  <si>
    <t>​ calc vs tableVL 5.0367787533479715,5.83</t>
  </si>
  <si>
    <t>​ calc vs tableVL 5.841641448918349,6.67</t>
  </si>
  <si>
    <t>​ calc vs tableVL 3.768357843094515,5.83</t>
  </si>
  <si>
    <t>​ calc vs tableVL 3.382673178047516,5.09</t>
  </si>
  <si>
    <t>​ calc vs tableVL 2.722071530057406,3.87</t>
  </si>
  <si>
    <t>​ calc vs tableVL 5.382255911221016,8.74</t>
  </si>
  <si>
    <t>​ calc vs tableVL 5.378960152826942,7.61</t>
  </si>
  <si>
    <t>​ calc vs tableVL 5.724465919315768,6.67</t>
  </si>
  <si>
    <t>​ calc vs tableVL 5.78480438252647,5.83</t>
  </si>
  <si>
    <t>​ calc vs tableVL 0.9925917425897124,1</t>
  </si>
  <si>
    <t>​ calc vs tableVL 0.8255713444760432,1</t>
  </si>
  <si>
    <t>​ calc vs tableVL 9.35933356720672,10</t>
  </si>
  <si>
    <t>​ calc vs tableVL 0.2561812345095276,0</t>
  </si>
  <si>
    <t>​ calc vs tableVL 3.208183509044791,4.45</t>
  </si>
  <si>
    <t>​ calc vs tableVL 0.004114543789817233,0</t>
  </si>
  <si>
    <t>​ calc vs tableVL 0.8385504390037508,1</t>
  </si>
  <si>
    <t>​ calc vs tableVL 0.18771115770268756,0</t>
  </si>
  <si>
    <t>​ calc vs tableVL 0.6398388979200853,1</t>
  </si>
  <si>
    <t>​ calc vs tableVL 5.012976532253028,7.61</t>
  </si>
  <si>
    <t>​ calc vs tableVL 4.373956065236091,5.09</t>
  </si>
  <si>
    <t>​ calc vs tableVL 7.266135550705451,10</t>
  </si>
  <si>
    <t>​ calc vs tableVL 7.494522959348851,7.61</t>
  </si>
  <si>
    <t>​ calc vs tableVL 3.3266434462658174,3.87</t>
  </si>
  <si>
    <t>​ calc vs tableVL 1.4284424183146405,1.97</t>
  </si>
  <si>
    <t>​ calc vs tableVL 5.079665758182381,7.61</t>
  </si>
  <si>
    <t>​ calc vs tableVL 2.823367529494303,4.45</t>
  </si>
  <si>
    <t>​ calc vs tableVL 1.6639206908038913,1.97</t>
  </si>
  <si>
    <t>​ calc vs tableVL 0.7321756398157104,1</t>
  </si>
  <si>
    <t>​ calc vs tableVL 2.9294548668843974,3.87</t>
  </si>
  <si>
    <t>​ calc vs tableVL 0.9589252237013991,1.97</t>
  </si>
  <si>
    <t>​ calc vs tableVL 6.0626179309465265,10</t>
  </si>
  <si>
    <t>​ calc vs tableVL 5.668227567443086,5.83</t>
  </si>
  <si>
    <t>​ calc vs tableVL 4.980083845910572,6.67</t>
  </si>
  <si>
    <t>​ calc vs tableVL 4.661068218675766,5.83</t>
  </si>
  <si>
    <t>​ calc vs tableVL 4.306811671883776,5.09</t>
  </si>
  <si>
    <t>​ calc vs tableVL 2.8610555384957705,3.87</t>
  </si>
  <si>
    <t>​ calc vs tableVL 5.540311846972949,8.74</t>
  </si>
  <si>
    <t>​ calc vs tableVL 6.505199435563231,7.61</t>
  </si>
  <si>
    <t>​ calc vs tableVL 4.012520352193448,6.67</t>
  </si>
  <si>
    <t>​ calc vs tableVL 4.629885825511321,5.83</t>
  </si>
  <si>
    <t>​ calc vs tableVL 0.8697734571741237,1</t>
  </si>
  <si>
    <t>​ calc vs tableVL 0.9219208610174271,1</t>
  </si>
  <si>
    <t>​ calc vs tableVL 6.110745541196439,10</t>
  </si>
  <si>
    <t>​ calc vs tableVL 0.17241688065150615,0</t>
  </si>
  <si>
    <t>​ calc vs tableVL 3.8370213805457998,4.45</t>
  </si>
  <si>
    <t>​ calc vs tableVL 0.0026888801222183733,1</t>
  </si>
  <si>
    <t>​ calc vs tableVL 0.6049744231064988,1</t>
  </si>
  <si>
    <t>​ calc vs tableVL 0.14103769927463647,0</t>
  </si>
  <si>
    <t>​ calc vs tableVL 0.6708026050087689,1</t>
  </si>
  <si>
    <t>​ calc vs tableVL 5.244937321504858,7.61</t>
  </si>
  <si>
    <t>​ calc vs tableVL 5.01824025108849,5.09</t>
  </si>
  <si>
    <t>​ calc vs tableVL 8.205349011172451,10</t>
  </si>
  <si>
    <t>​ calc vs tableVL 5.8276272018149475,7.61</t>
  </si>
  <si>
    <t>​ calc vs tableVL 3.525976954028488,3.87</t>
  </si>
  <si>
    <t>​ calc vs tableVL 1.8241954799032327,1.97</t>
  </si>
  <si>
    <t>​ calc vs tableVL 6.373952649585425,7.61</t>
  </si>
  <si>
    <t>​ calc vs tableVL 3.762033929331382,4.45</t>
  </si>
  <si>
    <t>​ calc vs tableVL 1.5048671899310355,1.97</t>
  </si>
  <si>
    <t>​ calc vs tableVL 0.8549501000567626,1</t>
  </si>
  <si>
    <t>​ calc vs tableVL 3.764740236002932,3.87</t>
  </si>
  <si>
    <t>​ calc vs tableVL 1.8590851479363635,1.97</t>
  </si>
  <si>
    <t>​ calc vs tableVL 8.871517629272807,10</t>
  </si>
  <si>
    <t>​ calc vs tableVL 5.760488558268223,5.09</t>
  </si>
  <si>
    <t>​ calc vs tableVL 4.908013015896346,6.67</t>
  </si>
  <si>
    <t>​ calc vs tableVL 4.743004928635755,5.83</t>
  </si>
  <si>
    <t>​ calc vs tableVL 3.912665158740834,5.09</t>
  </si>
  <si>
    <t>​ calc vs tableVL 3.7002121806134878,3.87</t>
  </si>
  <si>
    <t>​ calc vs tableVL 6.078246737403432,8.74</t>
  </si>
  <si>
    <t>​ calc vs tableVL 6.753530825132837,7.61</t>
  </si>
  <si>
    <t>​ calc vs tableVL 6.50821851399176,6.67</t>
  </si>
  <si>
    <t>​ calc vs tableVL 3.494542384078513,5.83</t>
  </si>
  <si>
    <t>​ calc vs tableVL 0.8438487012978926,1</t>
  </si>
  <si>
    <t>​ calc vs tableVL 0.7535918130261408,1</t>
  </si>
  <si>
    <t>​ calc vs tableVL 8.15452768778788,10</t>
  </si>
  <si>
    <t>​ calc vs tableVL 0.10666659732547286,0</t>
  </si>
  <si>
    <t>​ calc vs tableVL 2.692653566017299,4.45</t>
  </si>
  <si>
    <t>​ calc vs tableVL 0.9130566562742091,1</t>
  </si>
  <si>
    <t>​ calc vs tableVL 0.6657739593926076,1</t>
  </si>
  <si>
    <t>​ calc vs tableVL 0.1368963487517869,0</t>
  </si>
  <si>
    <t>​ calc vs tableVL 0.7052631449395949,1</t>
  </si>
  <si>
    <t>​ calc vs tableVL 5.4894994145680736,7.61</t>
  </si>
  <si>
    <t>​ calc vs tableVL 4.290918557182351,5.09</t>
  </si>
  <si>
    <t>​ calc vs tableVL 7.169195550034331,10</t>
  </si>
  <si>
    <t>​ calc vs tableVL 7.420264387773268,7.61</t>
  </si>
  <si>
    <t>​ calc vs tableVL 3.8002871226367283,3.87</t>
  </si>
  <si>
    <t>​ calc vs tableVL 1.5896620724508796,1.97</t>
  </si>
  <si>
    <t>​ calc vs tableVL 7.250312019678561,7.61</t>
  </si>
  <si>
    <t>​ calc vs tableVL 3.5436836880449523,4.45</t>
  </si>
  <si>
    <t>​ calc vs tableVL 1.2273316944325992,1.97</t>
  </si>
  <si>
    <t>​ calc vs tableVL 0.9258561349450443,1</t>
  </si>
  <si>
    <t>​ calc vs tableVL 2.365888634426564,3.87</t>
  </si>
  <si>
    <t>​ calc vs tableVL 1.2494097446350865,1.97</t>
  </si>
  <si>
    <t>​ calc vs tableVL 5.986413768563084,10</t>
  </si>
  <si>
    <t>​ calc vs tableVL 4.1339388043924865,5.09</t>
  </si>
  <si>
    <t>​ calc vs tableVL 4.886200723468307,6.67</t>
  </si>
  <si>
    <t>​ calc vs tableVL 3.9296038084565814,5.83</t>
  </si>
  <si>
    <t>​ calc vs tableVL 4.303838268293065,5.09</t>
  </si>
  <si>
    <t>​ calc vs tableVL 2.7266436880212006,3.87</t>
  </si>
  <si>
    <t>​ 43I j:famKey 15:-1 infected by red i:famKey 7:-1 at gen 581 in Univ0</t>
  </si>
  <si>
    <t>​ 43I j:famKey 99:-1 infected by red i:famKey 93:-1 at gen 581 in Univ0</t>
  </si>
  <si>
    <t>​ calc vs tableVL 7.289548709776644,8.74</t>
  </si>
  <si>
    <t>​ calc vs tableVL 5.70284443753599,7.61</t>
  </si>
  <si>
    <t>​ calc vs tableVL 4.676620363187897,6.67</t>
  </si>
  <si>
    <t>​ calc vs tableVL 4.60127443139667,5.83</t>
  </si>
  <si>
    <t>​ calc vs tableVL 0.8018469094284515,1</t>
  </si>
  <si>
    <t>​ calc vs tableVL 0.6683495388243638,1</t>
  </si>
  <si>
    <t>​ calc vs tableVL 8.294473409665708,10</t>
  </si>
  <si>
    <t>​ calc vs tableVL 0.09203501619076818,0</t>
  </si>
  <si>
    <t>​ calc vs tableVL 3.0117342064297183,4.45</t>
  </si>
  <si>
    <t>​ calc vs tableVL 0.9246772022749137,1</t>
  </si>
  <si>
    <t>​ calc vs tableVL 0.8076653797595809,1</t>
  </si>
  <si>
    <t>​ calc vs tableVL 0.12495402184992944,0</t>
  </si>
  <si>
    <t>​ calc vs tableVL 0.612150582381234,1</t>
  </si>
  <si>
    <t>​ calc vs tableVL 4.588742107301674,7.61</t>
  </si>
  <si>
    <t>​ calc vs tableVL 4.644756282847129,5.09</t>
  </si>
  <si>
    <t>​ calc vs tableVL 8.11273089476761,10</t>
  </si>
  <si>
    <t>​ calc vs tableVL 5.565297239350827,7.61</t>
  </si>
  <si>
    <t>​ calc vs tableVL 3.635184255716146,3.87</t>
  </si>
  <si>
    <t>​ calc vs tableVL 1.378218858249742,3.87</t>
  </si>
  <si>
    <t>​ calc vs tableVL 5.281396332588487,7.61</t>
  </si>
  <si>
    <t>​ calc vs tableVL 3.113116619457941,4.45</t>
  </si>
  <si>
    <t>​ calc vs tableVL 1.215344067425779,1.97</t>
  </si>
  <si>
    <t>​ calc vs tableVL 0.8536726561657776,1</t>
  </si>
  <si>
    <t>​ calc vs tableVL 3.275858248397477,3.87</t>
  </si>
  <si>
    <t>​ calc vs tableVL 1.273293244873485,1.97</t>
  </si>
  <si>
    <t>​ calc vs tableVL 8.964822867770048,10</t>
  </si>
  <si>
    <t>​ calc vs tableVL 3.630956836034224,5.09</t>
  </si>
  <si>
    <t>​ calc vs tableVL 4.879927230621149,6.67</t>
  </si>
  <si>
    <t>​ calc vs tableVL 5.757359960298418,5.83</t>
  </si>
  <si>
    <t>​ calc vs tableVL 4.539747911625753,5.09</t>
  </si>
  <si>
    <t>​ calc vs tableVL 2.6031672302951403,3.87</t>
  </si>
  <si>
    <t>​ calc vs tableVL 7.658150201171129,6.67</t>
  </si>
  <si>
    <t>​ calc vs tableVL 7.2429014456012775,7.61</t>
  </si>
  <si>
    <t>​ calc vs tableVL 4.121670786029139,5.83</t>
  </si>
  <si>
    <t>​ calc vs tableVL 4.445390010192817,5.83</t>
  </si>
  <si>
    <t>​ calc vs tableVL 0.8294607598903398,1</t>
  </si>
  <si>
    <t>​ calc vs tableVL 0.6570485139351362,0</t>
  </si>
  <si>
    <t>​ calc vs tableVL 0.9214477584314666,1</t>
  </si>
  <si>
    <t>​ calc vs tableVL 6.564082091351042,10</t>
  </si>
  <si>
    <t>​ calc vs tableVL 0.06754020832646752,0</t>
  </si>
  <si>
    <t>​ calc vs tableVL 4.0649119567278325,4.45</t>
  </si>
  <si>
    <t>​ calc vs tableVL 0.8374436262853104,1</t>
  </si>
  <si>
    <t>​ calc vs tableVL 0.840961436191985,1</t>
  </si>
  <si>
    <t>​ calc vs tableVL 0.12385767208622915,0</t>
  </si>
  <si>
    <t>​ calc vs tableVL 0.68205906945841,1</t>
  </si>
  <si>
    <t>​ calc vs tableVL 7.2698182494084085,7.61</t>
  </si>
  <si>
    <t>​ calc vs tableVL 4.880175593054335,5.09</t>
  </si>
  <si>
    <t>​ calc vs tableVL 8.679087860624564,10</t>
  </si>
  <si>
    <t>​ calc vs tableVL 4.779201885818413,7.61</t>
  </si>
  <si>
    <t>​ calc vs tableVL 3.2281989088331775,3.87</t>
  </si>
  <si>
    <t>​ calc vs tableVL 3.5225468681875256,3.87</t>
  </si>
  <si>
    <t>​ calc vs tableVL 7.040673670825332,7.61</t>
  </si>
  <si>
    <t>​ calc vs tableVL 3.957123998930193,3.89</t>
  </si>
  <si>
    <t>​ calc vs tableVL 1.6835293391197064,1.97</t>
  </si>
  <si>
    <t>​ calc vs tableVL 0.8246668022349819,1</t>
  </si>
  <si>
    <t>​ calc vs tableVL 2.7514862357856806,3.87</t>
  </si>
  <si>
    <t>​ calc vs tableVL 1.822617120514625,1.97</t>
  </si>
  <si>
    <t>​ calc vs tableVL 7.247688896593339,10</t>
  </si>
  <si>
    <t>​ calc vs tableVL 4.259052438128658,5.09</t>
  </si>
  <si>
    <t>​ calc vs tableVL 5.207243384496724,6.67</t>
  </si>
  <si>
    <t>​ calc vs tableVL 5.1097173102570945,5.09</t>
  </si>
  <si>
    <t>​ calc vs tableVL 4.295289957804016,5.09</t>
  </si>
  <si>
    <t>​ calc vs tableVL 3.4454476963298477,3.87</t>
  </si>
  <si>
    <t>​ calc vs tableVL 5.644270236927466,6.67</t>
  </si>
  <si>
    <t>​ calc vs tableVL 7.168980766397298,7.61</t>
  </si>
  <si>
    <t>​ calc vs tableVL 4.336872450733207,5.83</t>
  </si>
  <si>
    <t>​ calc vs tableVL 4.803226728913661,5.83</t>
  </si>
  <si>
    <t>​ calc vs tableVL 0.613341623474834,1</t>
  </si>
  <si>
    <t>​ calc vs tableVL 0.6456325486658594,0</t>
  </si>
  <si>
    <t>​ calc vs tableVL 0.9577258283836512,1</t>
  </si>
  <si>
    <t>​ calc vs tableVL 9.703339553168862,10</t>
  </si>
  <si>
    <t>​ calc vs tableVL 0.044605058139063326,0</t>
  </si>
  <si>
    <t>​ calc vs tableVL 2.8027394169046573,4.45</t>
  </si>
  <si>
    <t>​ calc vs tableVL 0.7232745832121754,1</t>
  </si>
  <si>
    <t>​ calc vs tableVL 0.7790577650702678,1</t>
  </si>
  <si>
    <t>​ calc vs tableVL 0.11982620620157171,1</t>
  </si>
  <si>
    <t>​ calc vs tableVL 0.6522523784056374,1</t>
  </si>
  <si>
    <t>​ calc vs tableVL 7.449814889861635,7.61</t>
  </si>
  <si>
    <t>​ calc vs tableVL 4.762540894724905,5.09</t>
  </si>
  <si>
    <t>​ calc vs tableVL 9.192173442893404,10</t>
  </si>
  <si>
    <t>​ calc vs tableVL 4.958534138623092,7.61</t>
  </si>
  <si>
    <t>​ calc vs tableVL 3.2534652738432874,3.87</t>
  </si>
  <si>
    <t>​ calc vs tableVL 2.824973077884105,3.87</t>
  </si>
  <si>
    <t>​ calc vs tableVL 4.68815789330852,7.61</t>
  </si>
  <si>
    <t>​ calc vs tableVL 2.8265942536327833,3.89</t>
  </si>
  <si>
    <t>​ calc vs tableVL 1.749855814515633,1.97</t>
  </si>
  <si>
    <t>​ calc vs tableVL 0.7418965913298429,1</t>
  </si>
  <si>
    <t>​ calc vs tableVL 3.743350178406294,3.87</t>
  </si>
  <si>
    <t>​ calc vs tableVL 1.6121865837048408,1.97</t>
  </si>
  <si>
    <t>​ calc vs tableVL 9.446124505354232,10</t>
  </si>
  <si>
    <t>​ calc vs tableVL 4.623536108139973,5.09</t>
  </si>
  <si>
    <t>​ calc vs tableVL 6.260483334507722,6.67</t>
  </si>
  <si>
    <t>​ calc vs tableVL 4.223785655507229,5.09</t>
  </si>
  <si>
    <t>​ calc vs tableVL 4.337644811248573,5.09</t>
  </si>
  <si>
    <t>​ calc vs tableVL 2.394927918446493,3.87</t>
  </si>
  <si>
    <t>​ calc vs tableVL 0.6515491486027591,0</t>
  </si>
  <si>
    <t>​ calc vs tableVL 4.624988170883415,6.67</t>
  </si>
  <si>
    <t>​ calc vs tableVL 7.482763213755598,7.61</t>
  </si>
  <si>
    <t>​ calc vs tableVL 4.902171653224463,5.83</t>
  </si>
  <si>
    <t>​ calc vs tableVL 3.8600418777148175,5.83</t>
  </si>
  <si>
    <t>​ calc vs tableVL 0.6220406985293125,1</t>
  </si>
  <si>
    <t>​ calc vs tableVL 0.5131859941941214,0</t>
  </si>
  <si>
    <t>​ calc vs tableVL 0.749704269661008,1</t>
  </si>
  <si>
    <t>​ calc vs tableVL 7.146541163288009,10</t>
  </si>
  <si>
    <t>​ calc vs tableVL 0.04337700776773414,0</t>
  </si>
  <si>
    <t>​ calc vs tableVL 3.3307199695878293,4.45</t>
  </si>
  <si>
    <t>​ calc vs tableVL 0.9658480548462086,1</t>
  </si>
  <si>
    <t>​ calc vs tableVL 0.9017322005446993,1</t>
  </si>
  <si>
    <t>​ calc vs tableVL 0.9689023842409604,1</t>
  </si>
  <si>
    <t>​ calc vs tableVL 0.7503113651126935,1</t>
  </si>
  <si>
    <t>​ calc vs tableVL 6.989113647272475,7.61</t>
  </si>
  <si>
    <t>​ calc vs tableVL 4.939407673629446,5.09</t>
  </si>
  <si>
    <t>​ calc vs tableVL 9.306266931240735,10</t>
  </si>
  <si>
    <t>​ calc vs tableVL 6.166218466718996,7.61</t>
  </si>
  <si>
    <t>​ calc vs tableVL 2.988111639170045,7.61</t>
  </si>
  <si>
    <t>​ calc vs tableVL 2.3586439722687764,3.87</t>
  </si>
  <si>
    <t>​ calc vs tableVL 5.525632349840258,7.61</t>
  </si>
  <si>
    <t>​ calc vs tableVL 3.0723789101366754,3.89</t>
  </si>
  <si>
    <t>​ calc vs tableVL 1.3239903833623983,1.97</t>
  </si>
  <si>
    <t>​ calc vs tableVL 0.7950720613600918,1</t>
  </si>
  <si>
    <t>​ calc vs tableVL 3.343141453254744,3.87</t>
  </si>
  <si>
    <t>​ calc vs tableVL 1.849425617738198,1.97</t>
  </si>
  <si>
    <t>​ calc vs tableVL 7.192282968781674,10</t>
  </si>
  <si>
    <t>​ calc vs tableVL 3.3900087970166024,5.09</t>
  </si>
  <si>
    <t>​ calc vs tableVL 6.330648933824578,6.67</t>
  </si>
  <si>
    <t>​ calc vs tableVL 4.873722164100149,5.09</t>
  </si>
  <si>
    <t>​ calc vs tableVL 4.258595462446288,5.09</t>
  </si>
  <si>
    <t>​ calc vs tableVL 2.476167488586086,3.87</t>
  </si>
  <si>
    <t>​ 45I i:famKey 4:-1 infected by red j:famKey 23:-1 at gen 585 in U0</t>
  </si>
  <si>
    <t>​ 45I i:famKey 81:-1 infected by red j:famKey 95:-1 at gen 585 in U0</t>
  </si>
  <si>
    <t>​ calc vs tableVL 5.443572924865253,6.67</t>
  </si>
  <si>
    <t>​ calc vs tableVL 4.592269574500587,7.61</t>
  </si>
  <si>
    <t>​ calc vs tableVL 2.861185855724242,0</t>
  </si>
  <si>
    <t>​ calc vs tableVL 4.873030636313913,5.83</t>
  </si>
  <si>
    <t>​ calc vs tableVL 3.7743156703369096,5.83</t>
  </si>
  <si>
    <t>​ calc vs tableVL 0.6859459058980426,1.97</t>
  </si>
  <si>
    <t>​ calc vs tableVL 0.8148957634034436,1</t>
  </si>
  <si>
    <t>​ calc vs tableVL 9.605456781153569,10</t>
  </si>
  <si>
    <t>​ calc vs tableVL 0.02655109434226735,0</t>
  </si>
  <si>
    <t>​ calc vs tableVL 3.286901892079391,4.45</t>
  </si>
  <si>
    <t>​ calc vs tableVL 0.6007173685678038,1</t>
  </si>
  <si>
    <t>​ calc vs tableVL 0.7612404026735574,1</t>
  </si>
  <si>
    <t>​ calc vs tableVL 0.6012079145592916,1</t>
  </si>
  <si>
    <t>​ calc vs tableVL 0.9037875608981984,1.97</t>
  </si>
  <si>
    <t>​ calc vs tableVL 6.998769494916367,7.61</t>
  </si>
  <si>
    <t>​ calc vs tableVL 4.766881814364256,4.45</t>
  </si>
  <si>
    <t>​ calc vs tableVL 6.774137442985204,10</t>
  </si>
  <si>
    <t>​ calc vs tableVL 7.0827622781086745,7.61</t>
  </si>
  <si>
    <t>​ calc vs tableVL 5.450612066752602,7.61</t>
  </si>
  <si>
    <t>​ calc vs tableVL 2.4375662841420347,3.87</t>
  </si>
  <si>
    <t>​ calc vs tableVL 4.865203374407549,7.61</t>
  </si>
  <si>
    <t>​ calc vs tableVL 3.660882901827924,3.89</t>
  </si>
  <si>
    <t>​ calc vs tableVL 1.6951033038087855,1.97</t>
  </si>
  <si>
    <t>​ calc vs tableVL 0.6478664246047707,1</t>
  </si>
  <si>
    <t>​ calc vs tableVL 3.7434150275300633,3.87</t>
  </si>
  <si>
    <t>​ calc vs tableVL 1.5151241810610436,1.97</t>
  </si>
  <si>
    <t>​ calc vs tableVL 6.330751564312031,10</t>
  </si>
  <si>
    <t>​ calc vs tableVL 3.6741602311164594,5.09</t>
  </si>
  <si>
    <t>​ calc vs tableVL 5.910536440117374,6.67</t>
  </si>
  <si>
    <t>​ calc vs tableVL 4.703039383644043,5.09</t>
  </si>
  <si>
    <t>​ calc vs tableVL 5.049192448488118,5.09</t>
  </si>
  <si>
    <t>​ calc vs tableVL 3.8577965962777436,3.87</t>
  </si>
  <si>
    <t>​ calc vs tableVL 0.7855098899306985,0</t>
  </si>
  <si>
    <t>​ calc vs tableVL 5.701189412062045,6.67</t>
  </si>
  <si>
    <t>​ calc vs tableVL 6.076924217387704,7.61</t>
  </si>
  <si>
    <t>​ calc vs tableVL 1.978338276746036,0</t>
  </si>
  <si>
    <t>​ calc vs tableVL 5.440621069105981,5.83</t>
  </si>
  <si>
    <t>​ calc vs tableVL 3.883389799469544,5.83</t>
  </si>
  <si>
    <t>​ calc vs tableVL 1.5558749791454383,1.97</t>
  </si>
  <si>
    <t>​ calc vs tableVL 0.9969625005593838,0</t>
  </si>
  <si>
    <t>​ calc vs tableVL 0.7663892527718373,1</t>
  </si>
  <si>
    <t>​ calc vs tableVL 6.770625108396661,10</t>
  </si>
  <si>
    <t>​ calc vs tableVL 0.025250235373600178,0</t>
  </si>
  <si>
    <t>​ calc vs tableVL 3.095373482415062,4.45</t>
  </si>
  <si>
    <t>​ calc vs tableVL 0.7276717916097372,1</t>
  </si>
  <si>
    <t>​ calc vs tableVL 0.6715185833250861,1</t>
  </si>
  <si>
    <t>​ calc vs tableVL 1.3910057519487946,1.97</t>
  </si>
  <si>
    <t>​ calc vs tableVL 5.851260495704446,7.61</t>
  </si>
  <si>
    <t>​ calc vs tableVL 3.090888631231296,4.45</t>
  </si>
  <si>
    <t>​ calc vs tableVL 8.29151142044975,10</t>
  </si>
  <si>
    <t>​ calc vs tableVL 6.19809444448749,7.61</t>
  </si>
  <si>
    <t>​ calc vs tableVL 7.260575604987607,7.61</t>
  </si>
  <si>
    <t>​ calc vs tableVL 3.8653351756530143,3.87</t>
  </si>
  <si>
    <t>​ calc vs tableVL 5.024248136714129,10</t>
  </si>
  <si>
    <t>​ calc vs tableVL 2.7328810536980663,3.89</t>
  </si>
  <si>
    <t>​ calc vs tableVL 1.234502808011403,1.97</t>
  </si>
  <si>
    <t>​ calc vs tableVL 0.879318293184198,1</t>
  </si>
  <si>
    <t>​ calc vs tableVL 0.9696474571045589,0</t>
  </si>
  <si>
    <t>​ calc vs tableVL 2.9741261211166856,3.87</t>
  </si>
  <si>
    <t>​ calc vs tableVL 1.2549287846060662,1.97</t>
  </si>
  <si>
    <t>​ calc vs tableVL 7.3460171560587,10</t>
  </si>
  <si>
    <t>​ calc vs tableVL 5.0048184102650835,5.09</t>
  </si>
  <si>
    <t>​ calc vs tableVL 6.532836211296328,6.67</t>
  </si>
  <si>
    <t>​ calc vs tableVL 4.8274028109432185,5.09</t>
  </si>
  <si>
    <t>​ calc vs tableVL 3.79197860606967,5.09</t>
  </si>
  <si>
    <t>​ calc vs tableVL 3.3570265933161085,3.87</t>
  </si>
  <si>
    <t>​ calc vs tableVL 0.6287403535840396,0</t>
  </si>
  <si>
    <t>​ 47I i:famKey 55:-1 infected by blue j:famKey 67:-1 at gen 587 in U0</t>
  </si>
  <si>
    <t>​ calc vs tableVL 5.142767209690794,6.67</t>
  </si>
  <si>
    <t>​ calc vs tableVL 5.822795764302857,7.61</t>
  </si>
  <si>
    <t>​ calc vs tableVL 1.210971096648848,0</t>
  </si>
  <si>
    <t>​ calc vs tableVL 5.750743757653461,5.83</t>
  </si>
  <si>
    <t>​ calc vs tableVL 4.376483554773888,5.83</t>
  </si>
  <si>
    <t>​ calc vs tableVL 1.6710099308757829,1.97</t>
  </si>
  <si>
    <t>​ calc vs tableVL 0.7967048544100029,0</t>
  </si>
  <si>
    <t>​ calc vs tableVL 0.7197907102160319,1</t>
  </si>
  <si>
    <t>​ calc vs tableVL 6.4790011258027285,10</t>
  </si>
  <si>
    <t>​ calc vs tableVL 0.01583856917120154,0</t>
  </si>
  <si>
    <t>​ calc vs tableVL 4.385343444077832,4.45</t>
  </si>
  <si>
    <t>​ calc vs tableVL 0.8957918305059258,1</t>
  </si>
  <si>
    <t>​ calc vs tableVL 0.9181703464453101,1</t>
  </si>
  <si>
    <t>​ calc vs tableVL 0.8491701512458978,1</t>
  </si>
  <si>
    <t>​ calc vs tableVL 1.833489947175495,1.97</t>
  </si>
  <si>
    <t>​ calc vs tableVL 6.7433516934391315,7.61</t>
  </si>
  <si>
    <t>​ calc vs tableVL 4.293329449678176,4.45</t>
  </si>
  <si>
    <t>​ calc vs tableVL 7.448986167190778,10</t>
  </si>
  <si>
    <t>​ calc vs tableVL 6.252363196848762,7.61</t>
  </si>
  <si>
    <t>​ calc vs tableVL 5.983562270960499,7.61</t>
  </si>
  <si>
    <t>​ calc vs tableVL 3.8483185996437586,3.87</t>
  </si>
  <si>
    <t>​ calc vs tableVL 9.721868059656428,10</t>
  </si>
  <si>
    <t>​ calc vs tableVL 2.688725070529684,3.89</t>
  </si>
  <si>
    <t>​ calc vs tableVL 1.483639795289797,1.97</t>
  </si>
  <si>
    <t>​ calc vs tableVL 0.914292359952347,1.97</t>
  </si>
  <si>
    <t>​ calc vs tableVL 2.9471429136775833,3.87</t>
  </si>
  <si>
    <t>​ calc vs tableVL 1.7803657448465486,1.97</t>
  </si>
  <si>
    <t>​ calc vs tableVL 9.017390006660278,10</t>
  </si>
  <si>
    <t>​ calc vs tableVL 3.396204501513002,5.09</t>
  </si>
  <si>
    <t>​ calc vs tableVL 6.46771771075375,6.67</t>
  </si>
  <si>
    <t>​ calc vs tableVL 4.837120540454337,5.09</t>
  </si>
  <si>
    <t>​ calc vs tableVL 4.5671803939192595,5.09</t>
  </si>
  <si>
    <t>​ calc vs tableVL 2.86476610559321,3.87</t>
  </si>
  <si>
    <t>​ calc vs tableVL 0.6207170646457327,0</t>
  </si>
  <si>
    <t>​ calc vs tableVL 5.862036314731771,6.67</t>
  </si>
  <si>
    <t>​ calc vs tableVL 6.877917583858147,7.61</t>
  </si>
  <si>
    <t>​ calc vs tableVL 0.8050626757682597,0</t>
  </si>
  <si>
    <t>​ calc vs tableVL 5.27544200841518,5.83</t>
  </si>
  <si>
    <t>​ calc vs tableVL 3.713275045788023,5.83</t>
  </si>
  <si>
    <t>​ calc vs tableVL 1.3842211330401215,1.97</t>
  </si>
  <si>
    <t>​ calc vs tableVL 0.49169896359745086,0</t>
  </si>
  <si>
    <t>​ calc vs tableVL 0.8412400883380331,1</t>
  </si>
  <si>
    <t>​ calc vs tableVL 6.668388850306677,10</t>
  </si>
  <si>
    <t>​ calc vs tableVL 0.015060866714149001,0</t>
  </si>
  <si>
    <t>​ calc vs tableVL 2.9705931485657726,4.45</t>
  </si>
  <si>
    <t>​ calc vs tableVL 0.9159323803905801,1</t>
  </si>
  <si>
    <t>​ calc vs tableVL 0.8285002381104608,1</t>
  </si>
  <si>
    <t>​ calc vs tableVL 0.924486486724895,1</t>
  </si>
  <si>
    <t>​ calc vs tableVL 1.6803340687901702,1.97</t>
  </si>
  <si>
    <t>​ calc vs tableVL 0.8596534561482567,0</t>
  </si>
  <si>
    <t>​ calc vs tableVL 7.061936255624474,7.61</t>
  </si>
  <si>
    <t>​ calc vs tableVL 4.106520589317931,4.45</t>
  </si>
  <si>
    <t>​ calc vs tableVL 7.265138277010885,10</t>
  </si>
  <si>
    <t>​ calc vs tableVL 6.42402423951496,7.61</t>
  </si>
  <si>
    <t>​ calc vs tableVL 4.8095928984709735,7.61</t>
  </si>
  <si>
    <t>​ calc vs tableVL 2.7669140116453765,3.87</t>
  </si>
  <si>
    <t>​ calc vs tableVL 9.821493014286947,10</t>
  </si>
  <si>
    <t>​ calc vs tableVL 3.8450417984535226,3.89</t>
  </si>
  <si>
    <t>​ calc vs tableVL 1.218064719139286,1.97</t>
  </si>
  <si>
    <t>​ calc vs tableVL 1.6723640664237178,1.97</t>
  </si>
  <si>
    <t>​ calc vs tableVL 0.7687354607722581,0</t>
  </si>
  <si>
    <t>​ calc vs tableVL 3.446274209005368,3.87</t>
  </si>
  <si>
    <t>​ calc vs tableVL 1.8446187173200448,1.97</t>
  </si>
  <si>
    <t>​ calc vs tableVL 8.065081176131011,10</t>
  </si>
  <si>
    <t>​ calc vs tableVL 4.3240557246127915,5.09</t>
  </si>
  <si>
    <t>​ calc vs tableVL 5.457750030976251,6.67</t>
  </si>
  <si>
    <t>​ calc vs tableVL 4.918672740323282,5.09</t>
  </si>
  <si>
    <t>​ calc vs tableVL 4.667828799619748,5.09</t>
  </si>
  <si>
    <t>​ calc vs tableVL 3.491162502190786,3.87</t>
  </si>
  <si>
    <t>​ calc vs tableVL 0.5328161171613105,0</t>
  </si>
  <si>
    <t>​ calc vs tableVL 5.59094472050605,6.67</t>
  </si>
  <si>
    <t>​ calc vs tableVL 6.537549653943723,7.61</t>
  </si>
  <si>
    <t>​ calc vs tableVL 0.6305015712203729,0</t>
  </si>
  <si>
    <t>​ calc vs tableVL 3.646114418730856,5.83</t>
  </si>
  <si>
    <t>​ calc vs tableVL 4.454303066370921,5.83</t>
  </si>
  <si>
    <t>​ calc vs tableVL 1.5783126776554075,1.97</t>
  </si>
  <si>
    <t>​ calc vs tableVL 0.32999339776335523,0</t>
  </si>
  <si>
    <t>​ calc vs tableVL 0.9830233827712302,1</t>
  </si>
  <si>
    <t>​ calc vs tableVL 6.776558683211275,10</t>
  </si>
  <si>
    <t>​ calc vs tableVL 0.011664681585401735,0</t>
  </si>
  <si>
    <t>​ calc vs tableVL 4.3845366239725125,4.45</t>
  </si>
  <si>
    <t>​ calc vs tableVL 0.7853861596737515,1</t>
  </si>
  <si>
    <t>​ calc vs tableVL 0.8715129805470091,1</t>
  </si>
  <si>
    <t>​ calc vs tableVL 0.7224673048869185,1</t>
  </si>
  <si>
    <t>​ calc vs tableVL 1.6492370816529893,1.97</t>
  </si>
  <si>
    <t>​ calc vs tableVL 0.538851767390787,0</t>
  </si>
  <si>
    <t>​ calc vs tableVL 5.074006160159772,10</t>
  </si>
  <si>
    <t>​ calc vs tableVL 2.8461052710144195,4.45</t>
  </si>
  <si>
    <t>​ calc vs tableVL 9.34755603077175,8.74</t>
  </si>
  <si>
    <t>​ calc vs tableVL 7.40396014324588,7.61</t>
  </si>
  <si>
    <t>​ calc vs tableVL 6.770159549227588,7.61</t>
  </si>
  <si>
    <t>​ calc vs tableVL 3.312997441382387,3.87</t>
  </si>
  <si>
    <t>​ calc vs tableVL 9.507764726258275,10</t>
  </si>
  <si>
    <t>​ calc vs tableVL 3.719425648338768,3.89</t>
  </si>
  <si>
    <t>​ calc vs tableVL 1.5902555945863186,1.97</t>
  </si>
  <si>
    <t>​ calc vs tableVL 1.8941387921447432,1.97</t>
  </si>
  <si>
    <t>​ calc vs tableVL 2.5324345969384585,3.87</t>
  </si>
  <si>
    <t>​ calc vs tableVL 1.9676593901726502,1.97</t>
  </si>
  <si>
    <t>​ calc vs tableVL 9.576844210895965,10</t>
  </si>
  <si>
    <t>​ calc vs tableVL 3.183750180866351,5.09</t>
  </si>
  <si>
    <t>​ calc vs tableVL 5.104982985402975,6.67</t>
  </si>
  <si>
    <t>​ calc vs tableVL 4.698456596875874,5.09</t>
  </si>
  <si>
    <t>​ calc vs tableVL 4.053331996411383,5.09</t>
  </si>
  <si>
    <t>​ calc vs tableVL 3.469848316102821,3.87</t>
  </si>
  <si>
    <t>​ calc vs tableVL 0.4572783041098199,0</t>
  </si>
  <si>
    <t>​ calc vs tableVL 4.449710616867964,6.67</t>
  </si>
  <si>
    <t>​ calc vs tableVL 5.451724925009071,10</t>
  </si>
  <si>
    <t>​ calc vs tableVL 0.599817588861408,0</t>
  </si>
  <si>
    <t>​ calc vs tableVL 5.24279316677213,5.83</t>
  </si>
  <si>
    <t>​ calc vs tableVL 4.197310492652525,5.83</t>
  </si>
  <si>
    <t>​ calc vs tableVL 1.3064779891185099,1.97</t>
  </si>
  <si>
    <t>​ calc vs tableVL 0.27801599824029877,0</t>
  </si>
  <si>
    <t>​ calc vs tableVL 0.7629513760456902,1</t>
  </si>
  <si>
    <t>​ calc vs tableVL 7.04965930950788,10</t>
  </si>
  <si>
    <t>​ calc vs tableVL 0.007323621632604565,0</t>
  </si>
  <si>
    <t>​ calc vs tableVL 3.363734196788316,4.45</t>
  </si>
  <si>
    <t>​ calc vs tableVL 0.9908225016545295,1</t>
  </si>
  <si>
    <t>​ calc vs tableVL 0.6474479872520512,1</t>
  </si>
  <si>
    <t>​ calc vs tableVL 0.8808662239408995,1</t>
  </si>
  <si>
    <t>​ calc vs tableVL 1.490046857464782,1.97</t>
  </si>
  <si>
    <t>​ calc vs tableVL 0.36313035981165115,0</t>
  </si>
  <si>
    <t>​ calc vs tableVL 9.72995535999588,10</t>
  </si>
  <si>
    <t>​ calc vs tableVL 2.760985116217076,4.45</t>
  </si>
  <si>
    <t>​ calc vs tableVL 8.712734634525203,8.74</t>
  </si>
  <si>
    <t>​ calc vs tableVL 7.323531552998058,7.61</t>
  </si>
  <si>
    <t>​ calc vs tableVL 5.279726624895156,7.61</t>
  </si>
  <si>
    <t>​ calc vs tableVL 3.4185627425402365,3.87</t>
  </si>
  <si>
    <t>​ calc vs tableVL 6.291351361537002,10</t>
  </si>
  <si>
    <t>​ calc vs tableVL 3.8131544821179264,3.89</t>
  </si>
  <si>
    <t>​ calc vs tableVL 1.7338368857973234,1.97</t>
  </si>
  <si>
    <t>​ calc vs tableVL 1.5006204048440281,1.97</t>
  </si>
  <si>
    <t>​ calc vs tableVL 0.8816679134999739,0</t>
  </si>
  <si>
    <t>​ calc vs tableVL 2.4129424497487846,7.61</t>
  </si>
  <si>
    <t>​ calc vs tableVL 1.9313999026517799,1.97</t>
  </si>
  <si>
    <t>​ calc vs tableVL 6.324356176507061,10</t>
  </si>
  <si>
    <t>​ calc vs tableVL 4.458121153457332,5.09</t>
  </si>
  <si>
    <t>​ calc vs tableVL 6.39857703710396,6.67</t>
  </si>
  <si>
    <t>​ calc vs tableVL 3.67625111220679,5.09</t>
  </si>
  <si>
    <t>​ calc vs tableVL 4.30294787752567,5.09</t>
  </si>
  <si>
    <t>​ calc vs tableVL 2.4221678183030595,3.87</t>
  </si>
  <si>
    <t>​ calc vs tableVL 0.433919679616656,0</t>
  </si>
  <si>
    <t>​ calc vs tableVL 4.145227733140577,6.67</t>
  </si>
  <si>
    <t>​ calc vs tableVL 9.21115379778688,10</t>
  </si>
  <si>
    <t>​ calc vs tableVL 0.3632763306217927,0</t>
  </si>
  <si>
    <t>​ calc vs tableVL 5.565580244035783,5.83</t>
  </si>
  <si>
    <t>​ calc vs tableVL 5.2558219896278064,5.83</t>
  </si>
  <si>
    <t>​ calc vs tableVL 1.388611647482406,1.97</t>
  </si>
  <si>
    <t>​ calc vs tableVL 0.17171180326986957,0</t>
  </si>
  <si>
    <t>​ calc vs tableVL 0.672556204279003,1</t>
  </si>
  <si>
    <t>​ calc vs tableVL 7.96780791184866,10</t>
  </si>
  <si>
    <t>​ calc vs tableVL 0.007211578140986716,0</t>
  </si>
  <si>
    <t>​ calc vs tableVL 4.09663415695328,4.45</t>
  </si>
  <si>
    <t>​ calc vs tableVL 1.7693860630467086,1</t>
  </si>
  <si>
    <t>​ calc vs tableVL 0.676471639742116,1</t>
  </si>
  <si>
    <t>​ calc vs tableVL 0.8362915055903267,1</t>
  </si>
  <si>
    <t>​ calc vs tableVL 1.2801109417052103,1.97</t>
  </si>
  <si>
    <t>​ calc vs tableVL 0.3104057094355987,0</t>
  </si>
  <si>
    <t>​ calc vs tableVL 8.017603973120313,10</t>
  </si>
  <si>
    <t>​ calc vs tableVL 2.872552016061588,4.45</t>
  </si>
  <si>
    <t>​ calc vs tableVL 6.323591731953488,8.74</t>
  </si>
  <si>
    <t>​ calc vs tableVL 7.46571954245793,7.61</t>
  </si>
  <si>
    <t>​ calc vs tableVL 5.148587690070575,7.61</t>
  </si>
  <si>
    <t>​ calc vs tableVL 3.680380827738459,3.87</t>
  </si>
  <si>
    <t>​ calc vs tableVL 7.348562192543753,10</t>
  </si>
  <si>
    <t>​ calc vs tableVL 2.7970504231790287,3.89</t>
  </si>
  <si>
    <t>​ calc vs tableVL 1.454217214819542,1.97</t>
  </si>
  <si>
    <t>​ calc vs tableVL 1.8145812490749038,1.97</t>
  </si>
  <si>
    <t>​ calc vs tableVL 1.2024995976457824,0</t>
  </si>
  <si>
    <t>​ calc vs tableVL 6.863335646704486,7.61</t>
  </si>
  <si>
    <t>​ calc vs tableVL 1.5545262048120856,1.97</t>
  </si>
  <si>
    <t>​ calc vs tableVL 9.069855886755406,10</t>
  </si>
  <si>
    <t>​ calc vs tableVL 4.030701879438168,5.09</t>
  </si>
  <si>
    <t>​ calc vs tableVL 4.745963962358602,6.67</t>
  </si>
  <si>
    <t>​ calc vs tableVL 4.318152263245479,5.09</t>
  </si>
  <si>
    <t>​ calc vs tableVL 4.68796310010773,5.09</t>
  </si>
  <si>
    <t>​ calc vs tableVL 2.5440057017783317,3.87</t>
  </si>
  <si>
    <t>​ calc vs tableVL 0.4241261635160932,0</t>
  </si>
  <si>
    <t>​ 48I j:famKey 88:-1 infected by red i:famKey 7:-1 at gen 592 in Univ0</t>
  </si>
  <si>
    <t>​ calc vs tableVL 6.406782405708957,6.67</t>
  </si>
  <si>
    <t>​ calc vs tableVL 8.147146772007101,10</t>
  </si>
  <si>
    <t>​ calc vs tableVL 0.32145807275645766,0</t>
  </si>
  <si>
    <t>​ calc vs tableVL 5.22542376350765,5.83</t>
  </si>
  <si>
    <t>​ calc vs tableVL 5.548023963335264,5.83</t>
  </si>
  <si>
    <t>​ calc vs tableVL 1.2291223460976253,1.97</t>
  </si>
  <si>
    <t>​ calc vs tableVL 0.9171789252248231,1</t>
  </si>
  <si>
    <t>​ calc vs tableVL 6.6300386755605505,10</t>
  </si>
  <si>
    <t>​ calc vs tableVL 0.00544717345167307,0</t>
  </si>
  <si>
    <t>​ calc vs tableVL 3.994546305525837,4.45</t>
  </si>
  <si>
    <t>​ calc vs tableVL 1.4890830848134067,1</t>
  </si>
  <si>
    <t>​ calc vs tableVL 0.72961660547452,1</t>
  </si>
  <si>
    <t>​ calc vs tableVL 0.6797589417162198,1</t>
  </si>
  <si>
    <t>​ calc vs tableVL 1.6003074618709465,1.97</t>
  </si>
  <si>
    <t>​ calc vs tableVL 0.1932687312402979,0</t>
  </si>
  <si>
    <t>​ calc vs tableVL 7.5020866171432425,10</t>
  </si>
  <si>
    <t>​ calc vs tableVL 3.226831172201652,4.45</t>
  </si>
  <si>
    <t>​ calc vs tableVL 7.7156302043379945,8.74</t>
  </si>
  <si>
    <t>​ calc vs tableVL 6.538793938133911,7.61</t>
  </si>
  <si>
    <t>​ calc vs tableVL 4.800670393014329,7.61</t>
  </si>
  <si>
    <t>​ calc vs tableVL 2.684129090583288,3.87</t>
  </si>
  <si>
    <t>​ calc vs tableVL 7.556659978406761,10</t>
  </si>
  <si>
    <t>​ calc vs tableVL 2.982126919440341,3.89</t>
  </si>
  <si>
    <t>​ calc vs tableVL 1.1975600922088085,1.97</t>
  </si>
  <si>
    <t>​ calc vs tableVL 1.8182015057433605,1.97</t>
  </si>
  <si>
    <t>​ calc vs tableVL 1.2327573427848357,0</t>
  </si>
  <si>
    <t>​ calc vs tableVL 4.895507325335247,7.61</t>
  </si>
  <si>
    <t>​ calc vs tableVL 1.9424509500290765,1.97</t>
  </si>
  <si>
    <t>​ calc vs tableVL 7.108000719950951,10</t>
  </si>
  <si>
    <t>​ calc vs tableVL 3.7787095087988587,5.09</t>
  </si>
  <si>
    <t>​ calc vs tableVL 5.153656459591409,6.67</t>
  </si>
  <si>
    <t>​ calc vs tableVL 3.9030531475079595,5.09</t>
  </si>
  <si>
    <t>​ calc vs tableVL 3.6625158365475454,5.09</t>
  </si>
  <si>
    <t>​ calc vs tableVL 3.4623759783136263,3.87</t>
  </si>
  <si>
    <t>​ calc vs tableVL 0.35530751992116977,0</t>
  </si>
  <si>
    <t>​ calc vs tableVL 5.878380573582413,6.67</t>
  </si>
  <si>
    <t>​ calc vs tableVL 6.771780720199882,10</t>
  </si>
  <si>
    <t>​ calc vs tableVL 0.3114553655848911,0</t>
  </si>
  <si>
    <t>​ calc vs tableVL 4.420596781532029,5.83</t>
  </si>
  <si>
    <t>​ calc vs tableVL 5.36136759209538,5.09</t>
  </si>
  <si>
    <t>​ calc vs tableVL 1.9391404220967265,1.97</t>
  </si>
  <si>
    <t>​ calc vs tableVL 0.7164334783128692,0</t>
  </si>
  <si>
    <t>​ calc vs tableVL 0.9384963502229094,1</t>
  </si>
  <si>
    <t>​ calc vs tableVL 7.368208599180958,10</t>
  </si>
  <si>
    <t>​ calc vs tableVL 0.0054358573417335465,0</t>
  </si>
  <si>
    <t>​ calc vs tableVL 3.667490794317275,4.45</t>
  </si>
  <si>
    <t>​ calc vs tableVL 1.1400237312753156,1</t>
  </si>
  <si>
    <t>​ calc vs tableVL 0.8477793681040873,1.97</t>
  </si>
  <si>
    <t>​ calc vs tableVL 0.9092161547507553,1</t>
  </si>
  <si>
    <t>​ calc vs tableVL 1.5832802739625962,1.97</t>
  </si>
  <si>
    <t>​ calc vs tableVL 0.1700089926248557,0</t>
  </si>
  <si>
    <t>​ calc vs tableVL 8.719713654729716,10</t>
  </si>
  <si>
    <t>​ calc vs tableVL 4.3377983037974746,4.45</t>
  </si>
  <si>
    <t>​ calc vs tableVL 6.858187155497109,8.74</t>
  </si>
  <si>
    <t>​ calc vs tableVL 7.091820306627648,7.61</t>
  </si>
  <si>
    <t>​ calc vs tableVL 7.406826564102857,7.61</t>
  </si>
  <si>
    <t>​ calc vs tableVL 2.6197939894052014,3.87</t>
  </si>
  <si>
    <t>​ calc vs tableVL 9.129295632344038,10</t>
  </si>
  <si>
    <t>​ calc vs tableVL 3.540291055026315,3.89</t>
  </si>
  <si>
    <t>​ calc vs tableVL 1.6226975506593428,1.97</t>
  </si>
  <si>
    <t>​ calc vs tableVL 1.2239519112096295,1.97</t>
  </si>
  <si>
    <t>​ calc vs tableVL 1.1669750392263878,0</t>
  </si>
  <si>
    <t>​ calc vs tableVL 4.987445961585143,7.61</t>
  </si>
  <si>
    <t>​ calc vs tableVL 1.420465020324875,1.97</t>
  </si>
  <si>
    <t>​ calc vs tableVL 6.9835039694378604,10</t>
  </si>
  <si>
    <t>​ calc vs tableVL 4.5402723281819455,5.09</t>
  </si>
  <si>
    <t>​ calc vs tableVL 0.8563254191507158,0</t>
  </si>
  <si>
    <t>​ calc vs tableVL 4.1639820998588,6.67</t>
  </si>
  <si>
    <t>​ calc vs tableVL 5.028912670623692,5.09</t>
  </si>
  <si>
    <t>​ calc vs tableVL 4.427200188166606,5.09</t>
  </si>
  <si>
    <t>​ calc vs tableVL 2.826302125218795,3.87</t>
  </si>
  <si>
    <t>​ calc vs tableVL 0.23632990713631047,0</t>
  </si>
  <si>
    <t>​ calc vs tableVL 5.102224609477714,6.67</t>
  </si>
  <si>
    <t>​ calc vs tableVL 6.65582869000572,10</t>
  </si>
  <si>
    <t>​ calc vs tableVL 0.22315365371215765,0</t>
  </si>
  <si>
    <t>​ calc vs tableVL 4.454448550275477,5.83</t>
  </si>
  <si>
    <t>​ calc vs tableVL 3.5907966254634522,5.09</t>
  </si>
  <si>
    <t>​ calc vs tableVL 1.9274831076313281,1.97</t>
  </si>
  <si>
    <t>​ calc vs tableVL 0.5545919888880974,0</t>
  </si>
  <si>
    <t>​ calc vs tableVL 0.8949350436432327,1</t>
  </si>
  <si>
    <t>​ calc vs tableVL 9.834715142762738,8.74</t>
  </si>
  <si>
    <t>​ calc vs tableVL 0.004487910796741063,0</t>
  </si>
  <si>
    <t>​ calc vs tableVL 3.400479985381202,4.45</t>
  </si>
  <si>
    <t>​ calc vs tableVL 0.9180064700813152,1</t>
  </si>
  <si>
    <t>​ calc vs tableVL 1.8820536014169293,1.97</t>
  </si>
  <si>
    <t>​ calc vs tableVL 0.8256650002957263,1</t>
  </si>
  <si>
    <t>​ calc vs tableVL 1.7819422878129403,1.97</t>
  </si>
  <si>
    <t>​ calc vs tableVL 0.1427271814688759,0</t>
  </si>
  <si>
    <t>​ calc vs tableVL 6.622736991598437,10</t>
  </si>
  <si>
    <t>​ calc vs tableVL 3.625660421327437,4.45</t>
  </si>
  <si>
    <t>​ calc vs tableVL 7.115173605598828,8.74</t>
  </si>
  <si>
    <t>​ calc vs tableVL 5.763583635744164,7.61</t>
  </si>
  <si>
    <t>​ calc vs tableVL 6.890879122910583,7.61</t>
  </si>
  <si>
    <t>​ calc vs tableVL 3.4288224075283797,3.87</t>
  </si>
  <si>
    <t>​ calc vs tableVL 6.38790165127659,10</t>
  </si>
  <si>
    <t>​ calc vs tableVL 3.1686449184634404,3.89</t>
  </si>
  <si>
    <t>​ calc vs tableVL 1.3219815980036134,1.97</t>
  </si>
  <si>
    <t>​ calc vs tableVL 1.6699077050237061,1.97</t>
  </si>
  <si>
    <t>​ calc vs tableVL 1.0036632808957562,0</t>
  </si>
  <si>
    <t>​ calc vs tableVL 5.2341287967015955,7.61</t>
  </si>
  <si>
    <t>​ calc vs tableVL 1.8590448972328844,1.97</t>
  </si>
  <si>
    <t>​ calc vs tableVL 8.116475815163277,10</t>
  </si>
  <si>
    <t>​ calc vs tableVL 4.666970072271268,5.09</t>
  </si>
  <si>
    <t>​ calc vs tableVL 0.555647682022285,0</t>
  </si>
  <si>
    <t>​ calc vs tableVL 5.090212320046442,6.67</t>
  </si>
  <si>
    <t>​ calc vs tableVL 5.041798712766957,5.09</t>
  </si>
  <si>
    <t>​ calc vs tableVL 4.668282084073831,5.09</t>
  </si>
  <si>
    <t>​ calc vs tableVL 3.430216529095922,7.61</t>
  </si>
  <si>
    <t>​ calc vs tableVL 0.20852032356873956,0</t>
  </si>
  <si>
    <t>​ calc vs tableVL 5.6172998889292485,6.67</t>
  </si>
  <si>
    <t>​ calc vs tableVL 8.257623563278212,10</t>
  </si>
  <si>
    <t>​ calc vs tableVL 0.182586621510638,0</t>
  </si>
  <si>
    <t>​ calc vs tableVL 4.421572649007145,5.83</t>
  </si>
  <si>
    <t>​ calc vs tableVL 4.55833026354051,5.09</t>
  </si>
  <si>
    <t>​ calc vs tableVL 1.5464164590165979,1.97</t>
  </si>
  <si>
    <t>​ calc vs tableVL 0.3937670015115073,0</t>
  </si>
  <si>
    <t>​ calc vs tableVL 0.9793646763382029,1</t>
  </si>
  <si>
    <t>​ calc vs tableVL 6.816008872565342,8.74</t>
  </si>
  <si>
    <t>​ calc vs tableVL 0.0031850635962936045,0</t>
  </si>
  <si>
    <t>​ calc vs tableVL 3.427605300910089,4.45</t>
  </si>
  <si>
    <t>​ calc vs tableVL 0.8251105712412378,1</t>
  </si>
  <si>
    <t>​ calc vs tableVL 1.4348508650961067,1.97</t>
  </si>
  <si>
    <t>​ calc vs tableVL 0.6444020330213974,1</t>
  </si>
  <si>
    <t>​ calc vs tableVL 1.6029575663162379,1.97</t>
  </si>
  <si>
    <t>​ calc vs tableVL 0.11682727797335017,0</t>
  </si>
  <si>
    <t>​ calc vs tableVL 9.09696514454186,10</t>
  </si>
  <si>
    <t>​ calc vs tableVL 3.98758419505985,4.45</t>
  </si>
  <si>
    <t>​ calc vs tableVL 6.727737089880796,8.74</t>
  </si>
  <si>
    <t>​ calc vs tableVL 6.419486761047445,7.61</t>
  </si>
  <si>
    <t>​ calc vs tableVL 6.0765574881053945,7.61</t>
  </si>
  <si>
    <t>​ calc vs tableVL 2.667475649105249,3.87</t>
  </si>
  <si>
    <t>​ calc vs tableVL 7.861935381685933,10</t>
  </si>
  <si>
    <t>​ calc vs tableVL 3.175020711727175,3.89</t>
  </si>
  <si>
    <t>​ calc vs tableVL 1.6327447941062807,1.97</t>
  </si>
  <si>
    <t>​ calc vs tableVL 1.8826598608356377,1.97</t>
  </si>
  <si>
    <t>​ calc vs tableVL 0.9923415448687628,0</t>
  </si>
  <si>
    <t>​ calc vs tableVL 5.163570906516668,7.61</t>
  </si>
  <si>
    <t>​ calc vs tableVL 1.58160817947069,1.97</t>
  </si>
  <si>
    <t>​ calc vs tableVL 6.471989388239536,10</t>
  </si>
  <si>
    <t>​ calc vs tableVL 4.866933698012309,5.09</t>
  </si>
  <si>
    <t>​ calc vs tableVL 0.41028408208981687,0</t>
  </si>
  <si>
    <t>​ calc vs tableVL 6.028572151298127,6.67</t>
  </si>
  <si>
    <t>​ calc vs tableVL 4.740920483415181,5.09</t>
  </si>
  <si>
    <t>​ calc vs tableVL 4.291651241245608,5.09</t>
  </si>
  <si>
    <t>​ calc vs tableVL 7.046616757731915,7.61</t>
  </si>
  <si>
    <t>​ calc vs tableVL 0.15248650258808266,0</t>
  </si>
  <si>
    <t>​ calc vs tableVL 6.596940090676358,6.67</t>
  </si>
  <si>
    <t>​ calc vs tableVL 7.982915280820667,10</t>
  </si>
  <si>
    <t>​ calc vs tableVL 0.14380849531506545,0</t>
  </si>
  <si>
    <t>​ calc vs tableVL 5.561479605717808,5.83</t>
  </si>
  <si>
    <t>​ calc vs tableVL 3.557743324607184,5.09</t>
  </si>
  <si>
    <t>​ calc vs tableVL 1.742958724826953,1.97</t>
  </si>
  <si>
    <t>​ calc vs tableVL 0.34362215660939066,0</t>
  </si>
  <si>
    <t>​ calc vs tableVL 0.8259086811901474,1</t>
  </si>
  <si>
    <t>​ calc vs tableVL 8.418021755098032,8.74</t>
  </si>
  <si>
    <t>​ calc vs tableVL 0.0029953693099658667,0</t>
  </si>
  <si>
    <t>​ calc vs tableVL 3.3320099106517915,4.45</t>
  </si>
  <si>
    <t>​ calc vs tableVL 0.7827583236873459,1</t>
  </si>
  <si>
    <t>​ calc vs tableVL 1.9418434849221062,1.97</t>
  </si>
  <si>
    <t>​ calc vs tableVL 0.6080630090380915,1</t>
  </si>
  <si>
    <t>​ calc vs tableVL 1.8394111311619705,1.97</t>
  </si>
  <si>
    <t>​ calc vs tableVL 0.08250148051367513,0</t>
  </si>
  <si>
    <t>​ calc vs tableVL 7.872322388742903,10</t>
  </si>
  <si>
    <t>​ calc vs tableVL 4.229742623829729,4.45</t>
  </si>
  <si>
    <t>​ calc vs tableVL 7.777439449479378,8.74</t>
  </si>
  <si>
    <t>​ calc vs tableVL 7.26733356912962,7.61</t>
  </si>
  <si>
    <t>​ calc vs tableVL 6.459560785977816,7.61</t>
  </si>
  <si>
    <t>​ calc vs tableVL 2.895843472963838,3.87</t>
  </si>
  <si>
    <t>​ calc vs tableVL 6.435507554156264,10</t>
  </si>
  <si>
    <t>​ calc vs tableVL 3.2020942630681812,3.89</t>
  </si>
  <si>
    <t>​ calc vs tableVL 1.9131484932961942,1.97</t>
  </si>
  <si>
    <t>​ calc vs tableVL 1.505586589951152,1.97</t>
  </si>
  <si>
    <t>​ calc vs tableVL 0.8988898369161613,0</t>
  </si>
  <si>
    <t>​ calc vs tableVL 4.989134020454628,7.61</t>
  </si>
  <si>
    <t>​ calc vs tableVL 1.273813338893732,1.97</t>
  </si>
  <si>
    <t>​ calc vs tableVL 7.198075520475607,10</t>
  </si>
  <si>
    <t>​ calc vs tableVL 3.7005835530545887,5.09</t>
  </si>
  <si>
    <t>​ calc vs tableVL 0.2711526471075598,0</t>
  </si>
  <si>
    <t>​ calc vs tableVL 4.334835020910359,5.83</t>
  </si>
  <si>
    <t>​ calc vs tableVL 3.6885767505191227,5.09</t>
  </si>
  <si>
    <t>​ calc vs tableVL 3.8563608968678373,4.45</t>
  </si>
  <si>
    <t>​ calc vs tableVL 5.556518254096942,7.61</t>
  </si>
  <si>
    <t>​ calc vs tableVL 0.13472244584095686,0</t>
  </si>
  <si>
    <t>​ calc vs tableVL 6.173130899864626,6.67</t>
  </si>
  <si>
    <t>​ calc vs tableVL 6.477643383467996,10</t>
  </si>
  <si>
    <t>​ calc vs tableVL 0.12544351374255586,0</t>
  </si>
  <si>
    <t>​ calc vs tableVL 4.436126259843806,5.83</t>
  </si>
  <si>
    <t>​ calc vs tableVL 3.9336950374186506,5.09</t>
  </si>
  <si>
    <t>​ calc vs tableVL 1.2186592574732695,1.97</t>
  </si>
  <si>
    <t>​ calc vs tableVL 0.24704112953887872,0</t>
  </si>
  <si>
    <t>​ calc vs tableVL 0.8626970206487362,1</t>
  </si>
  <si>
    <t>​ calc vs tableVL 6.210737583610275,8.74</t>
  </si>
  <si>
    <t>​ calc vs tableVL 0.002171383468951106,1</t>
  </si>
  <si>
    <t>​ calc vs tableVL 4.146190961813223,4.45</t>
  </si>
  <si>
    <t>​ calc vs tableVL 0.9498098681394754,1</t>
  </si>
  <si>
    <t>​ calc vs tableVL 1.214030940156989,1.97</t>
  </si>
  <si>
    <t>​ calc vs tableVL 0.8442389843646098,1</t>
  </si>
  <si>
    <t>​ calc vs tableVL 1.7937692338121718,1.97</t>
  </si>
  <si>
    <t>​ calc vs tableVL 0.057989973003403195,0</t>
  </si>
  <si>
    <t>​ calc vs tableVL 9.681984942830786,10</t>
  </si>
  <si>
    <t>​ calc vs tableVL 3.8851175578027557,4.45</t>
  </si>
  <si>
    <t>​ calc vs tableVL 5.225012683432383,8.74</t>
  </si>
  <si>
    <t>​ calc vs tableVL 5.679806291280984,7.61</t>
  </si>
  <si>
    <t>​ calc vs tableVL 7.335868778676012,7.61</t>
  </si>
  <si>
    <t>​ calc vs tableVL 2.4313057681326615,3.87</t>
  </si>
  <si>
    <t>​ calc vs tableVL 8.947541008953186,10</t>
  </si>
  <si>
    <t>​ calc vs tableVL 2.374477725882066,3.89</t>
  </si>
  <si>
    <t>​ calc vs tableVL 1.627791292692203,1.97</t>
  </si>
  <si>
    <t>​ calc vs tableVL 1.543789008012591,1.97</t>
  </si>
  <si>
    <t>​ calc vs tableVL 0.8867171380569364,0</t>
  </si>
  <si>
    <t>​ calc vs tableVL 7.191819987112662,7.61</t>
  </si>
  <si>
    <t>​ calc vs tableVL 1.4360614753172636,1.97</t>
  </si>
  <si>
    <t>​ calc vs tableVL 9.626128139351419,10</t>
  </si>
  <si>
    <t>​ calc vs tableVL 3.325234237869361,5.09</t>
  </si>
  <si>
    <t>​ calc vs tableVL 3.5243611035275837,5.83</t>
  </si>
  <si>
    <t>​ calc vs tableVL 4.06920680424331,5.09</t>
  </si>
  <si>
    <t>​ calc vs tableVL 3.208659061176288,4.45</t>
  </si>
  <si>
    <t>​ calc vs tableVL 6.049212858184795,7.61</t>
  </si>
  <si>
    <t>​ calc vs tableVL 0.1329637655375828,0</t>
  </si>
  <si>
    <t>​ 49I j:famKey 18:-1 infected by red i:famKey 2:-1 at gen 598 in Univ0</t>
  </si>
  <si>
    <t>​ calc vs tableVL 5.322927300577567,6.67</t>
  </si>
  <si>
    <t>​ calc vs tableVL 9.02616394895072,10</t>
  </si>
  <si>
    <t>​ calc vs tableVL 0.07562774733340978,0</t>
  </si>
  <si>
    <t>​ calc vs tableVL 4.756147298172569,5.83</t>
  </si>
  <si>
    <t>​ calc vs tableVL 4.568065810799931,5.09</t>
  </si>
  <si>
    <t>​ calc vs tableVL 1.7111142073541867,1.97</t>
  </si>
  <si>
    <t>​ calc vs tableVL 0.17183619404779138,0</t>
  </si>
  <si>
    <t>​ calc vs tableVL 0.6874354013617038,1</t>
  </si>
  <si>
    <t>​ calc vs tableVL 7.032207856847474,8.74</t>
  </si>
  <si>
    <t>​ calc vs tableVL 0.8334220223076084,1</t>
  </si>
  <si>
    <t>​ calc vs tableVL 3.1685865440929,4.45</t>
  </si>
  <si>
    <t>​ calc vs tableVL 0.8487308350648465,1</t>
  </si>
  <si>
    <t>​ calc vs tableVL 1.6223657622803802,1.97</t>
  </si>
  <si>
    <t>​ calc vs tableVL 0.9364287520483716,1</t>
  </si>
  <si>
    <t>​ calc vs tableVL 1.7423858261179512,1.97</t>
  </si>
  <si>
    <t>​ calc vs tableVL 0.043541403409780854,0</t>
  </si>
  <si>
    <t>​ calc vs tableVL 7.883300965090777,10</t>
  </si>
  <si>
    <t>​ calc vs tableVL 2.849391559499851,4.45</t>
  </si>
  <si>
    <t>​ calc vs tableVL 8.515249288612916,8.74</t>
  </si>
  <si>
    <t>​ calc vs tableVL 4.603881299543839,10</t>
  </si>
  <si>
    <t>​ calc vs tableVL 4.561595996199784,7.61</t>
  </si>
  <si>
    <t>​ calc vs tableVL 2.494058514793873,3.87</t>
  </si>
  <si>
    <t>​ calc vs tableVL 7.838134942916672,10</t>
  </si>
  <si>
    <t>​ calc vs tableVL 3.0170528623335064,3.89</t>
  </si>
  <si>
    <t>​ calc vs tableVL 1.782595595477441,1.97</t>
  </si>
  <si>
    <t>​ calc vs tableVL 1.889407530525408,1.97</t>
  </si>
  <si>
    <t>​ calc vs tableVL 0.7615109444788658,0</t>
  </si>
  <si>
    <t>​ calc vs tableVL 4.9537065563991,7.61</t>
  </si>
  <si>
    <t>​ calc vs tableVL 1.3342161236821173,1.97</t>
  </si>
  <si>
    <t>​ calc vs tableVL 8.878479208260094,10</t>
  </si>
  <si>
    <t>​ calc vs tableVL 4.306721021663727,5.09</t>
  </si>
  <si>
    <t>​ calc vs tableVL 0.6052537150395837,0</t>
  </si>
  <si>
    <t>​ calc vs tableVL 4.201194430337427,5.83</t>
  </si>
  <si>
    <t>​ calc vs tableVL 4.660863236475044,5.09</t>
  </si>
  <si>
    <t>​ calc vs tableVL 4.376940753754553,4.45</t>
  </si>
  <si>
    <t>​ calc vs tableVL 7.381119575028525,7.61</t>
  </si>
  <si>
    <t>​ calc vs tableVL 0.08633131759152979,0</t>
  </si>
  <si>
    <t>​ calc vs tableVL 6.3734486737627964,6.67</t>
  </si>
  <si>
    <t>​ calc vs tableVL 8.354674788207628,10</t>
  </si>
  <si>
    <t>​ calc vs tableVL 0.07296044059266506,0</t>
  </si>
  <si>
    <t>​ calc vs tableVL 3.5933462565233474,5.83</t>
  </si>
  <si>
    <t>​ calc vs tableVL 4.887062472343262,5.09</t>
  </si>
  <si>
    <t>​ calc vs tableVL 1.2538669434147793,1.97</t>
  </si>
  <si>
    <t>​ calc vs tableVL 0.11255482482284095,0</t>
  </si>
  <si>
    <t>​ calc vs tableVL 0.76995107382529,0</t>
  </si>
  <si>
    <t>​ calc vs tableVL 0.7931569600939177,1.97</t>
  </si>
  <si>
    <t>​ calc vs tableVL 6.203866343460192,8.74</t>
  </si>
  <si>
    <t>​ calc vs tableVL 1.9978343439712545,1</t>
  </si>
  <si>
    <t>​ calc vs tableVL 3.255859260101421,3.89</t>
  </si>
  <si>
    <t>​ calc vs tableVL 0.6276963436782874,1</t>
  </si>
  <si>
    <t>​ calc vs tableVL 1.4927390707743857,1.97</t>
  </si>
  <si>
    <t>​ calc vs tableVL 0.7396508128192705,1</t>
  </si>
  <si>
    <t>​ calc vs tableVL 1.4795056901295973,1.97</t>
  </si>
  <si>
    <t>​ calc vs tableVL 0.028549599535232905,0</t>
  </si>
  <si>
    <t>​ calc vs tableVL 6.473732851233651,10</t>
  </si>
  <si>
    <t>​ calc vs tableVL 3.9639458740778455,4.45</t>
  </si>
  <si>
    <t>​ calc vs tableVL 5.602756294427305,8.74</t>
  </si>
  <si>
    <t>​ calc vs tableVL 9.419354720343613,10</t>
  </si>
  <si>
    <t>​ calc vs tableVL 4.863871450887577,7.61</t>
  </si>
  <si>
    <t>​ calc vs tableVL 2.592200551991098,3.87</t>
  </si>
  <si>
    <t>​ calc vs tableVL 8.07049397546405,10</t>
  </si>
  <si>
    <t>​ calc vs tableVL 3.4669849430580753,3.89</t>
  </si>
  <si>
    <t>​ calc vs tableVL 1.205579416299791,1.97</t>
  </si>
  <si>
    <t>​ calc vs tableVL 1.6038005539285936,1.97</t>
  </si>
  <si>
    <t>​ calc vs tableVL 0.7275415916591307,0</t>
  </si>
  <si>
    <t>​ calc vs tableVL 7.059598390499604,7.61</t>
  </si>
  <si>
    <t>​ calc vs tableVL 1.5644808294679657,1.97</t>
  </si>
  <si>
    <t>​ calc vs tableVL 9.308562405312452,10</t>
  </si>
  <si>
    <t>​ calc vs tableVL 4.724797683973021,5.09</t>
  </si>
  <si>
    <t>​ calc vs tableVL 0.5905129448281413,0</t>
  </si>
  <si>
    <t>​ calc vs tableVL 4.142811726287495,5.83</t>
  </si>
  <si>
    <t>​ calc vs tableVL 3.4392681528503415,5.09</t>
  </si>
  <si>
    <t>​ calc vs tableVL 2.837749703911398,4.45</t>
  </si>
  <si>
    <t>​ calc vs tableVL 7.1867984460847225,7.61</t>
  </si>
  <si>
    <t>​ calc vs tableVL 0.05731714546190093,0</t>
  </si>
  <si>
    <t>​ calc vs tableVL 5.560753160060816,6.67</t>
  </si>
  <si>
    <t>​ calc vs tableVL 8.505228632441407,10</t>
  </si>
  <si>
    <t>​ calc vs tableVL 0.046889174206604295,0</t>
  </si>
  <si>
    <t>​ calc vs tableVL 4.733651122773696,5.83</t>
  </si>
  <si>
    <t>​ calc vs tableVL 4.573981419253426,5.09</t>
  </si>
  <si>
    <t>​ calc vs tableVL 1.5480879317456782,1.97</t>
  </si>
  <si>
    <t>​ calc vs tableVL 0.08597615466432217,0</t>
  </si>
  <si>
    <t>​ calc vs tableVL 0.5954429493494721,0</t>
  </si>
  <si>
    <t>​ calc vs tableVL 1.5432626012251096,1.97</t>
  </si>
  <si>
    <t>​ calc vs tableVL 7.713224772637671,8.74</t>
  </si>
  <si>
    <t>​ calc vs tableVL 1.9259041208503032,1</t>
  </si>
  <si>
    <t>​ calc vs tableVL 2.6794668797811667,3.89</t>
  </si>
  <si>
    <t>​ calc vs tableVL 0.808714737689778,1</t>
  </si>
  <si>
    <t>​ calc vs tableVL 1.3501855375941676,1.97</t>
  </si>
  <si>
    <t>​ calc vs tableVL 0.8665300982910034,1</t>
  </si>
  <si>
    <t>​ calc vs tableVL 1.6766588303733232,1.97</t>
  </si>
  <si>
    <t>​ calc vs tableVL 0.01751739996602657,0</t>
  </si>
  <si>
    <t>​ calc vs tableVL 7.883105990692986,10</t>
  </si>
  <si>
    <t>​ calc vs tableVL 2.845386152460195,4.45</t>
  </si>
  <si>
    <t>​ calc vs tableVL 7.181357983203808,8.74</t>
  </si>
  <si>
    <t>​ calc vs tableVL 6.850121776596433,10</t>
  </si>
  <si>
    <t>​ calc vs tableVL 5.662900941457678,7.61</t>
  </si>
  <si>
    <t>​ calc vs tableVL 3.295735104515629,3.87</t>
  </si>
  <si>
    <t>​ calc vs tableVL 9.739559155345367,10</t>
  </si>
  <si>
    <t>​ calc vs tableVL 3.7779222316671466,3.89</t>
  </si>
  <si>
    <t>​ calc vs tableVL 1.21434571321427,1.97</t>
  </si>
  <si>
    <t>​ calc vs tableVL 1.2939699312651962,1.97</t>
  </si>
  <si>
    <t>​ calc vs tableVL 0.6473284167155409,0</t>
  </si>
  <si>
    <t>​ calc vs tableVL 7.320355227727248,7.61</t>
  </si>
  <si>
    <t>​ calc vs tableVL 1.23921326327104,1.97</t>
  </si>
  <si>
    <t>​ calc vs tableVL 9.477275342430422,10</t>
  </si>
  <si>
    <t>​ calc vs tableVL 3.7684171155444504,5.09</t>
  </si>
  <si>
    <t>​ calc vs tableVL 0.4450162967333781,0</t>
  </si>
  <si>
    <t>​ calc vs tableVL 4.829868150921466,5.83</t>
  </si>
  <si>
    <t>​ calc vs tableVL 3.563821988267566,5.09</t>
  </si>
  <si>
    <t>​ calc vs tableVL 3.603149035656414,4.45</t>
  </si>
  <si>
    <t>​ calc vs tableVL 6.098338745743737,7.61</t>
  </si>
  <si>
    <t>​ calc vs tableVL 0.05027630222070894,0</t>
  </si>
  <si>
    <t>​ calc vs tableVL 6.087074589044643,6.67</t>
  </si>
  <si>
    <t>​ calc vs tableVL 9.526537300324438,10</t>
  </si>
  <si>
    <t>​ calc vs tableVL 0.04550991901545932,0</t>
  </si>
  <si>
    <t>​ calc vs tableVL 3.8854216390891576,5.83</t>
  </si>
  <si>
    <t>​ calc vs tableVL 4.328008015422648,5.09</t>
  </si>
  <si>
    <t>​ calc vs tableVL 1.3816419433011091,1.97</t>
  </si>
  <si>
    <t>​ calc vs tableVL 0.3731797508526708,0</t>
  </si>
  <si>
    <t>​ calc vs tableVL 1.935412352679319,1.97</t>
  </si>
  <si>
    <t>​ calc vs tableVL 5.494027268694593,8.74</t>
  </si>
  <si>
    <t>​ calc vs tableVL 1.4914822671153793,1</t>
  </si>
  <si>
    <t>​ calc vs tableVL 2.5327203884369647,3.89</t>
  </si>
  <si>
    <t>​ calc vs tableVL 0.9296642577339043,1</t>
  </si>
  <si>
    <t>​ calc vs tableVL 1.9656616590734715,1.97</t>
  </si>
  <si>
    <t>​ calc vs tableVL 0.9051751466276059,1</t>
  </si>
  <si>
    <t>​ calc vs tableVL 1.2802741855908926,1.97</t>
  </si>
  <si>
    <t>​ calc vs tableVL 0.012821473987974267,0</t>
  </si>
  <si>
    <t>​ calc vs tableVL 7.51503306185851,10</t>
  </si>
  <si>
    <t>​ calc vs tableVL 2.6795934204630734,4.45</t>
  </si>
  <si>
    <t>​ calc vs tableVL 6.8124238359350455,8.74</t>
  </si>
  <si>
    <t>​ calc vs tableVL 8.90807291331727,10</t>
  </si>
  <si>
    <t>​ calc vs tableVL 4.596306785223786,7.61</t>
  </si>
  <si>
    <t>​ calc vs tableVL 3.5349783694193837,3.87</t>
  </si>
  <si>
    <t>​ calc vs tableVL 9.729398559072907,10</t>
  </si>
  <si>
    <t>​ calc vs tableVL 1.7771767289598281,3.87</t>
  </si>
  <si>
    <t>​ calc vs tableVL 1.7464166939002708,1.97</t>
  </si>
  <si>
    <t>​ calc vs tableVL 0.45072674466495577,0</t>
  </si>
  <si>
    <t>​ calc vs tableVL 5.517517257229651,7.61</t>
  </si>
  <si>
    <t>​ calc vs tableVL 1.9302955091713048,1.97</t>
  </si>
  <si>
    <t>​ calc vs tableVL 9.134333392068202,10</t>
  </si>
  <si>
    <t>​ calc vs tableVL 3.4162960632459383,5.09</t>
  </si>
  <si>
    <t>​ calc vs tableVL 0.2775908174357042,0</t>
  </si>
  <si>
    <t>​ calc vs tableVL 3.5174574907792633,5.83</t>
  </si>
  <si>
    <t>​ calc vs tableVL 4.457139475192845,5.09</t>
  </si>
  <si>
    <t>​ calc vs tableVL 4.379154588055215,4.45</t>
  </si>
  <si>
    <t>​ calc vs tableVL 4.610435728111951,7.61</t>
  </si>
  <si>
    <t>​ calc vs tableVL 0.04546756732166428,0</t>
  </si>
  <si>
    <t>​ calc vs tableVL 6.557304723956071,6.67</t>
  </si>
  <si>
    <t>​ calc vs tableVL 7.775692401043578,10</t>
  </si>
  <si>
    <t>​ calc vs tableVL 0.03576545553040886,0</t>
  </si>
  <si>
    <t>​ calc vs tableVL 4.680092845880684,5.83</t>
  </si>
  <si>
    <t>​ calc vs tableVL 4.756635471862805,5.09</t>
  </si>
  <si>
    <t>​ calc vs tableVL 1.8678448277825144,1.97</t>
  </si>
  <si>
    <t>​ calc vs tableVL 0.6155096686020187,0</t>
  </si>
  <si>
    <t>​ calc vs tableVL 0.36630594283412915,0</t>
  </si>
  <si>
    <t>​ calc vs tableVL 1.5352890717393695,1.97</t>
  </si>
  <si>
    <t>​ calc vs tableVL 6.565181046563867,8.74</t>
  </si>
  <si>
    <t>​ calc vs tableVL 1.0296705369422587,1</t>
  </si>
  <si>
    <t>​ calc vs tableVL 2.8398999939590364,3.89</t>
  </si>
  <si>
    <t>​ calc vs tableVL 0.7777510492419909,1</t>
  </si>
  <si>
    <t>​ calc vs tableVL 1.3724436821008268,1.97</t>
  </si>
  <si>
    <t>​ calc vs tableVL 0.6975557125077145,1</t>
  </si>
  <si>
    <t>​ calc vs tableVL 1.2256044354457318,1.97</t>
  </si>
  <si>
    <t>​ calc vs tableVL 0.00947418864004282,0</t>
  </si>
  <si>
    <t>​ calc vs tableVL 7.838769745134003,10</t>
  </si>
  <si>
    <t>​ calc vs tableVL 4.34557072641954,4.45</t>
  </si>
  <si>
    <t>​ calc vs tableVL 7.265466253518482,8.74</t>
  </si>
  <si>
    <t>​ calc vs tableVL 7.684535505067434,10</t>
  </si>
  <si>
    <t>​ calc vs tableVL 6.403863284822129,7.61</t>
  </si>
  <si>
    <t>​ calc vs tableVL 3.611227105005946,3.87</t>
  </si>
  <si>
    <t>​ calc vs tableVL 9.203596745808854,10</t>
  </si>
  <si>
    <t>​ calc vs tableVL 2.571110901080564,3.87</t>
  </si>
  <si>
    <t>​ calc vs tableVL 1.2999687128235038,1.97</t>
  </si>
  <si>
    <t>​ calc vs tableVL 0.2805879732670043,0</t>
  </si>
  <si>
    <t>​ calc vs tableVL 7.142645383996023,7.61</t>
  </si>
  <si>
    <t>​ calc vs tableVL 1.6460941289758833,3.87</t>
  </si>
  <si>
    <t>​ calc vs tableVL 8.048242733074035,10</t>
  </si>
  <si>
    <t>​ calc vs tableVL 4.3163606780767285,5.09</t>
  </si>
  <si>
    <t>​ calc vs tableVL 0.21665048708229115,0</t>
  </si>
  <si>
    <t>​ calc vs tableVL 5.445791538068597,5.83</t>
  </si>
  <si>
    <t>​ calc vs tableVL 3.301981624181355,5.09</t>
  </si>
  <si>
    <t>​ calc vs tableVL 3.554812659282762,4.45</t>
  </si>
  <si>
    <t>​ calc vs tableVL 4.739842496617599,7.61</t>
  </si>
  <si>
    <t>​ calc vs tableVL 0.03401311567264587,0</t>
  </si>
  <si>
    <t>​ calc vs tableVL 5.5787315088993985,6.67</t>
  </si>
  <si>
    <t>​ calc vs tableVL 6.4016651030761675,10</t>
  </si>
  <si>
    <t>​ calc vs tableVL 0.03148105780233056,0</t>
  </si>
  <si>
    <t>​ calc vs tableVL 4.150511925599477,5.83</t>
  </si>
  <si>
    <t>​ calc vs tableVL 4.423447297295763,5.09</t>
  </si>
  <si>
    <t>​ calc vs tableVL 1.381160711854915,1.97</t>
  </si>
  <si>
    <t>​ calc vs tableVL 0.5189151233309002,0</t>
  </si>
  <si>
    <t>​ calc vs tableVL 0.3296606894024655,0</t>
  </si>
  <si>
    <t>​ calc vs tableVL 1.7053875831705019,1.97</t>
  </si>
  <si>
    <t>​ calc vs tableVL 7.528010488718641,8.74</t>
  </si>
  <si>
    <t>​ calc vs tableVL 0.8965737859831118,1</t>
  </si>
  <si>
    <t>​ calc vs tableVL 2.7783787858512063,3.89</t>
  </si>
  <si>
    <t>​ calc vs tableVL 0.7797078319775973,1.97</t>
  </si>
  <si>
    <t>​ calc vs tableVL 1.1953453147152449,1.97</t>
  </si>
  <si>
    <t>​ calc vs tableVL 0.7560692172810587,1</t>
  </si>
  <si>
    <t>​ calc vs tableVL 1.9702377916002363,1.97</t>
  </si>
  <si>
    <t>​ calc vs tableVL 0.009267489901124783,0</t>
  </si>
  <si>
    <t>​ calc vs tableVL 8.967715600474497,10</t>
  </si>
  <si>
    <t>​ calc vs tableVL 4.3518858021275015,4.45</t>
  </si>
  <si>
    <t>​ calc vs tableVL 7.485652758456486,8.74</t>
  </si>
  <si>
    <t>​ calc vs tableVL 8.289814597518363,10</t>
  </si>
  <si>
    <t>​ calc vs tableVL 6.918504153096654,7.61</t>
  </si>
  <si>
    <t>​ calc vs tableVL 2.5643745072167197,3.87</t>
  </si>
  <si>
    <t>​ calc vs tableVL 6.3532412829827685,10</t>
  </si>
  <si>
    <t>​ calc vs tableVL 2.9642999582099105,3.87</t>
  </si>
  <si>
    <t>​ calc vs tableVL 1.3898475152566425,1.97</t>
  </si>
  <si>
    <t>​ calc vs tableVL 0.24991492430677206,0</t>
  </si>
  <si>
    <t>​ calc vs tableVL 6.1639278220009075,7.61</t>
  </si>
  <si>
    <t>​ calc vs tableVL 2.938711117124225,3.87</t>
  </si>
  <si>
    <t>​ calc vs tableVL 9.666325490154172,10</t>
  </si>
  <si>
    <t>​ calc vs tableVL 4.872036380749919,4.45</t>
  </si>
  <si>
    <t>​ calc vs tableVL 0.14350818326077852,0</t>
  </si>
  <si>
    <t>​ calc vs tableVL 5.330836914643006,5.83</t>
  </si>
  <si>
    <t>​ calc vs tableVL 3.550231816932884,5.09</t>
  </si>
  <si>
    <t>​ calc vs tableVL 3.535262471311262,4.45</t>
  </si>
  <si>
    <t>​ calc vs tableVL 4.840908865491807,7.61</t>
  </si>
  <si>
    <t>​ calc vs tableVL 0.02728517503628149,0</t>
  </si>
  <si>
    <t>​ calc vs tableVL 4.134906502204738,6.67</t>
  </si>
  <si>
    <t>​ calc vs tableVL 6.467135768796637,10</t>
  </si>
  <si>
    <t>​ calc vs tableVL 0.02584199701397973,0</t>
  </si>
  <si>
    <t>​ calc vs tableVL 5.245300607553933,5.83</t>
  </si>
  <si>
    <t>​ calc vs tableVL 3.713986442978429,5.09</t>
  </si>
  <si>
    <t>​ calc vs tableVL 1.8378488775207429,1.97</t>
  </si>
  <si>
    <t>​ calc vs tableVL 0.4764986343314847,1</t>
  </si>
  <si>
    <t>​ calc vs tableVL 0.31595573033928953,0</t>
  </si>
  <si>
    <t>​ calc vs tableVL 1.3511121347506325,1.97</t>
  </si>
  <si>
    <t>​ calc vs tableVL 7.687796322033503,8.74</t>
  </si>
  <si>
    <t>​ calc vs tableVL 0.9106210071164904,1</t>
  </si>
  <si>
    <t>​ calc vs tableVL 2.5428159014595866,3.89</t>
  </si>
  <si>
    <t>​ calc vs tableVL 1.3311831965569276,1.97</t>
  </si>
  <si>
    <t>​ calc vs tableVL 1.6596759308365683,1.97</t>
  </si>
  <si>
    <t>​ calc vs tableVL 0.7884832656315973,1</t>
  </si>
  <si>
    <t>​ calc vs tableVL 1.4914445634563722,1.97</t>
  </si>
  <si>
    <t>​ calc vs tableVL 0.00869383814944398,0</t>
  </si>
  <si>
    <t>​ calc vs tableVL 9.143093003900013,10</t>
  </si>
  <si>
    <t>​ calc vs tableVL 3.489780143096371,4.45</t>
  </si>
  <si>
    <t>​ calc vs tableVL 6.786601699026875,8.74</t>
  </si>
  <si>
    <t>​ calc vs tableVL 8.010307738472164,10</t>
  </si>
  <si>
    <t>​ calc vs tableVL 6.612604687112309,7.61</t>
  </si>
  <si>
    <t>​ calc vs tableVL 3.7193385332783064,3.87</t>
  </si>
  <si>
    <t>​ calc vs tableVL 6.7088275664281305,10</t>
  </si>
  <si>
    <t>​ calc vs tableVL 3.3978134655879972,3.87</t>
  </si>
  <si>
    <t>​ calc vs tableVL 1.7273997294190748,1.97</t>
  </si>
  <si>
    <t>​ calc vs tableVL 0.18856952708887295,0</t>
  </si>
  <si>
    <t>​ calc vs tableVL 5.324371947755758,7.61</t>
  </si>
  <si>
    <t>​ calc vs tableVL 2.357629476079982,3.87</t>
  </si>
  <si>
    <t>​ calc vs tableVL 6.251167879534326,10</t>
  </si>
  <si>
    <t>​ calc vs tableVL 3.692331658128295,4.45</t>
  </si>
  <si>
    <t>​ calc vs tableVL 0.08966799569478173,0</t>
  </si>
  <si>
    <t>​ calc vs tableVL 3.9849611025765075,5.83</t>
  </si>
  <si>
    <t>​ calc vs tableVL 5.018740719680219,5.09</t>
  </si>
  <si>
    <t>​ calc vs tableVL 4.3959464948785225,4.45</t>
  </si>
  <si>
    <t>​ calc vs tableVL 6.07181962790123,7.61</t>
  </si>
  <si>
    <t>​ calc vs tableVL 0.01897015817618663,1</t>
  </si>
  <si>
    <t>​ calc vs tableVL 5.211733515823464,6.67</t>
  </si>
  <si>
    <t>​ calc vs tableVL 6.362151736137816,10</t>
  </si>
  <si>
    <t>​ calc vs tableVL 0.02077920346480793,0</t>
  </si>
  <si>
    <t>​ calc vs tableVL 4.02914368070903,5.83</t>
  </si>
  <si>
    <t>​ calc vs tableVL 4.77539496892117,5.09</t>
  </si>
  <si>
    <t>​ calc vs tableVL 1.4624402893379895,1.97</t>
  </si>
  <si>
    <t>​ calc vs tableVL 0.8964574705729061,1</t>
  </si>
  <si>
    <t>​ calc vs tableVL 0.3084193886796872,0</t>
  </si>
  <si>
    <t>​ calc vs tableVL 1.9029019404227827,1.97</t>
  </si>
  <si>
    <t>​ calc vs tableVL 5.502150385001345,8.74</t>
  </si>
  <si>
    <t>​ calc vs tableVL 0.7757338358774118,1</t>
  </si>
  <si>
    <t>​ calc vs tableVL 2.7886570742867707,3.89</t>
  </si>
  <si>
    <t>​ calc vs tableVL 1.8588323289813928,1.97</t>
  </si>
  <si>
    <t>​ calc vs tableVL 1.9328477713883583,1.97</t>
  </si>
  <si>
    <t>​ calc vs tableVL 0.6456068880751575,1</t>
  </si>
  <si>
    <t>​ calc vs tableVL 1.3424466258035161,1.97</t>
  </si>
  <si>
    <t>​ calc vs tableVL 0.008631513814843887,0</t>
  </si>
  <si>
    <t>​ calc vs tableVL 9.00600762717529,10</t>
  </si>
  <si>
    <t>​ calc vs tableVL 3.7710705438556102,4.45</t>
  </si>
  <si>
    <t>​ calc vs tableVL 6.91313987430394,8.74</t>
  </si>
  <si>
    <t>​ calc vs tableVL 6.87456199154459,10</t>
  </si>
  <si>
    <t>​ calc vs tableVL 6.407214826975499,7.61</t>
  </si>
  <si>
    <t>​ calc vs tableVL 3.0605492118551054,7.61</t>
  </si>
  <si>
    <t>​ calc vs tableVL 6.9650269309806765,10</t>
  </si>
  <si>
    <t>​ calc vs tableVL 3.814279362140432,3.87</t>
  </si>
  <si>
    <t>​ calc vs tableVL 1.481111714887334,1.97</t>
  </si>
  <si>
    <t>​ calc vs tableVL 0.18464635298228407,0</t>
  </si>
  <si>
    <t>​ calc vs tableVL 5.448507998727767,7.61</t>
  </si>
  <si>
    <t>​ calc vs tableVL 3.37519201165074,3.87</t>
  </si>
  <si>
    <t>​ calc vs tableVL 9.245749040056248,10</t>
  </si>
  <si>
    <t>​ calc vs tableVL 4.123613677514858,4.45</t>
  </si>
  <si>
    <t>​ calc vs tableVL 0.07411660643447004,0</t>
  </si>
  <si>
    <t>​ calc vs tableVL 4.9782569767532925,5.83</t>
  </si>
  <si>
    <t>​ calc vs tableVL 3.1195965422666907,5.09</t>
  </si>
  <si>
    <t>​ calc vs tableVL 3.6258713224515957,4.45</t>
  </si>
  <si>
    <t>​ calc vs tableVL 6.189544386387848,7.61</t>
  </si>
  <si>
    <t>​ calc vs tableVL 0.7639857264048384,1</t>
  </si>
  <si>
    <t>​ calc vs tableVL 6.505061218475296,5.83</t>
  </si>
  <si>
    <t>​ calc vs tableVL 7.884141176548656,10</t>
  </si>
  <si>
    <t>​ calc vs tableVL 0.01874981118406823,0</t>
  </si>
  <si>
    <t>​ calc vs tableVL 4.683268793120538,5.09</t>
  </si>
  <si>
    <t>​ calc vs tableVL 4.234492539820338,5.09</t>
  </si>
  <si>
    <t>​ calc vs tableVL 1.4525919087570889,1.97</t>
  </si>
  <si>
    <t>​ calc vs tableVL 0.8933585948112724,1</t>
  </si>
  <si>
    <t>​ calc vs tableVL 0.2822364706019762,0</t>
  </si>
  <si>
    <t>​ calc vs tableVL 1.6695137891955347,1.97</t>
  </si>
  <si>
    <t>​ calc vs tableVL 7.812568797855346,8.74</t>
  </si>
  <si>
    <t>​ calc vs tableVL 0.8238664214700505,1</t>
  </si>
  <si>
    <t>​ calc vs tableVL 2.9866523760998276,3.89</t>
  </si>
  <si>
    <t>​ calc vs tableVL 1.5184782727709065,1.97</t>
  </si>
  <si>
    <t>​ calc vs tableVL 1.4646554317106626,1.97</t>
  </si>
  <si>
    <t>​ calc vs tableVL 0.9976847254973039,1</t>
  </si>
  <si>
    <t>​ calc vs tableVL 1.2257375332848135,1.97</t>
  </si>
  <si>
    <t>​ calc vs tableVL 0.007890216990738405,0</t>
  </si>
  <si>
    <t>​ calc vs tableVL 6.0082973013979695,10</t>
  </si>
  <si>
    <t>​ calc vs tableVL 3.8463137510383985,4.45</t>
  </si>
  <si>
    <t>​ calc vs tableVL 8.171579685611489,8.74</t>
  </si>
  <si>
    <t>​ calc vs tableVL 7.073318644099464,10</t>
  </si>
  <si>
    <t>​ calc vs tableVL 5.392135433544243,7.61</t>
  </si>
  <si>
    <t>​ calc vs tableVL 5.39259853940791,7.61</t>
  </si>
  <si>
    <t>​ calc vs tableVL 9.889750690894111,10</t>
  </si>
  <si>
    <t>​ calc vs tableVL 3.5752670231593386,3.87</t>
  </si>
  <si>
    <t>​ calc vs tableVL 1.4834887213778378,1.97</t>
  </si>
  <si>
    <t>​ calc vs tableVL 0.16976298309216084,0</t>
  </si>
  <si>
    <t>​ calc vs tableVL 7.527818185359348,7.61</t>
  </si>
  <si>
    <t>​ calc vs tableVL 2.793872538003133,3.87</t>
  </si>
  <si>
    <t>​ calc vs tableVL 8.028438031401034,10</t>
  </si>
  <si>
    <t>​ calc vs tableVL 3.4384208541435513,4.45</t>
  </si>
  <si>
    <t>​ calc vs tableVL 0.07334855114441795,0</t>
  </si>
  <si>
    <t>​ calc vs tableVL 5.006361217601676,5.83</t>
  </si>
  <si>
    <t>​ calc vs tableVL 4.993798539798642,4.45</t>
  </si>
  <si>
    <t>​ calc vs tableVL 3.343017746271789,4.45</t>
  </si>
  <si>
    <t>​ calc vs tableVL 4.873819460198805,7.61</t>
  </si>
  <si>
    <t>​ calc vs tableVL 4.2007235766621305,5.83</t>
  </si>
  <si>
    <t>​ calc vs tableVL 8.215124044173814,10</t>
  </si>
  <si>
    <t>​ calc vs tableVL 0.011823959570227544,0</t>
  </si>
  <si>
    <t>​ calc vs tableVL 3.3551150042333653,5.09</t>
  </si>
  <si>
    <t>​ calc vs tableVL 3.891867848176444,5.09</t>
  </si>
  <si>
    <t>​ calc vs tableVL 1.2281407370550013,1.97</t>
  </si>
  <si>
    <t>​ calc vs tableVL 0.8853821883768955,1</t>
  </si>
  <si>
    <t>​ calc vs tableVL 0.2548461531905547,0</t>
  </si>
  <si>
    <t>​ calc vs tableVL 1.9152209252582686,1.97</t>
  </si>
  <si>
    <t>​ calc vs tableVL 5.731681886846363,8.74</t>
  </si>
  <si>
    <t>​ calc vs tableVL 0.7297587224404462,1</t>
  </si>
  <si>
    <t>​ calc vs tableVL 3.2552175779061807,3.89</t>
  </si>
  <si>
    <t>​ calc vs tableVL 1.9537419902399216,1.97</t>
  </si>
  <si>
    <t>​ calc vs tableVL 1.680637995276374,1.97</t>
  </si>
  <si>
    <t>​ calc vs tableVL 0.9122843827571058,1.97</t>
  </si>
  <si>
    <t>​ calc vs tableVL 1.4254915963871484,1.97</t>
  </si>
  <si>
    <t>​ calc vs tableVL 0.005388723120056042,0</t>
  </si>
  <si>
    <t>​ calc vs tableVL 8.124437252286763,10</t>
  </si>
  <si>
    <t>​ calc vs tableVL 3.241212258490401,4.45</t>
  </si>
  <si>
    <t>​ calc vs tableVL 5.468174484754905,8.74</t>
  </si>
  <si>
    <t>​ calc vs tableVL 8.07893849470142,10</t>
  </si>
  <si>
    <t>​ calc vs tableVL 4.907345348338979,7.61</t>
  </si>
  <si>
    <t>​ calc vs tableVL 5.00798527805155,7.61</t>
  </si>
  <si>
    <t>​ calc vs tableVL 9.133365067058657,10</t>
  </si>
  <si>
    <t>​ calc vs tableVL 3.7815103414911575,3.87</t>
  </si>
  <si>
    <t>​ calc vs tableVL 1.9374339089553652,1.97</t>
  </si>
  <si>
    <t>​ calc vs tableVL 0.1644255113734924,0</t>
  </si>
  <si>
    <t>​ calc vs tableVL 6.977980852501175,7.61</t>
  </si>
  <si>
    <t>​ calc vs tableVL 3.0912436170696544,3.87</t>
  </si>
  <si>
    <t>​ calc vs tableVL 7.156607999868039,10</t>
  </si>
  <si>
    <t>​ calc vs tableVL 3.0205126614726208,4.45</t>
  </si>
  <si>
    <t>​ calc vs tableVL 0.05197972276224615,0</t>
  </si>
  <si>
    <t>​ calc vs tableVL 3.554464104737018,5.83</t>
  </si>
  <si>
    <t>​ calc vs tableVL 4.646414491516102,4.45</t>
  </si>
  <si>
    <t>​ calc vs tableVL 4.155296697702195,4.45</t>
  </si>
  <si>
    <t>​ calc vs tableVL 5.933413105875859,7.61</t>
  </si>
  <si>
    <t>​ calc vs tableVL 0.842026915715998,1</t>
  </si>
  <si>
    <t>​ calc vs tableVL 5.330254567764508,5.83</t>
  </si>
  <si>
    <t>​ calc vs tableVL 9.622505627734707,10</t>
  </si>
  <si>
    <t>​ calc vs tableVL 0.008541700061078811,1</t>
  </si>
  <si>
    <t>​ calc vs tableVL 3.2268588405927887,5.09</t>
  </si>
  <si>
    <t>​ calc vs tableVL 4.174235835357076,5.09</t>
  </si>
  <si>
    <t>​ calc vs tableVL 1.2730628995340696,1.97</t>
  </si>
  <si>
    <t>​ calc vs tableVL 0.6053152383289224,1</t>
  </si>
  <si>
    <t>​ calc vs tableVL 0.2144034766318423,0</t>
  </si>
  <si>
    <t>​ calc vs tableVL 1.254236276970351,1.97</t>
  </si>
  <si>
    <t>​ calc vs tableVL 6.5529442511194,8.74</t>
  </si>
  <si>
    <t>​ calc vs tableVL 0.8005759483008089,1</t>
  </si>
  <si>
    <t>​ calc vs tableVL 3.030567914209812,3.89</t>
  </si>
  <si>
    <t>​ calc vs tableVL 1.562547392879058,1.97</t>
  </si>
  <si>
    <t>​ calc vs tableVL 1.6859555971845999,1.97</t>
  </si>
  <si>
    <t>​ calc vs tableVL 1.845599696274138,1.97</t>
  </si>
  <si>
    <t>​ calc vs tableVL 1.759212399241095,1.97</t>
  </si>
  <si>
    <t>​ calc vs tableVL 0.0044546282424209474,0</t>
  </si>
  <si>
    <t>​ calc vs tableVL 9.674670771793767,10</t>
  </si>
  <si>
    <t>​ calc vs tableVL 3.34857240204688,4.45</t>
  </si>
  <si>
    <t>​ calc vs tableVL 7.096597113411698,8.74</t>
  </si>
  <si>
    <t>​ calc vs tableVL 7.874974942903935,10</t>
  </si>
  <si>
    <t>​ calc vs tableVL 5.177715698598484,10</t>
  </si>
  <si>
    <t>​ calc vs tableVL 5.770172673482178,7.61</t>
  </si>
  <si>
    <t>​ calc vs tableVL 8.684710129784936,10</t>
  </si>
  <si>
    <t>​ calc vs tableVL 3.554060096944356,3.87</t>
  </si>
  <si>
    <t>​ calc vs tableVL 1.3896509414923117,1.97</t>
  </si>
  <si>
    <t>​ calc vs tableVL 0.12970940188761107,1</t>
  </si>
  <si>
    <t>​ calc vs tableVL 7.5602376522128,7.61</t>
  </si>
  <si>
    <t>​ calc vs tableVL 3.3581456822855915,3.87</t>
  </si>
  <si>
    <t>​ calc vs tableVL 6.560255998979757,10</t>
  </si>
  <si>
    <t>​ calc vs tableVL 2.922014063345724,4.45</t>
  </si>
  <si>
    <t>​ calc vs tableVL 0.05023578166109921,0</t>
  </si>
  <si>
    <t>​ calc vs tableVL 4.314914549527969,5.83</t>
  </si>
  <si>
    <t>​ calc vs tableVL 3.936523345762007,4.45</t>
  </si>
  <si>
    <t>​ calc vs tableVL 3.713632330699046,4.45</t>
  </si>
  <si>
    <t>​ calc vs tableVL 6.963715814365803,7.61</t>
  </si>
  <si>
    <t>​ calc vs tableVL 0.6305732135864159,1</t>
  </si>
  <si>
    <t>​ calc vs tableVL 5.614680350775888,5.83</t>
  </si>
  <si>
    <t>​ calc vs tableVL 9.635159649398949,10</t>
  </si>
  <si>
    <t>​ calc vs tableVL 0.6988230065938634,1</t>
  </si>
  <si>
    <t>​ calc vs tableVL 4.072836123233736,5.09</t>
  </si>
  <si>
    <t>​ calc vs tableVL 4.736694955465472,5.09</t>
  </si>
  <si>
    <t>​ calc vs tableVL 1.5955006173528672,3.87</t>
  </si>
  <si>
    <t>​ calc vs tableVL 0.6772189687871484,1</t>
  </si>
  <si>
    <t>​ calc vs tableVL 0.20915586381166396,0</t>
  </si>
  <si>
    <t>​ calc vs tableVL 1.9190001659383134,1.97</t>
  </si>
  <si>
    <t>​ calc vs tableVL 7.0318694043967716,8.74</t>
  </si>
  <si>
    <t>​ calc vs tableVL 0.6788192924615079,1</t>
  </si>
  <si>
    <t>​ calc vs tableVL 1.7751433141772626,1.97</t>
  </si>
  <si>
    <t>​ calc vs tableVL 1.4325304962939869,1.97</t>
  </si>
  <si>
    <t>​ calc vs tableVL 1.5274902993320478,1.97</t>
  </si>
  <si>
    <t>​ calc vs tableVL 1.4552806176960629,3.87</t>
  </si>
  <si>
    <t>​ calc vs tableVL 0.0033765227900902973,0</t>
  </si>
  <si>
    <t>​ calc vs tableVL 9.844673058185855,10</t>
  </si>
  <si>
    <t>​ calc vs tableVL 4.290890872323249,3.89</t>
  </si>
  <si>
    <t>​ calc vs tableVL 6.767879397666215,8.74</t>
  </si>
  <si>
    <t>​ calc vs tableVL 7.504012042285274,10</t>
  </si>
  <si>
    <t>​ calc vs tableVL 8.682567974180492,10</t>
  </si>
  <si>
    <t>​ calc vs tableVL 4.9487235026193535,7.61</t>
  </si>
  <si>
    <t>​ calc vs tableVL 8.039220208723199,10</t>
  </si>
  <si>
    <t>​ calc vs tableVL 3.8461614199754774,3.87</t>
  </si>
  <si>
    <t>​ calc vs tableVL 1.2201229859649998,1.97</t>
  </si>
  <si>
    <t>​ calc vs tableVL 0.8455989135540225,1</t>
  </si>
  <si>
    <t>​ calc vs tableVL 4.6052696780572955,7.61</t>
  </si>
  <si>
    <t>​ calc vs tableVL 2.8928256145702704,3.87</t>
  </si>
  <si>
    <t>​ calc vs tableVL 7.714332471118703,10</t>
  </si>
  <si>
    <t>​ calc vs tableVL 3.2660468989932148,4.45</t>
  </si>
  <si>
    <t>​ calc vs tableVL 0.0387818154880233,0</t>
  </si>
  <si>
    <t>​ calc vs tableVL 4.323993478217685,5.83</t>
  </si>
  <si>
    <t>​ calc vs tableVL 3.306777050629188,4.45</t>
  </si>
  <si>
    <t>​ calc vs tableVL 4.21681533855643,4.45</t>
  </si>
  <si>
    <t>​ calc vs tableVL 5.6788407759404755,7.61</t>
  </si>
  <si>
    <t>​ calc vs tableVL 0.78156502330996,1</t>
  </si>
  <si>
    <t>​ calc vs tableVL 5.636007191825234,5.83</t>
  </si>
  <si>
    <t>​ calc vs tableVL 6.974006020874322,10</t>
  </si>
  <si>
    <t>​ calc vs tableVL 0.8613141556186744,1</t>
  </si>
  <si>
    <t>​ calc vs tableVL 4.925780087603841,5.09</t>
  </si>
  <si>
    <t>​ calc vs tableVL 4.436625799968716,5.09</t>
  </si>
  <si>
    <t>​ calc vs tableVL 3.8469697314942364,3.87</t>
  </si>
  <si>
    <t>​ calc vs tableVL 0.8788568657701621,1</t>
  </si>
  <si>
    <t>​ calc vs tableVL 0.14197846413856527,0</t>
  </si>
  <si>
    <t>​ calc vs tableVL 1.495488929892763,1.97</t>
  </si>
  <si>
    <t>​ calc vs tableVL 5.399590451412213,8.74</t>
  </si>
  <si>
    <t>​ calc vs tableVL 0.6485445127713259,1</t>
  </si>
  <si>
    <t>​ calc vs tableVL 1.5914222272971286,1.97</t>
  </si>
  <si>
    <t>​ calc vs tableVL 1.2573809412051196,1.97</t>
  </si>
  <si>
    <t>​ calc vs tableVL 1.6509390681120872,1.97</t>
  </si>
  <si>
    <t>​ calc vs tableVL 3.572421537003168,3.87</t>
  </si>
  <si>
    <t>​ calc vs tableVL 0.00237840339787895,1</t>
  </si>
  <si>
    <t>​ calc vs tableVL 6.30139287932027,10</t>
  </si>
  <si>
    <t>​ calc vs tableVL 4.279812252238792,3.89</t>
  </si>
  <si>
    <t>​ calc vs tableVL 7.971471926996982,8.74</t>
  </si>
  <si>
    <t>​ calc vs tableVL 8.018699359533734,10</t>
  </si>
  <si>
    <t>​ calc vs tableVL 6.239387976095798,10</t>
  </si>
  <si>
    <t>​ calc vs tableVL 4.670000943041091,7.61</t>
  </si>
  <si>
    <t>​ calc vs tableVL 6.141694722203254,10</t>
  </si>
  <si>
    <t>​ calc vs tableVL 2.9250834764195677,3.87</t>
  </si>
  <si>
    <t>​ calc vs tableVL 1.4956725132364248,1.97</t>
  </si>
  <si>
    <t>​ calc vs tableVL 0.6231716474859166,1</t>
  </si>
  <si>
    <t>​ calc vs tableVL 6.142624481406498,7.61</t>
  </si>
  <si>
    <t>​ calc vs tableVL 2.6722231888989163,3.87</t>
  </si>
  <si>
    <t>​ calc vs tableVL 9.258853077614079,10</t>
  </si>
  <si>
    <t>​ calc vs tableVL 4.065911310791164,4.45</t>
  </si>
  <si>
    <t>​ calc vs tableVL 0.03258072127343239,0</t>
  </si>
  <si>
    <t>​ calc vs tableVL 5.229578417726181,5.83</t>
  </si>
  <si>
    <t>​ calc vs tableVL 4.059546452921158,4.45</t>
  </si>
  <si>
    <t>​ calc vs tableVL 2.6959512374249006,4.45</t>
  </si>
  <si>
    <t>​ calc vs tableVL 6.7185571735498195,7.61</t>
  </si>
  <si>
    <t>​ calc vs tableVL 4.6681122845708485,5.83</t>
  </si>
  <si>
    <t>​ calc vs tableVL 6.807051536251165,10</t>
  </si>
  <si>
    <t>​ calc vs tableVL 0.630996920089254,1</t>
  </si>
  <si>
    <t>​ calc vs tableVL 3.2793739472713965,5.09</t>
  </si>
  <si>
    <t>​ calc vs tableVL 3.216526892125322,5.09</t>
  </si>
  <si>
    <t>​ calc vs tableVL 2.8374783589677155,3.87</t>
  </si>
  <si>
    <t>​ calc vs tableVL 0.941136954038492,1</t>
  </si>
  <si>
    <t>​ calc vs tableVL 0.11353425787758496,0</t>
  </si>
  <si>
    <t>​ calc vs tableVL 1.3355145556008179,1.97</t>
  </si>
  <si>
    <t>​ calc vs tableVL 7.1354567717462425,8.74</t>
  </si>
  <si>
    <t>​ calc vs tableVL 0.6302624308530058,1</t>
  </si>
  <si>
    <t>​ calc vs tableVL 1.8650487320142526,1.97</t>
  </si>
  <si>
    <t>​ calc vs tableVL 1.4112042050439977,1.97</t>
  </si>
  <si>
    <t>​ calc vs tableVL 1.6337607860192116,1.97</t>
  </si>
  <si>
    <t>​ calc vs tableVL 3.2618630797417603,3.87</t>
  </si>
  <si>
    <t>​ calc vs tableVL 0.9415619486069391,1</t>
  </si>
  <si>
    <t>​ calc vs tableVL 8.280160751589138,10</t>
  </si>
  <si>
    <t>​ calc vs tableVL 3.910924879064125,3.89</t>
  </si>
  <si>
    <t>​ calc vs tableVL 8.088700032555247,8.74</t>
  </si>
  <si>
    <t>​ calc vs tableVL 8.594016678634784,10</t>
  </si>
  <si>
    <t>​ calc vs tableVL 8.469033394513692,10</t>
  </si>
  <si>
    <t>​ calc vs tableVL 5.796909056211681,7.61</t>
  </si>
  <si>
    <t>​ calc vs tableVL 8.146676335853241,10</t>
  </si>
  <si>
    <t>​ calc vs tableVL 2.557214435340744,3.87</t>
  </si>
  <si>
    <t>​ calc vs tableVL 1.1830612966069345,3.87</t>
  </si>
  <si>
    <t>​ calc vs tableVL 0.8132956190554411,1</t>
  </si>
  <si>
    <t>​ calc vs tableVL 6.28567473810538,7.61</t>
  </si>
  <si>
    <t>​ calc vs tableVL 2.853455172109758,3.87</t>
  </si>
  <si>
    <t>​ calc vs tableVL 6.788551021945769,10</t>
  </si>
  <si>
    <t>​ calc vs tableVL 2.9798457097938096,4.45</t>
  </si>
  <si>
    <t>​ calc vs tableVL 0.021293590730452044,0</t>
  </si>
  <si>
    <t>​ calc vs tableVL 5.294018126302785,5.83</t>
  </si>
  <si>
    <t>​ calc vs tableVL 4.399300952174563,4.45</t>
  </si>
  <si>
    <t>​ calc vs tableVL 3.9797232659027757,4.45</t>
  </si>
  <si>
    <t>​ calc vs tableVL 5.386568620986583,7.61</t>
  </si>
  <si>
    <t>​ calc vs tableVL 0.8252450765495012,1</t>
  </si>
  <si>
    <t>​ 50I i:famKey 31:-1 infected by yellow j:famKey 83:-1 at gen 612 in U0</t>
  </si>
  <si>
    <t>​ calc vs tableVL 4.200049681009201,5.83</t>
  </si>
  <si>
    <t>​ calc vs tableVL 7.501392408188997,10</t>
  </si>
  <si>
    <t>​ calc vs tableVL 0.936008215635447,1</t>
  </si>
  <si>
    <t>​ calc vs tableVL 4.836279159763557,5.09</t>
  </si>
  <si>
    <t>​ calc vs tableVL 3.336374625793128,5.09</t>
  </si>
  <si>
    <t>​ calc vs tableVL 3.1952548610809317,3.87</t>
  </si>
  <si>
    <t>​ calc vs tableVL 0.7269476671807252,1</t>
  </si>
  <si>
    <t>​ calc vs tableVL 0.11056363362420606,0</t>
  </si>
  <si>
    <t>​ calc vs tableVL 1.8525828879714852,1.97</t>
  </si>
  <si>
    <t>​ calc vs tableVL 5.482335067908221,8.74</t>
  </si>
  <si>
    <t>​ calc vs tableVL 0.9918218264371778,1</t>
  </si>
  <si>
    <t>​ calc vs tableVL 1.8696501260761342,1.97</t>
  </si>
  <si>
    <t>​ calc vs tableVL 1.7274311812193188,1.97</t>
  </si>
  <si>
    <t>​ calc vs tableVL 1.3899038753751316,1.97</t>
  </si>
  <si>
    <t>​ calc vs tableVL 2.7440460681351073,3.87</t>
  </si>
  <si>
    <t>​ calc vs tableVL 0.8430003458553653,1</t>
  </si>
  <si>
    <t>​ calc vs tableVL 6.8468556443623685,10</t>
  </si>
  <si>
    <t>​ calc vs tableVL 2.781434279389741,3.89</t>
  </si>
  <si>
    <t>​ calc vs tableVL 7.152478995228115,8.74</t>
  </si>
  <si>
    <t>​ calc vs tableVL 7.363448478111758,10</t>
  </si>
  <si>
    <t>​ calc vs tableVL 7.155009441518362,10</t>
  </si>
  <si>
    <t>​ calc vs tableVL 7.002355254911773,7.61</t>
  </si>
  <si>
    <t>​ calc vs tableVL 6.2915586485914385,10</t>
  </si>
  <si>
    <t>​ calc vs tableVL 3.2033367832606485,3.87</t>
  </si>
  <si>
    <t>​ calc vs tableVL 3.57777773587517,3.87</t>
  </si>
  <si>
    <t>​ calc vs tableVL 1.37427961455582,1</t>
  </si>
  <si>
    <t>​ calc vs tableVL 7.075213583070357,7.61</t>
  </si>
  <si>
    <t>​ calc vs tableVL 3.765356680984027,3.87</t>
  </si>
  <si>
    <t>​ calc vs tableVL 7.576908236914762,10</t>
  </si>
  <si>
    <t>​ calc vs tableVL 2.7457391378779064,4.45</t>
  </si>
  <si>
    <t>​ calc vs tableVL 0.01581335888868188,0</t>
  </si>
  <si>
    <t>​ calc vs tableVL 4.322874860641282,5.83</t>
  </si>
  <si>
    <t>​ calc vs tableVL 4.309111695647275,4.45</t>
  </si>
  <si>
    <t>​ calc vs tableVL 3.745058480367843,4.45</t>
  </si>
  <si>
    <t>​ calc vs tableVL 7.182455629886753,7.61</t>
  </si>
  <si>
    <t>​ calc vs tableVL 0.6874252696662309,1</t>
  </si>
  <si>
    <t>​ calc vs tableVL 4.70409656245853,5.83</t>
  </si>
  <si>
    <t>​ calc vs tableVL 9.407241668465758,10</t>
  </si>
  <si>
    <t>​ calc vs tableVL 0.6651269722098722,1</t>
  </si>
  <si>
    <t>​ calc vs tableVL 4.252162588625096,5.09</t>
  </si>
  <si>
    <t>​ calc vs tableVL 3.5954883737059258,5.09</t>
  </si>
  <si>
    <t>​ calc vs tableVL 2.7043385072858124,3.87</t>
  </si>
  <si>
    <t>​ calc vs tableVL 0.7332637662422753,1</t>
  </si>
  <si>
    <t>​ calc vs tableVL 0.10469181219770532,0</t>
  </si>
  <si>
    <t>​ calc vs tableVL 1.7451398500274355,1.97</t>
  </si>
  <si>
    <t>​ calc vs tableVL 5.236011958638952,8.74</t>
  </si>
  <si>
    <t>​ calc vs tableVL 0.9499020831798665,0</t>
  </si>
  <si>
    <t>​ calc vs tableVL 0.8090282331699757,1</t>
  </si>
  <si>
    <t>​ calc vs tableVL 1.7651719656296765,1.97</t>
  </si>
  <si>
    <t>​ calc vs tableVL 1.4606980805503789,1.97</t>
  </si>
  <si>
    <t>​ calc vs tableVL 1.4937716671294017,1.97</t>
  </si>
  <si>
    <t>​ calc vs tableVL 3.2495499150351512,3.87</t>
  </si>
  <si>
    <t>​ calc vs tableVL 0.6425262480237354,1</t>
  </si>
  <si>
    <t>​ calc vs tableVL 9.061763403015743,10</t>
  </si>
  <si>
    <t>​ calc vs tableVL 3.6007249994404864,3.89</t>
  </si>
  <si>
    <t>​ calc vs tableVL 6.430959618881812,6.67</t>
  </si>
  <si>
    <t>​ calc vs tableVL 8.924662243697824,10</t>
  </si>
  <si>
    <t>​ calc vs tableVL 8.690252684388257,10</t>
  </si>
  <si>
    <t>​ calc vs tableVL 6.310189965866839,7.61</t>
  </si>
  <si>
    <t>​ calc vs tableVL 9.078633895690647,10</t>
  </si>
  <si>
    <t>​ calc vs tableVL 3.417498071976525,3.87</t>
  </si>
  <si>
    <t>​ calc vs tableVL 2.931411100358707,3.87</t>
  </si>
  <si>
    <t>​ calc vs tableVL 1.0282374983188658,1</t>
  </si>
  <si>
    <t>​ calc vs tableVL 6.710981102587358,7.61</t>
  </si>
  <si>
    <t>​ calc vs tableVL 3.2053976564352906,3.87</t>
  </si>
  <si>
    <t>​ calc vs tableVL 6.68183730106807,10</t>
  </si>
  <si>
    <t>​ calc vs tableVL 3.861881764457626,4.45</t>
  </si>
  <si>
    <t>​ calc vs tableVL 0.012552908836085902,0</t>
  </si>
  <si>
    <t>​ calc vs tableVL 4.925232892431245,5.83</t>
  </si>
  <si>
    <t>​ calc vs tableVL 3.1818008613980027,4.45</t>
  </si>
  <si>
    <t>​ calc vs tableVL 3.3371174735129596,4.45</t>
  </si>
  <si>
    <t>​ calc vs tableVL 5.8216007852694736,7.61</t>
  </si>
  <si>
    <t>​ calc vs tableVL 0.9060114970577116,1</t>
  </si>
  <si>
    <t>​ calc vs tableVL 4.983105393011246,5.83</t>
  </si>
  <si>
    <t>​ calc vs tableVL 9.690963527826366,10</t>
  </si>
  <si>
    <t>​ calc vs tableVL 0.8354233050002706,1</t>
  </si>
  <si>
    <t>​ calc vs tableVL 3.437090202855625,5.09</t>
  </si>
  <si>
    <t>​ calc vs tableVL 3.8057194248331285,5.09</t>
  </si>
  <si>
    <t>​ calc vs tableVL 3.834231037986551,3.87</t>
  </si>
  <si>
    <t>​ calc vs tableVL 0.9448583817424728,1</t>
  </si>
  <si>
    <t>​ calc vs tableVL 0.0748701854309976,0</t>
  </si>
  <si>
    <t>​ calc vs tableVL 1.8812178725207587,1.97</t>
  </si>
  <si>
    <t>​ calc vs tableVL 5.978058420964936,8.74</t>
  </si>
  <si>
    <t>​ calc vs tableVL 0.575597591982865,0</t>
  </si>
  <si>
    <t>​ calc vs tableVL 0.9571271414157202,1</t>
  </si>
  <si>
    <t>​ calc vs tableVL 1.6508495064026463,1.97</t>
  </si>
  <si>
    <t>​ calc vs tableVL 1.336928916909278,1.97</t>
  </si>
  <si>
    <t>​ calc vs tableVL 1.900512167853064,1.97</t>
  </si>
  <si>
    <t>​ calc vs tableVL 3.136031529644086,3.87</t>
  </si>
  <si>
    <t>​ calc vs tableVL 0.7243520505608328,1</t>
  </si>
  <si>
    <t>​ calc vs tableVL 9.380252666612607,10</t>
  </si>
  <si>
    <t>​ calc vs tableVL 3.8029292994856174,3.89</t>
  </si>
  <si>
    <t>​ calc vs tableVL 4.0265055798612,6.67</t>
  </si>
  <si>
    <t>​ calc vs tableVL 7.6718362609482025,10</t>
  </si>
  <si>
    <t>​ calc vs tableVL 8.711094334037531,10</t>
  </si>
  <si>
    <t>​ calc vs tableVL 5.103084013544371,7.61</t>
  </si>
  <si>
    <t>​ calc vs tableVL 6.1327664235780075,10</t>
  </si>
  <si>
    <t>​ calc vs tableVL 2.3301905125444025,3.87</t>
  </si>
  <si>
    <t>​ calc vs tableVL 2.730678068732569,3.87</t>
  </si>
  <si>
    <t>​ calc vs tableVL 0.7237598861240233,1</t>
  </si>
  <si>
    <t>​ calc vs tableVL 6.208833640095929,10</t>
  </si>
  <si>
    <t>​ calc vs tableVL 2.5504500060894415,3.87</t>
  </si>
  <si>
    <t>​ calc vs tableVL 7.621953305423354,10</t>
  </si>
  <si>
    <t>​ calc vs tableVL 4.052370498370137,4.45</t>
  </si>
  <si>
    <t>​ calc vs tableVL 0.010597148948070886,0</t>
  </si>
  <si>
    <t>​ calc vs tableVL 3.7704991067540625,5.83</t>
  </si>
  <si>
    <t>​ calc vs tableVL 2.7135096540775283,4.45</t>
  </si>
  <si>
    <t>​ calc vs tableVL 2.948161236672449,4.45</t>
  </si>
  <si>
    <t>​ calc vs tableVL 4.550787497002456,7.61</t>
  </si>
  <si>
    <t>​ calc vs tableVL 0.8136445257227924,1</t>
  </si>
  <si>
    <t>​ calc vs tableVL 4.862308281664407,5.83</t>
  </si>
  <si>
    <t>​ calc vs tableVL 9.021935068814182,10</t>
  </si>
  <si>
    <t>​ calc vs tableVL 0.9637015964525052,1</t>
  </si>
  <si>
    <t>​ calc vs tableVL 4.830640793927212,5.09</t>
  </si>
  <si>
    <t>​ calc vs tableVL 3.792427303080954,5.09</t>
  </si>
  <si>
    <t>​ calc vs tableVL 3.728875530740141,3.87</t>
  </si>
  <si>
    <t>​ calc vs tableVL 0.8022058093029911,1</t>
  </si>
  <si>
    <t>​ calc vs tableVL 0.06096608795332245,0</t>
  </si>
  <si>
    <t>​ calc vs tableVL 1.3169117689315104,1.97</t>
  </si>
  <si>
    <t>​ calc vs tableVL 6.882250237043771,8.74</t>
  </si>
  <si>
    <t>​ calc vs tableVL 0.45420137581983194,0</t>
  </si>
  <si>
    <t>​ calc vs tableVL 0.8373112319317183,1</t>
  </si>
  <si>
    <t>​ calc vs tableVL 1.3196824000007406,1.97</t>
  </si>
  <si>
    <t>​ calc vs tableVL 1.235916987254349,1.97</t>
  </si>
  <si>
    <t>​ calc vs tableVL 1.7325817496558868,1.97</t>
  </si>
  <si>
    <t>​ calc vs tableVL 2.61046518013265,3.87</t>
  </si>
  <si>
    <t>​ calc vs tableVL 0.8085501484566476,1</t>
  </si>
  <si>
    <t>​ calc vs tableVL 6.238294037241497,10</t>
  </si>
  <si>
    <t>​ calc vs tableVL 2.7969741068229,3.89</t>
  </si>
  <si>
    <t>​ calc vs tableVL 6.011878151342523,6.67</t>
  </si>
  <si>
    <t>​ calc vs tableVL 9.1510110823986,10</t>
  </si>
  <si>
    <t>​ calc vs tableVL 8.352739165363083,10</t>
  </si>
  <si>
    <t>​ calc vs tableVL 7.342036389067895,7.61</t>
  </si>
  <si>
    <t>​ calc vs tableVL 7.670482432410962,10</t>
  </si>
  <si>
    <t>​ calc vs tableVL 2.3735022492885194,3.87</t>
  </si>
  <si>
    <t>​ calc vs tableVL 2.9136923125698813,3.87</t>
  </si>
  <si>
    <t>​ calc vs tableVL 0.8427803367570026,1</t>
  </si>
  <si>
    <t>​ calc vs tableVL 6.1915634671531485,10</t>
  </si>
  <si>
    <t>​ calc vs tableVL 3.5668467303706377,3.87</t>
  </si>
  <si>
    <t>​ calc vs tableVL 6.330966554420531,10</t>
  </si>
  <si>
    <t>​ calc vs tableVL 3.2988657067771228,4.45</t>
  </si>
  <si>
    <t>​ calc vs tableVL 0.00933051926693907,1</t>
  </si>
  <si>
    <t>​ calc vs tableVL 4.371865520717375,5.83</t>
  </si>
  <si>
    <t>​ calc vs tableVL 3.472817121540692,4.45</t>
  </si>
  <si>
    <t>​ calc vs tableVL 4.010315978814527,4.45</t>
  </si>
  <si>
    <t>​ calc vs tableVL 7.255526867950771,7.61</t>
  </si>
  <si>
    <t>​ calc vs tableVL 0.6394779813696289,1</t>
  </si>
  <si>
    <t>​ calc vs tableVL 3.7673435041354324,5.83</t>
  </si>
  <si>
    <t>​ calc vs tableVL 7.224536919615006,10</t>
  </si>
  <si>
    <t>​ calc vs tableVL 0.8474639488415976,1</t>
  </si>
  <si>
    <t>​ calc vs tableVL 4.357785492045582,5.09</t>
  </si>
  <si>
    <t>​ calc vs tableVL 4.454667370885525,5.09</t>
  </si>
  <si>
    <t>​ calc vs tableVL 3.2856927883369433,3.87</t>
  </si>
  <si>
    <t>​ calc vs tableVL 0.9912758032662323,1</t>
  </si>
  <si>
    <t>​ calc vs tableVL 0.05544159347802656,0</t>
  </si>
  <si>
    <t>​ calc vs tableVL 1.551576639553225,1.97</t>
  </si>
  <si>
    <t>​ calc vs tableVL 6.534761155664639,8.74</t>
  </si>
  <si>
    <t>​ calc vs tableVL 0.29343881073306954,0</t>
  </si>
  <si>
    <t>​ calc vs tableVL 0.9654505321204472,1</t>
  </si>
  <si>
    <t>​ calc vs tableVL 1.8753522201848731,1.97</t>
  </si>
  <si>
    <t>​ calc vs tableVL 1.254242000804928,1.97</t>
  </si>
  <si>
    <t>​ calc vs tableVL 1.1859736668470557,1.97</t>
  </si>
  <si>
    <t>​ calc vs tableVL 2.9960980215751194,3.87</t>
  </si>
  <si>
    <t>​ calc vs tableVL 0.7305143292192889,1</t>
  </si>
  <si>
    <t>​ calc vs tableVL 7.483331528508158,10</t>
  </si>
  <si>
    <t>​ calc vs tableVL 3.2657076010637125,3.89</t>
  </si>
  <si>
    <t>​ calc vs tableVL 5.360878531628477,6.67</t>
  </si>
  <si>
    <t>​ calc vs tableVL 8.571816173432122,10</t>
  </si>
  <si>
    <t>​ calc vs tableVL 7.250575962766687,10</t>
  </si>
  <si>
    <t>​ calc vs tableVL 6.208832916554499,7.61</t>
  </si>
  <si>
    <t>​ calc vs tableVL 8.083678598208763,10</t>
  </si>
  <si>
    <t>​ calc vs tableVL 3.3220909409869424,3.87</t>
  </si>
  <si>
    <t>​ calc vs tableVL 3.683014443514004,3.87</t>
  </si>
  <si>
    <t>​ calc vs tableVL 0.6849316770133058,1</t>
  </si>
  <si>
    <t>​ calc vs tableVL 7.0649243049796056,10</t>
  </si>
  <si>
    <t>​ calc vs tableVL 3.148964675175333,3.87</t>
  </si>
  <si>
    <t>​ calc vs tableVL 7.532359141077607,10</t>
  </si>
  <si>
    <t>​ calc vs tableVL 2.9070083986906545,4.45</t>
  </si>
  <si>
    <t>​ calc vs tableVL 0.8053425957032808,1</t>
  </si>
  <si>
    <t>​ calc vs tableVL 4.593261841139872,5.83</t>
  </si>
  <si>
    <t>​ calc vs tableVL 3.71482432619843,4.45</t>
  </si>
  <si>
    <t>​ calc vs tableVL 4.37195795993625,4.45</t>
  </si>
  <si>
    <t>​ calc vs tableVL 6.553176197854079,7.61</t>
  </si>
  <si>
    <t>​ calc vs tableVL 0.8156390402047331,1</t>
  </si>
  <si>
    <t>​ calc vs tableVL 4.726739609056033,5.83</t>
  </si>
  <si>
    <t>​ calc vs tableVL 9.598300120408446,10</t>
  </si>
  <si>
    <t>​ calc vs tableVL 0.6968939807246108,1</t>
  </si>
  <si>
    <t>​ calc vs tableVL 5.048840060906805,5.09</t>
  </si>
  <si>
    <t>​ calc vs tableVL 3.4420041212984214,4.45</t>
  </si>
  <si>
    <t>​ calc vs tableVL 2.9781182132826527,3.87</t>
  </si>
  <si>
    <t>​ calc vs tableVL 0.6750280235838998,1</t>
  </si>
  <si>
    <t>​ calc vs tableVL 0.04143029486207858,0</t>
  </si>
  <si>
    <t>​ calc vs tableVL 1.6896723930574973,1.97</t>
  </si>
  <si>
    <t>​ calc vs tableVL 5.372917150950141,8.74</t>
  </si>
  <si>
    <t>​ calc vs tableVL 0.19598785877093214,0</t>
  </si>
  <si>
    <t>​ calc vs tableVL 0.6425895905316642,1</t>
  </si>
  <si>
    <t>​ calc vs tableVL 1.6339220658863882,1.97</t>
  </si>
  <si>
    <t>​ calc vs tableVL 1.8191416118819939,3.87</t>
  </si>
  <si>
    <t>​ calc vs tableVL 1.1914871469754784,1.97</t>
  </si>
  <si>
    <t>​ calc vs tableVL 2.5009023596829025,3.87</t>
  </si>
  <si>
    <t>​ calc vs tableVL 0.9674041955997182,1</t>
  </si>
  <si>
    <t>​ calc vs tableVL 6.221056815531796,10</t>
  </si>
  <si>
    <t>​ calc vs tableVL 2.366070107059105,3.89</t>
  </si>
  <si>
    <t>​ calc vs tableVL 6.275106490557981,6.67</t>
  </si>
  <si>
    <t>​ calc vs tableVL 9.555532359072178,10</t>
  </si>
  <si>
    <t>​ calc vs tableVL 6.801405322996782,10</t>
  </si>
  <si>
    <t>​ calc vs tableVL 6.320036727128413,7.61</t>
  </si>
  <si>
    <t>​ calc vs tableVL 8.140332798242135,10</t>
  </si>
  <si>
    <t>​ calc vs tableVL 2.6475335839172054,3.87</t>
  </si>
  <si>
    <t>​ calc vs tableVL 2.7885331796897144,3.87</t>
  </si>
  <si>
    <t>​ calc vs tableVL 0.9952158436149985,1</t>
  </si>
  <si>
    <t>​ calc vs tableVL 7.39697663249048,10</t>
  </si>
  <si>
    <t>​ calc vs tableVL 2.3775417982181777,3.87</t>
  </si>
  <si>
    <t>​ calc vs tableVL 6.699993683044749,10</t>
  </si>
  <si>
    <t>​ calc vs tableVL 3.9912108083990887,4.45</t>
  </si>
  <si>
    <t>​ calc vs tableVL 0.9732645032998629,1</t>
  </si>
  <si>
    <t>​ calc vs tableVL 3.508800781419836,5.83</t>
  </si>
  <si>
    <t>​ calc vs tableVL 4.243127902406645,4.45</t>
  </si>
  <si>
    <t>​ calc vs tableVL 4.326746102859107,4.45</t>
  </si>
  <si>
    <t>​ calc vs tableVL 5.425365598068791,7.61</t>
  </si>
  <si>
    <t>​ calc vs tableVL 0.7492993136027828,1</t>
  </si>
  <si>
    <t>​ 51I i:famKey 3:-1 infected by red j:famKey 56:-1 at gen 618 in U0</t>
  </si>
  <si>
    <t>​ calc vs tableVL 5.205000055208081,5.83</t>
  </si>
  <si>
    <t>​ calc vs tableVL 7.45870410563962,10</t>
  </si>
  <si>
    <t>​ calc vs tableVL 0.9081222198089763,1</t>
  </si>
  <si>
    <t>​ calc vs tableVL 3.738678350446118,5.09</t>
  </si>
  <si>
    <t>​ calc vs tableVL 3.550544349006397,4.45</t>
  </si>
  <si>
    <t>​ calc vs tableVL 2.766299235016265,3.87</t>
  </si>
  <si>
    <t>​ calc vs tableVL 0.9539631205206512,1</t>
  </si>
  <si>
    <t>​ calc vs tableVL 0.025444988169928552,0</t>
  </si>
  <si>
    <t>​ calc vs tableVL 1.768845104297816,1.97</t>
  </si>
  <si>
    <t>​ calc vs tableVL 7.552329984449172,6.67</t>
  </si>
  <si>
    <t>​ calc vs tableVL 0.1824689654241047,0</t>
  </si>
  <si>
    <t>​ calc vs tableVL 0.9257253115023716,1</t>
  </si>
  <si>
    <t>​ calc vs tableVL 1.2123102762920726,1.97</t>
  </si>
  <si>
    <t>​ calc vs tableVL 3.7926766449660265,3.87</t>
  </si>
  <si>
    <t>​ calc vs tableVL 1.236194338888574,1.97</t>
  </si>
  <si>
    <t>​ calc vs tableVL 3.1721416157368494,3.87</t>
  </si>
  <si>
    <t>​ calc vs tableVL 0.8447438861566351,1</t>
  </si>
  <si>
    <t>​ calc vs tableVL 8.385312783670196,10</t>
  </si>
  <si>
    <t>​ calc vs tableVL 3.7278375612044146,3.89</t>
  </si>
  <si>
    <t>​ calc vs tableVL 6.268241958211294,6.67</t>
  </si>
  <si>
    <t>​ calc vs tableVL 7.4417851860898745,10</t>
  </si>
  <si>
    <t>​ calc vs tableVL 6.774106808508881,10</t>
  </si>
  <si>
    <t>​ calc vs tableVL 4.581115524203225,7.61</t>
  </si>
  <si>
    <t>​ calc vs tableVL 9.159610929624124,10</t>
  </si>
  <si>
    <t>​ calc vs tableVL 2.5608852568778238,3.87</t>
  </si>
  <si>
    <t>​ calc vs tableVL 3.4697213859764937,3.87</t>
  </si>
  <si>
    <t>​ calc vs tableVL 0.6423079561800061,1</t>
  </si>
  <si>
    <t>​ calc vs tableVL 7.396980915284733,10</t>
  </si>
  <si>
    <t>​ calc vs tableVL 3.586057508023678,3.87</t>
  </si>
  <si>
    <t>​ calc vs tableVL 7.921548928486895,10</t>
  </si>
  <si>
    <t>​ calc vs tableVL 4.239301386891869,4.45</t>
  </si>
  <si>
    <t>​ calc vs tableVL 0.6243432089839221,1</t>
  </si>
  <si>
    <t>​ calc vs tableVL 4.507004481711389,5.83</t>
  </si>
  <si>
    <t>​ calc vs tableVL 3.6501448978254665,4.45</t>
  </si>
  <si>
    <t>​ calc vs tableVL 4.343960322666456,4.45</t>
  </si>
  <si>
    <t>​ calc vs tableVL 6.472495713959927,10</t>
  </si>
  <si>
    <t>​ calc vs tableVL 0.6871392697407384,1</t>
  </si>
  <si>
    <t>​ calc vs tableVL 4.244800448184638,5.83</t>
  </si>
  <si>
    <t>​ calc vs tableVL 6.871888466861747,10</t>
  </si>
  <si>
    <t>​ calc vs tableVL 0.8431406368490727,0</t>
  </si>
  <si>
    <t>​ calc vs tableVL 0.7827821386210896,1</t>
  </si>
  <si>
    <t>​ calc vs tableVL 4.126975528070222,5.09</t>
  </si>
  <si>
    <t>​ calc vs tableVL 4.1239615068976,4.45</t>
  </si>
  <si>
    <t>​ calc vs tableVL 3.458704604578114,3.87</t>
  </si>
  <si>
    <t>​ calc vs tableVL 0.855051593410177,1</t>
  </si>
  <si>
    <t>​ calc vs tableVL 0.02278717833453464,0</t>
  </si>
  <si>
    <t>​ calc vs tableVL 1.4698666935314169,1.97</t>
  </si>
  <si>
    <t>​ calc vs tableVL 4.97618098336925,6.67</t>
  </si>
  <si>
    <t>​ calc vs tableVL 0.15602849286576215,0</t>
  </si>
  <si>
    <t>​ calc vs tableVL 0.8701437521265366,1</t>
  </si>
  <si>
    <t>​ calc vs tableVL 1.2282847622555249,1.97</t>
  </si>
  <si>
    <t>​ calc vs tableVL 2.7636027728635075,3.87</t>
  </si>
  <si>
    <t>​ calc vs tableVL 1.6385850808697036,1.97</t>
  </si>
  <si>
    <t>​ calc vs tableVL 3.207744409669056,3.87</t>
  </si>
  <si>
    <t>​ calc vs tableVL 0.9409035348595285,1</t>
  </si>
  <si>
    <t>​ calc vs tableVL 9.892390063049781,10</t>
  </si>
  <si>
    <t>​ calc vs tableVL 5.5986031357756945,6.67</t>
  </si>
  <si>
    <t>​ calc vs tableVL 9.02812208337675,10</t>
  </si>
  <si>
    <t>​ calc vs tableVL 6.891233837185026,10</t>
  </si>
  <si>
    <t>​ calc vs tableVL 5.302525603412115,7.61</t>
  </si>
  <si>
    <t>​ calc vs tableVL 7.595641835923451,10</t>
  </si>
  <si>
    <t>​ calc vs tableVL 2.933583467018232,3.87</t>
  </si>
  <si>
    <t>​ calc vs tableVL 2.3979701089475567,3.87</t>
  </si>
  <si>
    <t>​ calc vs tableVL 0.6876090380709706,1</t>
  </si>
  <si>
    <t>​ calc vs tableVL 9.16933427009657,10</t>
  </si>
  <si>
    <t>​ calc vs tableVL 3.2883386085774235,3.87</t>
  </si>
  <si>
    <t>​ calc vs tableVL 7.134288017633551,10</t>
  </si>
  <si>
    <t>​ calc vs tableVL 3.39681361908303,4.45</t>
  </si>
  <si>
    <t>​ calc vs tableVL 0.669784523103374,1</t>
  </si>
  <si>
    <t>​ calc vs tableVL 5.411751844094619,5.83</t>
  </si>
  <si>
    <t>​ calc vs tableVL 3.5240489537071316,4.45</t>
  </si>
  <si>
    <t>​ calc vs tableVL 2.705760854809781,4.45</t>
  </si>
  <si>
    <t>​ calc vs tableVL 9.44212535452273,10</t>
  </si>
  <si>
    <t>​ calc vs tableVL 0.883810379476492,1</t>
  </si>
  <si>
    <t>​ 52I j:famKey 70:-1 infected by red i:famKey 23:-1 at gen 620 in Univ0</t>
  </si>
  <si>
    <t>​ calc vs tableVL 5.426115778865434,5.83</t>
  </si>
  <si>
    <t>​ calc vs tableVL 8.762688297499436,10</t>
  </si>
  <si>
    <t>​ calc vs tableVL 0.8039206687441843,0</t>
  </si>
  <si>
    <t>​ calc vs tableVL 0.8537328189198751,1</t>
  </si>
  <si>
    <t>​ calc vs tableVL 4.676142000020549,5.09</t>
  </si>
  <si>
    <t>​ calc vs tableVL 3.758504797543408,4.45</t>
  </si>
  <si>
    <t>​ calc vs tableVL 2.954720047954401,3.87</t>
  </si>
  <si>
    <t>​ calc vs tableVL 0.9715629444199232,1</t>
  </si>
  <si>
    <t>​ calc vs tableVL 0.02091688823577683,0</t>
  </si>
  <si>
    <t>​ calc vs tableVL 1.4657590856204328,1.97</t>
  </si>
  <si>
    <t>​ calc vs tableVL 6.052961787818075,6.67</t>
  </si>
  <si>
    <t>​ calc vs tableVL 0.13605523458112773,0</t>
  </si>
  <si>
    <t>​ calc vs tableVL 0.8719357361204534,1</t>
  </si>
  <si>
    <t>​ calc vs tableVL 1.6003342204919273,1.97</t>
  </si>
  <si>
    <t>​ calc vs tableVL 3.0704050780235406,3.87</t>
  </si>
  <si>
    <t>​ calc vs tableVL 1.3950272414396903,1.97</t>
  </si>
  <si>
    <t>​ calc vs tableVL 2.6870103025152248,3.87</t>
  </si>
  <si>
    <t>​ calc vs tableVL 0.939241917442671,1</t>
  </si>
  <si>
    <t>​ calc vs tableVL 8.078357295202203,10</t>
  </si>
  <si>
    <t>​ calc vs tableVL 4.811489427779746,6.67</t>
  </si>
  <si>
    <t>​ calc vs tableVL 9.943651233853329,10</t>
  </si>
  <si>
    <t>​ calc vs tableVL 9.292465808536136,10</t>
  </si>
  <si>
    <t>​ calc vs tableVL 6.279361493525059,7.61</t>
  </si>
  <si>
    <t>​ calc vs tableVL 9.350057023746352,10</t>
  </si>
  <si>
    <t>​ calc vs tableVL 2.9332389481487593,3.87</t>
  </si>
  <si>
    <t>​ calc vs tableVL 2.3835076159098345,3.87</t>
  </si>
  <si>
    <t>​ calc vs tableVL 0.895606086817371,1</t>
  </si>
  <si>
    <t>​ calc vs tableVL 6.65662894037608,10</t>
  </si>
  <si>
    <t>​ calc vs tableVL 3.3805384839697576,3.87</t>
  </si>
  <si>
    <t>​ calc vs tableVL 8.91010059001845,10</t>
  </si>
  <si>
    <t>​ calc vs tableVL 2.6902584950453905,4.45</t>
  </si>
  <si>
    <t>​ calc vs tableVL 0.8037845906053875,1</t>
  </si>
  <si>
    <t>​ calc vs tableVL 3.9479367382187243,5.09</t>
  </si>
  <si>
    <t>​ calc vs tableVL 2.807318637896792,4.45</t>
  </si>
  <si>
    <t>​ calc vs tableVL 2.7085421780033276,3.89</t>
  </si>
  <si>
    <t>​ calc vs tableVL 6.815533124936035,10</t>
  </si>
  <si>
    <t>​ calc vs tableVL 0.8397074292596494,1</t>
  </si>
  <si>
    <t>​ calc vs tableVL 5.738729066289768,5.83</t>
  </si>
  <si>
    <t>​ calc vs tableVL 6.704211912235672,10</t>
  </si>
  <si>
    <t>​ calc vs tableVL 0.7120008306709138,0</t>
  </si>
  <si>
    <t>​ calc vs tableVL 0.8539817114492453,1</t>
  </si>
  <si>
    <t>​ calc vs tableVL 3.775050755381335,5.09</t>
  </si>
  <si>
    <t>​ calc vs tableVL 4.117612924325516,4.45</t>
  </si>
  <si>
    <t>​ calc vs tableVL 2.64484610304784,3.87</t>
  </si>
  <si>
    <t>​ calc vs tableVL 0.6588398795766498,1</t>
  </si>
  <si>
    <t>​ calc vs tableVL 0.01960498453845917,1</t>
  </si>
  <si>
    <t>​ calc vs tableVL 1.9438183798867545,1.97</t>
  </si>
  <si>
    <t>​ calc vs tableVL 6.100998699512208,6.67</t>
  </si>
  <si>
    <t>​ calc vs tableVL 0.12219696824768815,0</t>
  </si>
  <si>
    <t>​ calc vs tableVL 0.8576015646273616,1.97</t>
  </si>
  <si>
    <t>​ calc vs tableVL 1.757706244185683,1.97</t>
  </si>
  <si>
    <t>​ calc vs tableVL 3.2806327304959693,3.87</t>
  </si>
  <si>
    <t>​ calc vs tableVL 1.3842255812774287,1.97</t>
  </si>
  <si>
    <t>​ calc vs tableVL 3.5835886483624284,3.87</t>
  </si>
  <si>
    <t>​ calc vs tableVL 0.7180889885002526,1</t>
  </si>
  <si>
    <t>​ calc vs tableVL 6.61120327395926,10</t>
  </si>
  <si>
    <t>​ calc vs tableVL 5.025327206515165,6.67</t>
  </si>
  <si>
    <t>​ calc vs tableVL 8.992653531926793,10</t>
  </si>
  <si>
    <t>​ calc vs tableVL 7.449582159433312,10</t>
  </si>
  <si>
    <t>​ calc vs tableVL 0.8609578362395927,0</t>
  </si>
  <si>
    <t>​ calc vs tableVL 7.496413965596051,7.61</t>
  </si>
  <si>
    <t>​ calc vs tableVL 8.830407147855693,10</t>
  </si>
  <si>
    <t>​ calc vs tableVL 2.4834921668156302,3.87</t>
  </si>
  <si>
    <t>​ calc vs tableVL 2.45122963607168,3.87</t>
  </si>
  <si>
    <t>​ calc vs tableVL 8.424004964718492,10</t>
  </si>
  <si>
    <t>​ calc vs tableVL 3.401545300388522,3.87</t>
  </si>
  <si>
    <t>​ calc vs tableVL 7.598531840324778,10</t>
  </si>
  <si>
    <t>​ calc vs tableVL 4.364167608989826,4.45</t>
  </si>
  <si>
    <t>​ calc vs tableVL 0.6479494264322434,1</t>
  </si>
  <si>
    <t>​ calc vs tableVL 3.2280794937681776,5.09</t>
  </si>
  <si>
    <t>​ calc vs tableVL 3.137924473410964,4.45</t>
  </si>
  <si>
    <t>​ calc vs tableVL 3.8238419123623704,3.89</t>
  </si>
  <si>
    <t>​ calc vs tableVL 8.66466765213847,10</t>
  </si>
  <si>
    <t>​ calc vs tableVL 0.9318691368890305,1</t>
  </si>
  <si>
    <t>​ calc vs tableVL 4.942619716244384,5.83</t>
  </si>
  <si>
    <t>​ calc vs tableVL 9.178098565752894,10</t>
  </si>
  <si>
    <t>​ calc vs tableVL 0.6145134045857115,0</t>
  </si>
  <si>
    <t>​ calc vs tableVL 0.6414711018491739,1</t>
  </si>
  <si>
    <t>​ calc vs tableVL 3.2563933183503075,5.09</t>
  </si>
  <si>
    <t>​ calc vs tableVL 3.160463948602735,4.45</t>
  </si>
  <si>
    <t>​ calc vs tableVL 2.6332425526625327,3.87</t>
  </si>
  <si>
    <t>​ calc vs tableVL 0.6206274218471297,1</t>
  </si>
  <si>
    <t>​ calc vs tableVL 0.8536214587977632,1</t>
  </si>
  <si>
    <t>​ calc vs tableVL 1.5376850293314401,1.97</t>
  </si>
  <si>
    <t>​ calc vs tableVL 4.80289090375794,6.67</t>
  </si>
  <si>
    <t>​ calc vs tableVL 0.10910192756897351,0</t>
  </si>
  <si>
    <t>​ calc vs tableVL 1.2047724477170134,1.97</t>
  </si>
  <si>
    <t>​ calc vs tableVL 1.469964720093279,1.97</t>
  </si>
  <si>
    <t>​ calc vs tableVL 3.3673318180361056,3.87</t>
  </si>
  <si>
    <t>​ calc vs tableVL 1.9095032384065729,1.97</t>
  </si>
  <si>
    <t>​ calc vs tableVL 3.7524172832151597,3.87</t>
  </si>
  <si>
    <t>​ calc vs tableVL 0.7049153645016698,1</t>
  </si>
  <si>
    <t>​ calc vs tableVL 7.483296950242175,10</t>
  </si>
  <si>
    <t>​ calc vs tableVL 5.235553180611508,6.67</t>
  </si>
  <si>
    <t>​ calc vs tableVL 6.412548257986124,10</t>
  </si>
  <si>
    <t>​ calc vs tableVL 7.519588939457659,10</t>
  </si>
  <si>
    <t>​ calc vs tableVL 0.8013050985256421,0</t>
  </si>
  <si>
    <t>​ calc vs tableVL 7.205792827332111,7.61</t>
  </si>
  <si>
    <t>​ calc vs tableVL 9.053427649308682,10</t>
  </si>
  <si>
    <t>​ calc vs tableVL 3.124019082015655,3.87</t>
  </si>
  <si>
    <t>​ calc vs tableVL 3.680735320871026,3.87</t>
  </si>
  <si>
    <t>​ calc vs tableVL 0.8745113869034684,1</t>
  </si>
  <si>
    <t>​ calc vs tableVL 8.425291783009623,10</t>
  </si>
  <si>
    <t>​ calc vs tableVL 3.59631858204265,3.87</t>
  </si>
  <si>
    <t>​ calc vs tableVL 9.000223226120747,10</t>
  </si>
  <si>
    <t>​ calc vs tableVL 3.440152500242516,4.45</t>
  </si>
  <si>
    <t>​ calc vs tableVL 0.8623185961386552,1</t>
  </si>
  <si>
    <t>​ calc vs tableVL 4.4392128146971475,5.09</t>
  </si>
  <si>
    <t>​ calc vs tableVL 3.965090111855636,4.45</t>
  </si>
  <si>
    <t>​ calc vs tableVL 2.8882738893964413,3.89</t>
  </si>
  <si>
    <t>​ calc vs tableVL 6.15374855233239,10</t>
  </si>
  <si>
    <t>​ calc vs tableVL 0.7893099777274689,1</t>
  </si>
  <si>
    <t>​ calc vs tableVL 3.9574895980996265,5.83</t>
  </si>
  <si>
    <t>​ calc vs tableVL 7.621379539891735,10</t>
  </si>
  <si>
    <t>​ calc vs tableVL 0.46329896759720585,0</t>
  </si>
  <si>
    <t>​ calc vs tableVL 0.6851984528463613,1</t>
  </si>
  <si>
    <t>​ calc vs tableVL 3.410368138515858,5.09</t>
  </si>
  <si>
    <t>​ calc vs tableVL 3.1595502044018544,4.45</t>
  </si>
  <si>
    <t>​ calc vs tableVL 3.4477292379456617,3.87</t>
  </si>
  <si>
    <t>​ calc vs tableVL 0.6366591804384438,1</t>
  </si>
  <si>
    <t>​ calc vs tableVL 0.6840866848924696,1</t>
  </si>
  <si>
    <t>​ calc vs tableVL 1.6297451862955747,3.87</t>
  </si>
  <si>
    <t>​ calc vs tableVL 4.239511581294634,6.67</t>
  </si>
  <si>
    <t>​ calc vs tableVL 0.06745820987889271,0</t>
  </si>
  <si>
    <t>​ calc vs tableVL 1.2077230200087006,1.97</t>
  </si>
  <si>
    <t>​ calc vs tableVL 1.664584085129494,1.97</t>
  </si>
  <si>
    <t>​ calc vs tableVL 3.3395814311435115,3.87</t>
  </si>
  <si>
    <t>​ calc vs tableVL 1.5100275462867807,1.97</t>
  </si>
  <si>
    <t>​ calc vs tableVL 2.5223808101845115,3.87</t>
  </si>
  <si>
    <t>​ calc vs tableVL 0.8679702466162952,1</t>
  </si>
  <si>
    <t>​ calc vs tableVL 9.050022684731253,10</t>
  </si>
  <si>
    <t>​ calc vs tableVL 4.7777034802945,6.67</t>
  </si>
  <si>
    <t>​ calc vs tableVL 7.4755000031555445,10</t>
  </si>
  <si>
    <t>​ calc vs tableVL 9.661966692280231,10</t>
  </si>
  <si>
    <t>​ calc vs tableVL 0.6795947895401874,0</t>
  </si>
  <si>
    <t>​ calc vs tableVL 4.767519004486235,7.61</t>
  </si>
  <si>
    <t>​ calc vs tableVL 6.081154637235358,10</t>
  </si>
  <si>
    <t>​ calc vs tableVL 2.4544891702529235,3.87</t>
  </si>
  <si>
    <t>​ calc vs tableVL 3.744542941924919,3.87</t>
  </si>
  <si>
    <t>​ calc vs tableVL 0.8228397858660361,1</t>
  </si>
  <si>
    <t>​ calc vs tableVL 8.288867704264465,10</t>
  </si>
  <si>
    <t>​ calc vs tableVL 2.702678169230101,3.87</t>
  </si>
  <si>
    <t>​ calc vs tableVL 6.112546261989636,10</t>
  </si>
  <si>
    <t>​ calc vs tableVL 4.295241164326855,4.45</t>
  </si>
  <si>
    <t>​ calc vs tableVL 0.8565420690465512,1</t>
  </si>
  <si>
    <t>​ calc vs tableVL 4.804212400042393,5.09</t>
  </si>
  <si>
    <t>​ calc vs tableVL 3.046056171704939,4.45</t>
  </si>
  <si>
    <t>​ calc vs tableVL 3.377950967191571,3.89</t>
  </si>
  <si>
    <t>​ calc vs tableVL 8.756860119877219,10</t>
  </si>
  <si>
    <t>​ calc vs tableVL 0.8850018247695107,1</t>
  </si>
  <si>
    <t>​ 53I j:famKey 65:-1 infected by yellow i:famKey 21:-1 at gen 624 in Univ0</t>
  </si>
  <si>
    <t>​ calc vs tableVL 5.764142446987185,5.83</t>
  </si>
  <si>
    <t>​ calc vs tableVL 7.154018162605224,10</t>
  </si>
  <si>
    <t>​ calc vs tableVL 0.382732804783902,0</t>
  </si>
  <si>
    <t>​ calc vs tableVL 0.6497253104977601,1</t>
  </si>
  <si>
    <t>​ calc vs tableVL 4.982280261807091,5.09</t>
  </si>
  <si>
    <t>​ calc vs tableVL 3.383626496398301,4.45</t>
  </si>
  <si>
    <t>​ calc vs tableVL 3.1321655029563478,3.87</t>
  </si>
  <si>
    <t>​ calc vs tableVL 0.6391380799688386,1</t>
  </si>
  <si>
    <t>​ calc vs tableVL 0.631902293245507,1</t>
  </si>
  <si>
    <t>​ calc vs tableVL 3.7829356939706003,3.87</t>
  </si>
  <si>
    <t>​ calc vs tableVL 6.133862085153371,6.67</t>
  </si>
  <si>
    <t>​ calc vs tableVL 0.06385013810851976,0</t>
  </si>
  <si>
    <t>​ calc vs tableVL 1.9423283474519792,1.97</t>
  </si>
  <si>
    <t>​ calc vs tableVL 1.8372082319136147,1.97</t>
  </si>
  <si>
    <t>​ calc vs tableVL 2.787516596109906,3.87</t>
  </si>
  <si>
    <t>​ calc vs tableVL 1.4534049974499994,1.97</t>
  </si>
  <si>
    <t>​ calc vs tableVL 2.6401501685127906,3.87</t>
  </si>
  <si>
    <t>​ calc vs tableVL 0.778679824924609,1</t>
  </si>
  <si>
    <t>​ calc vs tableVL 8.474107350743378,10</t>
  </si>
  <si>
    <t>​ calc vs tableVL 6.533212543186843,6.67</t>
  </si>
  <si>
    <t>​ calc vs tableVL 7.847344140922244,10</t>
  </si>
  <si>
    <t>​ calc vs tableVL 9.868887618794018,10</t>
  </si>
  <si>
    <t>​ calc vs tableVL 0.4304474979638336,0</t>
  </si>
  <si>
    <t>​ calc vs tableVL 7.547184641715437,7.61</t>
  </si>
  <si>
    <t>​ calc vs tableVL 9.73519398816466,10</t>
  </si>
  <si>
    <t>​ calc vs tableVL 3.8516760464118076,3.87</t>
  </si>
  <si>
    <t>​ calc vs tableVL 3.8419988245257164,3.87</t>
  </si>
  <si>
    <t>​ calc vs tableVL 0.983087580432262,1</t>
  </si>
  <si>
    <t>​ calc vs tableVL 9.708833338557623,10</t>
  </si>
  <si>
    <t>​ calc vs tableVL 3.2223719412117253,3.87</t>
  </si>
  <si>
    <t>​ calc vs tableVL 6.499506784645408,10</t>
  </si>
  <si>
    <t>​ calc vs tableVL 3.4640905776447255,4.45</t>
  </si>
  <si>
    <t>​ calc vs tableVL 0.8546098082763975,1</t>
  </si>
  <si>
    <t>​ calc vs tableVL 3.716153931437496,5.09</t>
  </si>
  <si>
    <t>​ calc vs tableVL 3.433269035072701,4.45</t>
  </si>
  <si>
    <t>​ calc vs tableVL 2.7528453743389534,3.89</t>
  </si>
  <si>
    <t>​ calc vs tableVL 6.752049450318113,10</t>
  </si>
  <si>
    <t>​ calc vs tableVL 0.667608980534064,1</t>
  </si>
  <si>
    <t>​ calc vs tableVL 3.785850442245243,5.83</t>
  </si>
  <si>
    <t>​ calc vs tableVL 6.2641486013904455,10</t>
  </si>
  <si>
    <t>​ calc vs tableVL 0.24586946502886836,0</t>
  </si>
  <si>
    <t>​ calc vs tableVL 0.9133522630473297,1</t>
  </si>
  <si>
    <t>​ calc vs tableVL 4.436997242209401,5.09</t>
  </si>
  <si>
    <t>​ calc vs tableVL 3.062250193229234,4.45</t>
  </si>
  <si>
    <t>​ calc vs tableVL 2.7805093488182666,3.87</t>
  </si>
  <si>
    <t>​ calc vs tableVL 0.7769478875474857,1</t>
  </si>
  <si>
    <t>​ calc vs tableVL 0.7721935311851721,1</t>
  </si>
  <si>
    <t>​ calc vs tableVL 3.7643788537238625,3.87</t>
  </si>
  <si>
    <t>​ calc vs tableVL 4.992586013385073,6.67</t>
  </si>
  <si>
    <t>​ calc vs tableVL 0.058226635744697476,0</t>
  </si>
  <si>
    <t>​ calc vs tableVL 1.8887304838385182,1.97</t>
  </si>
  <si>
    <t>​ calc vs tableVL 1.4236776781469893,1.97</t>
  </si>
  <si>
    <t>​ calc vs tableVL 3.0444207713797904,3.87</t>
  </si>
  <si>
    <t>​ calc vs tableVL 1.8138509775374896,1.97</t>
  </si>
  <si>
    <t>​ calc vs tableVL 2.4523255452042063,3.87</t>
  </si>
  <si>
    <t>​ calc vs tableVL 0.6798222028888738,1</t>
  </si>
  <si>
    <t>​ calc vs tableVL 8.693532625290286,10</t>
  </si>
  <si>
    <t>​ calc vs tableVL 5.596862612860424,6.67</t>
  </si>
  <si>
    <t>​ calc vs tableVL 7.101589119831459,10</t>
  </si>
  <si>
    <t>​ calc vs tableVL 0.8280651606884447,0</t>
  </si>
  <si>
    <t>​ calc vs tableVL 7.295636240729892,10</t>
  </si>
  <si>
    <t>​ calc vs tableVL 0.3138696369574819,0</t>
  </si>
  <si>
    <t>​ calc vs tableVL 7.017668042390338,7.61</t>
  </si>
  <si>
    <t>​ calc vs tableVL 6.434528943476423,10</t>
  </si>
  <si>
    <t>​ calc vs tableVL 3.7437286283223234,7.61</t>
  </si>
  <si>
    <t>​ calc vs tableVL 2.884383470218276,3.87</t>
  </si>
  <si>
    <t>​ calc vs tableVL 0.687102286550461,1</t>
  </si>
  <si>
    <t>​ calc vs tableVL 8.368722045889875,10</t>
  </si>
  <si>
    <t>​ calc vs tableVL 2.833386079976819,3.87</t>
  </si>
  <si>
    <t>​ calc vs tableVL 7.038582768836523,10</t>
  </si>
  <si>
    <t>​ calc vs tableVL 3.99947912269597,4.45</t>
  </si>
  <si>
    <t>​ calc vs tableVL 0.8437036248437995,1</t>
  </si>
  <si>
    <t>​ calc vs tableVL 4.837789839430949,5.09</t>
  </si>
  <si>
    <t>​ calc vs tableVL 4.24544951685466,4.45</t>
  </si>
  <si>
    <t>​ calc vs tableVL 3.6183522241599078,3.89</t>
  </si>
  <si>
    <t>​ calc vs tableVL 9.180162903618614,10</t>
  </si>
  <si>
    <t>​ calc vs tableVL 0.9517066958217575,1</t>
  </si>
  <si>
    <t>​ calc vs tableVL 5.7288966577119025,5.83</t>
  </si>
  <si>
    <t>​ calc vs tableVL 9.228550371128666,10</t>
  </si>
  <si>
    <t>​ calc vs tableVL 0.16423564872822544,0</t>
  </si>
  <si>
    <t>​ calc vs tableVL 0.9927612445475354,1</t>
  </si>
  <si>
    <t>​ calc vs tableVL 3.230995575431476,5.09</t>
  </si>
  <si>
    <t>​ calc vs tableVL 3.0208010220948753,4.45</t>
  </si>
  <si>
    <t>​ calc vs tableVL 2.402331883206622,3.87</t>
  </si>
  <si>
    <t>​ calc vs tableVL 0.8620657354635232,1</t>
  </si>
  <si>
    <t>​ calc vs tableVL 0.7793304864010423,1</t>
  </si>
  <si>
    <t>​ calc vs tableVL 2.671100940784885,3.87</t>
  </si>
  <si>
    <t>​ calc vs tableVL 5.460080877081715,6.67</t>
  </si>
  <si>
    <t>​ calc vs tableVL 0.04954157201439469,0</t>
  </si>
  <si>
    <t>​ calc vs tableVL 1.5771536176757803,1.97</t>
  </si>
  <si>
    <t>​ calc vs tableVL 1.5386777008914745,1.97</t>
  </si>
  <si>
    <t>​ calc vs tableVL 3.705005588956821,3.87</t>
  </si>
  <si>
    <t>​ calc vs tableVL 1.3782661508705436,1.97</t>
  </si>
  <si>
    <t>​ calc vs tableVL 2.4703290652000325,3.87</t>
  </si>
  <si>
    <t>​ calc vs tableVL 0.8838715135088031,1</t>
  </si>
  <si>
    <t>​ calc vs tableVL 7.472503218245783,10</t>
  </si>
  <si>
    <t>​ calc vs tableVL 5.318181257756993,6.67</t>
  </si>
  <si>
    <t>​ calc vs tableVL 9.837312867595626,10</t>
  </si>
  <si>
    <t>​ calc vs tableVL 0.5868705607644896,0</t>
  </si>
  <si>
    <t>​ calc vs tableVL 9.41248549177821,10</t>
  </si>
  <si>
    <t>​ calc vs tableVL 0.24646195872896973,0</t>
  </si>
  <si>
    <t>​ calc vs tableVL 4.8670198921321415,7.61</t>
  </si>
  <si>
    <t>​ calc vs tableVL 8.664070800831881,10</t>
  </si>
  <si>
    <t>​ calc vs tableVL 5.995558904906424,7.61</t>
  </si>
  <si>
    <t>​ calc vs tableVL 2.505239035953534,3.87</t>
  </si>
  <si>
    <t>​ calc vs tableVL 0.8951825994701916,1</t>
  </si>
  <si>
    <t>​ calc vs tableVL 7.710909466944739,10</t>
  </si>
  <si>
    <t>​ calc vs tableVL 3.0155001826750905,7.61</t>
  </si>
  <si>
    <t>​ calc vs tableVL 6.692810877836091,8.74</t>
  </si>
  <si>
    <t>​ calc vs tableVL 4.421393966906879,4.45</t>
  </si>
  <si>
    <t>​ calc vs tableVL 0.9798279603713198,1</t>
  </si>
  <si>
    <t>​ calc vs tableVL 4.194918673379752,5.09</t>
  </si>
  <si>
    <t>​ calc vs tableVL 3.8964792708191522,4.45</t>
  </si>
  <si>
    <t>​ calc vs tableVL 2.7844230007007758,3.89</t>
  </si>
  <si>
    <t>​ calc vs tableVL 9.166137098083077,10</t>
  </si>
  <si>
    <t>​ calc vs tableVL 0.9311744402030819,1</t>
  </si>
  <si>
    <t>​ calc vs tableVL 5.071775819666412,5.83</t>
  </si>
  <si>
    <t>​ calc vs tableVL 8.689201690836796,10</t>
  </si>
  <si>
    <t>​ calc vs tableVL 0.1522978263523217,0</t>
  </si>
  <si>
    <t>​ calc vs tableVL 0.8731379825170716,1</t>
  </si>
  <si>
    <t>​ calc vs tableVL 4.008526455466015,5.09</t>
  </si>
  <si>
    <t>​ calc vs tableVL 4.136766337630059,4.45</t>
  </si>
  <si>
    <t>​ calc vs tableVL 3.7818654266974967,3.87</t>
  </si>
  <si>
    <t>​ calc vs tableVL 0.6316485058979509,1</t>
  </si>
  <si>
    <t>​ calc vs tableVL 0.8098285432579294,1</t>
  </si>
  <si>
    <t>​ calc vs tableVL 2.536354218779575,3.87</t>
  </si>
  <si>
    <t>​ calc vs tableVL 5.353205045811124,6.67</t>
  </si>
  <si>
    <t>​ calc vs tableVL 0.034625642322822725,0</t>
  </si>
  <si>
    <t>​ calc vs tableVL 1.5919984590731446,1.97</t>
  </si>
  <si>
    <t>​ calc vs tableVL 1.7136611257497476,3.87</t>
  </si>
  <si>
    <t>​ calc vs tableVL 3.224884168354282,3.87</t>
  </si>
  <si>
    <t>​ calc vs tableVL 1.7864954086709062,1.97</t>
  </si>
  <si>
    <t>​ calc vs tableVL 3.435052750585427,3.87</t>
  </si>
  <si>
    <t>​ calc vs tableVL 0.9914316833231733,1</t>
  </si>
  <si>
    <t>​ calc vs tableVL 6.822988884158337,10</t>
  </si>
  <si>
    <t>​ calc vs tableVL 5.981197435260369,6.67</t>
  </si>
  <si>
    <t>​ calc vs tableVL 9.274973003214312,10</t>
  </si>
  <si>
    <t>​ calc vs tableVL 0.514532234779428,0</t>
  </si>
  <si>
    <t>​ calc vs tableVL 8.463641203127336,10</t>
  </si>
  <si>
    <t>​ calc vs tableVL 0.1767548693706199,0</t>
  </si>
  <si>
    <t>​ calc vs tableVL 4.564585551782196,7.61</t>
  </si>
  <si>
    <t>​ calc vs tableVL 7.731464324436764,10</t>
  </si>
  <si>
    <t>​ calc vs tableVL 5.220444923529828,7.61</t>
  </si>
  <si>
    <t>​ calc vs tableVL 3.423562962044294,3.87</t>
  </si>
  <si>
    <t>​ calc vs tableVL 0.9265719785106086,1</t>
  </si>
  <si>
    <t>​ calc vs tableVL 9.306906420422733,10</t>
  </si>
  <si>
    <t>​ calc vs tableVL 6.920646442172008,7.61</t>
  </si>
  <si>
    <t>​ calc vs tableVL 8.645209407502135,8.74</t>
  </si>
  <si>
    <t>​ calc vs tableVL 3.7640825384362446,3.89</t>
  </si>
  <si>
    <t>​ calc vs tableVL 0.9003109475930815,1</t>
  </si>
  <si>
    <t>​ calc vs tableVL 4.8539047429439925,5.09</t>
  </si>
  <si>
    <t>​ calc vs tableVL 2.6794285177906567,4.45</t>
  </si>
  <si>
    <t>​ calc vs tableVL 3.8485902066052815,3.89</t>
  </si>
  <si>
    <t>​ calc vs tableVL 8.459632342241184,10</t>
  </si>
  <si>
    <t>​ calc vs tableVL 0.9475155418333451,1</t>
  </si>
  <si>
    <t>​ calc vs tableVL 4.2864208222813875,5.83</t>
  </si>
  <si>
    <t>​ calc vs tableVL 7.123583367978328,10</t>
  </si>
  <si>
    <t>​ calc vs tableVL 0.10230819447212117,0</t>
  </si>
  <si>
    <t>​ calc vs tableVL 0.7785443162971784,1</t>
  </si>
  <si>
    <t>​ calc vs tableVL 4.895684702258841,5.09</t>
  </si>
  <si>
    <t>​ calc vs tableVL 3.7042237437863403,4.45</t>
  </si>
  <si>
    <t>​ calc vs tableVL 2.880374989150576,3.87</t>
  </si>
  <si>
    <t>​ calc vs tableVL 0.6007561881538775,1.97</t>
  </si>
  <si>
    <t>​ calc vs tableVL 0.8036698527063162,1</t>
  </si>
  <si>
    <t>​ calc vs tableVL 3.117437723957226,3.87</t>
  </si>
  <si>
    <t>​ calc vs tableVL 5.291327184339734,6.67</t>
  </si>
  <si>
    <t>​ calc vs tableVL 0.031508495526443345,0</t>
  </si>
  <si>
    <t>​ calc vs tableVL 1.6392620478015365,1.97</t>
  </si>
  <si>
    <t>​ calc vs tableVL 2.579056301946834,3.87</t>
  </si>
  <si>
    <t>​ calc vs tableVL 3.4111364431481728,3.87</t>
  </si>
  <si>
    <t>​ calc vs tableVL 1.5331870618829833,1.97</t>
  </si>
  <si>
    <t>​ calc vs tableVL 3.332420247673397,3.87</t>
  </si>
  <si>
    <t>​ calc vs tableVL 0.9360502724876276,1</t>
  </si>
  <si>
    <t>​ calc vs tableVL 6.648807395744792,10</t>
  </si>
  <si>
    <t>​ calc vs tableVL 5.236624104639914,6.67</t>
  </si>
  <si>
    <t>​ calc vs tableVL 6.796673789147497,10</t>
  </si>
  <si>
    <t>​ calc vs tableVL 0.3626641959471735,0</t>
  </si>
  <si>
    <t>​ calc vs tableVL 9.341131097363505,10</t>
  </si>
  <si>
    <t>​ calc vs tableVL 0.1541508994224758,0</t>
  </si>
  <si>
    <t>​ calc vs tableVL 7.4098022619615795,7.61</t>
  </si>
  <si>
    <t>​ calc vs tableVL 9.327836964754912,10</t>
  </si>
  <si>
    <t>​ calc vs tableVL 7.583665730486474,7.61</t>
  </si>
  <si>
    <t>​ calc vs tableVL 2.83616080751593,3.87</t>
  </si>
  <si>
    <t>​ calc vs tableVL 0.8471047582991124,1</t>
  </si>
  <si>
    <t>​ calc vs tableVL 8.46502333234392,10</t>
  </si>
  <si>
    <t>​ calc vs tableVL 5.620583845826553,7.61</t>
  </si>
  <si>
    <t>​ calc vs tableVL 6.527992431183535,8.74</t>
  </si>
  <si>
    <t>​ calc vs tableVL 3.0984296178285,3.89</t>
  </si>
  <si>
    <t>​ calc vs tableVL 0.9827942901684442,1</t>
  </si>
  <si>
    <t>​ calc vs tableVL 4.992434509023474,5.09</t>
  </si>
  <si>
    <t>​ calc vs tableVL 3.985227884334795,4.45</t>
  </si>
  <si>
    <t>​ calc vs tableVL 3.384249001822978,3.89</t>
  </si>
  <si>
    <t>​ calc vs tableVL 8.16306997438707,10</t>
  </si>
  <si>
    <t>​ calc vs tableVL 0.9340072534290156,1.97</t>
  </si>
  <si>
    <t>​ calc vs tableVL 4.830033078120993,5.83</t>
  </si>
  <si>
    <t>​ calc vs tableVL 9.809688976749102,10</t>
  </si>
  <si>
    <t>​ calc vs tableVL 0.06811283428704286,0</t>
  </si>
  <si>
    <t>​ calc vs tableVL 0.8121420750708289,1</t>
  </si>
  <si>
    <t>​ calc vs tableVL 3.2410945151445074,5.09</t>
  </si>
  <si>
    <t>​ calc vs tableVL 3.8722608348149037,4.45</t>
  </si>
  <si>
    <t>​ calc vs tableVL 3.49649633747911,3.87</t>
  </si>
  <si>
    <t>​ calc vs tableVL 1.6750864695772059,1.97</t>
  </si>
  <si>
    <t>​ calc vs tableVL 0.9711309455625866,1</t>
  </si>
  <si>
    <t>​ calc vs tableVL 3.7106186858327597,3.87</t>
  </si>
  <si>
    <t>​ calc vs tableVL 5.204037525916617,6.67</t>
  </si>
  <si>
    <t>​ calc vs tableVL 0.028102797844463737,0</t>
  </si>
  <si>
    <t>​ calc vs tableVL 1.7557474237780588,1.97</t>
  </si>
  <si>
    <t>​ calc vs tableVL 2.613500912441609,3.87</t>
  </si>
  <si>
    <t>​ calc vs tableVL 2.5027899436127314,3.87</t>
  </si>
  <si>
    <t>​ calc vs tableVL 1.622194980129255,1.97</t>
  </si>
  <si>
    <t>​ calc vs tableVL 3.4480805390804043,3.87</t>
  </si>
  <si>
    <t>​ calc vs tableVL 0.6934313717058815,1</t>
  </si>
  <si>
    <t>​ calc vs tableVL 8.761627500302714,10</t>
  </si>
  <si>
    <t>​ calc vs tableVL 4.299240847218563,6.67</t>
  </si>
  <si>
    <t>​ calc vs tableVL 9.122734721743917,10</t>
  </si>
  <si>
    <t>​ calc vs tableVL 0.3081810025574514,0</t>
  </si>
  <si>
    <t>​ calc vs tableVL 9.658715749911286,10</t>
  </si>
  <si>
    <t>​ calc vs tableVL 0.097707327489955,0</t>
  </si>
  <si>
    <t>​ calc vs tableVL 5.462178763012577,10</t>
  </si>
  <si>
    <t>​ calc vs tableVL 9.71639889183654,10</t>
  </si>
  <si>
    <t>​ calc vs tableVL 5.541548082412212,7.61</t>
  </si>
  <si>
    <t>​ calc vs tableVL 3.1788955245164052,3.87</t>
  </si>
  <si>
    <t>​ calc vs tableVL 0.8381417533201517,1</t>
  </si>
  <si>
    <t>​ calc vs tableVL 7.7634627351261445,10</t>
  </si>
  <si>
    <t>​ calc vs tableVL 7.050151497509489,7.61</t>
  </si>
  <si>
    <t>​ calc vs tableVL 6.233304832537239,8.74</t>
  </si>
  <si>
    <t>​ calc vs tableVL 2.5158905265841693,3.89</t>
  </si>
  <si>
    <t>​ calc vs tableVL 0.694390059424213,1</t>
  </si>
  <si>
    <t>​ calc vs tableVL 4.188740455421559,5.09</t>
  </si>
  <si>
    <t>​ calc vs tableVL 2.9568203289970043,4.45</t>
  </si>
  <si>
    <t>​ calc vs tableVL 3.4781410790488616,3.89</t>
  </si>
  <si>
    <t>​ calc vs tableVL 9.406571750747153,10</t>
  </si>
  <si>
    <t>​ calc vs tableVL 1.579769215904276,1.97</t>
  </si>
  <si>
    <t>​ 54I i:famKey 59:-1 infected by red j:famKey 67:-1 at gen 630 in U0</t>
  </si>
  <si>
    <t>​ calc vs tableVL 4.852358280304201,5.09</t>
  </si>
  <si>
    <t>​ calc vs tableVL 6.798289621550287,10</t>
  </si>
  <si>
    <t>​ calc vs tableVL 0.0497888344135158,0</t>
  </si>
  <si>
    <t>​ calc vs tableVL 0.7344891972106045,1</t>
  </si>
  <si>
    <t>​ calc vs tableVL 3.08114686696255,4.45</t>
  </si>
  <si>
    <t>​ calc vs tableVL 3.961866064700119,4.45</t>
  </si>
  <si>
    <t>​ calc vs tableVL 3.5631892147836624,3.87</t>
  </si>
  <si>
    <t>​ calc vs tableVL 1.5488437359730305,1.97</t>
  </si>
  <si>
    <t>​ calc vs tableVL 0.745786473214595,1</t>
  </si>
  <si>
    <t>​ calc vs tableVL 3.125848702806001,3.87</t>
  </si>
  <si>
    <t>​ calc vs tableVL 5.106515093234901,6.67</t>
  </si>
  <si>
    <t>​ calc vs tableVL 0.027258184034548168,0</t>
  </si>
  <si>
    <t>​ calc vs tableVL 1.2960862109051452,1.97</t>
  </si>
  <si>
    <t>​ calc vs tableVL 3.546314371831686,3.87</t>
  </si>
  <si>
    <t>​ calc vs tableVL 2.9057887044617807,3.87</t>
  </si>
  <si>
    <t>​ calc vs tableVL 1.7418418175857622,1.97</t>
  </si>
  <si>
    <t>​ calc vs tableVL 2.5877605251990747,3.87</t>
  </si>
  <si>
    <t>​ calc vs tableVL 0.9649197865931785,1</t>
  </si>
  <si>
    <t>​ calc vs tableVL 9.898830572758552,10</t>
  </si>
  <si>
    <t>​ calc vs tableVL 4.436894530179887,6.67</t>
  </si>
  <si>
    <t>​ calc vs tableVL 7.221070405995943,10</t>
  </si>
  <si>
    <t>​ calc vs tableVL 0.2715441893522142,0</t>
  </si>
  <si>
    <t>​ calc vs tableVL 6.148173838018151,10</t>
  </si>
  <si>
    <t>​ calc vs tableVL 0.08414458211250454,0</t>
  </si>
  <si>
    <t>​ calc vs tableVL 8.69127690009597,10</t>
  </si>
  <si>
    <t>​ calc vs tableVL 7.818921990586033,10</t>
  </si>
  <si>
    <t>​ calc vs tableVL 6.620574070696255,7.61</t>
  </si>
  <si>
    <t>​ calc vs tableVL 3.3414721464320345,3.87</t>
  </si>
  <si>
    <t>​ calc vs tableVL 0.8347705447301967,1</t>
  </si>
  <si>
    <t>​ calc vs tableVL 7.716533420875273,10</t>
  </si>
  <si>
    <t>​ calc vs tableVL 5.690921151751327,7.61</t>
  </si>
  <si>
    <t>​ calc vs tableVL 5.8872926014901505,8.74</t>
  </si>
  <si>
    <t>​ calc vs tableVL 3.7225836132214383,3.89</t>
  </si>
  <si>
    <t>​ calc vs tableVL 0.6946341952561884,1</t>
  </si>
  <si>
    <t>​ calc vs tableVL 3.4681025256598876,5.09</t>
  </si>
  <si>
    <t>​ calc vs tableVL 3.9764543294020225,3.89</t>
  </si>
  <si>
    <t>​ calc vs tableVL 3.660561437876891,3.89</t>
  </si>
  <si>
    <t>​ calc vs tableVL 8.633066470334636,10</t>
  </si>
  <si>
    <t>​ calc vs tableVL 1.8697160638856591,1.97</t>
  </si>
  <si>
    <t>​ calc vs tableVL 4.018881950524698,5.09</t>
  </si>
  <si>
    <t>​ calc vs tableVL 8.580649335562773,10</t>
  </si>
  <si>
    <t>​ calc vs tableVL 0.0422180106441929,0</t>
  </si>
  <si>
    <t>​ calc vs tableVL 0.8956939692948418,1</t>
  </si>
  <si>
    <t>​ calc vs tableVL 3.2253785750453394,4.45</t>
  </si>
  <si>
    <t>​ calc vs tableVL 4.37195126756921,4.45</t>
  </si>
  <si>
    <t>​ calc vs tableVL 3.643007040658611,3.87</t>
  </si>
  <si>
    <t>​ calc vs tableVL 1.6331563603063748,1.97</t>
  </si>
  <si>
    <t>​ calc vs tableVL 0.7819670976568172,1</t>
  </si>
  <si>
    <t>​ calc vs tableVL 3.6836982048132985,3.87</t>
  </si>
  <si>
    <t>​ calc vs tableVL 5.3704185969553375,6.67</t>
  </si>
  <si>
    <t>​ calc vs tableVL 0.020610353179034955,0</t>
  </si>
  <si>
    <t>​ calc vs tableVL 1.2881624188923864,1.97</t>
  </si>
  <si>
    <t>​ calc vs tableVL 3.0940353067403477,3.87</t>
  </si>
  <si>
    <t>​ calc vs tableVL 2.661718031403233,3.87</t>
  </si>
  <si>
    <t>​ calc vs tableVL 1.8695781981007304,3.87</t>
  </si>
  <si>
    <t>​ calc vs tableVL 2.7866037268084867,3.87</t>
  </si>
  <si>
    <t>​ calc vs tableVL 0.910439935183203,1</t>
  </si>
  <si>
    <t>​ calc vs tableVL 6.801656379380061,10</t>
  </si>
  <si>
    <t>​ calc vs tableVL 1.0192998673587599,0</t>
  </si>
  <si>
    <t>​ calc vs tableVL 4.404980733061421,6.67</t>
  </si>
  <si>
    <t>​ calc vs tableVL 9.867610889548255,10</t>
  </si>
  <si>
    <t>​ calc vs tableVL 0.23591935118427118,0</t>
  </si>
  <si>
    <t>​ calc vs tableVL 7.353382703093463,10</t>
  </si>
  <si>
    <t>​ calc vs tableVL 0.06212235974070403,0</t>
  </si>
  <si>
    <t>​ calc vs tableVL 7.660580198331767,10</t>
  </si>
  <si>
    <t>​ calc vs tableVL 8.785324001954747,10</t>
  </si>
  <si>
    <t>​ calc vs tableVL 7.210198905941166,7.61</t>
  </si>
  <si>
    <t>​ calc vs tableVL 2.672604908153231,3.87</t>
  </si>
  <si>
    <t>​ calc vs tableVL 0.6741714406679059,1</t>
  </si>
  <si>
    <t>​ calc vs tableVL 6.086074757473914,10</t>
  </si>
  <si>
    <t>​ calc vs tableVL 5.705904762208785,7.61</t>
  </si>
  <si>
    <t>​ calc vs tableVL 7.219218561464526,8.74</t>
  </si>
  <si>
    <t>​ calc vs tableVL 2.953718936505311,3.89</t>
  </si>
  <si>
    <t>​ calc vs tableVL 0.9612299919043665,1</t>
  </si>
  <si>
    <t>​ calc vs tableVL 3.9840668029504966,5.09</t>
  </si>
  <si>
    <t>​ calc vs tableVL 2.866378730366214,3.89</t>
  </si>
  <si>
    <t>​ calc vs tableVL 2.6513294172698587,3.89</t>
  </si>
  <si>
    <t>​ calc vs tableVL 7.487466983374161,10</t>
  </si>
  <si>
    <t>​ calc vs tableVL 1.7389611652624215,1.97</t>
  </si>
  <si>
    <t>​ calc vs tableVL 3.9428882127219538,5.09</t>
  </si>
  <si>
    <t>​ calc vs tableVL 6.39226651451569,10</t>
  </si>
  <si>
    <t>​ calc vs tableVL 0.04205230210241501,0</t>
  </si>
  <si>
    <t>​ calc vs tableVL 0.9742996148552369,1.97</t>
  </si>
  <si>
    <t>​ calc vs tableVL 3.5416766192214633,4.45</t>
  </si>
  <si>
    <t>​ calc vs tableVL 4.0526029410586455,4.45</t>
  </si>
  <si>
    <t>​ calc vs tableVL 2.499590873002901,3.87</t>
  </si>
  <si>
    <t>​ calc vs tableVL 1.9402736574161894,1.97</t>
  </si>
  <si>
    <t>​ calc vs tableVL 0.9194386979675454,1</t>
  </si>
  <si>
    <t>​ calc vs tableVL 2.3852988047215753,3.87</t>
  </si>
  <si>
    <t>​ calc vs tableVL 5.145385041714005,6.67</t>
  </si>
  <si>
    <t>​ calc vs tableVL 0.012408183258341464,0</t>
  </si>
  <si>
    <t>​ calc vs tableVL 1.9306799475043583,1.97</t>
  </si>
  <si>
    <t>​ calc vs tableVL 2.622420279480043,3.87</t>
  </si>
  <si>
    <t>​ calc vs tableVL 3.5216445939103527,3.87</t>
  </si>
  <si>
    <t>​ calc vs tableVL 2.808866915755052,3.87</t>
  </si>
  <si>
    <t>​ calc vs tableVL 2.515243482618086,3.87</t>
  </si>
  <si>
    <t>​ calc vs tableVL 0.8007919995732837,1</t>
  </si>
  <si>
    <t>​ calc vs tableVL 8.680216238703201,10</t>
  </si>
  <si>
    <t>​ calc vs tableVL 0.7078113670045166,0</t>
  </si>
  <si>
    <t>​ calc vs tableVL 4.289086864959453,6.67</t>
  </si>
  <si>
    <t>​ calc vs tableVL 9.072499725825852,10</t>
  </si>
  <si>
    <t>​ calc vs tableVL 0.17093748339399067,0</t>
  </si>
  <si>
    <t>​ calc vs tableVL 6.002259358874192,10</t>
  </si>
  <si>
    <t>​ calc vs tableVL 0.0575399674473261,0</t>
  </si>
  <si>
    <t>​ calc vs tableVL 6.149912168807629,10</t>
  </si>
  <si>
    <t>​ calc vs tableVL 7.736770130082039,10</t>
  </si>
  <si>
    <t>​ calc vs tableVL 5.4341353828714976,7.61</t>
  </si>
  <si>
    <t>​ calc vs tableVL 3.5869505648212905,3.87</t>
  </si>
  <si>
    <t>​ calc vs tableVL 0.6557043201665708,1.97</t>
  </si>
  <si>
    <t>​ calc vs tableVL 9.602175087116093,10</t>
  </si>
  <si>
    <t>​ calc vs tableVL 4.670314192085233,7.61</t>
  </si>
  <si>
    <t>​ calc vs tableVL 6.52828721165988,8.74</t>
  </si>
  <si>
    <t>​ calc vs tableVL 3.774577031711087,3.89</t>
  </si>
  <si>
    <t>​ calc vs tableVL 0.7196973202728374,1</t>
  </si>
  <si>
    <t>​ calc vs tableVL 3.835190817946152,5.09</t>
  </si>
  <si>
    <t>​ calc vs tableVL 2.4691839735246526,3.89</t>
  </si>
  <si>
    <t>​ calc vs tableVL 9.608805895490779,10</t>
  </si>
  <si>
    <t>​ calc vs tableVL 1.2557384727758554,1.97</t>
  </si>
  <si>
    <t>​ calc vs tableVL 3.2013229184588847,5.09</t>
  </si>
  <si>
    <t>​ calc vs tableVL 7.706259439037319,10</t>
  </si>
  <si>
    <t>​ calc vs tableVL 0.03543887970483107,0</t>
  </si>
  <si>
    <t>​ calc vs tableVL 1.8908086166711622,1.97</t>
  </si>
  <si>
    <t>​ calc vs tableVL 3.3976430583781148,4.45</t>
  </si>
  <si>
    <t>​ calc vs tableVL 3.034497854890528,4.45</t>
  </si>
  <si>
    <t>​ calc vs tableVL 2.5722924425362166,7.61</t>
  </si>
  <si>
    <t>​ calc vs tableVL 1.7809336753050429,1.97</t>
  </si>
  <si>
    <t>​ calc vs tableVL 0.7802875269374608,1</t>
  </si>
  <si>
    <t>​ calc vs tableVL 3.2630898688314853,3.87</t>
  </si>
  <si>
    <t>​ calc vs tableVL 6.349015697440409,6.67</t>
  </si>
  <si>
    <t>​ calc vs tableVL 0.01077878163448006,0</t>
  </si>
  <si>
    <t>​ calc vs tableVL 1.8009159126415377,1.97</t>
  </si>
  <si>
    <t>​ calc vs tableVL 3.721435777773271,3.87</t>
  </si>
  <si>
    <t>​ calc vs tableVL 2.552813511512661,3.87</t>
  </si>
  <si>
    <t>​ calc vs tableVL 2.714614323257363,3.87</t>
  </si>
  <si>
    <t>​ calc vs tableVL 2.991106115969489,7.61</t>
  </si>
  <si>
    <t>​ calc vs tableVL 0.9143180740255117,1</t>
  </si>
  <si>
    <t>​ calc vs tableVL 7.785233340275394,10</t>
  </si>
  <si>
    <t>​ calc vs tableVL 0.43860375315452765,0</t>
  </si>
  <si>
    <t>​ calc vs tableVL 4.976821390129009,6.67</t>
  </si>
  <si>
    <t>​ calc vs tableVL 7.912899096804032,10</t>
  </si>
  <si>
    <t>​ calc vs tableVL 0.12269952902457415,0</t>
  </si>
  <si>
    <t>​ calc vs tableVL 7.340903267694062,10</t>
  </si>
  <si>
    <t>​ calc vs tableVL 0.05238993665934072,0</t>
  </si>
  <si>
    <t>​ calc vs tableVL 6.851632393656897,10</t>
  </si>
  <si>
    <t>​ calc vs tableVL 9.606041805918375,10</t>
  </si>
  <si>
    <t>​ calc vs tableVL 6.6443999852923685,7.61</t>
  </si>
  <si>
    <t>​ calc vs tableVL 2.7477921397869363,3.87</t>
  </si>
  <si>
    <t>​ calc vs tableVL 1.255004243610293,1.97</t>
  </si>
  <si>
    <t>​ calc vs tableVL 7.636859328180473,10</t>
  </si>
  <si>
    <t>​ calc vs tableVL 5.3182392569005765,7.61</t>
  </si>
  <si>
    <t>​ calc vs tableVL 7.966846823426391,8.74</t>
  </si>
  <si>
    <t>​ calc vs tableVL 3.396309758577337,3.89</t>
  </si>
  <si>
    <t>​ calc vs tableVL 0.6821671200907099,1</t>
  </si>
  <si>
    <t>​ calc vs tableVL 4.951545850251975,5.09</t>
  </si>
  <si>
    <t>​ calc vs tableVL 2.7961861083884956,3.89</t>
  </si>
  <si>
    <t>​ calc vs tableVL 7.615369059570325,10</t>
  </si>
  <si>
    <t>​ calc vs tableVL 1.616993956241367,1.97</t>
  </si>
  <si>
    <t>​ calc vs tableVL 4.128831302016021,5.09</t>
  </si>
  <si>
    <t>​ calc vs tableVL 8.754105461178515,10</t>
  </si>
  <si>
    <t>​ calc vs tableVL 0.027744956843954498,0</t>
  </si>
  <si>
    <t>​ calc vs tableVL 1.4710092817444718,1.97</t>
  </si>
  <si>
    <t>​ calc vs tableVL 3.4262695058131936,4.45</t>
  </si>
  <si>
    <t>​ calc vs tableVL 3.0179914420480367,4.45</t>
  </si>
  <si>
    <t>​ calc vs tableVL 5.116208443828679,7.61</t>
  </si>
  <si>
    <t>​ calc vs tableVL 1.859821879096804,1.97</t>
  </si>
  <si>
    <t>​ calc vs tableVL 0.8088339364531066,1</t>
  </si>
  <si>
    <t>​ calc vs tableVL 2.5605039427978715,3.87</t>
  </si>
  <si>
    <t>​ calc vs tableVL 4.241452640111784,6.67</t>
  </si>
  <si>
    <t>​ calc vs tableVL 0.009047150503390874,0</t>
  </si>
  <si>
    <t>​ calc vs tableVL 1.893790450410042,1.97</t>
  </si>
  <si>
    <t>​ calc vs tableVL 2.848270637607707,3.87</t>
  </si>
  <si>
    <t>​ calc vs tableVL 3.018179323150476,3.87</t>
  </si>
  <si>
    <t>​ calc vs tableVL 2.9922783446789376,3.87</t>
  </si>
  <si>
    <t>​ calc vs tableVL 4.953007188002175,7.61</t>
  </si>
  <si>
    <t>​ calc vs tableVL 0.966720577812,1.97</t>
  </si>
  <si>
    <t>​ calc vs tableVL 6.06098228464747,10</t>
  </si>
  <si>
    <t>​ calc vs tableVL 0.4367774649644302,0</t>
  </si>
  <si>
    <t>​ calc vs tableVL 6.1244320976376505,6.67</t>
  </si>
  <si>
    <t>​ calc vs tableVL 8.234641575741675,10</t>
  </si>
  <si>
    <t>​ calc vs tableVL 0.09696452328978117,0</t>
  </si>
  <si>
    <t>​ calc vs tableVL 9.820398431104019,10</t>
  </si>
  <si>
    <t>​ calc vs tableVL 0.05079055813441456,0</t>
  </si>
  <si>
    <t>​ calc vs tableVL 7.396626159096203,10</t>
  </si>
  <si>
    <t>​ calc vs tableVL 8.694308706613219,8.74</t>
  </si>
  <si>
    <t>​ calc vs tableVL 7.147360730599921,7.61</t>
  </si>
  <si>
    <t>​ calc vs tableVL 3.5893895605772097,3.87</t>
  </si>
  <si>
    <t>​ calc vs tableVL 1.74512086673484,1.97</t>
  </si>
  <si>
    <t>​ calc vs tableVL 8.662361981127384,10</t>
  </si>
  <si>
    <t>​ calc vs tableVL 5.60065163795272,7.61</t>
  </si>
  <si>
    <t>​ calc vs tableVL 7.348434560814845,8.74</t>
  </si>
  <si>
    <t>​ calc vs tableVL 3.555329469388305,3.89</t>
  </si>
  <si>
    <t>​ calc vs tableVL 0.6290384068326236,1</t>
  </si>
  <si>
    <t>​ calc vs tableVL 3.888308492735241,5.09</t>
  </si>
  <si>
    <t>​ calc vs tableVL 2.766647933154813,3.89</t>
  </si>
  <si>
    <t>​ calc vs tableVL 7.875061821835039,10</t>
  </si>
  <si>
    <t>​ calc vs tableVL 1.6339863101780203,1.97</t>
  </si>
  <si>
    <t>​ calc vs tableVL 4.966486715373478,5.09</t>
  </si>
  <si>
    <t>​ calc vs tableVL 9.247419906085035,10</t>
  </si>
  <si>
    <t>​ calc vs tableVL 0.019503995064478467,0</t>
  </si>
  <si>
    <t>​ calc vs tableVL 1.8645123614320251,1.97</t>
  </si>
  <si>
    <t>​ calc vs tableVL 2.9669359964526527,4.45</t>
  </si>
  <si>
    <t>​ calc vs tableVL 3.2411960322549307,4.45</t>
  </si>
  <si>
    <t>​ calc vs tableVL 5.921107383032291,7.61</t>
  </si>
  <si>
    <t>​ calc vs tableVL 1.9420582588083375,1.97</t>
  </si>
  <si>
    <t>​ calc vs tableVL 0.9677206558899389,1</t>
  </si>
  <si>
    <t>​ calc vs tableVL 3.187268539062806,3.87</t>
  </si>
  <si>
    <t>​ calc vs tableVL 4.035067784722407,6.67</t>
  </si>
  <si>
    <t>​ calc vs tableVL 0.008814354808320067,1</t>
  </si>
  <si>
    <t>​ calc vs tableVL 1.369851733758694,1.97</t>
  </si>
  <si>
    <t>​ calc vs tableVL 3.862729218835041,3.87</t>
  </si>
  <si>
    <t>​ calc vs tableVL 3.7500844519996557,3.87</t>
  </si>
  <si>
    <t>​ calc vs tableVL 3.012033531700952,3.87</t>
  </si>
  <si>
    <t>​ calc vs tableVL 4.611306827465004,7.61</t>
  </si>
  <si>
    <t>​ calc vs tableVL 1.3742033999996863,1.97</t>
  </si>
  <si>
    <t>​ calc vs tableVL 6.135348371245459,10</t>
  </si>
  <si>
    <t>​ calc vs tableVL 0.3091674494644175,0</t>
  </si>
  <si>
    <t>​ calc vs tableVL 4.303146802266537,6.67</t>
  </si>
  <si>
    <t>​ calc vs tableVL 7.996200999722705,10</t>
  </si>
  <si>
    <t>​ calc vs tableVL 0.08454045935639333,0</t>
  </si>
  <si>
    <t>​ calc vs tableVL 8.41320464147172,10</t>
  </si>
  <si>
    <t>​ calc vs tableVL 0.03090692921289314,0</t>
  </si>
  <si>
    <t>​ calc vs tableVL 8.186532496844592,10</t>
  </si>
  <si>
    <t>​ calc vs tableVL 6.6867670647158715,8.74</t>
  </si>
  <si>
    <t>​ calc vs tableVL 5.7986515432687105,7.61</t>
  </si>
  <si>
    <t>​ calc vs tableVL 3.446444563636735,7.61</t>
  </si>
  <si>
    <t>​ calc vs tableVL 1.2685414465594864,1.97</t>
  </si>
  <si>
    <t>​ calc vs tableVL 7.606751405049372,10</t>
  </si>
  <si>
    <t>​ calc vs tableVL 6.515029826684414,7.61</t>
  </si>
  <si>
    <t>​ calc vs tableVL 7.290694503468532,8.74</t>
  </si>
  <si>
    <t>​ calc vs tableVL 2.5184217972770524,3.89</t>
  </si>
  <si>
    <t>​ calc vs tableVL 0.6358484642163688,1</t>
  </si>
  <si>
    <t>​ calc vs tableVL 4.036784565914721,5.09</t>
  </si>
  <si>
    <t>​ calc vs tableVL 3.735212887347158,3.89</t>
  </si>
  <si>
    <t>​ calc vs tableVL 8.010397830901864,10</t>
  </si>
  <si>
    <t>​ calc vs tableVL 1.6858120047662752,1.97</t>
  </si>
  <si>
    <t>​ calc vs tableVL 3.890868299260682,5.09</t>
  </si>
  <si>
    <t>​ calc vs tableVL 9.13990969161793,10</t>
  </si>
  <si>
    <t>​ calc vs tableVL 0.012646192491041932,0</t>
  </si>
  <si>
    <t>​ calc vs tableVL 1.3188318864159445,1.97</t>
  </si>
  <si>
    <t>​ calc vs tableVL 3.2994827798838284,4.45</t>
  </si>
  <si>
    <t>​ calc vs tableVL 3.79971660729634,4.45</t>
  </si>
  <si>
    <t>​ calc vs tableVL 7.009826654126054,7.61</t>
  </si>
  <si>
    <t>​ calc vs tableVL 1.467932069168857,1.97</t>
  </si>
  <si>
    <t>​ calc vs tableVL 0.9381585287959476,1</t>
  </si>
  <si>
    <t>​ calc vs tableVL 3.0503670338708178,3.87</t>
  </si>
  <si>
    <t>​ calc vs tableVL 4.841507336282792,6.67</t>
  </si>
  <si>
    <t>​ calc vs tableVL 0.8300187097019702,1</t>
  </si>
  <si>
    <t>​ calc vs tableVL 1.2648065655761984,1.97</t>
  </si>
  <si>
    <t>​ calc vs tableVL 3.8536188206970494,3.87</t>
  </si>
  <si>
    <t>​ calc vs tableVL 3.3871669701026574,3.87</t>
  </si>
  <si>
    <t>​ calc vs tableVL 3.7153970630436812,3.87</t>
  </si>
  <si>
    <t>​ calc vs tableVL 5.482091690869182,7.61</t>
  </si>
  <si>
    <t>​ calc vs tableVL 1.5000115883917673,1.97</t>
  </si>
  <si>
    <t>​ calc vs tableVL 8.934189377417304,10</t>
  </si>
  <si>
    <t>​ calc vs tableVL 0.27485107641894485,0</t>
  </si>
  <si>
    <t>​ calc vs tableVL 6.565667484482891,6.67</t>
  </si>
  <si>
    <t>​ calc vs tableVL 6.643443043987209,10</t>
  </si>
  <si>
    <t>​ calc vs tableVL 0.06768426014492482,0</t>
  </si>
  <si>
    <t>​ calc vs tableVL 9.803541417817922,10</t>
  </si>
  <si>
    <t>​ calc vs tableVL 0.025279973532559685,0</t>
  </si>
  <si>
    <t>​ calc vs tableVL 8.030334286310076,10</t>
  </si>
  <si>
    <t>​ calc vs tableVL 6.566840292026107,8.74</t>
  </si>
  <si>
    <t>​ calc vs tableVL 5.539612166401249,7.61</t>
  </si>
  <si>
    <t>​ calc vs tableVL 6.951724056565687,7.61</t>
  </si>
  <si>
    <t>​ calc vs tableVL 1.846378034184037,1.97</t>
  </si>
  <si>
    <t>​ calc vs tableVL 6.032736935981046,10</t>
  </si>
  <si>
    <t>​ calc vs tableVL 5.515869883332737,7.61</t>
  </si>
  <si>
    <t>​ calc vs tableVL 5.690774126007535,8.74</t>
  </si>
  <si>
    <t>​ calc vs tableVL 2.8926460019462894,3.89</t>
  </si>
  <si>
    <t>​ calc vs tableVL 0.8723868006629514,1</t>
  </si>
  <si>
    <t>​ calc vs tableVL 3.6669920873083974,5.09</t>
  </si>
  <si>
    <t>​ calc vs tableVL 2.745913873475773,3.89</t>
  </si>
  <si>
    <t>​ calc vs tableVL 8.098895996021977,10</t>
  </si>
  <si>
    <t>​ calc vs tableVL 1.5034289359026394,1.97</t>
  </si>
  <si>
    <t>​ calc vs tableVL 3.894003724693708,5.09</t>
  </si>
  <si>
    <t>​ calc vs tableVL 9.74723508132726,10</t>
  </si>
  <si>
    <t>​ calc vs tableVL 0.01068564393448684,0</t>
  </si>
  <si>
    <t>​ calc vs tableVL 1.8716915098134674,1.97</t>
  </si>
  <si>
    <t>​ calc vs tableVL 2.8975853978406065,4.45</t>
  </si>
  <si>
    <t>​ calc vs tableVL 4.4156371067415465,4.45</t>
  </si>
  <si>
    <t>​ calc vs tableVL 6.684500897935834,7.61</t>
  </si>
  <si>
    <t>​ calc vs tableVL 1.675304254564952,1.97</t>
  </si>
  <si>
    <t>​ calc vs tableVL 0.7881088672719253,1</t>
  </si>
  <si>
    <t>​ calc vs tableVL 3.482866925143908,3.87</t>
  </si>
  <si>
    <t>​ calc vs tableVL 4.396880870373791,6.67</t>
  </si>
  <si>
    <t>​ calc vs tableVL 0.8434373438432088,1</t>
  </si>
  <si>
    <t>​ calc vs tableVL 1.9311925111381814,1.97</t>
  </si>
  <si>
    <t>​ calc vs tableVL 2.4822097223467776,3.87</t>
  </si>
  <si>
    <t>​ calc vs tableVL 2.9788186324220094,3.87</t>
  </si>
  <si>
    <t>​ calc vs tableVL 3.21562454339441,3.87</t>
  </si>
  <si>
    <t>​ calc vs tableVL 4.684890090896934,7.61</t>
  </si>
  <si>
    <t>​ calc vs tableVL 1.2631803272009596,1.97</t>
  </si>
  <si>
    <t>​ calc vs tableVL 7.8302317461650315,8.74</t>
  </si>
  <si>
    <t>​ calc vs tableVL 0.2388345297346581,0</t>
  </si>
  <si>
    <t>​ calc vs tableVL 5.65217831184441,5.83</t>
  </si>
  <si>
    <t>​ calc vs tableVL 7.620973845640331,10</t>
  </si>
  <si>
    <t>​ calc vs tableVL 0.05770755811278863,0</t>
  </si>
  <si>
    <t>​ calc vs tableVL 9.421709118235613,10</t>
  </si>
  <si>
    <t>​ calc vs tableVL 0.016384314534855338,0</t>
  </si>
  <si>
    <t>​ calc vs tableVL 7.629936326189542,10</t>
  </si>
  <si>
    <t>​ calc vs tableVL 5.923723065960645,8.74</t>
  </si>
  <si>
    <t>​ calc vs tableVL 5.8303754641782275,7.61</t>
  </si>
  <si>
    <t>​ calc vs tableVL 5.909161318586964,7.61</t>
  </si>
  <si>
    <t>​ calc vs tableVL 1.9602834052698888,1.97</t>
  </si>
  <si>
    <t>​ calc vs tableVL 8.492948843430797,10</t>
  </si>
  <si>
    <t>​ calc vs tableVL 4.5502386634717125,7.61</t>
  </si>
  <si>
    <t>​ calc vs tableVL 5.982094691701804,8.74</t>
  </si>
  <si>
    <t>​ calc vs tableVL 3.693949429985437,3.89</t>
  </si>
  <si>
    <t>​ calc vs tableVL 0.7322547084207843,1</t>
  </si>
  <si>
    <t>​ calc vs tableVL 4.174856389362345,5.09</t>
  </si>
  <si>
    <t>​ calc vs tableVL 3.2086508661059336,3.89</t>
  </si>
  <si>
    <t>​ calc vs tableVL 7.473759094462314,10</t>
  </si>
  <si>
    <t>​ calc vs tableVL 1.2917379155774866,1.97</t>
  </si>
  <si>
    <t>​ calc vs tableVL 4.155280206420123,5.09</t>
  </si>
  <si>
    <t>​ calc vs tableVL 8.139317646553978,8.74</t>
  </si>
  <si>
    <t>​ calc vs tableVL 0.008382033602390525,0</t>
  </si>
  <si>
    <t>​ calc vs tableVL 1.320900626185377,1.97</t>
  </si>
  <si>
    <t>​ calc vs tableVL 2.8122564105272216,4.45</t>
  </si>
  <si>
    <t>​ calc vs tableVL 2.82439615447958,4.45</t>
  </si>
  <si>
    <t>​ calc vs tableVL 6.195373085312763,7.61</t>
  </si>
  <si>
    <t>​ calc vs tableVL 1.5346483516281113,1.97</t>
  </si>
  <si>
    <t>​ calc vs tableVL 0.8642392891054957,1</t>
  </si>
  <si>
    <t>​ calc vs tableVL 3.641268335935302,3.87</t>
  </si>
  <si>
    <t>​ calc vs tableVL 5.472268387159787,6.67</t>
  </si>
  <si>
    <t>​ calc vs tableVL 0.7121160607478981,1</t>
  </si>
  <si>
    <t>​ calc vs tableVL 1.7900065343979945,1.97</t>
  </si>
  <si>
    <t>​ calc vs tableVL 3.0198844559611255,3.87</t>
  </si>
  <si>
    <t>​ calc vs tableVL 3.589381676797926,3.87</t>
  </si>
  <si>
    <t>​ calc vs tableVL 3.2533196085659304,3.87</t>
  </si>
  <si>
    <t>​ calc vs tableVL 5.79707232061689,7.61</t>
  </si>
  <si>
    <t>​ calc vs tableVL 1.5546026564881532,1.97</t>
  </si>
  <si>
    <t>​ calc vs tableVL 7.492733431879967,8.74</t>
  </si>
  <si>
    <t>​ calc vs tableVL 0.20536793555239305,0</t>
  </si>
  <si>
    <t>​ calc vs tableVL 3.886505171581002,5.83</t>
  </si>
  <si>
    <t>​ calc vs tableVL 6.645557585474351,10</t>
  </si>
  <si>
    <t>​ calc vs tableVL 0.043734814767507194,0</t>
  </si>
  <si>
    <t>​ calc vs tableVL 9.52978404761325,10</t>
  </si>
  <si>
    <t>​ calc vs tableVL 0.014234154361401515,0</t>
  </si>
  <si>
    <t>​ calc vs tableVL 7.305506289237546,10</t>
  </si>
  <si>
    <t>​ calc vs tableVL 7.596112860652457,8.74</t>
  </si>
  <si>
    <t>​ calc vs tableVL 6.259181144549666,7.61</t>
  </si>
  <si>
    <t>​ calc vs tableVL 6.112288298919331,7.61</t>
  </si>
  <si>
    <t>​ calc vs tableVL 1.898188615581473,1.97</t>
  </si>
  <si>
    <t>​ calc vs tableVL 8.207875041037928,10</t>
  </si>
  <si>
    <t>​ calc vs tableVL 5.261726085189,7.61</t>
  </si>
  <si>
    <t>​ calc vs tableVL 7.398914903965262,8.74</t>
  </si>
  <si>
    <t>​ calc vs tableVL 2.5572367026890985,3.89</t>
  </si>
  <si>
    <t>​ calc vs tableVL 0.8466806657374395,1</t>
  </si>
  <si>
    <t>​ calc vs tableVL 3.348942008178417,5.09</t>
  </si>
  <si>
    <t>​ calc vs tableVL 8.472743943091325,10</t>
  </si>
  <si>
    <t>​ calc vs tableVL 1.4937417140150724,1.97</t>
  </si>
  <si>
    <t>​ 55I j:famKey 22:-1 infected by red i:famKey 2:-1 at gen 639 in Univ0</t>
  </si>
  <si>
    <t>​ 55I i:famKey 51:-1 infected by blue j:famKey 83:-1 at gen 639 in U0</t>
  </si>
  <si>
    <t>​ calc vs tableVL 4.881692584633711,5.09</t>
  </si>
  <si>
    <t>​ calc vs tableVL 8.013926998380883,8.74</t>
  </si>
  <si>
    <t>​ calc vs tableVL 0.007901500113161928,0</t>
  </si>
  <si>
    <t>​ calc vs tableVL 1.7945138787133246,1.97</t>
  </si>
  <si>
    <t>​ calc vs tableVL 3.9479664582223983,4.45</t>
  </si>
  <si>
    <t>​ calc vs tableVL 3.4692402040050414,4.45</t>
  </si>
  <si>
    <t>​ calc vs tableVL 5.299506260229449,7.61</t>
  </si>
  <si>
    <t>​ calc vs tableVL 1.4254065575712294,1.97</t>
  </si>
  <si>
    <t>​ calc vs tableVL 0.9517181424126088,1</t>
  </si>
  <si>
    <t>​ calc vs tableVL 3.516907411871724,3.87</t>
  </si>
  <si>
    <t>​ calc vs tableVL 5.400860639385784,6.67</t>
  </si>
  <si>
    <t>​ calc vs tableVL 0.9542424056534554,1</t>
  </si>
  <si>
    <t>​ calc vs tableVL 1.2793059796118267,1.97</t>
  </si>
  <si>
    <t>​ calc vs tableVL 3.2523715102535284,3.87</t>
  </si>
  <si>
    <t>​ calc vs tableVL 2.952244349129193,3.87</t>
  </si>
  <si>
    <t>​ calc vs tableVL 2.5715929014586103,3.87</t>
  </si>
  <si>
    <t>​ calc vs tableVL 5.761591861480099,7.61</t>
  </si>
  <si>
    <t>​ calc vs tableVL 4.809213476608199,0</t>
  </si>
  <si>
    <t>​ calc vs tableVL 1.38915288331455,1.97</t>
  </si>
  <si>
    <t>​ calc vs tableVL 5.718830962881528,8.74</t>
  </si>
  <si>
    <t>​ calc vs tableVL 0.1341855134192228,0</t>
  </si>
  <si>
    <t>​ calc vs tableVL 4.180486877964172,5.83</t>
  </si>
  <si>
    <t>​ calc vs tableVL 7.583722054859348,10</t>
  </si>
  <si>
    <t>​ calc vs tableVL 0.03932354506482642,0</t>
  </si>
  <si>
    <t>​ calc vs tableVL 7.951792776039008,10</t>
  </si>
  <si>
    <t>​ calc vs tableVL 0.013394114847816033,0</t>
  </si>
  <si>
    <t>​ calc vs tableVL 8.346079173659033,10</t>
  </si>
  <si>
    <t>​ calc vs tableVL 8.667465715012028,8.74</t>
  </si>
  <si>
    <t>​ calc vs tableVL 6.4425635841537785,7.61</t>
  </si>
  <si>
    <t>​ calc vs tableVL 7.534542721524866,7.61</t>
  </si>
  <si>
    <t>​ calc vs tableVL 1.4972701326805617,1.97</t>
  </si>
  <si>
    <t>​ calc vs tableVL 8.540092255171059,10</t>
  </si>
  <si>
    <t>​ calc vs tableVL 6.597899693192335,7.61</t>
  </si>
  <si>
    <t>​ calc vs tableVL 7.604770254285949,8.74</t>
  </si>
  <si>
    <t>​ calc vs tableVL 2.549463380063953,3.89</t>
  </si>
  <si>
    <t>​ calc vs tableVL 0.7940486946411656,1.97</t>
  </si>
  <si>
    <t>​ calc vs tableVL 3.248175836090943,5.09</t>
  </si>
  <si>
    <t>​ calc vs tableVL 7.797049161895557,10</t>
  </si>
  <si>
    <t>​ calc vs tableVL 1.3619757186095798,1.97</t>
  </si>
  <si>
    <t>​ calc vs tableVL 3.45455728351492,5.09</t>
  </si>
  <si>
    <t>​ calc vs tableVL 8.59125230226125,8.74</t>
  </si>
  <si>
    <t>​ calc vs tableVL 0.00758231327281351,0</t>
  </si>
  <si>
    <t>​ calc vs tableVL 1.2863809047335626,1.97</t>
  </si>
  <si>
    <t>​ calc vs tableVL 4.257271905065421,4.45</t>
  </si>
  <si>
    <t>​ calc vs tableVL 2.681694525427089,4.45</t>
  </si>
  <si>
    <t>​ calc vs tableVL 5.191191030901022,7.61</t>
  </si>
  <si>
    <t>​ calc vs tableVL 1.7414131273585252,1.97</t>
  </si>
  <si>
    <t>​ calc vs tableVL 0.7372237029648586,1</t>
  </si>
  <si>
    <t>​ calc vs tableVL 3.6913568793863507,3.87</t>
  </si>
  <si>
    <t>​ calc vs tableVL 0.7878737512415265,0</t>
  </si>
  <si>
    <t>​ calc vs tableVL 6.414721943769075,6.67</t>
  </si>
  <si>
    <t>​ calc vs tableVL 0.9435870292769162,1</t>
  </si>
  <si>
    <t>​ calc vs tableVL 1.6226357561700477,1.97</t>
  </si>
  <si>
    <t>​ calc vs tableVL 3.6536244534444036,3.87</t>
  </si>
  <si>
    <t>​ calc vs tableVL 2.824217585482894,3.87</t>
  </si>
  <si>
    <t>​ calc vs tableVL 2.856084160591514,3.87</t>
  </si>
  <si>
    <t>​ calc vs tableVL 5.930834623879659,7.61</t>
  </si>
  <si>
    <t>​ calc vs tableVL 4.764680232173697,0</t>
  </si>
  <si>
    <t>​ calc vs tableVL 1.2882689730688044,1.97</t>
  </si>
  <si>
    <t>​ calc vs tableVL 8.250535829148196,8.74</t>
  </si>
  <si>
    <t>​ calc vs tableVL 0.12522852269909346,0</t>
  </si>
  <si>
    <t>​ calc vs tableVL 4.573592650239442,5.83</t>
  </si>
  <si>
    <t>​ calc vs tableVL 8.795138027449203,10</t>
  </si>
  <si>
    <t>​ calc vs tableVL 0.03436973301430321,0</t>
  </si>
  <si>
    <t>​ calc vs tableVL 9.55295263995194,10</t>
  </si>
  <si>
    <t>​ calc vs tableVL 0.009267788593861213,0</t>
  </si>
  <si>
    <t>​ calc vs tableVL 9.047014838791691,10</t>
  </si>
  <si>
    <t>​ calc vs tableVL 6.810118069028208,8.74</t>
  </si>
  <si>
    <t>​ calc vs tableVL 5.134676040420899,7.61</t>
  </si>
  <si>
    <t>​ calc vs tableVL 4.934985008069647,7.61</t>
  </si>
  <si>
    <t>​ calc vs tableVL 1.5192189115981336,1.97</t>
  </si>
  <si>
    <t>​ calc vs tableVL 8.118917967331068,10</t>
  </si>
  <si>
    <t>​ calc vs tableVL 5.440666865931815,7.61</t>
  </si>
  <si>
    <t>​ calc vs tableVL 6.067799813738173,8.74</t>
  </si>
  <si>
    <t>​ calc vs tableVL 2.7172331731740775,3.89</t>
  </si>
  <si>
    <t>​ calc vs tableVL 1.4812137582397045,1.97</t>
  </si>
  <si>
    <t>​ calc vs tableVL 4.561637300749607,5.09</t>
  </si>
  <si>
    <t>​ calc vs tableVL 7.132099648041659,10</t>
  </si>
  <si>
    <t>​ calc vs tableVL 1.2927765621497223,1.97</t>
  </si>
  <si>
    <t>​ 57I i:famKey 24:-1 infected by blue j:famKey 79:-1 at gen 641 in U0</t>
  </si>
  <si>
    <t>​ calc vs tableVL 3.898552840511418,5.09</t>
  </si>
  <si>
    <t>​ calc vs tableVL 8.011030455386638,8.74</t>
  </si>
  <si>
    <t>​ calc vs tableVL 0.0054059264452863635,1</t>
  </si>
  <si>
    <t>​ calc vs tableVL 1.929511624035032,1.97</t>
  </si>
  <si>
    <t>​ calc vs tableVL 3.4295956974574713,4.45</t>
  </si>
  <si>
    <t>​ calc vs tableVL 3.337943830190924,3.89</t>
  </si>
  <si>
    <t>​ calc vs tableVL 7.1298305328779445,7.61</t>
  </si>
  <si>
    <t>​ calc vs tableVL 1.5666137001077647,1.97</t>
  </si>
  <si>
    <t>​ calc vs tableVL 0.6863854944721092,1</t>
  </si>
  <si>
    <t>​ calc vs tableVL 2.521158756098313,3.87</t>
  </si>
  <si>
    <t>​ calc vs tableVL 0.6342546574363717,0</t>
  </si>
  <si>
    <t>​ calc vs tableVL 5.462880701757497,6.67</t>
  </si>
  <si>
    <t>​ calc vs tableVL 0.8057034761258103,1</t>
  </si>
  <si>
    <t>​ calc vs tableVL 1.6935812596668767,1.97</t>
  </si>
  <si>
    <t>​ calc vs tableVL 3.0680318844265777,3.87</t>
  </si>
  <si>
    <t>​ calc vs tableVL 3.675230188950932,7.61</t>
  </si>
  <si>
    <t>​ calc vs tableVL 3.3662857839700093,3.87</t>
  </si>
  <si>
    <t>​ calc vs tableVL 6.7194614348715245,7.61</t>
  </si>
  <si>
    <t>​ calc vs tableVL 3.4656840504558257,0</t>
  </si>
  <si>
    <t>​ calc vs tableVL 1.619828336116515,1.97</t>
  </si>
  <si>
    <t>​ calc vs tableVL 7.350588268253062,8.74</t>
  </si>
  <si>
    <t>​ calc vs tableVL 0.08741231038228733,0</t>
  </si>
  <si>
    <t>​ calc vs tableVL 4.159771990227347,5.83</t>
  </si>
  <si>
    <t>​ calc vs tableVL 8.25804993258201,10</t>
  </si>
  <si>
    <t>​ calc vs tableVL 0.0233987238693674,0</t>
  </si>
  <si>
    <t>​ calc vs tableVL 8.136694573010205,10</t>
  </si>
  <si>
    <t>​ calc vs tableVL 0.009180787057617653,0</t>
  </si>
  <si>
    <t>​ calc vs tableVL 7.672559514204881,10</t>
  </si>
  <si>
    <t>​ calc vs tableVL 6.679327756486436,8.74</t>
  </si>
  <si>
    <t>​ calc vs tableVL 7.367336008402154,7.61</t>
  </si>
  <si>
    <t>​ calc vs tableVL 7.328981216698518,7.61</t>
  </si>
  <si>
    <t>​ calc vs tableVL 1.6063480484982462,1.97</t>
  </si>
  <si>
    <t>​ calc vs tableVL 9.399056413265546,10</t>
  </si>
  <si>
    <t>​ calc vs tableVL 5.688835408704981,7.61</t>
  </si>
  <si>
    <t>​ calc vs tableVL 7.106375584324015,8.74</t>
  </si>
  <si>
    <t>​ calc vs tableVL 2.481918890450552,3.89</t>
  </si>
  <si>
    <t>​ calc vs tableVL 1.6991449602336648,1.97</t>
  </si>
  <si>
    <t>​ calc vs tableVL 3.51726915443684,5.09</t>
  </si>
  <si>
    <t>​ calc vs tableVL 8.690614051314617,10</t>
  </si>
  <si>
    <t>​ calc vs tableVL 1.8599702085769645,1.97</t>
  </si>
  <si>
    <t>​ calc vs tableVL 4.746906403153661,5.09</t>
  </si>
  <si>
    <t>​ calc vs tableVL 8.606559778740376,8.74</t>
  </si>
  <si>
    <t>​ calc vs tableVL 0.9725604003955611,1</t>
  </si>
  <si>
    <t>​ calc vs tableVL 1.2076827849588228,1.97</t>
  </si>
  <si>
    <t>​ calc vs tableVL 2.973419205910676,4.45</t>
  </si>
  <si>
    <t>​ calc vs tableVL 3.7305875654541927,3.89</t>
  </si>
  <si>
    <t>​ calc vs tableVL 6.951846546383715,7.61</t>
  </si>
  <si>
    <t>​ calc vs tableVL 1.404882735778369,1.97</t>
  </si>
  <si>
    <t>​ calc vs tableVL 0.7753424960728856,1</t>
  </si>
  <si>
    <t>​ calc vs tableVL 2.5337533417352693,3.87</t>
  </si>
  <si>
    <t>​ calc vs tableVL 0.3952877624364767,0</t>
  </si>
  <si>
    <t>​ calc vs tableVL 6.52062318507254,5.83</t>
  </si>
  <si>
    <t>​ calc vs tableVL 0.6196865073615054,0</t>
  </si>
  <si>
    <t>​ calc vs tableVL 0.8120405611554375,1</t>
  </si>
  <si>
    <t>​ calc vs tableVL 1.9475104335181879,1.97</t>
  </si>
  <si>
    <t>​ calc vs tableVL 3.2075852514615666,3.87</t>
  </si>
  <si>
    <t>​ calc vs tableVL 7.0559866883662155,7.61</t>
  </si>
  <si>
    <t>​ calc vs tableVL 3.7160628419203032,3.87</t>
  </si>
  <si>
    <t>​ calc vs tableVL 4.864843885084563,7.61</t>
  </si>
  <si>
    <t>​ calc vs tableVL 3.0802464533264806,0</t>
  </si>
  <si>
    <t>​ calc vs tableVL 1.3806648640714627,1.97</t>
  </si>
  <si>
    <t>​ calc vs tableVL 8.567747825801801,8.74</t>
  </si>
  <si>
    <t>​ calc vs tableVL 0.07400126381831562,0</t>
  </si>
  <si>
    <t>​ calc vs tableVL 4.210691913306164,5.83</t>
  </si>
  <si>
    <t>​ calc vs tableVL 9.69155483720623,10</t>
  </si>
  <si>
    <t>​ calc vs tableVL 0.015677658829789467,0</t>
  </si>
  <si>
    <t>​ calc vs tableVL 6.424007546221288,10</t>
  </si>
  <si>
    <t>​ calc vs tableVL 0.008862637829265376,0</t>
  </si>
  <si>
    <t>​ calc vs tableVL 7.648677503488365,10</t>
  </si>
  <si>
    <t>​ calc vs tableVL 8.206944645858444,8.74</t>
  </si>
  <si>
    <t>​ calc vs tableVL 6.752283155415888,7.61</t>
  </si>
  <si>
    <t>​ calc vs tableVL 5.689268576674468,7.61</t>
  </si>
  <si>
    <t>​ calc vs tableVL 1.3494637362568735,1.97</t>
  </si>
  <si>
    <t>​ calc vs tableVL 6.16049018349717,10</t>
  </si>
  <si>
    <t>​ calc vs tableVL 5.048714375995646,7.61</t>
  </si>
  <si>
    <t>​ calc vs tableVL 6.0564651929559545,8.74</t>
  </si>
  <si>
    <t>​ calc vs tableVL 3.7616399398392195,3.89</t>
  </si>
  <si>
    <t>​ calc vs tableVL 1.3703002371085782,1.97</t>
  </si>
  <si>
    <t>​ calc vs tableVL 4.852046219367807,5.09</t>
  </si>
  <si>
    <t>​ calc vs tableVL 7.159612934469857,10</t>
  </si>
  <si>
    <t>​ calc vs tableVL 1.6313230853532892,1.97</t>
  </si>
  <si>
    <t>​ calc vs tableVL 3.125565219514925,5.09</t>
  </si>
  <si>
    <t>​ calc vs tableVL 5.513158695938658,8.74</t>
  </si>
  <si>
    <t>​ calc vs tableVL 0.8344081482484448,1</t>
  </si>
  <si>
    <t>​ calc vs tableVL 1.5389009175291175,1.97</t>
  </si>
  <si>
    <t>​ calc vs tableVL 3.0780678870725904,4.45</t>
  </si>
  <si>
    <t>​ calc vs tableVL 2.4926886915767428,3.89</t>
  </si>
  <si>
    <t>​ calc vs tableVL 7.390481491022562,7.61</t>
  </si>
  <si>
    <t>​ calc vs tableVL 1.8251964463249148,1.97</t>
  </si>
  <si>
    <t>​ calc vs tableVL 0.8852336021020683,1</t>
  </si>
  <si>
    <t>​ calc vs tableVL 3.66426691910769,3.87</t>
  </si>
  <si>
    <t>​ calc vs tableVL 0.3336640748969338,0</t>
  </si>
  <si>
    <t>​ calc vs tableVL 5.687808448059361,5.83</t>
  </si>
  <si>
    <t>​ calc vs tableVL 0.42128697711675556,0</t>
  </si>
  <si>
    <t>​ calc vs tableVL 0.8794093515914254,1</t>
  </si>
  <si>
    <t>​ calc vs tableVL 1.497428115216473,1.97</t>
  </si>
  <si>
    <t>​ calc vs tableVL 2.6246366643841745,3.87</t>
  </si>
  <si>
    <t>​ calc vs tableVL 6.581409269423931,7.61</t>
  </si>
  <si>
    <t>​ calc vs tableVL 3.625847470506168,3.87</t>
  </si>
  <si>
    <t>​ calc vs tableVL 7.3630739020789,7.61</t>
  </si>
  <si>
    <t>​ calc vs tableVL 2.960927067658649,0</t>
  </si>
  <si>
    <t>​ calc vs tableVL 1.9025776016628355,1.97</t>
  </si>
  <si>
    <t>​ calc vs tableVL 5.394610241113145,8.74</t>
  </si>
  <si>
    <t>​ calc vs tableVL 0.04760154861355054,0</t>
  </si>
  <si>
    <t>​ calc vs tableVL 5.707134058882059,5.83</t>
  </si>
  <si>
    <t>​ calc vs tableVL 7.187261431508698,10</t>
  </si>
  <si>
    <t>​ calc vs tableVL 0.013997716080804018,0</t>
  </si>
  <si>
    <t>​ calc vs tableVL 6.777914369393658,10</t>
  </si>
  <si>
    <t>​ calc vs tableVL 0.006812088417584549,1</t>
  </si>
  <si>
    <t>​ calc vs tableVL 9.608516550903628,10</t>
  </si>
  <si>
    <t>​ calc vs tableVL 5.496366650884839,8.74</t>
  </si>
  <si>
    <t>​ calc vs tableVL 7.242837421509945,7.61</t>
  </si>
  <si>
    <t>​ calc vs tableVL 5.754280461513661,7.61</t>
  </si>
  <si>
    <t>​ calc vs tableVL 1.3558713140246097,1.97</t>
  </si>
  <si>
    <t>​ calc vs tableVL 9.650740473915958,10</t>
  </si>
  <si>
    <t>​ calc vs tableVL 5.964704405944021,7.61</t>
  </si>
  <si>
    <t>​ calc vs tableVL 7.172720568583973,8.74</t>
  </si>
  <si>
    <t>​ calc vs tableVL 2.9831176494150218,3.89</t>
  </si>
  <si>
    <t>​ calc vs tableVL 1.5546002596253283,1.97</t>
  </si>
  <si>
    <t>​ calc vs tableVL 4.9333345783755185,5.09</t>
  </si>
  <si>
    <t>​ calc vs tableVL 6.30164560284732,10</t>
  </si>
  <si>
    <t>​ calc vs tableVL 1.3114091059550141,1.97</t>
  </si>
  <si>
    <t>​ calc vs tableVL 4.215726198835644,5.09</t>
  </si>
  <si>
    <t>​ calc vs tableVL 6.555651181428379,8.74</t>
  </si>
  <si>
    <t>​ calc vs tableVL 0.8383481353612999,1</t>
  </si>
  <si>
    <t>​ calc vs tableVL 1.2993736424353681,1.97</t>
  </si>
  <si>
    <t>​ calc vs tableVL 2.669709845813222,4.45</t>
  </si>
  <si>
    <t>​ calc vs tableVL 5.0540656195934295,7.61</t>
  </si>
  <si>
    <t>​ calc vs tableVL 1.3229503810643355,1.97</t>
  </si>
  <si>
    <t>​ calc vs tableVL 0.7127493826921326,1</t>
  </si>
  <si>
    <t>​ calc vs tableVL 3.1986851373596963,3.87</t>
  </si>
  <si>
    <t>​ calc vs tableVL 0.27044547337978675,0</t>
  </si>
  <si>
    <t>​ calc vs tableVL 5.684380076431391,5.83</t>
  </si>
  <si>
    <t>​ calc vs tableVL 0.401605272845599,0</t>
  </si>
  <si>
    <t>​ calc vs tableVL 0.8633098114027209,1</t>
  </si>
  <si>
    <t>​ calc vs tableVL 1.4674164459801737,1.97</t>
  </si>
  <si>
    <t>​ calc vs tableVL 2.6901849501012207,3.87</t>
  </si>
  <si>
    <t>​ calc vs tableVL 7.387220948571047,7.61</t>
  </si>
  <si>
    <t>​ calc vs tableVL 3.1638152141697633,3.87</t>
  </si>
  <si>
    <t>​ calc vs tableVL 6.720579245914897,7.61</t>
  </si>
  <si>
    <t>​ calc vs tableVL 1.8255114465557767,0</t>
  </si>
  <si>
    <t>​ calc vs tableVL 1.3582774660657937,1.97</t>
  </si>
  <si>
    <t>​ calc vs tableVL 6.94182976177373,8.74</t>
  </si>
  <si>
    <t>​ calc vs tableVL 0.03807068233178768,0</t>
  </si>
  <si>
    <t>​ calc vs tableVL 4.729441793129934,5.83</t>
  </si>
  <si>
    <t>​ calc vs tableVL 7.269977362837161,10</t>
  </si>
  <si>
    <t>​ calc vs tableVL 0.01174416924262373,0</t>
  </si>
  <si>
    <t>​ calc vs tableVL 7.524368805866079,10</t>
  </si>
  <si>
    <t>​ calc vs tableVL 6.962150237068416,10</t>
  </si>
  <si>
    <t>​ calc vs tableVL 8.609051609634568,8.74</t>
  </si>
  <si>
    <t>​ calc vs tableVL 4.5889285830737325,7.61</t>
  </si>
  <si>
    <t>​ calc vs tableVL 6.631546524910977,7.61</t>
  </si>
  <si>
    <t>​ calc vs tableVL 1.788053191162821,1.97</t>
  </si>
  <si>
    <t>​ calc vs tableVL 6.625117383267056,10</t>
  </si>
  <si>
    <t>​ calc vs tableVL 7.3136486880320275,7.61</t>
  </si>
  <si>
    <t>​ calc vs tableVL 6.557522721822385,8.74</t>
  </si>
  <si>
    <t>​ calc vs tableVL 3.1138910564737943,3.89</t>
  </si>
  <si>
    <t>​ calc vs tableVL 1.4698499852414804,1.97</t>
  </si>
  <si>
    <t>​ calc vs tableVL 3.5038061215336027,4.45</t>
  </si>
  <si>
    <t>​ calc vs tableVL 9.847796162056937,10</t>
  </si>
  <si>
    <t>​ calc vs tableVL 1.3118775491898598,1.97</t>
  </si>
  <si>
    <t>​ calc vs tableVL 4.41608658336451,5.09</t>
  </si>
  <si>
    <t>​ calc vs tableVL 6.849968455423388,8.74</t>
  </si>
  <si>
    <t>​ calc vs tableVL 0.6564134289620932,1</t>
  </si>
  <si>
    <t>​ calc vs tableVL 1.3393639941894986,1.97</t>
  </si>
  <si>
    <t>​ calc vs tableVL 3.2453809954511823,4.45</t>
  </si>
  <si>
    <t>​ calc vs tableVL 5.752598037472871,7.61</t>
  </si>
  <si>
    <t>​ calc vs tableVL 1.5001842461892994,1.97</t>
  </si>
  <si>
    <t>​ calc vs tableVL 0.9881680446304004,1.97</t>
  </si>
  <si>
    <t>​ calc vs tableVL 3.8140270205162987,3.87</t>
  </si>
  <si>
    <t>​ calc vs tableVL 0.2664809700005838,0</t>
  </si>
  <si>
    <t>​ calc vs tableVL 4.786711927669539,5.83</t>
  </si>
  <si>
    <t>​ calc vs tableVL 0.31912958949899073,0</t>
  </si>
  <si>
    <t>​ calc vs tableVL 0.7696766792644156,1</t>
  </si>
  <si>
    <t>​ calc vs tableVL 1.9527243668844505,3.87</t>
  </si>
  <si>
    <t>​ calc vs tableVL 3.6612312320809863,3.87</t>
  </si>
  <si>
    <t>​ calc vs tableVL 5.351287729918562,7.61</t>
  </si>
  <si>
    <t>​ calc vs tableVL 2.8477429970545596,3.87</t>
  </si>
  <si>
    <t>​ calc vs tableVL 7.103793820515132,7.61</t>
  </si>
  <si>
    <t>​ calc vs tableVL 1.188284639329579,0</t>
  </si>
  <si>
    <t>​ calc vs tableVL 1.647377980006344,1.97</t>
  </si>
  <si>
    <t>​ calc vs tableVL 7.062226500561519,8.74</t>
  </si>
  <si>
    <t>​ calc vs tableVL 0.037497916836443,0</t>
  </si>
  <si>
    <t>​ calc vs tableVL 4.755602235581933,5.83</t>
  </si>
  <si>
    <t>​ calc vs tableVL 6.198147629627915,10</t>
  </si>
  <si>
    <t>​ calc vs tableVL 0.007071102331245691,0</t>
  </si>
  <si>
    <t>​ calc vs tableVL 8.770229337415921,10</t>
  </si>
  <si>
    <t>​ calc vs tableVL 0.6898750159916923,1</t>
  </si>
  <si>
    <t>​ calc vs tableVL 7.1848694640310775,10</t>
  </si>
  <si>
    <t>​ calc vs tableVL 7.98456671299165,8.74</t>
  </si>
  <si>
    <t>​ calc vs tableVL 5.926106943067375,7.61</t>
  </si>
  <si>
    <t>​ calc vs tableVL 7.080782823440167,7.61</t>
  </si>
  <si>
    <t>​ calc vs tableVL 1.7382464834677425,1.97</t>
  </si>
  <si>
    <t>​ calc vs tableVL 7.4261317879334,10</t>
  </si>
  <si>
    <t>​ calc vs tableVL 6.243475823755145,7.61</t>
  </si>
  <si>
    <t>​ calc vs tableVL 7.475753601843552,8.74</t>
  </si>
  <si>
    <t>​ calc vs tableVL 3.220828344448293,3.89</t>
  </si>
  <si>
    <t>​ calc vs tableVL 1.6456889779426136,1.97</t>
  </si>
  <si>
    <t>​ calc vs tableVL 2.8008038020266377,4.45</t>
  </si>
  <si>
    <t>​ calc vs tableVL 6.240466192422087,10</t>
  </si>
  <si>
    <t>​ calc vs tableVL 1.678402414159397,1.97</t>
  </si>
  <si>
    <t>​ calc vs tableVL 3.3392597546905707,5.09</t>
  </si>
  <si>
    <t>​ calc vs tableVL 5.55458747376974,8.74</t>
  </si>
  <si>
    <t>​ calc vs tableVL 0.7243818866167961,1</t>
  </si>
  <si>
    <t>​ calc vs tableVL 1.191930056987235,1.97</t>
  </si>
  <si>
    <t>​ calc vs tableVL 3.5414548763636438,4.45</t>
  </si>
  <si>
    <t>​ calc vs tableVL 4.9458347238673115,7.61</t>
  </si>
  <si>
    <t>​ calc vs tableVL 1.3073924335849492,1.97</t>
  </si>
  <si>
    <t>​ calc vs tableVL 1.3890684298754523,1.97</t>
  </si>
  <si>
    <t>​ calc vs tableVL 2.960408866129728,3.87</t>
  </si>
  <si>
    <t>​ calc vs tableVL 0.167353440795027,0</t>
  </si>
  <si>
    <t>​ calc vs tableVL 4.822271600270301,5.83</t>
  </si>
  <si>
    <t>​ calc vs tableVL 0.23139983389613983,0</t>
  </si>
  <si>
    <t>​ calc vs tableVL 0.7568237487546884,1</t>
  </si>
  <si>
    <t>​ calc vs tableVL 3.244913698664583,3.87</t>
  </si>
  <si>
    <t>​ calc vs tableVL 3.216494774464514,3.87</t>
  </si>
  <si>
    <t>​ calc vs tableVL 7.365941633271422,7.61</t>
  </si>
  <si>
    <t>​ calc vs tableVL 3.0289326945811603,3.87</t>
  </si>
  <si>
    <t>​ calc vs tableVL 5.651069346497207,7.61</t>
  </si>
  <si>
    <t>​ calc vs tableVL 0.8208969342049068,0</t>
  </si>
  <si>
    <t>​ calc vs tableVL 1.236867895085324,1.97</t>
  </si>
  <si>
    <t>​ calc vs tableVL 6.453795672567573,8.74</t>
  </si>
  <si>
    <t>​ calc vs tableVL 0.024026165157417748,0</t>
  </si>
  <si>
    <t>​ calc vs tableVL 5.168568176111218,5.83</t>
  </si>
  <si>
    <t>​ calc vs tableVL 6.420203913737182,8.74</t>
  </si>
  <si>
    <t>​ calc vs tableVL 0.00463783353751233,0</t>
  </si>
  <si>
    <t>​ calc vs tableVL 7.646867279257704,10</t>
  </si>
  <si>
    <t>​ calc vs tableVL 0.7027932527284229,1</t>
  </si>
  <si>
    <t>​ calc vs tableVL 9.317345325598431,10</t>
  </si>
  <si>
    <t>​ calc vs tableVL 7.944278499610634,8.74</t>
  </si>
  <si>
    <t>​ calc vs tableVL 5.200446628558985,7.61</t>
  </si>
  <si>
    <t>​ calc vs tableVL 5.500603238405975,7.61</t>
  </si>
  <si>
    <t>​ calc vs tableVL 1.8343356065315957,1.97</t>
  </si>
  <si>
    <t>​ calc vs tableVL 9.277156009986037,10</t>
  </si>
  <si>
    <t>​ calc vs tableVL 6.139330765669287,7.61</t>
  </si>
  <si>
    <t>​ calc vs tableVL 6.6017442730578955,8.74</t>
  </si>
  <si>
    <t>​ calc vs tableVL 1.803404591910876,1.97</t>
  </si>
  <si>
    <t>​ calc vs tableVL 3.740756933235307,4.45</t>
  </si>
  <si>
    <t>​ calc vs tableVL 6.4430659100275225,10</t>
  </si>
  <si>
    <t>​ calc vs tableVL 1.387589072322494,1.97</t>
  </si>
  <si>
    <t>​ calc vs tableVL 3.890829849888214,5.09</t>
  </si>
  <si>
    <t>​ calc vs tableVL 6.904581583511088,8.74</t>
  </si>
  <si>
    <t>​ calc vs tableVL 0.8587807716320809,1</t>
  </si>
  <si>
    <t>​ calc vs tableVL 1.1967590276741986,1.97</t>
  </si>
  <si>
    <t>​ calc vs tableVL 2.7143732536441756,4.45</t>
  </si>
  <si>
    <t>​ calc vs tableVL 5.5586354875150485,7.61</t>
  </si>
  <si>
    <t>​ calc vs tableVL 1.8596609005675881,1.97</t>
  </si>
  <si>
    <t>​ calc vs tableVL 1.815853474698066,1.97</t>
  </si>
  <si>
    <t>​ calc vs tableVL 2.381026595477025,7.61</t>
  </si>
  <si>
    <t>​ calc vs tableVL 0.10651112911024581,0</t>
  </si>
  <si>
    <t>​ calc vs tableVL 4.266717031635164,5.83</t>
  </si>
  <si>
    <t>​ calc vs tableVL 0.17578682292692588,0</t>
  </si>
  <si>
    <t>​ calc vs tableVL 0.7448197157847453,1</t>
  </si>
  <si>
    <t>​ calc vs tableVL 3.346214415322969,3.87</t>
  </si>
  <si>
    <t>​ calc vs tableVL 3.8005836957476866,3.87</t>
  </si>
  <si>
    <t>​ calc vs tableVL 6.523975797316116,7.61</t>
  </si>
  <si>
    <t>​ calc vs tableVL 2.747213016812505,3.87</t>
  </si>
  <si>
    <t>​ calc vs tableVL 5.3835099434768106,7.61</t>
  </si>
  <si>
    <t>​ calc vs tableVL 0.6029952903857213,0</t>
  </si>
  <si>
    <t>​ calc vs tableVL 1.8639854171319576,1.97</t>
  </si>
  <si>
    <t>​ calc vs tableVL 6.321420794953449,8.74</t>
  </si>
  <si>
    <t>​ calc vs tableVL 0.02053730074892826,0</t>
  </si>
  <si>
    <t>​ calc vs tableVL 4.328589323813548,5.83</t>
  </si>
  <si>
    <t>​ calc vs tableVL 6.263055697907276,8.74</t>
  </si>
  <si>
    <t>​ calc vs tableVL 0.0035117016826128394,1</t>
  </si>
  <si>
    <t>​ calc vs tableVL 8.544492154868834,10</t>
  </si>
  <si>
    <t>​ calc vs tableVL 0.9523024259646082,1</t>
  </si>
  <si>
    <t>​ calc vs tableVL 6.978358474671631,10</t>
  </si>
  <si>
    <t>​ calc vs tableVL 7.670071078689849,8.74</t>
  </si>
  <si>
    <t>​ calc vs tableVL 7.445192861132357,7.61</t>
  </si>
  <si>
    <t>​ calc vs tableVL 4.8388896370093795,7.61</t>
  </si>
  <si>
    <t>​ calc vs tableVL 1.7324670191183908,1.97</t>
  </si>
  <si>
    <t>​ calc vs tableVL 8.579544421328468,10</t>
  </si>
  <si>
    <t>​ calc vs tableVL 4.727086303730894,7.61</t>
  </si>
  <si>
    <t>​ calc vs tableVL 7.73164278044303,8.74</t>
  </si>
  <si>
    <t>​ calc vs tableVL 1.9347469865406361,1.97</t>
  </si>
  <si>
    <t>​ calc vs tableVL 4.021135869565135,4.45</t>
  </si>
  <si>
    <t>​ calc vs tableVL 8.416483133764816,10</t>
  </si>
  <si>
    <t>​ calc vs tableVL 1.906781974941326,1.97</t>
  </si>
  <si>
    <t>​ calc vs tableVL 4.614588998385748,5.09</t>
  </si>
  <si>
    <t>​ calc vs tableVL 5.777530148515693,8.74</t>
  </si>
  <si>
    <t>​ calc vs tableVL 0.714040462396312,1</t>
  </si>
  <si>
    <t>​ calc vs tableVL 1.5811628470038799,1.97</t>
  </si>
  <si>
    <t>​ calc vs tableVL 4.3189212688661005,4.45</t>
  </si>
  <si>
    <t>​ calc vs tableVL 5.418643775557336,7.61</t>
  </si>
  <si>
    <t>​ calc vs tableVL 1.3460128555144586,1.97</t>
  </si>
  <si>
    <t>​ calc vs tableVL 1.197074548147146,1.97</t>
  </si>
  <si>
    <t>​ calc vs tableVL 6.108773974590135,7.61</t>
  </si>
  <si>
    <t>​ calc vs tableVL 0.09385891568368784,0</t>
  </si>
  <si>
    <t>​ calc vs tableVL 4.87933898686346,5.83</t>
  </si>
  <si>
    <t>​ calc vs tableVL 0.14632472911547245,0</t>
  </si>
  <si>
    <t>​ calc vs tableVL 0.60156679936484,1</t>
  </si>
  <si>
    <t>​ calc vs tableVL 3.5723822825410534,3.87</t>
  </si>
  <si>
    <t>​ calc vs tableVL 2.7130320635864247,3.87</t>
  </si>
  <si>
    <t>​ calc vs tableVL 6.956065092744642,7.61</t>
  </si>
  <si>
    <t>​ calc vs tableVL 2.84354294693095,3.87</t>
  </si>
  <si>
    <t>​ calc vs tableVL 5.5387160103942,7.61</t>
  </si>
  <si>
    <t>​ calc vs tableVL 0.4114671818491781,0</t>
  </si>
  <si>
    <t>​ calc vs tableVL 1.904860949515551,1.97</t>
  </si>
  <si>
    <t>​ calc vs tableVL 6.4135641287814975,8.74</t>
  </si>
  <si>
    <t>​ calc vs tableVL 0.01448879811695785,0</t>
  </si>
  <si>
    <t>​ calc vs tableVL 3.6430920516772907,5.83</t>
  </si>
  <si>
    <t>​ calc vs tableVL 8.508604744616232,8.74</t>
  </si>
  <si>
    <t>​ calc vs tableVL 0.6641242004504941,1</t>
  </si>
  <si>
    <t>​ calc vs tableVL 9.775080498957873,10</t>
  </si>
  <si>
    <t>​ calc vs tableVL 0.9360185650112782,1</t>
  </si>
  <si>
    <t>​ calc vs tableVL 6.863812260714753,10</t>
  </si>
  <si>
    <t>​ calc vs tableVL 7.302536024668148,8.74</t>
  </si>
  <si>
    <t>​ calc vs tableVL 7.058310357024341,7.61</t>
  </si>
  <si>
    <t>​ calc vs tableVL 5.120983565366217,7.61</t>
  </si>
  <si>
    <t>​ calc vs tableVL 1.596622754717724,1.97</t>
  </si>
  <si>
    <t>​ calc vs tableVL 6.143160392682724,10</t>
  </si>
  <si>
    <t>​ calc vs tableVL 5.206467898214533,7.61</t>
  </si>
  <si>
    <t>​ calc vs tableVL 6.3502764770335345,8.74</t>
  </si>
  <si>
    <t>​ calc vs tableVL 1.9060754170534342,1.97</t>
  </si>
  <si>
    <t>​ calc vs tableVL 3.9616119581547893,4.45</t>
  </si>
  <si>
    <t>​ calc vs tableVL 8.09038121687927,10</t>
  </si>
  <si>
    <t>​ calc vs tableVL 1.2622465202283562,1.97</t>
  </si>
  <si>
    <t>​ 58I j:famKey 35:-1 infected by blue i:famKey 21:-1 at gen 649 in Univ0</t>
  </si>
  <si>
    <t>​ calc vs tableVL 4.963076206637192,5.09</t>
  </si>
  <si>
    <t>​ calc vs tableVL 6.951621624324699,8.74</t>
  </si>
  <si>
    <t>​ calc vs tableVL 0.7233463355396452,1</t>
  </si>
  <si>
    <t>​ calc vs tableVL 1.3626558863338099,1.97</t>
  </si>
  <si>
    <t>​ calc vs tableVL 4.226240407677279,4.45</t>
  </si>
  <si>
    <t>​ calc vs tableVL 5.9925188200523625,7.61</t>
  </si>
  <si>
    <t>​ calc vs tableVL 1.8494391731577637,1.97</t>
  </si>
  <si>
    <t>​ calc vs tableVL 1.2264609531902266,1.97</t>
  </si>
  <si>
    <t>​ calc vs tableVL 5.313107373656474,7.61</t>
  </si>
  <si>
    <t>​ calc vs tableVL 0.07295894892077702,0</t>
  </si>
  <si>
    <t>​ calc vs tableVL 4.8595355774074855,5.83</t>
  </si>
  <si>
    <t>​ calc vs tableVL 0.9248055727677293,1</t>
  </si>
  <si>
    <t>​ calc vs tableVL 2.6991437950306514,3.87</t>
  </si>
  <si>
    <t>​ calc vs tableVL 2.443124240578386,3.87</t>
  </si>
  <si>
    <t>​ calc vs tableVL 6.55736019347481,7.61</t>
  </si>
  <si>
    <t>​ calc vs tableVL 2.6651085170824276,3.87</t>
  </si>
  <si>
    <t>​ calc vs tableVL 7.344527174075362,7.61</t>
  </si>
  <si>
    <t>​ calc vs tableVL 0.2507616188061267,0</t>
  </si>
  <si>
    <t>​ calc vs tableVL 1.7723573851500996,1.97</t>
  </si>
  <si>
    <t>​ calc vs tableVL 6.8633351000260845,8.74</t>
  </si>
  <si>
    <t>​ calc vs tableVL 0.00905888408519517,0</t>
  </si>
  <si>
    <t>​ calc vs tableVL 4.84300055282141,5.83</t>
  </si>
  <si>
    <t>​ calc vs tableVL 6.743658410895767,8.74</t>
  </si>
  <si>
    <t>​ calc vs tableVL 0.77073664221215,1</t>
  </si>
  <si>
    <t>​ calc vs tableVL 7.260751872060589,10</t>
  </si>
  <si>
    <t>​ calc vs tableVL 0.9871139055353639,1</t>
  </si>
  <si>
    <t>​ calc vs tableVL 9.426277532235845,10</t>
  </si>
  <si>
    <t>​ calc vs tableVL 7.845858852111242,8.74</t>
  </si>
  <si>
    <t>​ calc vs tableVL 7.261496995200724,10</t>
  </si>
  <si>
    <t>​ calc vs tableVL 6.297141846486573,7.61</t>
  </si>
  <si>
    <t>​ calc vs tableVL 1.2992750296733824,1.97</t>
  </si>
  <si>
    <t>​ calc vs tableVL 7.843398054778172,10</t>
  </si>
  <si>
    <t>​ calc vs tableVL 6.744350046007788,7.61</t>
  </si>
  <si>
    <t>​ calc vs tableVL 6.687415753226091,8.74</t>
  </si>
  <si>
    <t>​ calc vs tableVL 1.380056488013407,1.97</t>
  </si>
  <si>
    <t>​ calc vs tableVL 3.4811825942984487,4.45</t>
  </si>
  <si>
    <t>​ calc vs tableVL 9.391662349824593,10</t>
  </si>
  <si>
    <t>​ calc vs tableVL 1.863309985219592,1.97</t>
  </si>
  <si>
    <t>​ calc vs tableVL 4.412483588964972,5.09</t>
  </si>
  <si>
    <t>​ calc vs tableVL 8.055764554102664,8.74</t>
  </si>
  <si>
    <t>​ calc vs tableVL 0.7982993144665477,1</t>
  </si>
  <si>
    <t>​ calc vs tableVL 1.513628451349253,1.97</t>
  </si>
  <si>
    <t>​ calc vs tableVL 3.0244606664010116,4.45</t>
  </si>
  <si>
    <t>​ calc vs tableVL 6.700236092292067,7.61</t>
  </si>
  <si>
    <t>​ calc vs tableVL 1.9525505142742952,1.97</t>
  </si>
  <si>
    <t>​ calc vs tableVL 1.3601593469060624,1.97</t>
  </si>
  <si>
    <t>​ calc vs tableVL 5.789850832315223,7.61</t>
  </si>
  <si>
    <t>​ calc vs tableVL 3.5192444380924184,5.83</t>
  </si>
  <si>
    <t>​ calc vs tableVL 2.482532461646407,0</t>
  </si>
  <si>
    <t>​ calc vs tableVL 0.7387453883645845,1</t>
  </si>
  <si>
    <t>​ calc vs tableVL 2.9384326320509357,3.87</t>
  </si>
  <si>
    <t>​ calc vs tableVL 3.792816650659979,3.87</t>
  </si>
  <si>
    <t>​ calc vs tableVL 7.381841464580308,7.61</t>
  </si>
  <si>
    <t>​ calc vs tableVL 3.214130793612539,3.87</t>
  </si>
  <si>
    <t>​ calc vs tableVL 7.141497462768804,7.61</t>
  </si>
  <si>
    <t>​ calc vs tableVL 0.19527924013953918,0</t>
  </si>
  <si>
    <t>​ calc vs tableVL 1.5052316434704112,1.97</t>
  </si>
  <si>
    <t>​ calc vs tableVL 6.148397922908661,8.74</t>
  </si>
  <si>
    <t>​ calc vs tableVL 0.009014203404546348,0</t>
  </si>
  <si>
    <t>​ calc vs tableVL 5.638156274268211,5.83</t>
  </si>
  <si>
    <t>​ calc vs tableVL 7.687432560538897,8.74</t>
  </si>
  <si>
    <t>​ calc vs tableVL 0.9160168283257485,1</t>
  </si>
  <si>
    <t>​ calc vs tableVL 7.312886919988259,10</t>
  </si>
  <si>
    <t>​ calc vs tableVL 0.7655872429834617,1</t>
  </si>
  <si>
    <t>​ calc vs tableVL 8.450787731874428,10</t>
  </si>
  <si>
    <t>​ calc vs tableVL 6.935786652339224,8.74</t>
  </si>
  <si>
    <t>​ calc vs tableVL 8.340963202722985,10</t>
  </si>
  <si>
    <t>​ calc vs tableVL 7.255880170797027,7.61</t>
  </si>
  <si>
    <t>​ calc vs tableVL 1.2341278500006676,1.97</t>
  </si>
  <si>
    <t>​ calc vs tableVL 6.68886761353376,10</t>
  </si>
  <si>
    <t>​ calc vs tableVL 6.657746941287653,10</t>
  </si>
  <si>
    <t>​ calc vs tableVL 7.925397747987818,6.67</t>
  </si>
  <si>
    <t>​ calc vs tableVL 1.7870500460114238,1.97</t>
  </si>
  <si>
    <t>​ calc vs tableVL 4.050773930134727,4.45</t>
  </si>
  <si>
    <t>​ calc vs tableVL 8.605813421398343,10</t>
  </si>
  <si>
    <t>​ calc vs tableVL 1.4553264024490564,1.97</t>
  </si>
  <si>
    <t>​ calc vs tableVL 3.0753294206147515,5.09</t>
  </si>
  <si>
    <t>​ calc vs tableVL 7.294898103319499,8.74</t>
  </si>
  <si>
    <t>​ calc vs tableVL 0.9190025465314745,1</t>
  </si>
  <si>
    <t>​ calc vs tableVL 1.237320361541269,1.97</t>
  </si>
  <si>
    <t>​ calc vs tableVL 2.907646087656439,4.45</t>
  </si>
  <si>
    <t>​ calc vs tableVL 5.391093855278704,7.61</t>
  </si>
  <si>
    <t>​ calc vs tableVL 1.5494903866494265,1.97</t>
  </si>
  <si>
    <t>​ calc vs tableVL 1.5790195704450594,1.97</t>
  </si>
  <si>
    <t>​ calc vs tableVL 5.192028152424323,7.61</t>
  </si>
  <si>
    <t>​ calc vs tableVL 4.970617724819922,5.83</t>
  </si>
  <si>
    <t>​ calc vs tableVL 3.563335594864922,0</t>
  </si>
  <si>
    <t>​ calc vs tableVL 0.8535494696075078,1</t>
  </si>
  <si>
    <t>​ calc vs tableVL 3.258694493558904,3.87</t>
  </si>
  <si>
    <t>​ calc vs tableVL 2.6444971091404113,7.61</t>
  </si>
  <si>
    <t>​ calc vs tableVL 5.350072238639894,7.61</t>
  </si>
  <si>
    <t>​ calc vs tableVL 3.1357263278086855,3.87</t>
  </si>
  <si>
    <t>​ calc vs tableVL 5.023761810549779,7.61</t>
  </si>
  <si>
    <t>​ calc vs tableVL 0.15563713374629531,0</t>
  </si>
  <si>
    <t>​ calc vs tableVL 1.5170957130228646,1.97</t>
  </si>
  <si>
    <t>​ calc vs tableVL 5.330772623445802,8.74</t>
  </si>
  <si>
    <t>​ calc vs tableVL 0.006636243546099404,0</t>
  </si>
  <si>
    <t>​ calc vs tableVL 4.122485325175631,5.83</t>
  </si>
  <si>
    <t>​ calc vs tableVL 7.369698415509675,8.74</t>
  </si>
  <si>
    <t>​ calc vs tableVL 0.8089338745882848,1</t>
  </si>
  <si>
    <t>​ calc vs tableVL 8.468956475960148,10</t>
  </si>
  <si>
    <t>​ calc vs tableVL 0.7848342940132906,1</t>
  </si>
  <si>
    <t>​ calc vs tableVL 8.049263104140037,10</t>
  </si>
  <si>
    <t>​ calc vs tableVL 6.546168842591855,8.74</t>
  </si>
  <si>
    <t>​ calc vs tableVL 6.997482985590008,10</t>
  </si>
  <si>
    <t>​ calc vs tableVL 6.058319673346919,7.61</t>
  </si>
  <si>
    <t>​ calc vs tableVL 1.6475956496760806,1.97</t>
  </si>
  <si>
    <t>​ calc vs tableVL 8.089082785286934,10</t>
  </si>
  <si>
    <t>​ calc vs tableVL 9.243818524941886,10</t>
  </si>
  <si>
    <t>​ calc vs tableVL 6.700143253043216,6.67</t>
  </si>
  <si>
    <t>​ calc vs tableVL 1.2614714573377928,1.97</t>
  </si>
  <si>
    <t>​ calc vs tableVL 3.5859700584322862,4.45</t>
  </si>
  <si>
    <t>​ calc vs tableVL 6.157360564359203,10</t>
  </si>
  <si>
    <t>​ calc vs tableVL 1.4000734396920738,1.97</t>
  </si>
  <si>
    <t>​ calc vs tableVL 3.322503958108708,5.09</t>
  </si>
  <si>
    <t>​ calc vs tableVL 8.602538638970975,8.74</t>
  </si>
  <si>
    <t>​ calc vs tableVL 0.7420576040943498,1</t>
  </si>
  <si>
    <t>​ calc vs tableVL 1.436828953283258,1.97</t>
  </si>
  <si>
    <t>​ calc vs tableVL 3.9216949779915975,4.45</t>
  </si>
  <si>
    <t>​ calc vs tableVL 7.232866913825716,7.61</t>
  </si>
  <si>
    <t>​ calc vs tableVL 1.6308281774833062,3.87</t>
  </si>
  <si>
    <t>​ calc vs tableVL 1.4686570506086114,1.97</t>
  </si>
  <si>
    <t>​ calc vs tableVL 6.027444456187015,7.61</t>
  </si>
  <si>
    <t>​ calc vs tableVL 0.8294833036715623,0</t>
  </si>
  <si>
    <t>​ calc vs tableVL 5.206389343025745,5.83</t>
  </si>
  <si>
    <t>​ calc vs tableVL 3.303430186590536,0</t>
  </si>
  <si>
    <t>​ calc vs tableVL 0.826463023208469,1</t>
  </si>
  <si>
    <t>​ calc vs tableVL 2.4162838854085344,3.87</t>
  </si>
  <si>
    <t>​ calc vs tableVL 0.7325539986203677,0</t>
  </si>
  <si>
    <t>​ calc vs tableVL 5.799361912392964,7.61</t>
  </si>
  <si>
    <t>​ calc vs tableVL 5.364744166904064,7.61</t>
  </si>
  <si>
    <t>​ calc vs tableVL 2.6154290713282573,3.87</t>
  </si>
  <si>
    <t>​ calc vs tableVL 7.512172451015341,7.61</t>
  </si>
  <si>
    <t>​ calc vs tableVL 0.14219242323438316,0</t>
  </si>
  <si>
    <t>​ calc vs tableVL 1.2141034846204855,1.97</t>
  </si>
  <si>
    <t>​ calc vs tableVL 8.064497024859696,8.74</t>
  </si>
  <si>
    <t>​ calc vs tableVL 0.0051290109841859504,0</t>
  </si>
  <si>
    <t>​ calc vs tableVL 4.245676205993765,5.83</t>
  </si>
  <si>
    <t>​ calc vs tableVL 6.805759288355309,8.74</t>
  </si>
  <si>
    <t>​ calc vs tableVL 0.7226665472892755,1</t>
  </si>
  <si>
    <t>​ calc vs tableVL 6.1293184866294395,10</t>
  </si>
  <si>
    <t>​ calc vs tableVL 0.6328437928326831,1</t>
  </si>
  <si>
    <t>​ calc vs tableVL 8.191116448478732,10</t>
  </si>
  <si>
    <t>​ calc vs tableVL 6.00775610049677,8.74</t>
  </si>
  <si>
    <t>​ calc vs tableVL 8.736265830262255,10</t>
  </si>
  <si>
    <t>​ calc vs tableVL 5.1722769553072085,7.61</t>
  </si>
  <si>
    <t>​ calc vs tableVL 1.9341482868082542,1.97</t>
  </si>
  <si>
    <t>​ calc vs tableVL 6.0249661790409705,10</t>
  </si>
  <si>
    <t>​ calc vs tableVL 6.658289931338064,10</t>
  </si>
  <si>
    <t>​ calc vs tableVL 5.833579968898353,6.67</t>
  </si>
  <si>
    <t>​ calc vs tableVL 1.5490775076121948,1.97</t>
  </si>
  <si>
    <t>​ calc vs tableVL 4.089443216134057,4.45</t>
  </si>
  <si>
    <t>​ calc vs tableVL 9.76104844825971,10</t>
  </si>
  <si>
    <t>​ calc vs tableVL 1.5593649184494467,3.87</t>
  </si>
  <si>
    <t>​ calc vs tableVL 4.486096057825397,5.09</t>
  </si>
  <si>
    <t>​ calc vs tableVL 6.166659155184066,8.74</t>
  </si>
  <si>
    <t>​ calc vs tableVL 0.6700143268194645,1</t>
  </si>
  <si>
    <t>​ calc vs tableVL 1.9468390267989548,1.97</t>
  </si>
  <si>
    <t>​ calc vs tableVL 3.151514334347053,4.45</t>
  </si>
  <si>
    <t>​ calc vs tableVL 7.1188189804082365,7.61</t>
  </si>
  <si>
    <t>​ calc vs tableVL 2.4552140923426826,3.87</t>
  </si>
  <si>
    <t>​ calc vs tableVL 1.5459129291879725,1.97</t>
  </si>
  <si>
    <t>​ calc vs tableVL 6.468054047650098,7.61</t>
  </si>
  <si>
    <t>​ calc vs tableVL 5.187411936309346,5.83</t>
  </si>
  <si>
    <t>​ calc vs tableVL 2.5304992082506885,0</t>
  </si>
  <si>
    <t>​ calc vs tableVL 0.8386341450653036,1</t>
  </si>
  <si>
    <t>​ calc vs tableVL 2.489125472690429,3.87</t>
  </si>
  <si>
    <t>​ calc vs tableVL 0.5542308904883381,0</t>
  </si>
  <si>
    <t>​ calc vs tableVL 5.837608249865904,7.61</t>
  </si>
  <si>
    <t>​ calc vs tableVL 6.5997918077465885,7.61</t>
  </si>
  <si>
    <t>​ calc vs tableVL 3.5987390450084336,3.87</t>
  </si>
  <si>
    <t>​ calc vs tableVL 7.002829921313706,7.61</t>
  </si>
  <si>
    <t>​ calc vs tableVL 0.10110325033833058,0</t>
  </si>
  <si>
    <t>​ calc vs tableVL 1.4820911103035077,1.97</t>
  </si>
  <si>
    <t>​ calc vs tableVL 7.842128092024467,8.74</t>
  </si>
  <si>
    <t>​ calc vs tableVL 0.003849589425110555,1</t>
  </si>
  <si>
    <t>​ calc vs tableVL 3.897160000267783,5.83</t>
  </si>
  <si>
    <t>​ calc vs tableVL 7.506088490867693,8.74</t>
  </si>
  <si>
    <t>​ calc vs tableVL 0.6942762788931267,1</t>
  </si>
  <si>
    <t>​ calc vs tableVL 9.560749592350547,10</t>
  </si>
  <si>
    <t>​ calc vs tableVL 0.7344715490959378,1</t>
  </si>
  <si>
    <t>​ calc vs tableVL 9.301013127586769,10</t>
  </si>
  <si>
    <t>​ calc vs tableVL 8.374208550247811,8.74</t>
  </si>
  <si>
    <t>​ calc vs tableVL 6.754752384369816,10</t>
  </si>
  <si>
    <t>​ calc vs tableVL 7.3704791077548,7.61</t>
  </si>
  <si>
    <t>​ calc vs tableVL 1.6394311799817058,1.97</t>
  </si>
  <si>
    <t>​ calc vs tableVL 9.566653355860664,10</t>
  </si>
  <si>
    <t>​ calc vs tableVL 7.74125556814199,10</t>
  </si>
  <si>
    <t>​ calc vs tableVL 6.620876252514064,6.67</t>
  </si>
  <si>
    <t>​ calc vs tableVL 1.706982657765022,1.97</t>
  </si>
  <si>
    <t>​ calc vs tableVL 3.2668707981169662,4.45</t>
  </si>
  <si>
    <t>​ calc vs tableVL 7.3463124633768295,10</t>
  </si>
  <si>
    <t>​ calc vs tableVL 3.0698442101716017,3.87</t>
  </si>
  <si>
    <t>​ calc vs tableVL 4.008223318759945,4.45</t>
  </si>
  <si>
    <t>​ calc vs tableVL 6.359958358120503,8.74</t>
  </si>
  <si>
    <t>​ calc vs tableVL 0.619061937353885,1</t>
  </si>
  <si>
    <t>​ calc vs tableVL 1.6913217972312156,1.97</t>
  </si>
  <si>
    <t>​ calc vs tableVL 3.9957513970200442,3.89</t>
  </si>
  <si>
    <t>​ calc vs tableVL 6.124981524300528,7.61</t>
  </si>
  <si>
    <t>​ calc vs tableVL 3.389320767093055,3.87</t>
  </si>
  <si>
    <t>​ calc vs tableVL 1.7946206079916551,1.97</t>
  </si>
  <si>
    <t>​ calc vs tableVL 7.123018733846999,7.61</t>
  </si>
  <si>
    <t>​ calc vs tableVL 0.8168551278881396,0</t>
  </si>
  <si>
    <t>​ calc vs tableVL 5.654801511859155,5.83</t>
  </si>
  <si>
    <t>​ calc vs tableVL 2.2308131506063344,0</t>
  </si>
  <si>
    <t>​ calc vs tableVL 0.8166537777873322,1</t>
  </si>
  <si>
    <t>​ calc vs tableVL 2.7954603334519232,3.87</t>
  </si>
  <si>
    <t>​ calc vs tableVL 0.42229033178106284,0</t>
  </si>
  <si>
    <t>​ calc vs tableVL 4.963850230106321,7.61</t>
  </si>
  <si>
    <t>​ calc vs tableVL 6.08070974054281,7.61</t>
  </si>
  <si>
    <t>​ calc vs tableVL 3.4331854408201252,3.87</t>
  </si>
  <si>
    <t>​ calc vs tableVL 4.861393344652248,7.61</t>
  </si>
  <si>
    <t>​ calc vs tableVL 0.09098788744119772,0</t>
  </si>
  <si>
    <t>​ calc vs tableVL 1.650022908883306,1.97</t>
  </si>
  <si>
    <t>​ calc vs tableVL 6.709047210940488,8.74</t>
  </si>
  <si>
    <t>​ calc vs tableVL 0.8185707783272174,1</t>
  </si>
  <si>
    <t>​ calc vs tableVL 5.164069650907539,5.83</t>
  </si>
  <si>
    <t>​ calc vs tableVL 5.516161526157649,8.74</t>
  </si>
  <si>
    <t>​ calc vs tableVL 0.9516354488493249,1</t>
  </si>
  <si>
    <t>​ calc vs tableVL 6.057929973081286,10</t>
  </si>
  <si>
    <t>​ calc vs tableVL 0.8911268731194157,1</t>
  </si>
  <si>
    <t>​ calc vs tableVL 7.102543323211751,10</t>
  </si>
  <si>
    <t>​ calc vs tableVL 7.216098838538023,8.74</t>
  </si>
  <si>
    <t>​ calc vs tableVL 8.593077476039243,10</t>
  </si>
  <si>
    <t>​ calc vs tableVL 4.552324644403949,7.61</t>
  </si>
  <si>
    <t>​ calc vs tableVL 1.6628372434916947,1.97</t>
  </si>
  <si>
    <t>​ calc vs tableVL 7.515825803393243,10</t>
  </si>
  <si>
    <t>​ calc vs tableVL 7.849201608738812,10</t>
  </si>
  <si>
    <t>​ calc vs tableVL 6.403071306036933,6.67</t>
  </si>
  <si>
    <t>​ calc vs tableVL 1.3082459203969987,1.97</t>
  </si>
  <si>
    <t>​ calc vs tableVL 3.390935025415632,4.45</t>
  </si>
  <si>
    <t>​ calc vs tableVL 9.158070793858942,10</t>
  </si>
  <si>
    <t>​ calc vs tableVL 3.012158953247655,3.87</t>
  </si>
  <si>
    <t>​ calc vs tableVL 3.5300724006778426,4.45</t>
  </si>
  <si>
    <t>​ calc vs tableVL 6.780896962908879,8.74</t>
  </si>
  <si>
    <t>​ calc vs tableVL 0.6621719458898598,1</t>
  </si>
  <si>
    <t>​ calc vs tableVL 1.2069036619681246,1.97</t>
  </si>
  <si>
    <t>​ calc vs tableVL 2.566649796239172,3.89</t>
  </si>
  <si>
    <t>​ calc vs tableVL 7.270322552915407,7.61</t>
  </si>
  <si>
    <t>​ calc vs tableVL 2.9214826343916087,3.87</t>
  </si>
  <si>
    <t>​ calc vs tableVL 1.7563937191678756,1.97</t>
  </si>
  <si>
    <t>​ calc vs tableVL 7.266351709195992,7.61</t>
  </si>
  <si>
    <t>​ calc vs tableVL 0.6495142365527823,0</t>
  </si>
  <si>
    <t>​ calc vs tableVL 4.596260956038578,5.83</t>
  </si>
  <si>
    <t>​ calc vs tableVL 2.0522478686863392,0</t>
  </si>
  <si>
    <t>​ calc vs tableVL 0.6559762151177401,1</t>
  </si>
  <si>
    <t>​ calc vs tableVL 3.456931030282904,3.87</t>
  </si>
  <si>
    <t>​ calc vs tableVL 0.2686675353177905,0</t>
  </si>
  <si>
    <t>​ calc vs tableVL 7.044027329581379,7.61</t>
  </si>
  <si>
    <t>​ calc vs tableVL 7.497686058359206,7.61</t>
  </si>
  <si>
    <t>​ calc vs tableVL 3.344349584069639,7.61</t>
  </si>
  <si>
    <t>​ calc vs tableVL 7.1230036253185025,7.61</t>
  </si>
  <si>
    <t>​ calc vs tableVL 0.056621920473754556,0</t>
  </si>
  <si>
    <t>​ calc vs tableVL 1.4931042157415881,1.97</t>
  </si>
  <si>
    <t>​ calc vs tableVL 8.436055976473673,8.74</t>
  </si>
  <si>
    <t>​ calc vs tableVL 0.7480171646375161,1</t>
  </si>
  <si>
    <t>​ calc vs tableVL 3.903055081996714,5.83</t>
  </si>
  <si>
    <t>​ calc vs tableVL 5.707820152256443,8.74</t>
  </si>
  <si>
    <t>​ calc vs tableVL 0.8965440378787684,1</t>
  </si>
  <si>
    <t>​ calc vs tableVL 8.91826934660711,10</t>
  </si>
  <si>
    <t>​ calc vs tableVL 0.9430032942090899,1</t>
  </si>
  <si>
    <t>​ calc vs tableVL 9.216882349366877,10</t>
  </si>
  <si>
    <t>​ calc vs tableVL 6.745761221168865,8.74</t>
  </si>
  <si>
    <t>​ calc vs tableVL 7.979016086543858,10</t>
  </si>
  <si>
    <t>​ calc vs tableVL 5.605252411373759,7.61</t>
  </si>
  <si>
    <t>​ calc vs tableVL 1.422544229113577,1.97</t>
  </si>
  <si>
    <t>​ calc vs tableVL 6.877798389520105,10</t>
  </si>
  <si>
    <t>​ calc vs tableVL 7.858539325930065,10</t>
  </si>
  <si>
    <t>​ calc vs tableVL 4.259327948166172,6.67</t>
  </si>
  <si>
    <t>​ calc vs tableVL 1.8299015750472638,1.97</t>
  </si>
  <si>
    <t>​ calc vs tableVL 3.154095621686961,4.45</t>
  </si>
  <si>
    <t>​ calc vs tableVL 6.278223323532333,10</t>
  </si>
  <si>
    <t>​ calc vs tableVL 3.3980367010168315,3.87</t>
  </si>
  <si>
    <t>​ 59I j:famKey 90:-1 infected by blue i:famKey 45:-1 at gen 656 in Univ0</t>
  </si>
  <si>
    <t>​ calc vs tableVL 3.3685332535518757,4.45</t>
  </si>
  <si>
    <t>​ calc vs tableVL 7.032835114148471,8.74</t>
  </si>
  <si>
    <t>​ calc vs tableVL 0.6994079501047364,1</t>
  </si>
  <si>
    <t>​ calc vs tableVL 1.279641418003963,3.87</t>
  </si>
  <si>
    <t>​ calc vs tableVL 3.4411398515629124,3.89</t>
  </si>
  <si>
    <t>​ calc vs tableVL 4.60842119390275,7.61</t>
  </si>
  <si>
    <t>​ calc vs tableVL 2.9768078216337384,3.87</t>
  </si>
  <si>
    <t>​ calc vs tableVL 1.775245443351952,1.97</t>
  </si>
  <si>
    <t>​ calc vs tableVL 5.392285767911755,7.61</t>
  </si>
  <si>
    <t>​ calc vs tableVL 0.6383214588620226,0</t>
  </si>
  <si>
    <t>​ calc vs tableVL 4.923303828618288,5.83</t>
  </si>
  <si>
    <t>​ calc vs tableVL 1.2768638535798507,0</t>
  </si>
  <si>
    <t>​ calc vs tableVL 0.8442802488928424,1</t>
  </si>
  <si>
    <t>​ calc vs tableVL 2.4743464223216263,3.87</t>
  </si>
  <si>
    <t>​ calc vs tableVL 0.1676992105677198,0</t>
  </si>
  <si>
    <t>​ calc vs tableVL 6.46455830740927,7.61</t>
  </si>
  <si>
    <t>​ calc vs tableVL 6.473259813724887,7.61</t>
  </si>
  <si>
    <t>​ calc vs tableVL 5.11034909913973,7.61</t>
  </si>
  <si>
    <t>​ calc vs tableVL 5.136266823835472,7.61</t>
  </si>
  <si>
    <t>​ calc vs tableVL 0.050765132934492106,0</t>
  </si>
  <si>
    <t>​ calc vs tableVL 1.8805465617341646,1.97</t>
  </si>
  <si>
    <t>​ calc vs tableVL 6.9949921098247625,8.74</t>
  </si>
  <si>
    <t>​ calc vs tableVL 0.6880025900161013,1</t>
  </si>
  <si>
    <t>​ calc vs tableVL 5.496496213681294,5.83</t>
  </si>
  <si>
    <t>​ calc vs tableVL 8.1954226117087,8.74</t>
  </si>
  <si>
    <t>​ calc vs tableVL 0.6379133211649523,1</t>
  </si>
  <si>
    <t>​ calc vs tableVL 7.497334166220875,8.74</t>
  </si>
  <si>
    <t>​ calc vs tableVL 0.7411046131429655,1</t>
  </si>
  <si>
    <t>​ calc vs tableVL 9.340698452799199,10</t>
  </si>
  <si>
    <t>​ calc vs tableVL 8.18897931593769,8.74</t>
  </si>
  <si>
    <t>​ calc vs tableVL 9.554151920672835,10</t>
  </si>
  <si>
    <t>​ calc vs tableVL 6.227475132652838,7.61</t>
  </si>
  <si>
    <t>​ calc vs tableVL 1.3112670327921974,3.87</t>
  </si>
  <si>
    <t>​ calc vs tableVL 8.326322389253239,10</t>
  </si>
  <si>
    <t>​ calc vs tableVL 8.000187934111876,10</t>
  </si>
  <si>
    <t>​ calc vs tableVL 4.549541951522328,6.67</t>
  </si>
  <si>
    <t>​ calc vs tableVL 1.8999317443938673,1.97</t>
  </si>
  <si>
    <t>​ calc vs tableVL 3.786707228726213,4.45</t>
  </si>
  <si>
    <t>​ calc vs tableVL 6.713091717764316,10</t>
  </si>
  <si>
    <t>​ calc vs tableVL 2.6036808875375734,3.87</t>
  </si>
  <si>
    <t>​ calc vs tableVL 3.7225914529756294,4.45</t>
  </si>
  <si>
    <t>​ calc vs tableVL 6.484754504868841,8.74</t>
  </si>
  <si>
    <t>​ calc vs tableVL 0.7700739764567097,1</t>
  </si>
  <si>
    <t>​ calc vs tableVL 3.529095635056774,3.87</t>
  </si>
  <si>
    <t>​ calc vs tableVL 3.2676151496349317,3.89</t>
  </si>
  <si>
    <t>​ calc vs tableVL 4.799189747288308,10</t>
  </si>
  <si>
    <t>​ calc vs tableVL 3.555164379646081,3.87</t>
  </si>
  <si>
    <t>​ calc vs tableVL 1.5214505735136858,1.97</t>
  </si>
  <si>
    <t>​ calc vs tableVL 5.211026762323877,7.61</t>
  </si>
  <si>
    <t>​ calc vs tableVL 0.4590013687744769,0</t>
  </si>
  <si>
    <t>​ calc vs tableVL 4.0621542552749395,5.83</t>
  </si>
  <si>
    <t>​ calc vs tableVL 1.0519310571169207,0</t>
  </si>
  <si>
    <t>​ calc vs tableVL 0.6952463527472689,1</t>
  </si>
  <si>
    <t>​ calc vs tableVL 3.688794560492369,3.87</t>
  </si>
  <si>
    <t>​ calc vs tableVL 0.10652454501980095,0</t>
  </si>
  <si>
    <t>​ calc vs tableVL 7.277531521951785,7.61</t>
  </si>
  <si>
    <t>​ calc vs tableVL 4.79116128210781,7.61</t>
  </si>
  <si>
    <t>​ calc vs tableVL 5.158057081819606,7.61</t>
  </si>
  <si>
    <t>​ calc vs tableVL 5.3898790328954105,10</t>
  </si>
  <si>
    <t>​ calc vs tableVL 0.03465195400941762,0</t>
  </si>
  <si>
    <t>​ calc vs tableVL 1.6040629968564444,1.97</t>
  </si>
  <si>
    <t>​ calc vs tableVL 5.677136551105613,8.74</t>
  </si>
  <si>
    <t>​ calc vs tableVL 0.9772989076871585,1</t>
  </si>
  <si>
    <t>​ calc vs tableVL 4.146052284881628,5.83</t>
  </si>
  <si>
    <t>​ calc vs tableVL 7.444235237857334,8.74</t>
  </si>
  <si>
    <t>​ calc vs tableVL 0.9721276239688256,1</t>
  </si>
  <si>
    <t>​ calc vs tableVL 7.345407201062949,8.74</t>
  </si>
  <si>
    <t>​ calc vs tableVL 0.9525928304473105,1</t>
  </si>
  <si>
    <t>​ calc vs tableVL 9.478364811972282,10</t>
  </si>
  <si>
    <t>​ calc vs tableVL 8.134942571724073,8.74</t>
  </si>
  <si>
    <t>​ calc vs tableVL 7.153068247286243,10</t>
  </si>
  <si>
    <t>​ calc vs tableVL 5.304708426768913,7.61</t>
  </si>
  <si>
    <t>​ calc vs tableVL 2.7809380265649004,3.87</t>
  </si>
  <si>
    <t>​ calc vs tableVL 6.828471753726764,10</t>
  </si>
  <si>
    <t>​ calc vs tableVL 7.703410490272804,10</t>
  </si>
  <si>
    <t>​ calc vs tableVL 5.56918855618234,6.67</t>
  </si>
  <si>
    <t>​ calc vs tableVL 1.3600039275196127,1.97</t>
  </si>
  <si>
    <t>​ calc vs tableVL 3.0133836970486008,4.45</t>
  </si>
  <si>
    <t>​ calc vs tableVL 0.9152654085741357,0</t>
  </si>
  <si>
    <t>​ calc vs tableVL 6.177682033765463,10</t>
  </si>
  <si>
    <t>​ calc vs tableVL 2.686173967650943,3.87</t>
  </si>
  <si>
    <t>​ calc vs tableVL 3.78258649209078,4.45</t>
  </si>
  <si>
    <t>​ calc vs tableVL 8.229675390117333,8.74</t>
  </si>
  <si>
    <t>​ calc vs tableVL 0.6309130771117015,1</t>
  </si>
  <si>
    <t>​ calc vs tableVL 3.0845196369280994,3.87</t>
  </si>
  <si>
    <t>​ calc vs tableVL 3.3278112097692154,3.89</t>
  </si>
  <si>
    <t>​ calc vs tableVL 6.159401641466253,10</t>
  </si>
  <si>
    <t>​ calc vs tableVL 3.8380281567901893,3.87</t>
  </si>
  <si>
    <t>​ calc vs tableVL 1.5032231220465642,1.97</t>
  </si>
  <si>
    <t>​ calc vs tableVL 5.518100820310532,7.61</t>
  </si>
  <si>
    <t>​ calc vs tableVL 0.31058875788523876,0</t>
  </si>
  <si>
    <t>​ calc vs tableVL 5.682819089834307,5.83</t>
  </si>
  <si>
    <t>​ calc vs tableVL 0.8567186793889457,0</t>
  </si>
  <si>
    <t>​ calc vs tableVL 0.9439589818289551,1</t>
  </si>
  <si>
    <t>​ calc vs tableVL 3.849545704908894,3.87</t>
  </si>
  <si>
    <t>​ calc vs tableVL 0.07743304578672136,0</t>
  </si>
  <si>
    <t>​ calc vs tableVL 5.010924554774275,7.61</t>
  </si>
  <si>
    <t>​ calc vs tableVL 6.29060671555788,7.61</t>
  </si>
  <si>
    <t>​ calc vs tableVL 4.939156832244038,7.61</t>
  </si>
  <si>
    <t>​ calc vs tableVL 7.883123317809236,10</t>
  </si>
  <si>
    <t>​ calc vs tableVL 0.02171295132311904,0</t>
  </si>
  <si>
    <t>​ calc vs tableVL 1.6531845665725564,3.87</t>
  </si>
  <si>
    <t>​ calc vs tableVL 6.6806382248944205,8.74</t>
  </si>
  <si>
    <t>​ calc vs tableVL 0.8426342184281143,1</t>
  </si>
  <si>
    <t>​ calc vs tableVL 4.518536114001504,5.83</t>
  </si>
  <si>
    <t>​ calc vs tableVL 6.490672794712616,8.74</t>
  </si>
  <si>
    <t>​ calc vs tableVL 0.9794689117093064,1</t>
  </si>
  <si>
    <t>​ calc vs tableVL 8.43390292654167,8.74</t>
  </si>
  <si>
    <t>​ calc vs tableVL 0.7172867387629881,1</t>
  </si>
  <si>
    <t>​ calc vs tableVL 7.653089916351976,10</t>
  </si>
  <si>
    <t>​ calc vs tableVL 8.474901613900846,6.67</t>
  </si>
  <si>
    <t>​ calc vs tableVL 6.066327967883566,10</t>
  </si>
  <si>
    <t>​ calc vs tableVL 6.509867713190128,7.61</t>
  </si>
  <si>
    <t>​ calc vs tableVL 3.7162701856208895,3.87</t>
  </si>
  <si>
    <t>​ calc vs tableVL 9.720570491158487,10</t>
  </si>
  <si>
    <t>​ calc vs tableVL 6.9334371894108395,10</t>
  </si>
  <si>
    <t>​ calc vs tableVL 5.066427710837113,6.67</t>
  </si>
  <si>
    <t>​ calc vs tableVL 1.381402560653904,1.97</t>
  </si>
  <si>
    <t>​ calc vs tableVL 3.9937428239682307,4.45</t>
  </si>
  <si>
    <t>​ calc vs tableVL 0.7061608195751368,0</t>
  </si>
  <si>
    <t>​ calc vs tableVL 9.59303941113476,10</t>
  </si>
  <si>
    <t>​ calc vs tableVL 2.605602579584885,3.87</t>
  </si>
  <si>
    <t>​ 60I j:famKey 66:-1 infected by red i:famKey 23:-1 at gen 659 in Univ0</t>
  </si>
  <si>
    <t>​ calc vs tableVL 3.329822938506571,4.45</t>
  </si>
  <si>
    <t>​ calc vs tableVL 7.050026182918285,8.74</t>
  </si>
  <si>
    <t>​ calc vs tableVL 0.9343510786603688,1</t>
  </si>
  <si>
    <t>​ calc vs tableVL 2.5779582351371957,3.87</t>
  </si>
  <si>
    <t>​ calc vs tableVL 2.957770115807997,3.89</t>
  </si>
  <si>
    <t>​ calc vs tableVL 6.141546191955195,10</t>
  </si>
  <si>
    <t>​ calc vs tableVL 2.3715627278190032,3.87</t>
  </si>
  <si>
    <t>​ calc vs tableVL 1.3219923632639679,1.97</t>
  </si>
  <si>
    <t>​ calc vs tableVL 6.878075127100619,7.61</t>
  </si>
  <si>
    <t>​ calc vs tableVL 0.19064732413765947,0</t>
  </si>
  <si>
    <t>​ calc vs tableVL 4.182366348325923,5.83</t>
  </si>
  <si>
    <t>​ calc vs tableVL 0.607267191249523,0</t>
  </si>
  <si>
    <t>​ calc vs tableVL 0.6239746243355081,1.97</t>
  </si>
  <si>
    <t>​ calc vs tableVL 2.3599074151769606,3.87</t>
  </si>
  <si>
    <t>​ calc vs tableVL 0.06959726424522925,0</t>
  </si>
  <si>
    <t>​ calc vs tableVL 5.597943745355655,7.61</t>
  </si>
  <si>
    <t>​ calc vs tableVL 6.321816243393674,7.61</t>
  </si>
  <si>
    <t>​ calc vs tableVL 5.848743984348718,7.61</t>
  </si>
  <si>
    <t>​ calc vs tableVL 6.470366472771478,10</t>
  </si>
  <si>
    <t>​ calc vs tableVL 0.020956386845350995,0</t>
  </si>
  <si>
    <t>​ calc vs tableVL 3.3145987686801845,3.87</t>
  </si>
  <si>
    <t>​ calc vs tableVL 7.024764172034857,8.74</t>
  </si>
  <si>
    <t>​ calc vs tableVL 0.7907222785516587,1</t>
  </si>
  <si>
    <t>​ calc vs tableVL 4.6910377684066935,5.83</t>
  </si>
  <si>
    <t>​ calc vs tableVL 6.61746827318737,8.74</t>
  </si>
  <si>
    <t>​ calc vs tableVL 0.9863704463177858,1</t>
  </si>
  <si>
    <t>​ calc vs tableVL 6.8753224790776555,8.74</t>
  </si>
  <si>
    <t>​ calc vs tableVL 0.8868381001977129,1</t>
  </si>
  <si>
    <t>​ calc vs tableVL 7.39618064914105,10</t>
  </si>
  <si>
    <t>​ calc vs tableVL 7.358346274962438,6.67</t>
  </si>
  <si>
    <t>​ calc vs tableVL 7.91221785311181,10</t>
  </si>
  <si>
    <t>​ calc vs tableVL 5.064247771261442,10</t>
  </si>
  <si>
    <t>​ calc vs tableVL 3.3058986329339075,3.87</t>
  </si>
  <si>
    <t>​ calc vs tableVL 7.626842998529099,10</t>
  </si>
  <si>
    <t>​ calc vs tableVL 6.733544976521065,10</t>
  </si>
  <si>
    <t>​ calc vs tableVL 5.672081910214546,6.67</t>
  </si>
  <si>
    <t>​ calc vs tableVL 1.353788060020904,1.97</t>
  </si>
  <si>
    <t>​ calc vs tableVL 2.7752792860139452,4.45</t>
  </si>
  <si>
    <t>​ calc vs tableVL 0.671945779653054,0</t>
  </si>
  <si>
    <t>​ calc vs tableVL 7.553330338900627,10</t>
  </si>
  <si>
    <t>​ calc vs tableVL 2.4845283054787286,3.87</t>
  </si>
  <si>
    <t>​ calc vs tableVL 3.257643276226203,4.45</t>
  </si>
  <si>
    <t>​ calc vs tableVL 8.458141605453987,8.74</t>
  </si>
  <si>
    <t>​ calc vs tableVL 0.9523704830757864,1</t>
  </si>
  <si>
    <t>​ calc vs tableVL 3.561769955875618,3.87</t>
  </si>
  <si>
    <t>​ calc vs tableVL 2.4021899770307282,3.89</t>
  </si>
  <si>
    <t>​ calc vs tableVL 6.919737491744598,10</t>
  </si>
  <si>
    <t>​ calc vs tableVL 2.833689584957651,3.87</t>
  </si>
  <si>
    <t>​ calc vs tableVL 1.6949231816481893,1.97</t>
  </si>
  <si>
    <t>​ calc vs tableVL 7.349458120527596,7.61</t>
  </si>
  <si>
    <t>​ calc vs tableVL 0.1612566533658239,0</t>
  </si>
  <si>
    <t>​ calc vs tableVL 3.821723525563654,5.83</t>
  </si>
  <si>
    <t>​ calc vs tableVL 0.5887976972744996,0</t>
  </si>
  <si>
    <t>​ calc vs tableVL 1.6073248068062733,1.97</t>
  </si>
  <si>
    <t>​ calc vs tableVL 2.5390673946902713,3.87</t>
  </si>
  <si>
    <t>​ calc vs tableVL 0.05160549100550092,0</t>
  </si>
  <si>
    <t>​ calc vs tableVL 5.575338807592292,7.61</t>
  </si>
  <si>
    <t>​ calc vs tableVL 7.308804965329569,7.61</t>
  </si>
  <si>
    <t>​ calc vs tableVL 5.631531673579491,7.61</t>
  </si>
  <si>
    <t>​ calc vs tableVL 8.121381636144315,10</t>
  </si>
  <si>
    <t>​ calc vs tableVL 0.019209508720705266,0</t>
  </si>
  <si>
    <t>​ calc vs tableVL 2.826278724917852,3.87</t>
  </si>
  <si>
    <t>​ calc vs tableVL 6.039103068108146,8.74</t>
  </si>
  <si>
    <t>​ calc vs tableVL 0.9491249698484604,1</t>
  </si>
  <si>
    <t>​ calc vs tableVL 4.235228431341394,5.83</t>
  </si>
  <si>
    <t>​ calc vs tableVL 6.238765361875533,8.74</t>
  </si>
  <si>
    <t>​ calc vs tableVL 0.9443744196080569,1</t>
  </si>
  <si>
    <t>​ calc vs tableVL 0.9400191332752548,0</t>
  </si>
  <si>
    <t>​ calc vs tableVL 6.106700683343207,8.74</t>
  </si>
  <si>
    <t>​ calc vs tableVL 0.8390501154088852,1</t>
  </si>
  <si>
    <t>​ calc vs tableVL 6.81341565210546,10</t>
  </si>
  <si>
    <t>​ calc vs tableVL 5.193194481961128,6.67</t>
  </si>
  <si>
    <t>​ calc vs tableVL 9.460147389291807,10</t>
  </si>
  <si>
    <t>​ calc vs tableVL 6.856900967887598,10</t>
  </si>
  <si>
    <t>​ calc vs tableVL 3.317255091909383,3.87</t>
  </si>
  <si>
    <t>​ calc vs tableVL 8.02558183434719,10</t>
  </si>
  <si>
    <t>​ calc vs tableVL 9.543108673889554,10</t>
  </si>
  <si>
    <t>​ calc vs tableVL 4.3680886499180716,6.67</t>
  </si>
  <si>
    <t>​ calc vs tableVL 1.4606258328267818,1.97</t>
  </si>
  <si>
    <t>​ calc vs tableVL 3.1932854502202215,4.45</t>
  </si>
  <si>
    <t>​ calc vs tableVL 0.6677386883910515,0</t>
  </si>
  <si>
    <t>​ calc vs tableVL 7.074304910144914,10</t>
  </si>
  <si>
    <t>​ calc vs tableVL 3.2167237817455705,3.87</t>
  </si>
  <si>
    <t>​ calc vs tableVL 4.123724274088234,4.45</t>
  </si>
  <si>
    <t>​ calc vs tableVL 5.309086262598022,8.74</t>
  </si>
  <si>
    <t>​ calc vs tableVL 0.6201229982110319,1</t>
  </si>
  <si>
    <t>​ calc vs tableVL 2.563019223263741,3.87</t>
  </si>
  <si>
    <t>​ calc vs tableVL 2.5250114280279115,3.89</t>
  </si>
  <si>
    <t>​ calc vs tableVL 9.908709606861182,10</t>
  </si>
  <si>
    <t>​ calc vs tableVL 2.4569902419267002,3.87</t>
  </si>
  <si>
    <t>​ calc vs tableVL 1.1923387253958306,1.97</t>
  </si>
  <si>
    <t>​ calc vs tableVL 5.113055245518417,7.61</t>
  </si>
  <si>
    <t>​ calc vs tableVL 0.15546592368926243,0</t>
  </si>
  <si>
    <t>​ calc vs tableVL 5.121304247893657,5.83</t>
  </si>
  <si>
    <t>​ calc vs tableVL 0.40936416428020833,0</t>
  </si>
  <si>
    <t>​ calc vs tableVL 1.3981511785230814,1.97</t>
  </si>
  <si>
    <t>​ calc vs tableVL 3.553908855308207,3.87</t>
  </si>
  <si>
    <t>​ calc vs tableVL 0.0463726251402397,0</t>
  </si>
  <si>
    <t>​ calc vs tableVL 6.993277726144533,7.61</t>
  </si>
  <si>
    <t>​ calc vs tableVL 5.964441737044235,7.61</t>
  </si>
  <si>
    <t>​ calc vs tableVL 6.5952273544491105,7.61</t>
  </si>
  <si>
    <t>​ calc vs tableVL 9.462220435299647,10</t>
  </si>
  <si>
    <t>​ calc vs tableVL 0.016988340999773324,0</t>
  </si>
  <si>
    <t>​ calc vs tableVL 3.665200014606279,3.87</t>
  </si>
  <si>
    <t>​ calc vs tableVL 5.263984793813164,6.67</t>
  </si>
  <si>
    <t>​ calc vs tableVL 4.868733685960002,5.09</t>
  </si>
  <si>
    <t>​ calc vs tableVL 7.150020835902175,8.74</t>
  </si>
  <si>
    <t>​ calc vs tableVL 0.7445720539434408,1</t>
  </si>
  <si>
    <t>​ calc vs tableVL 0.7886646296369987,0</t>
  </si>
  <si>
    <t>​ calc vs tableVL 7.279781388157878,8.74</t>
  </si>
  <si>
    <t>​ calc vs tableVL 0.6139214824045126,1</t>
  </si>
  <si>
    <t>​ calc vs tableVL 6.563615340077371,10</t>
  </si>
  <si>
    <t>​ calc vs tableVL 6.263138908466069,6.67</t>
  </si>
  <si>
    <t>​ calc vs tableVL 7.8174078669469464,10</t>
  </si>
  <si>
    <t>​ calc vs tableVL 9.414307420751358,10</t>
  </si>
  <si>
    <t>​ calc vs tableVL 3.497847851199124,3.87</t>
  </si>
  <si>
    <t>​ calc vs tableVL 6.05794342411736,10</t>
  </si>
  <si>
    <t>​ calc vs tableVL 6.733270617838165,10</t>
  </si>
  <si>
    <t>​ calc vs tableVL 5.169687051068872,6.67</t>
  </si>
  <si>
    <t>​ calc vs tableVL 1.286734028651484,1.97</t>
  </si>
  <si>
    <t>​ calc vs tableVL 3.1677604701586057,4.45</t>
  </si>
  <si>
    <t>​ calc vs tableVL 0.6196934559057309,0</t>
  </si>
  <si>
    <t>​ calc vs tableVL 9.112113100629028,10</t>
  </si>
  <si>
    <t>​ calc vs tableVL 3.412205346174367,3.87</t>
  </si>
  <si>
    <t>​ calc vs tableVL 3.602705057061496,4.45</t>
  </si>
  <si>
    <t>​ calc vs tableVL 7.8721130129023384,6.67</t>
  </si>
  <si>
    <t>​ calc vs tableVL 0.9011417079792219,1</t>
  </si>
  <si>
    <t>​ calc vs tableVL 3.138269686465216,3.87</t>
  </si>
  <si>
    <t>​ calc vs tableVL 3.7718852722573373,3.89</t>
  </si>
  <si>
    <t>​ calc vs tableVL 6.166253508020026,10</t>
  </si>
  <si>
    <t>​ calc vs tableVL 2.967549258698838,3.87</t>
  </si>
  <si>
    <t>​ calc vs tableVL 1.715688769897165,1.97</t>
  </si>
  <si>
    <t>​ calc vs tableVL 5.353214256145985,7.61</t>
  </si>
  <si>
    <t>​ calc vs tableVL 0.133424988683585,1</t>
  </si>
  <si>
    <t>​ calc vs tableVL 5.019238503223982,5.83</t>
  </si>
  <si>
    <t>​ calc vs tableVL 0.298107144329173,0</t>
  </si>
  <si>
    <t>​ calc vs tableVL 1.514243816968322,1.97</t>
  </si>
  <si>
    <t>​ calc vs tableVL 2.9737933348072527,3.87</t>
  </si>
  <si>
    <t>​ calc vs tableVL 0.029844827782471148,0</t>
  </si>
  <si>
    <t>​ calc vs tableVL 6.031529676419136,7.61</t>
  </si>
  <si>
    <t>​ calc vs tableVL 4.599372478638945,7.61</t>
  </si>
  <si>
    <t>​ calc vs tableVL 5.180520627294894,7.61</t>
  </si>
  <si>
    <t>​ calc vs tableVL 7.518258907440816,10</t>
  </si>
  <si>
    <t>​ calc vs tableVL 0.016970438282358294,1</t>
  </si>
  <si>
    <t>​ calc vs tableVL 3.150040172102466,3.87</t>
  </si>
  <si>
    <t>​ calc vs tableVL 5.540587224650251,6.67</t>
  </si>
  <si>
    <t>​ calc vs tableVL 0.6634953228234234,1</t>
  </si>
  <si>
    <t>​ calc vs tableVL 3.6796088836073793,5.09</t>
  </si>
  <si>
    <t>​ calc vs tableVL 5.898877392044,8.74</t>
  </si>
  <si>
    <t>​ calc vs tableVL 0.760353702339787,1</t>
  </si>
  <si>
    <t>​ calc vs tableVL 0.7330021621476561,0</t>
  </si>
  <si>
    <t>​ calc vs tableVL 8.123653104421114,8.74</t>
  </si>
  <si>
    <t>​ calc vs tableVL 0.6220624897346516,1</t>
  </si>
  <si>
    <t>​ calc vs tableVL 6.400148528864329,10</t>
  </si>
  <si>
    <t>​ calc vs tableVL 6.62116083176782,6.67</t>
  </si>
  <si>
    <t>​ calc vs tableVL 7.843329185555543,10</t>
  </si>
  <si>
    <t>​ calc vs tableVL 7.862482187044219,10</t>
  </si>
  <si>
    <t>​ calc vs tableVL 3.8565599438325004,3.87</t>
  </si>
  <si>
    <t>​ calc vs tableVL 6.513644005763353,8.74</t>
  </si>
  <si>
    <t>​ calc vs tableVL 6.925739998534789,10</t>
  </si>
  <si>
    <t>​ calc vs tableVL 5.196589546345391,6.67</t>
  </si>
  <si>
    <t>​ calc vs tableVL 1.3726306336947782,1.97</t>
  </si>
  <si>
    <t>​ calc vs tableVL 4.03811850660618,4.45</t>
  </si>
  <si>
    <t>​ calc vs tableVL 0.5184676882149941,0</t>
  </si>
  <si>
    <t>​ calc vs tableVL 8.289784223191878,10</t>
  </si>
  <si>
    <t>​ calc vs tableVL 3.080330018040593,3.87</t>
  </si>
  <si>
    <t>​ calc vs tableVL 3.99638825625249,4.45</t>
  </si>
  <si>
    <t>​ calc vs tableVL 6.830171477098938,6.67</t>
  </si>
  <si>
    <t>​ calc vs tableVL 0.6044340812056358,1</t>
  </si>
  <si>
    <t>​ calc vs tableVL 2.807489458377842,3.87</t>
  </si>
  <si>
    <t>​ calc vs tableVL 3.36556791760817,3.89</t>
  </si>
  <si>
    <t>​ calc vs tableVL 7.512482328357533,10</t>
  </si>
  <si>
    <t>​ calc vs tableVL 2.405893492601206,3.87</t>
  </si>
  <si>
    <t>​ calc vs tableVL 1.5627053301192482,1.97</t>
  </si>
  <si>
    <t>​ calc vs tableVL 5.002071914479684,7.61</t>
  </si>
  <si>
    <t>​ calc vs tableVL 0.6723089727514049,1</t>
  </si>
  <si>
    <t>​ calc vs tableVL 4.828933443221783,5.83</t>
  </si>
  <si>
    <t>​ calc vs tableVL 0.2674245504038428,0</t>
  </si>
  <si>
    <t>​ calc vs tableVL 1.745923075165065,1.97</t>
  </si>
  <si>
    <t>​ calc vs tableVL 3.805589767674383,3.87</t>
  </si>
  <si>
    <t>​ calc vs tableVL 0.029764622748710855,0</t>
  </si>
  <si>
    <t>​ calc vs tableVL 6.959859716346724,7.61</t>
  </si>
  <si>
    <t>​ calc vs tableVL 4.56831475431156,7.61</t>
  </si>
  <si>
    <t>​ calc vs tableVL 5.071725429276489,7.61</t>
  </si>
  <si>
    <t>​ calc vs tableVL 9.049392991978216,10</t>
  </si>
  <si>
    <t>​ calc vs tableVL 2.4016653140217668,3.87</t>
  </si>
  <si>
    <t>​ calc vs tableVL 6.124267553191671,6.67</t>
  </si>
  <si>
    <t>​ calc vs tableVL 0.622418336615736,1</t>
  </si>
  <si>
    <t>​ calc vs tableVL 3.1875227833633235,5.09</t>
  </si>
  <si>
    <t>​ calc vs tableVL 8.654110905816918,8.74</t>
  </si>
  <si>
    <t>​ calc vs tableVL 0.8384578835449834,1</t>
  </si>
  <si>
    <t>​ calc vs tableVL 0.679735146115483,0</t>
  </si>
  <si>
    <t>​ calc vs tableVL 7.484609062714132,8.74</t>
  </si>
  <si>
    <t>​ calc vs tableVL 0.7563397332651292,1</t>
  </si>
  <si>
    <t>​ calc vs tableVL 9.295769448093754,10</t>
  </si>
  <si>
    <t>​ calc vs tableVL 5.369577690461117,6.67</t>
  </si>
  <si>
    <t>​ calc vs tableVL 7.814862484159197,10</t>
  </si>
  <si>
    <t>​ calc vs tableVL 7.00491278333691,10</t>
  </si>
  <si>
    <t>​ calc vs tableVL 3.2352841298616455,3.87</t>
  </si>
  <si>
    <t>​ calc vs tableVL 8.22189755118647,8.74</t>
  </si>
  <si>
    <t>​ calc vs tableVL 6.581144289554888,10</t>
  </si>
  <si>
    <t>​ calc vs tableVL 5.363661795054212,6.67</t>
  </si>
  <si>
    <t>​ calc vs tableVL 1.6951906220831043,3.87</t>
  </si>
  <si>
    <t>​ calc vs tableVL 3.753210485077929,4.45</t>
  </si>
  <si>
    <t>​ calc vs tableVL 0.40196338294859646,0</t>
  </si>
  <si>
    <t>​ calc vs tableVL 9.47681693206509,10</t>
  </si>
  <si>
    <t>​ calc vs tableVL 3.308772919932279,3.87</t>
  </si>
  <si>
    <t>​ calc vs tableVL 2.6938246475864602,4.45</t>
  </si>
  <si>
    <t>​ calc vs tableVL 5.037159559437509,6.67</t>
  </si>
  <si>
    <t>​ calc vs tableVL 0.7366395157037162,1</t>
  </si>
  <si>
    <t>​ calc vs tableVL 2.4052370120733384,3.87</t>
  </si>
  <si>
    <t>​ calc vs tableVL 3.2218746211682636,3.89</t>
  </si>
  <si>
    <t>​ calc vs tableVL 8.158582530014288,10</t>
  </si>
  <si>
    <t>​ calc vs tableVL 3.63731868346805,3.87</t>
  </si>
  <si>
    <t>​ calc vs tableVL 1.2417299819323244,1.97</t>
  </si>
  <si>
    <t>​ calc vs tableVL 5.47505077231523,7.61</t>
  </si>
  <si>
    <t>​ calc vs tableVL 0.9083257950647311,1</t>
  </si>
  <si>
    <t>​ calc vs tableVL 4.844044595216814,5.83</t>
  </si>
  <si>
    <t>​ calc vs tableVL 0.1845414416556505,1</t>
  </si>
  <si>
    <t>​ calc vs tableVL 1.238431639264692,1.97</t>
  </si>
  <si>
    <t>​ calc vs tableVL 2.3395411388510996,3.87</t>
  </si>
  <si>
    <t>​ calc vs tableVL 0.021561814054347622,0</t>
  </si>
  <si>
    <t>​ calc vs tableVL 5.095783064133911,7.61</t>
  </si>
  <si>
    <t>​ calc vs tableVL 5.75434153353075,7.61</t>
  </si>
  <si>
    <t>​ calc vs tableVL 7.359824759637176,7.61</t>
  </si>
  <si>
    <t>​ calc vs tableVL 7.022259997925596,10</t>
  </si>
  <si>
    <t>​ calc vs tableVL 0.8950688640123606,1</t>
  </si>
  <si>
    <t>​ calc vs tableVL 2.7842859446144224,3.87</t>
  </si>
  <si>
    <t>​ calc vs tableVL 4.044210483864349,6.67</t>
  </si>
  <si>
    <t>​ calc vs tableVL 0.7799909015958763,1</t>
  </si>
  <si>
    <t>​ calc vs tableVL 4.392183021050168,5.09</t>
  </si>
  <si>
    <t>​ calc vs tableVL 5.344923005445155,8.74</t>
  </si>
  <si>
    <t>​ calc vs tableVL 0.9892158719615597,1</t>
  </si>
  <si>
    <t>​ calc vs tableVL 0.5647331203840884,0</t>
  </si>
  <si>
    <t>​ calc vs tableVL 6.728754588516983,8.74</t>
  </si>
  <si>
    <t>​ calc vs tableVL 0.9356151439859244,1</t>
  </si>
  <si>
    <t>​ calc vs tableVL 9.740358721438852,10</t>
  </si>
  <si>
    <t>​ calc vs tableVL 6.411879839192796,6.67</t>
  </si>
  <si>
    <t>​ calc vs tableVL 8.075531830506186,10</t>
  </si>
  <si>
    <t>​ calc vs tableVL 6.022205568573383,10</t>
  </si>
  <si>
    <t>​ calc vs tableVL 3.7212226911792547,3.87</t>
  </si>
  <si>
    <t>​ calc vs tableVL 5.8497993589408726,8.74</t>
  </si>
  <si>
    <t>​ calc vs tableVL 8.534036900614945,10</t>
  </si>
  <si>
    <t>​ calc vs tableVL 6.125765032638621,6.67</t>
  </si>
  <si>
    <t>​ calc vs tableVL 2.7391863031410804,3.87</t>
  </si>
  <si>
    <t>​ calc vs tableVL 3.3250845313676813,4.45</t>
  </si>
  <si>
    <t>​ calc vs tableVL 0.33537246417472544,0</t>
  </si>
  <si>
    <t>​ calc vs tableVL 9.278685036814643,10</t>
  </si>
  <si>
    <t>​ calc vs tableVL 2.4290702119502856,3.87</t>
  </si>
  <si>
    <t>​ calc vs tableVL 4.338106302966005,4.45</t>
  </si>
  <si>
    <t>​ calc vs tableVL 5.277946387186907,6.67</t>
  </si>
  <si>
    <t>​ calc vs tableVL 0.7789549507280954,1.97</t>
  </si>
  <si>
    <t>​ calc vs tableVL 3.740622317610356,3.87</t>
  </si>
  <si>
    <t>​ calc vs tableVL 2.703875565338144,3.89</t>
  </si>
  <si>
    <t>​ calc vs tableVL 7.204265637878835,10</t>
  </si>
  <si>
    <t>​ calc vs tableVL 3.62028261786419,3.87</t>
  </si>
  <si>
    <t>​ calc vs tableVL 1.6583359385303558,1.97</t>
  </si>
  <si>
    <t>​ calc vs tableVL 5.360880279754224,7.61</t>
  </si>
  <si>
    <t>​ calc vs tableVL 0.9998225256116346,1</t>
  </si>
  <si>
    <t>​ calc vs tableVL 4.930460074079635,5.83</t>
  </si>
  <si>
    <t>​ calc vs tableVL 0.7465486468316276,1</t>
  </si>
  <si>
    <t>​ calc vs tableVL 1.4482135801951703,1.97</t>
  </si>
  <si>
    <t>​ calc vs tableVL 2.6137233148496044,3.87</t>
  </si>
  <si>
    <t>​ calc vs tableVL 5.276286718909423,7.61</t>
  </si>
  <si>
    <t>​ calc vs tableVL 4.7678922879677,10</t>
  </si>
  <si>
    <t>​ calc vs tableVL 5.901526284144251,7.61</t>
  </si>
  <si>
    <t>​ calc vs tableVL 7.910610646008897,10</t>
  </si>
  <si>
    <t>​ calc vs tableVL 0.7995133769442895,1</t>
  </si>
  <si>
    <t>​ calc vs tableVL 3.794294447930985,3.87</t>
  </si>
  <si>
    <t>​ calc vs tableVL 5.015841064549815,6.67</t>
  </si>
  <si>
    <t>​ calc vs tableVL 0.6627142662213938,1</t>
  </si>
  <si>
    <t>​ calc vs tableVL 3.5834048372159173,5.09</t>
  </si>
  <si>
    <t>​ calc vs tableVL 8.360533821015382,8.74</t>
  </si>
  <si>
    <t>​ calc vs tableVL 0.9484214897325569,1</t>
  </si>
  <si>
    <t>​ calc vs tableVL 0.4090235588571686,0</t>
  </si>
  <si>
    <t>​ calc vs tableVL 7.704350086564951,8.74</t>
  </si>
  <si>
    <t>​ calc vs tableVL 0.8875946118215319,1</t>
  </si>
  <si>
    <t>​ calc vs tableVL 9.617369186509546,10</t>
  </si>
  <si>
    <t>​ calc vs tableVL 5.850977568493612,6.67</t>
  </si>
  <si>
    <t>​ calc vs tableVL 6.673805117239531,10</t>
  </si>
  <si>
    <t>​ calc vs tableVL 8.640416640967578,10</t>
  </si>
  <si>
    <t>​ calc vs tableVL 2.7734399729834576,3.87</t>
  </si>
  <si>
    <t>​ calc vs tableVL 6.632701127567294,8.74</t>
  </si>
  <si>
    <t>​ calc vs tableVL 9.48361516541353,10</t>
  </si>
  <si>
    <t>​ calc vs tableVL 5.121492532469183,6.67</t>
  </si>
  <si>
    <t>​ calc vs tableVL 2.8791088349084397,3.87</t>
  </si>
  <si>
    <t>​ calc vs tableVL 3.1189129977833376,4.45</t>
  </si>
  <si>
    <t>​ calc vs tableVL 0.32922637552595696,0</t>
  </si>
  <si>
    <t>​ calc vs tableVL 8.659651775557364,10</t>
  </si>
  <si>
    <t>​ calc vs tableVL 3.5141614287474856,3.87</t>
  </si>
  <si>
    <t>​ calc vs tableVL 3.172899011212716,4.45</t>
  </si>
  <si>
    <t>​ calc vs tableVL 5.057887203393044,6.67</t>
  </si>
  <si>
    <t>​ calc vs tableVL 1.6103191077224464,1.97</t>
  </si>
  <si>
    <t>​ calc vs tableVL 3.2604599321269196,3.87</t>
  </si>
  <si>
    <t>​ calc vs tableVL 3.913851249053395,3.89</t>
  </si>
  <si>
    <t>​ calc vs tableVL 7.0050285749482075,10</t>
  </si>
  <si>
    <t>​ calc vs tableVL 2.8261721321795847,3.87</t>
  </si>
  <si>
    <t>​ calc vs tableVL 1.3129351088012449,1.97</t>
  </si>
  <si>
    <t>​ calc vs tableVL 5.903944192321626,7.61</t>
  </si>
  <si>
    <t>​ calc vs tableVL 0.6465624848754539,1</t>
  </si>
  <si>
    <t>​ calc vs tableVL 5.251877655424446,5.09</t>
  </si>
  <si>
    <t>​ calc vs tableVL 0.9565651902748292,1</t>
  </si>
  <si>
    <t>​ calc vs tableVL 1.8427004618663552,1.97</t>
  </si>
  <si>
    <t>​ calc vs tableVL 2.3549784848656574,3.87</t>
  </si>
  <si>
    <t>​ calc vs tableVL 0.9703621968603344,0</t>
  </si>
  <si>
    <t>​ calc vs tableVL 7.427668037675494,7.61</t>
  </si>
  <si>
    <t>​ calc vs tableVL 9.827996799514175,10</t>
  </si>
  <si>
    <t>​ calc vs tableVL 4.8940432001412555,7.61</t>
  </si>
  <si>
    <t>​ calc vs tableVL 8.128924573360647,10</t>
  </si>
  <si>
    <t>​ calc vs tableVL 0.686729362348929,1</t>
  </si>
  <si>
    <t>​ calc vs tableVL 2.8712713428748975,3.87</t>
  </si>
  <si>
    <t>​ calc vs tableVL 6.069836084252607,6.67</t>
  </si>
  <si>
    <t>​ calc vs tableVL 0.8371857441117744,1</t>
  </si>
  <si>
    <t>​ calc vs tableVL 4.436859724752807,5.09</t>
  </si>
  <si>
    <t>​ calc vs tableVL 5.972464546812742,8.74</t>
  </si>
  <si>
    <t>​ calc vs tableVL 0.7734767731382677,1</t>
  </si>
  <si>
    <t>​ calc vs tableVL 0.248963640883459,0</t>
  </si>
  <si>
    <t>​ calc vs tableVL 5.98647641920963,8.74</t>
  </si>
  <si>
    <t>​ calc vs tableVL 0.962040337950118,1</t>
  </si>
  <si>
    <t>​ calc vs tableVL 7.777208516378627,10</t>
  </si>
  <si>
    <t>​ calc vs tableVL 4.692694177129722,6.67</t>
  </si>
  <si>
    <t>​ calc vs tableVL 9.299090650216101,10</t>
  </si>
  <si>
    <t>​ calc vs tableVL 6.279451580033332,10</t>
  </si>
  <si>
    <t>​ calc vs tableVL 2.6031978079085447,3.87</t>
  </si>
  <si>
    <t>​ calc vs tableVL 7.36967650326499,8.74</t>
  </si>
  <si>
    <t>​ calc vs tableVL 6.494386546666901,10</t>
  </si>
  <si>
    <t>​ calc vs tableVL 6.41941354318832,6.67</t>
  </si>
  <si>
    <t>​ calc vs tableVL 3.7051216932704825,3.87</t>
  </si>
  <si>
    <t>​ calc vs tableVL 4.077337115603186,4.45</t>
  </si>
  <si>
    <t>​ calc vs tableVL 0.2831025267120528,0</t>
  </si>
  <si>
    <t>​ calc vs tableVL 8.612794313447639,8.74</t>
  </si>
  <si>
    <t>​ calc vs tableVL 2.8870483556759785,3.87</t>
  </si>
  <si>
    <t>​ calc vs tableVL 3.6719113773738887,4.45</t>
  </si>
  <si>
    <t>​ calc vs tableVL 4.379241858922832,6.67</t>
  </si>
  <si>
    <t>​ calc vs tableVL 1.920166083501036,1.97</t>
  </si>
  <si>
    <t>​ calc vs tableVL 2.6608932568746795,3.87</t>
  </si>
  <si>
    <t>​ calc vs tableVL 3.269740214819069,3.89</t>
  </si>
  <si>
    <t>​ calc vs tableVL 8.130906558088869,10</t>
  </si>
  <si>
    <t>​ calc vs tableVL 2.537275139345195,3.87</t>
  </si>
  <si>
    <t>​ calc vs tableVL 1.955261003185324,1.97</t>
  </si>
  <si>
    <t>​ calc vs tableVL 5.7594814621354375,7.61</t>
  </si>
  <si>
    <t>​ calc vs tableVL 0.724854434516509,1</t>
  </si>
  <si>
    <t>​ calc vs tableVL 3.4798910420228513,5.09</t>
  </si>
  <si>
    <t>​ calc vs tableVL 0.7946762030086221,1</t>
  </si>
  <si>
    <t>​ calc vs tableVL 1.4044380406631287,1.97</t>
  </si>
  <si>
    <t>​ calc vs tableVL 2.784414664412611,3.87</t>
  </si>
  <si>
    <t>​ calc vs tableVL 0.8504102219856042,0</t>
  </si>
  <si>
    <t>​ calc vs tableVL 6.952498142842836,7.61</t>
  </si>
  <si>
    <t>​ calc vs tableVL 6.9584395136202755,10</t>
  </si>
  <si>
    <t>​ calc vs tableVL 5.555246357024287,7.61</t>
  </si>
  <si>
    <t>​ calc vs tableVL 7.7998655359154485,10</t>
  </si>
  <si>
    <t>​ calc vs tableVL 0.7332546673321403,1</t>
  </si>
  <si>
    <t>​ calc vs tableVL 2.955366074071104,3.87</t>
  </si>
  <si>
    <t>​ calc vs tableVL 4.357723393105688,6.67</t>
  </si>
  <si>
    <t>​ calc vs tableVL 0.9808144974223043,1</t>
  </si>
  <si>
    <t>​ calc vs tableVL 3.8093342127942806,5.09</t>
  </si>
  <si>
    <t>​ calc vs tableVL 6.969205660991795,8.74</t>
  </si>
  <si>
    <t>​ calc vs tableVL 0.7950790270782999,1</t>
  </si>
  <si>
    <t>​ calc vs tableVL 0.19818314653232205,0</t>
  </si>
  <si>
    <t>​ calc vs tableVL 8.674080614476953,8.74</t>
  </si>
  <si>
    <t>​ calc vs tableVL 0.6693682511816966,1.97</t>
  </si>
  <si>
    <t>​ calc vs tableVL 8.384017370381601,10</t>
  </si>
  <si>
    <t>​ calc vs tableVL 4.138216054938687,6.67</t>
  </si>
  <si>
    <t>​ calc vs tableVL 7.28130797351613,10</t>
  </si>
  <si>
    <t>​ calc vs tableVL 7.516497992117597,10</t>
  </si>
  <si>
    <t>​ calc vs tableVL 3.6492118850187807,3.87</t>
  </si>
  <si>
    <t>​ calc vs tableVL 7.128449779855124,8.74</t>
  </si>
  <si>
    <t>​ calc vs tableVL 8.231882309258893,10</t>
  </si>
  <si>
    <t>​ calc vs tableVL 4.617409948253967,6.67</t>
  </si>
  <si>
    <t>​ calc vs tableVL 2.4489668381138805,3.87</t>
  </si>
  <si>
    <t>​ calc vs tableVL 3.632445537218848,4.45</t>
  </si>
  <si>
    <t>​ calc vs tableVL 0.18552133807127694,0</t>
  </si>
  <si>
    <t>​ calc vs tableVL 7.088829642873367,8.74</t>
  </si>
  <si>
    <t>​ calc vs tableVL 2.5098023116784542,3.87</t>
  </si>
  <si>
    <t>​ calc vs tableVL 3.799275595926991,4.45</t>
  </si>
  <si>
    <t>​ calc vs tableVL 5.3090929324805005,6.67</t>
  </si>
  <si>
    <t>​ calc vs tableVL 1.7421506913548153,1.97</t>
  </si>
  <si>
    <t>​ calc vs tableVL 2.5829990414919046,3.87</t>
  </si>
  <si>
    <t>​ calc vs tableVL 2.676325902248269,3.89</t>
  </si>
  <si>
    <t>​ calc vs tableVL 8.027840667875655,10</t>
  </si>
  <si>
    <t>​ calc vs tableVL 3.0006271706855587,3.87</t>
  </si>
  <si>
    <t>​ calc vs tableVL 1.1826461910023967,1.97</t>
  </si>
  <si>
    <t>​ calc vs tableVL 6.626604240139993,7.61</t>
  </si>
  <si>
    <t>​ calc vs tableVL 0.9110775689829617,1</t>
  </si>
  <si>
    <t>​ calc vs tableVL 3.83871577243496,5.09</t>
  </si>
  <si>
    <t>​ calc vs tableVL 0.910989894055053,1</t>
  </si>
  <si>
    <t>​ calc vs tableVL 1.299950984226532,1.97</t>
  </si>
  <si>
    <t>​ calc vs tableVL 3.427165943086314,3.87</t>
  </si>
  <si>
    <t>​ calc vs tableVL 0.7783070053357295,0</t>
  </si>
  <si>
    <t>​ calc vs tableVL 6.606886650029062,7.61</t>
  </si>
  <si>
    <t>​ calc vs tableVL 6.2434298772586665,10</t>
  </si>
  <si>
    <t>​ calc vs tableVL 7.330411251946994,7.61</t>
  </si>
  <si>
    <t>​ calc vs tableVL 9.262203503462612,10</t>
  </si>
  <si>
    <t>​ calc vs tableVL 0.980808193347103,1</t>
  </si>
  <si>
    <t>​ calc vs tableVL 2.441359055799329,3.87</t>
  </si>
  <si>
    <t>​ calc vs tableVL 4.912210955086108,6.67</t>
  </si>
  <si>
    <t>​ calc vs tableVL 0.6480445379478512,1</t>
  </si>
  <si>
    <t>​ calc vs tableVL 3.5377485871238643,5.09</t>
  </si>
  <si>
    <t>​ calc vs tableVL 6.623785962479521,8.74</t>
  </si>
  <si>
    <t>​ calc vs tableVL 0.8202524140330432,1</t>
  </si>
  <si>
    <t>​ calc vs tableVL 0.17000222973230428,0</t>
  </si>
  <si>
    <t>​ calc vs tableVL 8.16388530090139,8.74</t>
  </si>
  <si>
    <t>​ calc vs tableVL 1.819758831292329,1.97</t>
  </si>
  <si>
    <t>​ calc vs tableVL 8.081125394355771,10</t>
  </si>
  <si>
    <t>​ calc vs tableVL 5.910576144380538,6.67</t>
  </si>
  <si>
    <t>​ calc vs tableVL 6.330462912382322,10</t>
  </si>
  <si>
    <t>​ calc vs tableVL 9.190171742174266,10</t>
  </si>
  <si>
    <t>​ calc vs tableVL 3.2436845794876845,3.87</t>
  </si>
  <si>
    <t>​ calc vs tableVL 8.137429788409433,8.74</t>
  </si>
  <si>
    <t>​ calc vs tableVL 9.242352134435434,10</t>
  </si>
  <si>
    <t>​ calc vs tableVL 4.484807182652798,6.67</t>
  </si>
  <si>
    <t>​ calc vs tableVL 3.6731196329109723,3.87</t>
  </si>
  <si>
    <t>​ calc vs tableVL 3.003316020895413,3.89</t>
  </si>
  <si>
    <t>​ calc vs tableVL 0.167956610422093,0</t>
  </si>
  <si>
    <t>​ calc vs tableVL 7.238257424996552,8.74</t>
  </si>
  <si>
    <t>​ calc vs tableVL 3.625029180483312,3.87</t>
  </si>
  <si>
    <t>​ 61I j:famKey 85:-1 infected by red i:famKey 56:-1 at gen 669 in Univ0</t>
  </si>
  <si>
    <t>​ calc vs tableVL 3.290606567832458,4.45</t>
  </si>
  <si>
    <t>​ calc vs tableVL 5.096891496941273,6.67</t>
  </si>
  <si>
    <t>​ calc vs tableVL 1.2711487911812405,1.97</t>
  </si>
  <si>
    <t>​ calc vs tableVL 2.6479473373020537,3.87</t>
  </si>
  <si>
    <t>​ calc vs tableVL 2.718204088822043,3.89</t>
  </si>
  <si>
    <t>​ calc vs tableVL 7.2721633206734,10</t>
  </si>
  <si>
    <t>​ calc vs tableVL 3.0375921721173693,3.87</t>
  </si>
  <si>
    <t>​ calc vs tableVL 1.686785772897728,3.87</t>
  </si>
  <si>
    <t>​ calc vs tableVL 6.0070597183506935,7.61</t>
  </si>
  <si>
    <t>​ calc vs tableVL 0.8335515529072399,1</t>
  </si>
  <si>
    <t>​ calc vs tableVL 4.175039758611036,5.09</t>
  </si>
  <si>
    <t>​ calc vs tableVL 0.6773689469641582,1</t>
  </si>
  <si>
    <t>​ calc vs tableVL 1.8504039279499378,1.97</t>
  </si>
  <si>
    <t>​ calc vs tableVL 3.0249470099815388,7.61</t>
  </si>
  <si>
    <t>​ calc vs tableVL 0.5945012757901095,0</t>
  </si>
  <si>
    <t>​ calc vs tableVL 5.160292510142911,7.61</t>
  </si>
  <si>
    <t>​ calc vs tableVL 6.541844489987379,10</t>
  </si>
  <si>
    <t>​ calc vs tableVL 5.10111852497209,7.61</t>
  </si>
  <si>
    <t>​ calc vs tableVL 7.266694521909403,10</t>
  </si>
  <si>
    <t>​ calc vs tableVL 0.9877284425061322,1</t>
  </si>
  <si>
    <t>​ calc vs tableVL 2.671896261756827,3.87</t>
  </si>
  <si>
    <t>​ calc vs tableVL 6.270279594671633,6.67</t>
  </si>
  <si>
    <t>​ calc vs tableVL 0.7350864811071313,1</t>
  </si>
  <si>
    <t>​ calc vs tableVL 3.0762020639907726,5.09</t>
  </si>
  <si>
    <t>​ calc vs tableVL 6.17982376311348,8.74</t>
  </si>
  <si>
    <t>​ calc vs tableVL 0.6951900990364215,1</t>
  </si>
  <si>
    <t>​ calc vs tableVL 0.1488514860671686,0</t>
  </si>
  <si>
    <t>​ calc vs tableVL 5.688030590947751,8.74</t>
  </si>
  <si>
    <t>​ calc vs tableVL 1.904436748688825,1.97</t>
  </si>
  <si>
    <t>​ calc vs tableVL 6.839423577153396,10</t>
  </si>
  <si>
    <t>​ calc vs tableVL 4.456754688921851,6.67</t>
  </si>
  <si>
    <t>​ calc vs tableVL 6.095823275870513,10</t>
  </si>
  <si>
    <t>​ calc vs tableVL 9.359673312376772,10</t>
  </si>
  <si>
    <t>​ calc vs tableVL 2.762006839715178,3.87</t>
  </si>
  <si>
    <t>​ calc vs tableVL 7.270312397549198,8.74</t>
  </si>
  <si>
    <t>​ calc vs tableVL 9.731915025965877,10</t>
  </si>
  <si>
    <t>​ calc vs tableVL 6.001395527821164,6.67</t>
  </si>
  <si>
    <t>​ calc vs tableVL 2.9613895744135803,3.87</t>
  </si>
  <si>
    <t>​ calc vs tableVL 3.127257075683612,3.89</t>
  </si>
  <si>
    <t>​ calc vs tableVL 0.1472457462819167,0</t>
  </si>
  <si>
    <t>​ calc vs tableVL 7.802011901598368,8.74</t>
  </si>
  <si>
    <t>​ calc vs tableVL 3.5378230572131613,3.87</t>
  </si>
  <si>
    <t>​ calc vs tableVL 3.9475729426194093,4.45</t>
  </si>
  <si>
    <t>​ calc vs tableVL 4.178386173730952,6.67</t>
  </si>
  <si>
    <t>​ calc vs tableVL 1.3707011906217395,1.97</t>
  </si>
  <si>
    <t>​ calc vs tableVL 2.4167858669716904,3.87</t>
  </si>
  <si>
    <t>​ calc vs tableVL 7.406079393535057,10</t>
  </si>
  <si>
    <t>​ calc vs tableVL 3.0416471436930443,3.87</t>
  </si>
  <si>
    <t>​ calc vs tableVL 3.7916328627290237,3.87</t>
  </si>
  <si>
    <t>​ calc vs tableVL 7.210651254629958,7.61</t>
  </si>
  <si>
    <t>​ calc vs tableVL 0.827267895117753,1</t>
  </si>
  <si>
    <t>​ calc vs tableVL 4.736319420390981,5.09</t>
  </si>
  <si>
    <t>​ calc vs tableVL 0.7538082942201786,1</t>
  </si>
  <si>
    <t>​ calc vs tableVL 1.3152183008899843,1.97</t>
  </si>
  <si>
    <t>​ calc vs tableVL 5.466726915093647,7.61</t>
  </si>
  <si>
    <t>​ calc vs tableVL 0.5402180778741508,0</t>
  </si>
  <si>
    <t>​ calc vs tableVL 7.382715756792233,7.61</t>
  </si>
  <si>
    <t>​ calc vs tableVL 8.6563243976907,10</t>
  </si>
  <si>
    <t>​ calc vs tableVL 6.61908119218086,7.61</t>
  </si>
  <si>
    <t>​ calc vs tableVL 8.532006515101253,10</t>
  </si>
  <si>
    <t>​ calc vs tableVL 0.8779152743386166,1</t>
  </si>
  <si>
    <t>​ calc vs tableVL 2.597204544013776,3.87</t>
  </si>
  <si>
    <t>​ calc vs tableVL 4.807594583154985,6.67</t>
  </si>
  <si>
    <t>​ calc vs tableVL 0.6690309103924348,1</t>
  </si>
  <si>
    <t>​ calc vs tableVL 5.056960301435126,5.09</t>
  </si>
  <si>
    <t>​ calc vs tableVL 7.866077345224855,6.67</t>
  </si>
  <si>
    <t>​ calc vs tableVL 0.7397859030213841,1</t>
  </si>
  <si>
    <t>​ calc vs tableVL 0.11246237102007489,0</t>
  </si>
  <si>
    <t>​ calc vs tableVL 5.802452769392663,8.74</t>
  </si>
  <si>
    <t>​ calc vs tableVL 1.736851793857477,1.97</t>
  </si>
  <si>
    <t>​ calc vs tableVL 6.968796752891577,10</t>
  </si>
  <si>
    <t>​ calc vs tableVL 5.186153124743925,6.67</t>
  </si>
  <si>
    <t>​ calc vs tableVL 7.101988696511948,10</t>
  </si>
  <si>
    <t>​ calc vs tableVL 8.151087685318297,10</t>
  </si>
  <si>
    <t>​ calc vs tableVL 3.360404425331666,3.87</t>
  </si>
  <si>
    <t>​ calc vs tableVL 8.48410813953289,8.74</t>
  </si>
  <si>
    <t>​ calc vs tableVL 7.910969328791831,10</t>
  </si>
  <si>
    <t>​ calc vs tableVL 5.8754272530388905,6.67</t>
  </si>
  <si>
    <t>​ calc vs tableVL 0.7805470816078957,0</t>
  </si>
  <si>
    <t>​ calc vs tableVL 3.475142748685478,3.87</t>
  </si>
  <si>
    <t>​ calc vs tableVL 3.069204982316975,3.89</t>
  </si>
  <si>
    <t>​ calc vs tableVL 0.13248137420523734,0</t>
  </si>
  <si>
    <t>​ calc vs tableVL 8.104334178203333,8.74</t>
  </si>
  <si>
    <t>​ calc vs tableVL 3.704610001108833,3.87</t>
  </si>
  <si>
    <t>​ 62I i:famKey 0:-1 infected by red j:famKey 84:-1 at gen 671 in U0</t>
  </si>
  <si>
    <t>​ calc vs tableVL 2.917664245354134,4.45</t>
  </si>
  <si>
    <t>​ calc vs tableVL 4.732543981055697,6.67</t>
  </si>
  <si>
    <t>​ calc vs tableVL 1.4673495175114843,1.97</t>
  </si>
  <si>
    <t>​ calc vs tableVL 2.800532079586001,3.87</t>
  </si>
  <si>
    <t>​ calc vs tableVL 6.812878044887138,10</t>
  </si>
  <si>
    <t>​ calc vs tableVL 2.995020210887227,3.87</t>
  </si>
  <si>
    <t>​ calc vs tableVL 2.4748330413224786,3.87</t>
  </si>
  <si>
    <t>​ calc vs tableVL 5.211291536720823,10</t>
  </si>
  <si>
    <t>​ calc vs tableVL 0.799502179544501,1</t>
  </si>
  <si>
    <t>​ calc vs tableVL 4.859053235768505,5.09</t>
  </si>
  <si>
    <t>​ calc vs tableVL 0.7741811563422673,1</t>
  </si>
  <si>
    <t>​ calc vs tableVL 1.8801409007745695,1.97</t>
  </si>
  <si>
    <t>​ calc vs tableVL 7.296576894934115,7.61</t>
  </si>
  <si>
    <t>​ calc vs tableVL 0.3793187851748287,0</t>
  </si>
  <si>
    <t>​ calc vs tableVL 6.409774268629507,7.61</t>
  </si>
  <si>
    <t>​ calc vs tableVL 8.108718249247827,10</t>
  </si>
  <si>
    <t>​ calc vs tableVL 6.194053737495739,7.61</t>
  </si>
  <si>
    <t>​ calc vs tableVL 9.093226888947392,10</t>
  </si>
  <si>
    <t>​ calc vs tableVL 0.7448949831610854,1</t>
  </si>
  <si>
    <t>​ calc vs tableVL 3.6926662864517175,3.87</t>
  </si>
  <si>
    <t>​ calc vs tableVL 4.456802709840637,6.67</t>
  </si>
  <si>
    <t>​ calc vs tableVL 0.8423011583949879,1</t>
  </si>
  <si>
    <t>​ calc vs tableVL 4.767033591923647,5.09</t>
  </si>
  <si>
    <t>​ calc vs tableVL 4.964467498513223,6.67</t>
  </si>
  <si>
    <t>​ calc vs tableVL 0.8178878580618891,1.97</t>
  </si>
  <si>
    <t>​ calc vs tableVL 0.09368254354208974,0</t>
  </si>
  <si>
    <t>​ calc vs tableVL 7.596054165551785,8.74</t>
  </si>
  <si>
    <t>​ calc vs tableVL 1.82760715316758,1.97</t>
  </si>
  <si>
    <t>​ calc vs tableVL 7.782219391231422,10</t>
  </si>
  <si>
    <t>​ calc vs tableVL 5.506115597745873,6.67</t>
  </si>
  <si>
    <t>​ calc vs tableVL 8.52827571872182,10</t>
  </si>
  <si>
    <t>​ calc vs tableVL 9.222701137604925,10</t>
  </si>
  <si>
    <t>​ calc vs tableVL 3.8081414667362945,3.87</t>
  </si>
  <si>
    <t>​ calc vs tableVL 5.848661285364086,8.74</t>
  </si>
  <si>
    <t>​ calc vs tableVL 7.401827347713125,10</t>
  </si>
  <si>
    <t>​ calc vs tableVL 5.878393632580899,6.67</t>
  </si>
  <si>
    <t>​ calc vs tableVL 0.51405388410557,0</t>
  </si>
  <si>
    <t>​ calc vs tableVL 2.7346446110362965,3.87</t>
  </si>
  <si>
    <t>​ calc vs tableVL 3.723084349030057,3.89</t>
  </si>
  <si>
    <t>​ calc vs tableVL 0.10859589556732596,0</t>
  </si>
  <si>
    <t>​ calc vs tableVL 7.26091235464164,8.74</t>
  </si>
  <si>
    <t>​ calc vs tableVL 3.059501647753905,3.87</t>
  </si>
  <si>
    <t>​ calc vs tableVL 0.9910915794453617,0</t>
  </si>
  <si>
    <t>​ calc vs tableVL 3.4650484802937256,4.45</t>
  </si>
  <si>
    <t>​ calc vs tableVL 5.483308768973476,6.67</t>
  </si>
  <si>
    <t>​ calc vs tableVL 1.2252482698097689,1.97</t>
  </si>
  <si>
    <t>​ calc vs tableVL 2.6829879900610987,3.87</t>
  </si>
  <si>
    <t>​ calc vs tableVL 8.17866363602808,10</t>
  </si>
  <si>
    <t>​ calc vs tableVL 3.268159545168804,3.87</t>
  </si>
  <si>
    <t>​ calc vs tableVL 3.5336700738417566,3.87</t>
  </si>
  <si>
    <t>​ calc vs tableVL 7.786262804476711,10</t>
  </si>
  <si>
    <t>​ calc vs tableVL 0.9211347744845019,1</t>
  </si>
  <si>
    <t>​ calc vs tableVL 3.0856476843184466,5.09</t>
  </si>
  <si>
    <t>​ calc vs tableVL 0.8820264148854599,1</t>
  </si>
  <si>
    <t>​ calc vs tableVL 1.702953366985184,1.97</t>
  </si>
  <si>
    <t>​ calc vs tableVL 5.626170225061807,7.61</t>
  </si>
  <si>
    <t>​ calc vs tableVL 0.3336623413016582,1</t>
  </si>
  <si>
    <t>​ calc vs tableVL 7.206921632796363,7.61</t>
  </si>
  <si>
    <t>​ calc vs tableVL 7.782608418119917,10</t>
  </si>
  <si>
    <t>​ calc vs tableVL 5.434294907809022,7.61</t>
  </si>
  <si>
    <t>​ calc vs tableVL 8.83205974362267,10</t>
  </si>
  <si>
    <t>​ calc vs tableVL 0.624468219127896,1</t>
  </si>
  <si>
    <t>​ calc vs tableVL 2.4897035260628324,3.87</t>
  </si>
  <si>
    <t>​ calc vs tableVL 5.31761160558555,6.67</t>
  </si>
  <si>
    <t>​ calc vs tableVL 0.70585131968963,1</t>
  </si>
  <si>
    <t>​ calc vs tableVL 3.8812989275657004,5.09</t>
  </si>
  <si>
    <t>​ calc vs tableVL 6.0077406600028675,6.67</t>
  </si>
  <si>
    <t>​ calc vs tableVL 1.1901047213093077,1.97</t>
  </si>
  <si>
    <t>​ calc vs tableVL 0.0852996305610531,0</t>
  </si>
  <si>
    <t>​ calc vs tableVL 7.425085467044889,8.74</t>
  </si>
  <si>
    <t>​ calc vs tableVL 1.4584734739692462,1.97</t>
  </si>
  <si>
    <t>​ calc vs tableVL 7.509071098573703,10</t>
  </si>
  <si>
    <t>​ calc vs tableVL 6.390274587070707,6.67</t>
  </si>
  <si>
    <t>​ calc vs tableVL 6.567142770177268,10</t>
  </si>
  <si>
    <t>​ calc vs tableVL 6.931368805068504,10</t>
  </si>
  <si>
    <t>​ calc vs tableVL 3.4450570491311012,3.87</t>
  </si>
  <si>
    <t>​ calc vs tableVL 6.975891373972808,8.74</t>
  </si>
  <si>
    <t>​ calc vs tableVL 6.667091796040159,10</t>
  </si>
  <si>
    <t>​ calc vs tableVL 6.406075869539762,6.67</t>
  </si>
  <si>
    <t>​ calc vs tableVL 0.4940857242887736,0</t>
  </si>
  <si>
    <t>​ calc vs tableVL 2.833259042218276,3.87</t>
  </si>
  <si>
    <t>​ calc vs tableVL 2.577145030796945,3.89</t>
  </si>
  <si>
    <t>​ calc vs tableVL 0.10305377798332462,0</t>
  </si>
  <si>
    <t>​ calc vs tableVL 5.523375125064637,8.74</t>
  </si>
  <si>
    <t>​ calc vs tableVL 3.770089721415035,3.87</t>
  </si>
  <si>
    <t>​ calc vs tableVL 0.712441775520237,0</t>
  </si>
  <si>
    <t>​ calc vs tableVL 3.3915063714680738,4.45</t>
  </si>
  <si>
    <t>​ calc vs tableVL 6.331519410785507,6.67</t>
  </si>
  <si>
    <t>​ calc vs tableVL 1.272528313656614,1.97</t>
  </si>
  <si>
    <t>​ calc vs tableVL 3.4168089469038176,3.87</t>
  </si>
  <si>
    <t>​ calc vs tableVL 6.7227495517395495,10</t>
  </si>
  <si>
    <t>​ calc vs tableVL 2.543902182624017,3.87</t>
  </si>
  <si>
    <t>​ calc vs tableVL 3.229380548738959,3.87</t>
  </si>
  <si>
    <t>​ calc vs tableVL 7.67531628357915,10</t>
  </si>
  <si>
    <t>​ calc vs tableVL 0.7331432224174587,1</t>
  </si>
  <si>
    <t>​ calc vs tableVL 3.6409106080171667,5.09</t>
  </si>
  <si>
    <t>​ calc vs tableVL 0.6605638211957126,1</t>
  </si>
  <si>
    <t>​ calc vs tableVL 1.940665214668835,1.97</t>
  </si>
  <si>
    <t>​ calc vs tableVL 6.139964362088784,7.61</t>
  </si>
  <si>
    <t>​ calc vs tableVL 0.6998508514266099,1</t>
  </si>
  <si>
    <t>​ calc vs tableVL 6.3878785570825976,7.61</t>
  </si>
  <si>
    <t>​ calc vs tableVL 7.278045129615425,10</t>
  </si>
  <si>
    <t>​ calc vs tableVL 5.733846709372288,7.61</t>
  </si>
  <si>
    <t>​ calc vs tableVL 6.611477348923484,10</t>
  </si>
  <si>
    <t>​ calc vs tableVL 0.7965978936542772,1</t>
  </si>
  <si>
    <t>​ calc vs tableVL 3.43168226079801,3.87</t>
  </si>
  <si>
    <t>​ calc vs tableVL 6.221694742150664,6.67</t>
  </si>
  <si>
    <t>​ calc vs tableVL 0.8209845063506509,1</t>
  </si>
  <si>
    <t>​ calc vs tableVL 4.776785838680374,5.09</t>
  </si>
  <si>
    <t>​ calc vs tableVL 4.902208038346186,6.67</t>
  </si>
  <si>
    <t>​ calc vs tableVL 1.5499467340438735,1.97</t>
  </si>
  <si>
    <t>​ calc vs tableVL 0.057112144909190934,0</t>
  </si>
  <si>
    <t>​ calc vs tableVL 5.856919406777768,8.74</t>
  </si>
  <si>
    <t>​ calc vs tableVL 1.2556180291553665,1.97</t>
  </si>
  <si>
    <t>​ calc vs tableVL 9.933248814262381,10</t>
  </si>
  <si>
    <t>​ calc vs tableVL 5.7869147432453625,6.67</t>
  </si>
  <si>
    <t>​ calc vs tableVL 8.043381594645147,10</t>
  </si>
  <si>
    <t>​ calc vs tableVL 8.93085415201383,10</t>
  </si>
  <si>
    <t>​ calc vs tableVL 3.364918203800808,3.87</t>
  </si>
  <si>
    <t>​ calc vs tableVL 6.312244319945941,8.74</t>
  </si>
  <si>
    <t>​ calc vs tableVL 7.771585799672054,10</t>
  </si>
  <si>
    <t>​ calc vs tableVL 4.412626994258501,6.67</t>
  </si>
  <si>
    <t>​ calc vs tableVL 0.4776890218359217,0</t>
  </si>
  <si>
    <t>​ calc vs tableVL 3.561368092955173,3.87</t>
  </si>
  <si>
    <t>​ calc vs tableVL 3.63377546799231,3.89</t>
  </si>
  <si>
    <t>​ calc vs tableVL 0.06500617569759418,0</t>
  </si>
  <si>
    <t>​ calc vs tableVL 7.826540559925148,8.74</t>
  </si>
  <si>
    <t>​ calc vs tableVL 2.560776536007428,3.87</t>
  </si>
  <si>
    <t>​ calc vs tableVL 0.7074581688035855,0</t>
  </si>
  <si>
    <t>​ calc vs tableVL 3.6249683187734636,4.45</t>
  </si>
  <si>
    <t>​ calc vs tableVL 5.700067563745167,6.67</t>
  </si>
  <si>
    <t>​ calc vs tableVL 1.1895567741382576,1.97</t>
  </si>
  <si>
    <t>​ calc vs tableVL 3.39740981771653,3.87</t>
  </si>
  <si>
    <t>​ calc vs tableVL 9.116297197443055,10</t>
  </si>
  <si>
    <t>​ calc vs tableVL 3.637048493646876,3.87</t>
  </si>
  <si>
    <t>​ calc vs tableVL 2.693921981911078,3.87</t>
  </si>
  <si>
    <t>​ calc vs tableVL 6.204109161083749,10</t>
  </si>
  <si>
    <t>​ calc vs tableVL 0.6928976636023281,1</t>
  </si>
  <si>
    <t>​ calc vs tableVL 4.567608369603495,5.09</t>
  </si>
  <si>
    <t>​ calc vs tableVL 0.6595671166050602,1</t>
  </si>
  <si>
    <t>​ calc vs tableVL 1.7131062715266487,1.97</t>
  </si>
  <si>
    <t>​ calc vs tableVL 7.314267759419562,7.61</t>
  </si>
  <si>
    <t>​ calc vs tableVL 0.9978540830990297,1</t>
  </si>
  <si>
    <t>​ calc vs tableVL 5.679189476215202,7.61</t>
  </si>
  <si>
    <t>​ calc vs tableVL 7.644965967928945,10</t>
  </si>
  <si>
    <t>​ calc vs tableVL 5.278923398399604,7.61</t>
  </si>
  <si>
    <t>​ calc vs tableVL 9.110973160357053,10</t>
  </si>
  <si>
    <t>​ calc vs tableVL 0.6721760736100887,1</t>
  </si>
  <si>
    <t>​ calc vs tableVL 2.408896705034458,3.87</t>
  </si>
  <si>
    <t>​ calc vs tableVL 5.642120386631872,6.67</t>
  </si>
  <si>
    <t>​ calc vs tableVL 0.8378944001936234,1</t>
  </si>
  <si>
    <t>​ calc vs tableVL 4.399746333854167,5.09</t>
  </si>
  <si>
    <t>​ calc vs tableVL 6.231700411296303,6.67</t>
  </si>
  <si>
    <t>​ calc vs tableVL 1.8017612273203327,1.97</t>
  </si>
  <si>
    <t>​ calc vs tableVL 0.04967233827439734,0</t>
  </si>
  <si>
    <t>​ calc vs tableVL 5.712031265755871,8.74</t>
  </si>
  <si>
    <t>​ calc vs tableVL 1.632072704487121,1.97</t>
  </si>
  <si>
    <t>​ calc vs tableVL 6.370851412019987,10</t>
  </si>
  <si>
    <t>​ calc vs tableVL 4.894720124790292,6.67</t>
  </si>
  <si>
    <t>​ calc vs tableVL 8.24631974742762,10</t>
  </si>
  <si>
    <t>​ calc vs tableVL 9.398267380988605,10</t>
  </si>
  <si>
    <t>​ calc vs tableVL 2.5932499993778855,3.87</t>
  </si>
  <si>
    <t>​ calc vs tableVL 6.481432770920294,8.74</t>
  </si>
  <si>
    <t>​ calc vs tableVL 7.068128335021387,10</t>
  </si>
  <si>
    <t>​ calc vs tableVL 5.46601101241761,5.83</t>
  </si>
  <si>
    <t>​ calc vs tableVL 0.33868728435145296,0</t>
  </si>
  <si>
    <t>​ calc vs tableVL 3.592903183087111,3.87</t>
  </si>
  <si>
    <t>​ calc vs tableVL 3.194178245536287,3.89</t>
  </si>
  <si>
    <t>​ calc vs tableVL 0.0477899670654927,0</t>
  </si>
  <si>
    <t>​ calc vs tableVL 5.72794456412192,8.74</t>
  </si>
  <si>
    <t>​ calc vs tableVL 3.6851029561530244,3.87</t>
  </si>
  <si>
    <t>​ 63I j:famKey 91:-1 infected by red i:famKey 67:-1 at gen 675 in Univ0</t>
  </si>
  <si>
    <t>​ calc vs tableVL 0.44757981817841014,0</t>
  </si>
  <si>
    <t>​ calc vs tableVL 3.9275372589647017,4.45</t>
  </si>
  <si>
    <t>​ calc vs tableVL 5.039957634899704,6.67</t>
  </si>
  <si>
    <t>​ calc vs tableVL 1.6147416959312169,1.97</t>
  </si>
  <si>
    <t>​ calc vs tableVL 2.527281410251477,3.87</t>
  </si>
  <si>
    <t>​ calc vs tableVL 7.004626479596895,10</t>
  </si>
  <si>
    <t>​ calc vs tableVL 2.379179115908996,3.87</t>
  </si>
  <si>
    <t>​ calc vs tableVL 3.117703745431537,3.87</t>
  </si>
  <si>
    <t>​ calc vs tableVL 6.8681852188057535,10</t>
  </si>
  <si>
    <t>​ calc vs tableVL 0.9110651220560506,1</t>
  </si>
  <si>
    <t>​ calc vs tableVL 4.376130300515819,5.09</t>
  </si>
  <si>
    <t>​ calc vs tableVL 0.936908060863474,1</t>
  </si>
  <si>
    <t>​ calc vs tableVL 1.7344008173141965,1.97</t>
  </si>
  <si>
    <t>​ calc vs tableVL 4.644776736783826,7.61</t>
  </si>
  <si>
    <t>​ calc vs tableVL 0.6330643431837858,1</t>
  </si>
  <si>
    <t>​ calc vs tableVL 5.8998561725899235,10</t>
  </si>
  <si>
    <t>​ calc vs tableVL 8.862344940203554,10</t>
  </si>
  <si>
    <t>​ calc vs tableVL 7.335263910656439,7.61</t>
  </si>
  <si>
    <t>​ calc vs tableVL 6.631237832121247,10</t>
  </si>
  <si>
    <t>​ calc vs tableVL 0.8420020713004519,1</t>
  </si>
  <si>
    <t>​ calc vs tableVL 2.972707722566944,3.87</t>
  </si>
  <si>
    <t>​ calc vs tableVL 5.285169506708194,6.67</t>
  </si>
  <si>
    <t>​ calc vs tableVL 0.8766493958135213,1</t>
  </si>
  <si>
    <t>​ calc vs tableVL 4.735453981237946,5.09</t>
  </si>
  <si>
    <t>​ calc vs tableVL 4.824731238228437,6.67</t>
  </si>
  <si>
    <t>​ calc vs tableVL 1.955732909355356,1.97</t>
  </si>
  <si>
    <t>​ calc vs tableVL 0.04908719749472979,0</t>
  </si>
  <si>
    <t>​ calc vs tableVL 7.141251358511968,8.74</t>
  </si>
  <si>
    <t>​ calc vs tableVL 1.683390459117292,1.97</t>
  </si>
  <si>
    <t>​ calc vs tableVL 9.281456932365629,10</t>
  </si>
  <si>
    <t>​ calc vs tableVL 4.096778376042828,6.67</t>
  </si>
  <si>
    <t>​ calc vs tableVL 7.542485659265895,10</t>
  </si>
  <si>
    <t>​ calc vs tableVL 7.95218363384236,10</t>
  </si>
  <si>
    <t>​ calc vs tableVL 2.563573606795315,3.87</t>
  </si>
  <si>
    <t>​ calc vs tableVL 6.507591909223764,8.74</t>
  </si>
  <si>
    <t>​ calc vs tableVL 6.950211366004839,10</t>
  </si>
  <si>
    <t>​ calc vs tableVL 5.665597448952797,5.83</t>
  </si>
  <si>
    <t>​ calc vs tableVL 0.29464196476637766,0</t>
  </si>
  <si>
    <t>​ calc vs tableVL 2.3736684381796205,3.87</t>
  </si>
  <si>
    <t>​ calc vs tableVL 2.9745395327411037,3.89</t>
  </si>
  <si>
    <t>​ calc vs tableVL 0.03187602771731358,0</t>
  </si>
  <si>
    <t>​ calc vs tableVL 5.867640143850539,8.74</t>
  </si>
  <si>
    <t>​ calc vs tableVL 2.9206779596336436,3.87</t>
  </si>
  <si>
    <t>​ calc vs tableVL 0.3883526770924956,0</t>
  </si>
  <si>
    <t>​ calc vs tableVL 4.318827496377057,4.45</t>
  </si>
  <si>
    <t>​ calc vs tableVL 4.710289898075362,6.67</t>
  </si>
  <si>
    <t>​ calc vs tableVL 1.2723852457207216,1.97</t>
  </si>
  <si>
    <t>​ calc vs tableVL 3.4576830428917313,3.87</t>
  </si>
  <si>
    <t>​ calc vs tableVL 6.4895952136408965,10</t>
  </si>
  <si>
    <t>​ calc vs tableVL 3.6719702822345623,7.61</t>
  </si>
  <si>
    <t>​ calc vs tableVL 3.632323656546029,3.87</t>
  </si>
  <si>
    <t>​ calc vs tableVL 7.871572676392739,10</t>
  </si>
  <si>
    <t>​ calc vs tableVL 0.6657592494608616,1</t>
  </si>
  <si>
    <t>​ calc vs tableVL 4.126987498842467,5.09</t>
  </si>
  <si>
    <t>​ calc vs tableVL 0.7614055538394119,1</t>
  </si>
  <si>
    <t>​ calc vs tableVL 1.8217211422590416,1.97</t>
  </si>
  <si>
    <t>​ calc vs tableVL 4.5463756882659165,7.61</t>
  </si>
  <si>
    <t>​ calc vs tableVL 0.8713830268207059,1</t>
  </si>
  <si>
    <t>​ calc vs tableVL 8.13996772494337,10</t>
  </si>
  <si>
    <t>​ calc vs tableVL 7.927904578536507,10</t>
  </si>
  <si>
    <t>​ calc vs tableVL 6.593385802677145,7.61</t>
  </si>
  <si>
    <t>​ calc vs tableVL 7.729541892830257,10</t>
  </si>
  <si>
    <t>​ calc vs tableVL 0.9850541132800057,1</t>
  </si>
  <si>
    <t>​ calc vs tableVL 3.277861051727613,3.87</t>
  </si>
  <si>
    <t>​ calc vs tableVL 6.361693957576185,6.67</t>
  </si>
  <si>
    <t>​ calc vs tableVL 0.9904211017840951,1</t>
  </si>
  <si>
    <t>​ calc vs tableVL 4.302415464732469,5.09</t>
  </si>
  <si>
    <t>​ calc vs tableVL 6.261924460718379,6.67</t>
  </si>
  <si>
    <t>​ calc vs tableVL 1.6813631615097964,1.97</t>
  </si>
  <si>
    <t>​ calc vs tableVL 0.03658196279627512,0</t>
  </si>
  <si>
    <t>​ calc vs tableVL 7.7579053199819175,8.74</t>
  </si>
  <si>
    <t>​ calc vs tableVL 1.7814334758623367,1.97</t>
  </si>
  <si>
    <t>​ calc vs tableVL 6.794096967260386,10</t>
  </si>
  <si>
    <t>​ calc vs tableVL 5.868314152293671,6.67</t>
  </si>
  <si>
    <t>​ calc vs tableVL 7.136932367892095,10</t>
  </si>
  <si>
    <t>​ calc vs tableVL 6.5482867697979055,10</t>
  </si>
  <si>
    <t>​ calc vs tableVL 2.8726680433647114,3.87</t>
  </si>
  <si>
    <t>​ calc vs tableVL 7.6615147119467,8.74</t>
  </si>
  <si>
    <t>​ calc vs tableVL 6.666225151875609,10</t>
  </si>
  <si>
    <t>​ calc vs tableVL 3.759230996121694,5.83</t>
  </si>
  <si>
    <t>​ calc vs tableVL 0.253895837489005,0</t>
  </si>
  <si>
    <t>​ calc vs tableVL 3.249439774984999,3.87</t>
  </si>
  <si>
    <t>​ calc vs tableVL 3.3651314667333465,3.89</t>
  </si>
  <si>
    <t>​ calc vs tableVL 0.028982609915407163,0</t>
  </si>
  <si>
    <t>​ calc vs tableVL 0.9204664431226456,0</t>
  </si>
  <si>
    <t>​ calc vs tableVL 6.481708916362311,8.74</t>
  </si>
  <si>
    <t>​ calc vs tableVL 3.659190041313586,7.61</t>
  </si>
  <si>
    <t>​ calc vs tableVL 0.33298908426808727,0</t>
  </si>
  <si>
    <t>​ calc vs tableVL 3.518860307675383,4.45</t>
  </si>
  <si>
    <t>​ calc vs tableVL 6.526893924031769,6.67</t>
  </si>
  <si>
    <t>​ calc vs tableVL 1.3954793334365736,1.97</t>
  </si>
  <si>
    <t>​ calc vs tableVL 2.661003577895312,3.87</t>
  </si>
  <si>
    <t>​ calc vs tableVL 6.404141216368835,10</t>
  </si>
  <si>
    <t>​ calc vs tableVL 6.606073729216402,7.61</t>
  </si>
  <si>
    <t>​ calc vs tableVL 3.682348932861978,3.87</t>
  </si>
  <si>
    <t>​ calc vs tableVL 7.246035300658127,10</t>
  </si>
  <si>
    <t>​ calc vs tableVL 0.7493091852407395,1</t>
  </si>
  <si>
    <t>​ calc vs tableVL 4.808334384639242,5.09</t>
  </si>
  <si>
    <t>​ calc vs tableVL 0.7883458305585617,1</t>
  </si>
  <si>
    <t>​ calc vs tableVL 1.9173869399517063,1.97</t>
  </si>
  <si>
    <t>​ calc vs tableVL 6.53297133154528,7.61</t>
  </si>
  <si>
    <t>​ calc vs tableVL 0.7452131150190194,1</t>
  </si>
  <si>
    <t>​ calc vs tableVL 8.144184945113953,10</t>
  </si>
  <si>
    <t>​ calc vs tableVL 9.613967070645502,10</t>
  </si>
  <si>
    <t>​ calc vs tableVL 5.288371310526755,7.61</t>
  </si>
  <si>
    <t>​ calc vs tableVL 7.892133107470659,10</t>
  </si>
  <si>
    <t>​ calc vs tableVL 0.631772032337921,1</t>
  </si>
  <si>
    <t>​ calc vs tableVL 2.419372857047202,3.87</t>
  </si>
  <si>
    <t>​ calc vs tableVL 4.024261570400617,6.67</t>
  </si>
  <si>
    <t>​ calc vs tableVL 0.8757648185068782,1.97</t>
  </si>
  <si>
    <t>​ calc vs tableVL 3.9587675468026102,5.09</t>
  </si>
  <si>
    <t>​ calc vs tableVL 4.5102946657597025,6.67</t>
  </si>
  <si>
    <t>​ calc vs tableVL 1.4938340471710445,1.97</t>
  </si>
  <si>
    <t>​ calc vs tableVL 0.03219532967318346,0</t>
  </si>
  <si>
    <t>​ calc vs tableVL 6.377441651921389,8.74</t>
  </si>
  <si>
    <t>​ calc vs tableVL 1.5215872410809885,1.97</t>
  </si>
  <si>
    <t>​ calc vs tableVL 8.310040526561993,8.74</t>
  </si>
  <si>
    <t>​ calc vs tableVL 4.956544912407755,6.67</t>
  </si>
  <si>
    <t>​ calc vs tableVL 6.510296730470498,10</t>
  </si>
  <si>
    <t>​ calc vs tableVL 8.63649345815784,10</t>
  </si>
  <si>
    <t>​ calc vs tableVL 2.822114366209056,3.87</t>
  </si>
  <si>
    <t>​ calc vs tableVL 7.2350826623929985,8.74</t>
  </si>
  <si>
    <t>​ calc vs tableVL 6.924882310433862,10</t>
  </si>
  <si>
    <t>​ calc vs tableVL 5.3195824500680535,5.83</t>
  </si>
  <si>
    <t>​ calc vs tableVL 0.2501907237721656,0</t>
  </si>
  <si>
    <t>​ calc vs tableVL 3.1547457115082898,3.87</t>
  </si>
  <si>
    <t>​ calc vs tableVL 3.7003874178732556,3.89</t>
  </si>
  <si>
    <t>​ calc vs tableVL 0.023621701442411124,0</t>
  </si>
  <si>
    <t>​ calc vs tableVL 0.6723109749783962,0</t>
  </si>
  <si>
    <t>​ calc vs tableVL 7.799984055270187,8.74</t>
  </si>
  <si>
    <t>​ calc vs tableVL 4.661962926872834,7.61</t>
  </si>
  <si>
    <t>​ 64I j:famKey 46:-1 infected by blue i:famKey 32:-1 at gen 678 in Univ0</t>
  </si>
  <si>
    <t>​ calc vs tableVL 0.2668041410667617,0</t>
  </si>
  <si>
    <t>​ calc vs tableVL 3.705181415974105,3.89</t>
  </si>
  <si>
    <t>​ calc vs tableVL 4.176829551223725,6.67</t>
  </si>
  <si>
    <t>​ calc vs tableVL 1.2821586173903425,1.97</t>
  </si>
  <si>
    <t>​ calc vs tableVL 3.0371726484760773,3.87</t>
  </si>
  <si>
    <t>​ calc vs tableVL 8.316825692041702,10</t>
  </si>
  <si>
    <t>​ calc vs tableVL 6.933121510439332,7.61</t>
  </si>
  <si>
    <t>​ calc vs tableVL 3.0872403538592326,3.87</t>
  </si>
  <si>
    <t>​ calc vs tableVL 9.33660743867893,10</t>
  </si>
  <si>
    <t>​ calc vs tableVL 0.7825295922486375,1</t>
  </si>
  <si>
    <t>​ calc vs tableVL 3.725071698138759,5.09</t>
  </si>
  <si>
    <t>​ calc vs tableVL 0.7598964188215339,1</t>
  </si>
  <si>
    <t>​ calc vs tableVL 1.7114949527269239,1.97</t>
  </si>
  <si>
    <t>​ calc vs tableVL 4.82830650311549,7.61</t>
  </si>
  <si>
    <t>​ calc vs tableVL 0.8345924253936554,1</t>
  </si>
  <si>
    <t>​ calc vs tableVL 9.609601132524517,10</t>
  </si>
  <si>
    <t>​ calc vs tableVL 7.977995050880446,10</t>
  </si>
  <si>
    <t>​ calc vs tableVL 4.869103625166239,7.61</t>
  </si>
  <si>
    <t>​ calc vs tableVL 7.805818519315597,10</t>
  </si>
  <si>
    <t>​ calc vs tableVL 0.679558728387943,1</t>
  </si>
  <si>
    <t>​ calc vs tableVL 3.5145617251565793,3.87</t>
  </si>
  <si>
    <t>​ calc vs tableVL 6.547761798877128,6.67</t>
  </si>
  <si>
    <t>​ calc vs tableVL 1.349308066879628,1.97</t>
  </si>
  <si>
    <t>​ calc vs tableVL 4.203172986635437,5.09</t>
  </si>
  <si>
    <t>​ calc vs tableVL 6.213499126813666,6.67</t>
  </si>
  <si>
    <t>​ calc vs tableVL 1.6692536364370443,1.97</t>
  </si>
  <si>
    <t>​ calc vs tableVL 0.0253786513105371,0</t>
  </si>
  <si>
    <t>​ calc vs tableVL 7.588502617092486,8.74</t>
  </si>
  <si>
    <t>​ calc vs tableVL 1.4140654842841478,1.97</t>
  </si>
  <si>
    <t>​ calc vs tableVL 7.020980288918826,8.74</t>
  </si>
  <si>
    <t>​ calc vs tableVL 6.359462781056433,6.67</t>
  </si>
  <si>
    <t>​ calc vs tableVL 6.687532295546098,10</t>
  </si>
  <si>
    <t>​ calc vs tableVL 8.587478642099738,10</t>
  </si>
  <si>
    <t>​ calc vs tableVL 3.157454636451422,3.87</t>
  </si>
  <si>
    <t>​ calc vs tableVL 8.621301929047508,8.74</t>
  </si>
  <si>
    <t>​ calc vs tableVL 8.670622761098778,10</t>
  </si>
  <si>
    <t>​ calc vs tableVL 4.801446284639874,5.83</t>
  </si>
  <si>
    <t>​ calc vs tableVL 0.18999432463964103,0</t>
  </si>
  <si>
    <t>​ calc vs tableVL 2.8688959949365755,3.87</t>
  </si>
  <si>
    <t>​ calc vs tableVL 2.926928456407463,3.89</t>
  </si>
  <si>
    <t>​ calc vs tableVL 0.022383952076078836,0</t>
  </si>
  <si>
    <t>​ calc vs tableVL 0.4732976455353256,0</t>
  </si>
  <si>
    <t>​ calc vs tableVL 5.9161925747167405,8.74</t>
  </si>
  <si>
    <t>​ calc vs tableVL 4.798607931573891,7.61</t>
  </si>
  <si>
    <t>​ calc vs tableVL 0.2627616399515865,0</t>
  </si>
  <si>
    <t>​ calc vs tableVL 2.967779866107048,3.89</t>
  </si>
  <si>
    <t>​ calc vs tableVL 5.079982952461742,6.67</t>
  </si>
  <si>
    <t>​ calc vs tableVL 1.270021410203381,1.97</t>
  </si>
  <si>
    <t>​ calc vs tableVL 3.055279279799325,3.87</t>
  </si>
  <si>
    <t>​ calc vs tableVL 6.577662515826962,10</t>
  </si>
  <si>
    <t>​ calc vs tableVL 5.761120999459327,7.61</t>
  </si>
  <si>
    <t>​ calc vs tableVL 2.4957655541206676,3.87</t>
  </si>
  <si>
    <t>​ calc vs tableVL 6.055952860735526,10</t>
  </si>
  <si>
    <t>​ calc vs tableVL 0.8444753329877598,1</t>
  </si>
  <si>
    <t>​ calc vs tableVL 4.524717468880937,5.09</t>
  </si>
  <si>
    <t>​ calc vs tableVL 0.6289799374118732,1</t>
  </si>
  <si>
    <t>​ calc vs tableVL 1.7905404026525693,1.97</t>
  </si>
  <si>
    <t>​ calc vs tableVL 5.658526261719973,7.61</t>
  </si>
  <si>
    <t>​ calc vs tableVL 0.6214114845098575,1</t>
  </si>
  <si>
    <t>​ calc vs tableVL 8.943648734446937,10</t>
  </si>
  <si>
    <t>​ calc vs tableVL 6.996711715780884,10</t>
  </si>
  <si>
    <t>​ calc vs tableVL 4.54833386259692,10</t>
  </si>
  <si>
    <t>​ calc vs tableVL 0.7786446189332509,0</t>
  </si>
  <si>
    <t>​ calc vs tableVL 9.76972763931907,10</t>
  </si>
  <si>
    <t>​ calc vs tableVL 0.9463446473845657,1</t>
  </si>
  <si>
    <t>​ calc vs tableVL 3.2344505107159005,3.87</t>
  </si>
  <si>
    <t>​ calc vs tableVL 4.004695779057935,6.67</t>
  </si>
  <si>
    <t>​ calc vs tableVL 1.3839088440664413,1.97</t>
  </si>
  <si>
    <t>​ calc vs tableVL 3.514956756193436,5.09</t>
  </si>
  <si>
    <t>​ calc vs tableVL 6.234263076021412,6.67</t>
  </si>
  <si>
    <t>​ calc vs tableVL 1.4538481306496476,1.97</t>
  </si>
  <si>
    <t>​ calc vs tableVL 0.020302810532391392,0</t>
  </si>
  <si>
    <t>​ calc vs tableVL 8.179203117254279,8.74</t>
  </si>
  <si>
    <t>​ calc vs tableVL 1.9426315237862475,1.97</t>
  </si>
  <si>
    <t>​ calc vs tableVL 6.732980848748608,8.74</t>
  </si>
  <si>
    <t>​ calc vs tableVL 5.332245710860029,6.67</t>
  </si>
  <si>
    <t>​ calc vs tableVL 9.199222325031968,10</t>
  </si>
  <si>
    <t>​ calc vs tableVL 9.368768179307978,10</t>
  </si>
  <si>
    <t>​ calc vs tableVL 2.697713707062149,3.87</t>
  </si>
  <si>
    <t>​ calc vs tableVL 5.381568373154805,8.74</t>
  </si>
  <si>
    <t>​ calc vs tableVL 8.386013762573757,10</t>
  </si>
  <si>
    <t>​ calc vs tableVL 4.870991152933628,5.83</t>
  </si>
  <si>
    <t>​ calc vs tableVL 0.16167072639519386,0</t>
  </si>
  <si>
    <t>​ calc vs tableVL 2.6472030821202828,3.87</t>
  </si>
  <si>
    <t>​ calc vs tableVL 3.4208804635577033,3.89</t>
  </si>
  <si>
    <t>​ calc vs tableVL 0.01824404508258187,1</t>
  </si>
  <si>
    <t>​ calc vs tableVL 0.4722462537477479,0</t>
  </si>
  <si>
    <t>​ calc vs tableVL 5.251464269414773,8.74</t>
  </si>
  <si>
    <t>​ calc vs tableVL 5.728054683600945,7.61</t>
  </si>
  <si>
    <t>​ calc vs tableVL 0.2293479297215424,0</t>
  </si>
  <si>
    <t>​ calc vs tableVL 3.4224828372677623,3.89</t>
  </si>
  <si>
    <t>​ calc vs tableVL 5.768345086576185,6.67</t>
  </si>
  <si>
    <t>​ calc vs tableVL 1.6835943954379131,1.97</t>
  </si>
  <si>
    <t>​ calc vs tableVL 3.4784145111381792,7.61</t>
  </si>
  <si>
    <t>​ calc vs tableVL 8.266608536714314,10</t>
  </si>
  <si>
    <t>​ calc vs tableVL 5.873201910651523,7.61</t>
  </si>
  <si>
    <t>​ calc vs tableVL 3.7158647075559514,3.87</t>
  </si>
  <si>
    <t>​ calc vs tableVL 6.818085640984002,10</t>
  </si>
  <si>
    <t>​ calc vs tableVL 0.7465497422189395,1</t>
  </si>
  <si>
    <t>​ calc vs tableVL 4.425053413292952,5.09</t>
  </si>
  <si>
    <t>​ calc vs tableVL 0.6788318516591945,1</t>
  </si>
  <si>
    <t>​ calc vs tableVL 1.613502676310808,1.97</t>
  </si>
  <si>
    <t>​ calc vs tableVL 5.949665237123358,7.61</t>
  </si>
  <si>
    <t>​ calc vs tableVL 0.8881862595386469,1</t>
  </si>
  <si>
    <t>​ calc vs tableVL 8.650899696405759,10</t>
  </si>
  <si>
    <t>​ calc vs tableVL 6.786453514520816,10</t>
  </si>
  <si>
    <t>​ calc vs tableVL 9.06055645322535,10</t>
  </si>
  <si>
    <t>​ calc vs tableVL 0.7330766849703351,0</t>
  </si>
  <si>
    <t>​ calc vs tableVL 6.208958706320379,10</t>
  </si>
  <si>
    <t>​ calc vs tableVL 0.9222780233121891,1</t>
  </si>
  <si>
    <t>​ calc vs tableVL 3.738332569676338,3.87</t>
  </si>
  <si>
    <t>​ calc vs tableVL 4.6534614702757136,6.67</t>
  </si>
  <si>
    <t>​ calc vs tableVL 1.8288623891110452,1.97</t>
  </si>
  <si>
    <t>​ calc vs tableVL 4.197219664040151,5.09</t>
  </si>
  <si>
    <t>​ calc vs tableVL 6.611974062725622,6.67</t>
  </si>
  <si>
    <t>​ calc vs tableVL 1.8000836359032872,1.97</t>
  </si>
  <si>
    <t>​ calc vs tableVL 0.016764855397010125,0</t>
  </si>
  <si>
    <t>​ calc vs tableVL 8.404508833667725,6.67</t>
  </si>
  <si>
    <t>​ calc vs tableVL 1.559116020776692,1.97</t>
  </si>
  <si>
    <t>​ calc vs tableVL 6.884403399680416,8.74</t>
  </si>
  <si>
    <t>​ calc vs tableVL 4.737392649264473,6.67</t>
  </si>
  <si>
    <t>​ calc vs tableVL 7.248906508399565,10</t>
  </si>
  <si>
    <t>​ calc vs tableVL 9.853630483400861,10</t>
  </si>
  <si>
    <t>​ calc vs tableVL 3.311768606485117,7.61</t>
  </si>
  <si>
    <t>​ calc vs tableVL 7.8114977802327425,8.74</t>
  </si>
  <si>
    <t>​ calc vs tableVL 8.29424483440228,10</t>
  </si>
  <si>
    <t>​ calc vs tableVL 4.337437541583741,5.83</t>
  </si>
  <si>
    <t>​ calc vs tableVL 0.10625518451785218,0</t>
  </si>
  <si>
    <t>​ calc vs tableVL 3.7168818274964397,3.87</t>
  </si>
  <si>
    <t>​ calc vs tableVL 2.5045505594229893,3.89</t>
  </si>
  <si>
    <t>​ calc vs tableVL 0.42014312812877075,0</t>
  </si>
  <si>
    <t>​ calc vs tableVL 5.62990878376036,8.74</t>
  </si>
  <si>
    <t>​ calc vs tableVL 5.000652046134462,7.61</t>
  </si>
  <si>
    <t>​ calc vs tableVL 0.16483241011272007,0</t>
  </si>
  <si>
    <t>​ calc vs tableVL 3.485818183628983,3.89</t>
  </si>
  <si>
    <t>​ calc vs tableVL 4.9080103134930235,6.67</t>
  </si>
  <si>
    <t>​ calc vs tableVL 1.7747369274744764,1.97</t>
  </si>
  <si>
    <t>​ calc vs tableVL 6.288700166704097,7.61</t>
  </si>
  <si>
    <t>​ calc vs tableVL 9.232517276463676,10</t>
  </si>
  <si>
    <t>​ calc vs tableVL 5.661046857942995,7.61</t>
  </si>
  <si>
    <t>​ calc vs tableVL 3.170334649847187,3.87</t>
  </si>
  <si>
    <t>​ calc vs tableVL 6.614210990300201,10</t>
  </si>
  <si>
    <t>​ calc vs tableVL 0.6003645806512999,1</t>
  </si>
  <si>
    <t>​ calc vs tableVL 3.760366869282863,5.09</t>
  </si>
  <si>
    <t>​ calc vs tableVL 0.6323750777690889,1</t>
  </si>
  <si>
    <t>​ calc vs tableVL 1.4898984488518365,1.97</t>
  </si>
  <si>
    <t>​ calc vs tableVL 5.931875394623258,7.61</t>
  </si>
  <si>
    <t>​ calc vs tableVL 0.8996431403717823,1</t>
  </si>
  <si>
    <t>​ calc vs tableVL 8.455393287074864,10</t>
  </si>
  <si>
    <t>​ calc vs tableVL 7.074903884469682,10</t>
  </si>
  <si>
    <t>​ calc vs tableVL 6.970585893023543,10</t>
  </si>
  <si>
    <t>​ calc vs tableVL 0.6791114077489877,0</t>
  </si>
  <si>
    <t>​ calc vs tableVL 6.166226415242465,10</t>
  </si>
  <si>
    <t>​ calc vs tableVL 0.8948530669895371,1</t>
  </si>
  <si>
    <t>​ calc vs tableVL 3.183751192269541,3.87</t>
  </si>
  <si>
    <t>​ calc vs tableVL 4.13978079483721,6.67</t>
  </si>
  <si>
    <t>​ calc vs tableVL 1.6025896919774094,1.97</t>
  </si>
  <si>
    <t>​ calc vs tableVL 4.039063493869614,5.09</t>
  </si>
  <si>
    <t>​ calc vs tableVL 4.51623310032406,6.67</t>
  </si>
  <si>
    <t>​ calc vs tableVL 1.1890428113739764,1.97</t>
  </si>
  <si>
    <t>​ calc vs tableVL 0.01575559466098298,0</t>
  </si>
  <si>
    <t>​ calc vs tableVL 5.216118511893038,6.67</t>
  </si>
  <si>
    <t>​ calc vs tableVL 1.8783369254343079,1.97</t>
  </si>
  <si>
    <t>​ calc vs tableVL 6.894211754948075,8.74</t>
  </si>
  <si>
    <t>​ calc vs tableVL 5.81069932623587,6.67</t>
  </si>
  <si>
    <t>​ calc vs tableVL 8.020256052104283,10</t>
  </si>
  <si>
    <t>​ calc vs tableVL 9.39165055708431,10</t>
  </si>
  <si>
    <t>​ calc vs tableVL 7.463929035835684,7.61</t>
  </si>
  <si>
    <t>​ calc vs tableVL 5.307160481717323,8.74</t>
  </si>
  <si>
    <t>​ calc vs tableVL 8.859246292655941,10</t>
  </si>
  <si>
    <t>​ calc vs tableVL 4.273866942430388,5.83</t>
  </si>
  <si>
    <t>​ calc vs tableVL 0.06561054573626382,0</t>
  </si>
  <si>
    <t>​ calc vs tableVL 2.341369423754137,3.87</t>
  </si>
  <si>
    <t>​ calc vs tableVL 2.758311862020426,3.89</t>
  </si>
  <si>
    <t>​ calc vs tableVL 0.7581542475164185,1</t>
  </si>
  <si>
    <t>​ calc vs tableVL 0.3616788886990667,0</t>
  </si>
  <si>
    <t>​ calc vs tableVL 5.252721187877586,8.74</t>
  </si>
  <si>
    <t>​ calc vs tableVL 6.456717916890203,7.61</t>
  </si>
  <si>
    <t>​ calc vs tableVL 0.15646584001873012,0</t>
  </si>
  <si>
    <t>​ calc vs tableVL 3.2486330378444475,3.89</t>
  </si>
  <si>
    <t>​ calc vs tableVL 5.3849199484187045,6.67</t>
  </si>
  <si>
    <t>​ calc vs tableVL 1.7115176189527943,1.97</t>
  </si>
  <si>
    <t>​ calc vs tableVL 7.40479195564556,7.61</t>
  </si>
  <si>
    <t>​ calc vs tableVL 6.232871065582127,10</t>
  </si>
  <si>
    <t>​ calc vs tableVL 5.235391364511245,7.61</t>
  </si>
  <si>
    <t>​ calc vs tableVL 3.8228809409947275,3.87</t>
  </si>
  <si>
    <t>​ calc vs tableVL 7.404500225993136,10</t>
  </si>
  <si>
    <t>​ calc vs tableVL 0.9509964329027761,1</t>
  </si>
  <si>
    <t>​ calc vs tableVL 3.125006338670908,5.09</t>
  </si>
  <si>
    <t>​ calc vs tableVL 0.7731682891969219,1</t>
  </si>
  <si>
    <t>​ calc vs tableVL 1.532132865921787,1.97</t>
  </si>
  <si>
    <t>​ calc vs tableVL 7.069561494187891,7.61</t>
  </si>
  <si>
    <t>​ calc vs tableVL 0.9249663520469161,1</t>
  </si>
  <si>
    <t>​ calc vs tableVL 9.247423450714804,10</t>
  </si>
  <si>
    <t>​ calc vs tableVL 7.540722788465836,10</t>
  </si>
  <si>
    <t>​ calc vs tableVL 8.665394745502649,10</t>
  </si>
  <si>
    <t>​ calc vs tableVL 0.5334548805649714,0</t>
  </si>
  <si>
    <t>​ calc vs tableVL 9.234794042495217,10</t>
  </si>
  <si>
    <t>​ calc vs tableVL 0.9535420938626231,1</t>
  </si>
  <si>
    <t>​ calc vs tableVL 3.392707032279412,7.61</t>
  </si>
  <si>
    <t>​ calc vs tableVL 5.704794239244295,6.67</t>
  </si>
  <si>
    <t>​ calc vs tableVL 1.2778729220093934,1.97</t>
  </si>
  <si>
    <t>​ calc vs tableVL 3.280541718286844,5.09</t>
  </si>
  <si>
    <t>​ calc vs tableVL 6.523886547073927,6.67</t>
  </si>
  <si>
    <t>​ calc vs tableVL 1.7368547332611568,1.97</t>
  </si>
  <si>
    <t>​ calc vs tableVL 0.014384864071788675,1</t>
  </si>
  <si>
    <t>​ calc vs tableVL 4.465526267557212,6.67</t>
  </si>
  <si>
    <t>​ calc vs tableVL 1.4921788692668354,1.97</t>
  </si>
  <si>
    <t>​ calc vs tableVL 7.908063728302234,8.74</t>
  </si>
  <si>
    <t>​ calc vs tableVL 6.605752293399802,5.83</t>
  </si>
  <si>
    <t>​ calc vs tableVL 7.136527962806085,10</t>
  </si>
  <si>
    <t>​ calc vs tableVL 9.171802334019057,10</t>
  </si>
  <si>
    <t>​ calc vs tableVL 6.904620081549633,7.61</t>
  </si>
  <si>
    <t>​ calc vs tableVL 6.808621845120822,8.74</t>
  </si>
  <si>
    <t>​ calc vs tableVL 7.237064797999083,10</t>
  </si>
  <si>
    <t>​ calc vs tableVL 5.450392360478441,5.83</t>
  </si>
  <si>
    <t>​ calc vs tableVL 0.05098130100681964,0</t>
  </si>
  <si>
    <t>​ calc vs tableVL 3.4990087387060083,3.87</t>
  </si>
  <si>
    <t>​ calc vs tableVL 3.212900982290792,3.89</t>
  </si>
  <si>
    <t>​ calc vs tableVL 0.6540926610402568,1</t>
  </si>
  <si>
    <t>​ calc vs tableVL 0.35096747440868814,0</t>
  </si>
  <si>
    <t>​ calc vs tableVL 5.418333217157967,8.74</t>
  </si>
  <si>
    <t>​ calc vs tableVL 6.962390014382929,7.61</t>
  </si>
  <si>
    <t>​ 65I i:famKey 16:-1 infected by red j:famKey 56:-1 at gen 683 in U0</t>
  </si>
  <si>
    <t>​ calc vs tableVL 0.11564073522375472,0</t>
  </si>
  <si>
    <t>​ calc vs tableVL 2.3330719822822448,3.89</t>
  </si>
  <si>
    <t>​ calc vs tableVL 4.807926812396612,6.67</t>
  </si>
  <si>
    <t>​ calc vs tableVL 1.7670731538613107,1.97</t>
  </si>
  <si>
    <t>​ calc vs tableVL 6.363146758749166,7.61</t>
  </si>
  <si>
    <t>​ calc vs tableVL 9.828622125449884,10</t>
  </si>
  <si>
    <t>​ calc vs tableVL 4.93422411907752,7.61</t>
  </si>
  <si>
    <t>​ calc vs tableVL 3.214305348413416,3.87</t>
  </si>
  <si>
    <t>​ calc vs tableVL 8.251391433678721,10</t>
  </si>
  <si>
    <t>​ calc vs tableVL 0.6719843360098806,1</t>
  </si>
  <si>
    <t>​ calc vs tableVL 4.995643662805412,5.09</t>
  </si>
  <si>
    <t>​ calc vs tableVL 0.68228099350553,1</t>
  </si>
  <si>
    <t>​ calc vs tableVL 1.7630821952382945,3.87</t>
  </si>
  <si>
    <t>​ calc vs tableVL 7.142988344075357,7.61</t>
  </si>
  <si>
    <t>​ calc vs tableVL 0.8038573092782754,1</t>
  </si>
  <si>
    <t>​ calc vs tableVL 6.82962056668217,10</t>
  </si>
  <si>
    <t>​ calc vs tableVL 9.007050404373954,10</t>
  </si>
  <si>
    <t>​ calc vs tableVL 8.232708440846208,10</t>
  </si>
  <si>
    <t>​ calc vs tableVL 0.3282495666744175,0</t>
  </si>
  <si>
    <t>​ calc vs tableVL 7.5526759315164185,10</t>
  </si>
  <si>
    <t>​ calc vs tableVL 0.6646096366319509,1</t>
  </si>
  <si>
    <t>​ calc vs tableVL 5.400641867472031,7.61</t>
  </si>
  <si>
    <t>​ calc vs tableVL 4.666415719894163,6.67</t>
  </si>
  <si>
    <t>​ calc vs tableVL 1.4228084258601534,1.97</t>
  </si>
  <si>
    <t>​ calc vs tableVL 4.148794869445019,5.09</t>
  </si>
  <si>
    <t>​ calc vs tableVL 6.0179970886861005,6.67</t>
  </si>
  <si>
    <t>​ calc vs tableVL 1.455171654733132,1.97</t>
  </si>
  <si>
    <t>​ calc vs tableVL 0.6660597330229066,1</t>
  </si>
  <si>
    <t>​ calc vs tableVL 4.971150364581835,6.67</t>
  </si>
  <si>
    <t>​ calc vs tableVL 1.7637864430122396,1.97</t>
  </si>
  <si>
    <t>​ calc vs tableVL 7.3971111368311915,8.74</t>
  </si>
  <si>
    <t>​ calc vs tableVL 4.2634565134894435,5.83</t>
  </si>
  <si>
    <t>​ calc vs tableVL 9.634313759730125,10</t>
  </si>
  <si>
    <t>​ calc vs tableVL 6.864862436742498,10</t>
  </si>
  <si>
    <t>​ calc vs tableVL 5.390688063551695,7.61</t>
  </si>
  <si>
    <t>​ calc vs tableVL 7.305805846971891,8.74</t>
  </si>
  <si>
    <t>​ calc vs tableVL 9.432190796572762,10</t>
  </si>
  <si>
    <t>​ calc vs tableVL 5.220018411427997,5.83</t>
  </si>
  <si>
    <t>​ calc vs tableVL 0.03885914854050898,0</t>
  </si>
  <si>
    <t>​ calc vs tableVL 3.7156798119043892,3.87</t>
  </si>
  <si>
    <t>​ calc vs tableVL 3.863548841493188,3.89</t>
  </si>
  <si>
    <t>​ calc vs tableVL 0.8924733738809817,1</t>
  </si>
  <si>
    <t>​ calc vs tableVL 0.2583705215442735,0</t>
  </si>
  <si>
    <t>​ calc vs tableVL 6.281521863515368,8.74</t>
  </si>
  <si>
    <t>​ calc vs tableVL 6.022823447852936,7.61</t>
  </si>
  <si>
    <t>​ calc vs tableVL 2.772291521651203,3.89</t>
  </si>
  <si>
    <t>​ calc vs tableVL 6.276363700188403,6.67</t>
  </si>
  <si>
    <t>​ calc vs tableVL 1.4971555437463557,1.97</t>
  </si>
  <si>
    <t>​ calc vs tableVL 6.193563771252963,7.61</t>
  </si>
  <si>
    <t>​ calc vs tableVL 8.918434089398522,10</t>
  </si>
  <si>
    <t>​ calc vs tableVL 4.891913457468381,7.61</t>
  </si>
  <si>
    <t>​ calc vs tableVL 0.7732055348628277,0</t>
  </si>
  <si>
    <t>​ calc vs tableVL 3.002482812477738,3.87</t>
  </si>
  <si>
    <t>​ calc vs tableVL 9.493718749258631,10</t>
  </si>
  <si>
    <t>​ calc vs tableVL 0.7148223989922243,1</t>
  </si>
  <si>
    <t>​ calc vs tableVL 3.79718347289658,5.09</t>
  </si>
  <si>
    <t>​ calc vs tableVL 0.6117622963684396,1</t>
  </si>
  <si>
    <t>​ calc vs tableVL 3.761909934081566,3.87</t>
  </si>
  <si>
    <t>​ calc vs tableVL 7.012026742396505,7.61</t>
  </si>
  <si>
    <t>​ calc vs tableVL 0.9285331454400477,1</t>
  </si>
  <si>
    <t>​ calc vs tableVL 9.505063378369679,10</t>
  </si>
  <si>
    <t>​ calc vs tableVL 8.470348083243831,10</t>
  </si>
  <si>
    <t>​ calc vs tableVL 7.13180739525579,10</t>
  </si>
  <si>
    <t>​ calc vs tableVL 8.528698505068311,10</t>
  </si>
  <si>
    <t>​ calc vs tableVL 0.7343942164431583,1</t>
  </si>
  <si>
    <t>​ calc vs tableVL 6.972460405192247,7.61</t>
  </si>
  <si>
    <t>​ calc vs tableVL 6.449416907494676,6.67</t>
  </si>
  <si>
    <t>​ calc vs tableVL 1.4783429773939822,1.97</t>
  </si>
  <si>
    <t>​ calc vs tableVL 3.4541329330143293,5.09</t>
  </si>
  <si>
    <t>​ calc vs tableVL 4.089712367375104,6.67</t>
  </si>
  <si>
    <t>​ calc vs tableVL 1.451688117337202,1.97</t>
  </si>
  <si>
    <t>​ calc vs tableVL 0.8635686258115688,1</t>
  </si>
  <si>
    <t>​ calc vs tableVL 5.574121721438959,6.67</t>
  </si>
  <si>
    <t>​ calc vs tableVL 1.9524419361530843,1.97</t>
  </si>
  <si>
    <t>​ calc vs tableVL 6.418704011477473,8.74</t>
  </si>
  <si>
    <t>​ calc vs tableVL 4.807255159960272,5.83</t>
  </si>
  <si>
    <t>​ calc vs tableVL 8.435590707401827,10</t>
  </si>
  <si>
    <t>​ calc vs tableVL 5.98009281344584,10</t>
  </si>
  <si>
    <t>​ calc vs tableVL 5.519634920230352,7.61</t>
  </si>
  <si>
    <t>​ calc vs tableVL 7.669070027971675,8.74</t>
  </si>
  <si>
    <t>​ calc vs tableVL 8.045991791156846,10</t>
  </si>
  <si>
    <t>​ calc vs tableVL 5.772207741530108,5.83</t>
  </si>
  <si>
    <t>​ calc vs tableVL 0.031064699954849926,0</t>
  </si>
  <si>
    <t>​ calc vs tableVL 3.429969820951851,3.87</t>
  </si>
  <si>
    <t>​ calc vs tableVL 2.5339014741261603,3.89</t>
  </si>
  <si>
    <t>​ calc vs tableVL 0.7366096882990337,1</t>
  </si>
  <si>
    <t>​ calc vs tableVL 0.16293789985754245,0</t>
  </si>
  <si>
    <t>​ calc vs tableVL 6.58553563922056,8.74</t>
  </si>
  <si>
    <t>​ calc vs tableVL 5.133592661103726,7.61</t>
  </si>
  <si>
    <t>​ calc vs tableVL 0.8166868235738064,0</t>
  </si>
  <si>
    <t>​ calc vs tableVL 3.436650871797325,3.89</t>
  </si>
  <si>
    <t>​ calc vs tableVL 5.753925579244614,6.67</t>
  </si>
  <si>
    <t>​ calc vs tableVL 1.6784902336326737,1.97</t>
  </si>
  <si>
    <t>​ calc vs tableVL 5.52574997357636,7.61</t>
  </si>
  <si>
    <t>​ calc vs tableVL 6.449193538855161,10</t>
  </si>
  <si>
    <t>​ calc vs tableVL 6.370457237545285,7.61</t>
  </si>
  <si>
    <t>​ calc vs tableVL 0.5646227388640938,0</t>
  </si>
  <si>
    <t>​ calc vs tableVL 2.756660023324482,3.87</t>
  </si>
  <si>
    <t>​ calc vs tableVL 7.508386669433364,10</t>
  </si>
  <si>
    <t>​ calc vs tableVL 0.9631493147825478,1</t>
  </si>
  <si>
    <t>​ calc vs tableVL 4.957380033639029,5.09</t>
  </si>
  <si>
    <t>​ calc vs tableVL 0.8345862378547801,1</t>
  </si>
  <si>
    <t>​ calc vs tableVL 3.509996532989521,3.87</t>
  </si>
  <si>
    <t>​ calc vs tableVL 6.8905491436609525,7.61</t>
  </si>
  <si>
    <t>​ calc vs tableVL 0.9362007504753894,1</t>
  </si>
  <si>
    <t>​ calc vs tableVL 8.688349505143968,10</t>
  </si>
  <si>
    <t>​ calc vs tableVL 6.582695105182379,10</t>
  </si>
  <si>
    <t>​ calc vs tableVL 8.847193043954846,10</t>
  </si>
  <si>
    <t>​ calc vs tableVL 0.7272432998729467,0</t>
  </si>
  <si>
    <t>​ calc vs tableVL 9.343604484851621,10</t>
  </si>
  <si>
    <t>​ calc vs tableVL 0.7931376191074215,1</t>
  </si>
  <si>
    <t>​ calc vs tableVL 7.186314849978163,7.61</t>
  </si>
  <si>
    <t>​ calc vs tableVL 5.189702222217166,5.83</t>
  </si>
  <si>
    <t>​ calc vs tableVL 1.437277259063168,1.97</t>
  </si>
  <si>
    <t>​ calc vs tableVL 4.427094604969509,4.45</t>
  </si>
  <si>
    <t>​ calc vs tableVL 4.925952510668332,6.67</t>
  </si>
  <si>
    <t>​ calc vs tableVL 1.5718214376836237,1.97</t>
  </si>
  <si>
    <t>​ calc vs tableVL 0.8286366909323352,1</t>
  </si>
  <si>
    <t>​ calc vs tableVL 6.0806862636774675,6.67</t>
  </si>
  <si>
    <t>​ calc vs tableVL 1.8467812772308654,1.97</t>
  </si>
  <si>
    <t>​ calc vs tableVL 6.903797456348679,8.74</t>
  </si>
  <si>
    <t>​ calc vs tableVL 4.782043047187503,5.83</t>
  </si>
  <si>
    <t>​ calc vs tableVL 8.899188090405861,10</t>
  </si>
  <si>
    <t>​ calc vs tableVL 7.33415922451181,10</t>
  </si>
  <si>
    <t>​ calc vs tableVL 6.161088177241442,7.61</t>
  </si>
  <si>
    <t>​ calc vs tableVL 8.16438952504535,8.74</t>
  </si>
  <si>
    <t>​ calc vs tableVL 8.701473170479867,10</t>
  </si>
  <si>
    <t>​ calc vs tableVL 5.639635889443631,5.83</t>
  </si>
  <si>
    <t>​ calc vs tableVL 3.6534092700323595,3.87</t>
  </si>
  <si>
    <t>​ calc vs tableVL 3.722727231678123,3.89</t>
  </si>
  <si>
    <t>​ calc vs tableVL 0.8087331792790897,1</t>
  </si>
  <si>
    <t>​ calc vs tableVL 0.11471248299715885,0</t>
  </si>
  <si>
    <t>​ calc vs tableVL 7.467472323134915,8.74</t>
  </si>
  <si>
    <t>​ calc vs tableVL 6.640783300585676,7.61</t>
  </si>
  <si>
    <t>​ calc vs tableVL 0.5924676409412364,0</t>
  </si>
  <si>
    <t>​ calc vs tableVL 3.7195844566485103,3.89</t>
  </si>
  <si>
    <t>​ calc vs tableVL 4.117301641638974,5.83</t>
  </si>
  <si>
    <t>​ calc vs tableVL 1.1970685051059824,1.97</t>
  </si>
  <si>
    <t>​ calc vs tableVL 5.064007344166572,7.61</t>
  </si>
  <si>
    <t>​ calc vs tableVL 7.253244200996874,10</t>
  </si>
  <si>
    <t>​ calc vs tableVL 6.041188317593993,7.61</t>
  </si>
  <si>
    <t>​ calc vs tableVL 0.4881185748548587,0</t>
  </si>
  <si>
    <t>​ calc vs tableVL 2.488207242451542,3.87</t>
  </si>
  <si>
    <t>​ calc vs tableVL 9.04281116900234,10</t>
  </si>
  <si>
    <t>​ calc vs tableVL 0.9839746765347571,1.97</t>
  </si>
  <si>
    <t>​ calc vs tableVL 3.515428962182803,5.09</t>
  </si>
  <si>
    <t>​ calc vs tableVL 0.8781365224638654,1</t>
  </si>
  <si>
    <t>​ calc vs tableVL 2.741472735765239,3.87</t>
  </si>
  <si>
    <t>​ calc vs tableVL 4.56165259521326,7.61</t>
  </si>
  <si>
    <t>​ calc vs tableVL 0.6976146032048733,1</t>
  </si>
  <si>
    <t>​ calc vs tableVL 8.942828393299854,10</t>
  </si>
  <si>
    <t>​ calc vs tableVL 9.225105289051921,10</t>
  </si>
  <si>
    <t>​ calc vs tableVL 8.814678164444903,10</t>
  </si>
  <si>
    <t>​ calc vs tableVL 9.518566908839569,10</t>
  </si>
  <si>
    <t>​ calc vs tableVL 0.9645848830814222,1.97</t>
  </si>
  <si>
    <t>​ calc vs tableVL 6.627843956880359,7.61</t>
  </si>
  <si>
    <t>​ calc vs tableVL 3.997052760430666,5.83</t>
  </si>
  <si>
    <t>​ calc vs tableVL 1.8713585451542465,1.97</t>
  </si>
  <si>
    <t>​ calc vs tableVL 3.1402899568659195,4.45</t>
  </si>
  <si>
    <t>​ calc vs tableVL 5.669649290018323,6.67</t>
  </si>
  <si>
    <t>​ calc vs tableVL 1.3889271976584954,1.97</t>
  </si>
  <si>
    <t>​ calc vs tableVL 1.0186852594138585,1</t>
  </si>
  <si>
    <t>​ calc vs tableVL 6.076360758932354,6.67</t>
  </si>
  <si>
    <t>​ calc vs tableVL 1.8016321212239894,1.97</t>
  </si>
  <si>
    <t>​ calc vs tableVL 6.923925440754876,8.74</t>
  </si>
  <si>
    <t>​ calc vs tableVL 5.7457619498204915,5.83</t>
  </si>
  <si>
    <t>​ calc vs tableVL 8.537760813346543,10</t>
  </si>
  <si>
    <t>​ calc vs tableVL 8.086966172554817,10</t>
  </si>
  <si>
    <t>​ calc vs tableVL 5.776892258568391,7.61</t>
  </si>
  <si>
    <t>​ calc vs tableVL 7.794813430103916,6.67</t>
  </si>
  <si>
    <t>​ calc vs tableVL 9.197246805660502,10</t>
  </si>
  <si>
    <t>​ calc vs tableVL 3.909089321675854,5.83</t>
  </si>
  <si>
    <t>​ calc vs tableVL 0.9741060017045065,0</t>
  </si>
  <si>
    <t>​ calc vs tableVL 2.9623807613125717,3.87</t>
  </si>
  <si>
    <t>​ calc vs tableVL 3.618822297094148,3.89</t>
  </si>
  <si>
    <t>​ calc vs tableVL 0.9385390932016889,1</t>
  </si>
  <si>
    <t>​ calc vs tableVL 0.09941116166315003,0</t>
  </si>
  <si>
    <t>​ calc vs tableVL 7.325704749042571,8.74</t>
  </si>
  <si>
    <t>​ calc vs tableVL 6.869148180165766,7.61</t>
  </si>
  <si>
    <t>​ 66I i:famKey 47:-1 infected by blue j:famKey 99:-1 at gen 687 in U0</t>
  </si>
  <si>
    <t>​ calc vs tableVL 2.8076185099287763,3.89</t>
  </si>
  <si>
    <t>​ calc vs tableVL 5.510480435073871,5.83</t>
  </si>
  <si>
    <t>​ calc vs tableVL 1.237761627561487,1.97</t>
  </si>
  <si>
    <t>​ calc vs tableVL 6.957638949453502,7.61</t>
  </si>
  <si>
    <t>​ calc vs tableVL 9.479721669797987,10</t>
  </si>
  <si>
    <t>​ calc vs tableVL 6.524454972778145,7.61</t>
  </si>
  <si>
    <t>​ calc vs tableVL 0.4496988931159366,0</t>
  </si>
  <si>
    <t>​ calc vs tableVL 3.413860375975263,3.87</t>
  </si>
  <si>
    <t>​ calc vs tableVL 6.8510425833588275,10</t>
  </si>
  <si>
    <t>​ calc vs tableVL 1.6951191182779126,1.97</t>
  </si>
  <si>
    <t>​ calc vs tableVL 4.676893048316611,5.09</t>
  </si>
  <si>
    <t>​ calc vs tableVL 0.7744856088778702,1</t>
  </si>
  <si>
    <t>​ calc vs tableVL 3.020578790353562,3.87</t>
  </si>
  <si>
    <t>​ calc vs tableVL 5.1464769754916535,7.61</t>
  </si>
  <si>
    <t>​ calc vs tableVL 0.7225213289909543,1</t>
  </si>
  <si>
    <t>​ calc vs tableVL 8.519148785179125,10</t>
  </si>
  <si>
    <t>​ calc vs tableVL 6.957233890304705,10</t>
  </si>
  <si>
    <t>​ calc vs tableVL 6.864004828899289,10</t>
  </si>
  <si>
    <t>​ calc vs tableVL 1.2337853797728173,0</t>
  </si>
  <si>
    <t>​ calc vs tableVL 6.560078369376427,10</t>
  </si>
  <si>
    <t>​ calc vs tableVL 1.2951031363037122,1.97</t>
  </si>
  <si>
    <t>​ calc vs tableVL 5.033307307662879,7.61</t>
  </si>
  <si>
    <t>​ calc vs tableVL 3.757758843750405,5.83</t>
  </si>
  <si>
    <t>​ calc vs tableVL 1.527910911881769,1.97</t>
  </si>
  <si>
    <t>​ calc vs tableVL 4.243422727461971,4.45</t>
  </si>
  <si>
    <t>​ calc vs tableVL 6.166136039282248,6.67</t>
  </si>
  <si>
    <t>​ calc vs tableVL 1.9610501952736064,1.97</t>
  </si>
  <si>
    <t>​ calc vs tableVL 4.238669503413187,6.67</t>
  </si>
  <si>
    <t>​ calc vs tableVL 1.6769048817047882,1.97</t>
  </si>
  <si>
    <t>​ calc vs tableVL 6.756862454106582,8.74</t>
  </si>
  <si>
    <t>​ calc vs tableVL 4.048376507263308,5.83</t>
  </si>
  <si>
    <t>​ calc vs tableVL 7.282961179990795,10</t>
  </si>
  <si>
    <t>​ calc vs tableVL 6.067907831675183,10</t>
  </si>
  <si>
    <t>​ calc vs tableVL 7.028076624761489,7.61</t>
  </si>
  <si>
    <t>​ calc vs tableVL 6.10143732074814,6.67</t>
  </si>
  <si>
    <t>​ calc vs tableVL 6.003709357335847,10</t>
  </si>
  <si>
    <t>​ calc vs tableVL 4.48475275368024,5.83</t>
  </si>
  <si>
    <t>​ calc vs tableVL 0.6602865889101066,0</t>
  </si>
  <si>
    <t>​ calc vs tableVL 3.245246092216275,7.61</t>
  </si>
  <si>
    <t>​ calc vs tableVL 3.7451957271999086,3.89</t>
  </si>
  <si>
    <t>​ calc vs tableVL 0.6074839877629566,1</t>
  </si>
  <si>
    <t>​ calc vs tableVL 0.0806286277732896,0</t>
  </si>
  <si>
    <t>​ calc vs tableVL 7.541998144757699,8.74</t>
  </si>
  <si>
    <t>​ calc vs tableVL 6.293912290127051,7.61</t>
  </si>
  <si>
    <t>​ 66I i:famKey 25:-1 infected by blue j:famKey 32:-1 at gen 688 in U0</t>
  </si>
  <si>
    <t>​ calc vs tableVL 0.8926628572880768,0</t>
  </si>
  <si>
    <t>​ calc vs tableVL 2.350803493996981,3.89</t>
  </si>
  <si>
    <t>​ calc vs tableVL 5.340188080752248,5.83</t>
  </si>
  <si>
    <t>​ calc vs tableVL 1.2409357202184703,1.97</t>
  </si>
  <si>
    <t>​ calc vs tableVL 6.915742530018964,7.61</t>
  </si>
  <si>
    <t>​ calc vs tableVL 6.533440519023128,10</t>
  </si>
  <si>
    <t>​ calc vs tableVL 7.3640292835977545,7.61</t>
  </si>
  <si>
    <t>​ calc vs tableVL 0.2840123850981329,0</t>
  </si>
  <si>
    <t>​ calc vs tableVL 3.546948899357227,3.87</t>
  </si>
  <si>
    <t>​ calc vs tableVL 7.503924126679202,10</t>
  </si>
  <si>
    <t>​ calc vs tableVL 1.599810415892277,1.97</t>
  </si>
  <si>
    <t>​ calc vs tableVL 4.0802408159224655,5.09</t>
  </si>
  <si>
    <t>​ calc vs tableVL 0.6964986455374271,1.97</t>
  </si>
  <si>
    <t>​ calc vs tableVL 3.1287722628014603,3.87</t>
  </si>
  <si>
    <t>​ calc vs tableVL 7.3731612542101255,7.61</t>
  </si>
  <si>
    <t>​ calc vs tableVL 0.8283456410359131,1</t>
  </si>
  <si>
    <t>​ calc vs tableVL 8.635824200145619,10</t>
  </si>
  <si>
    <t>​ calc vs tableVL 6.398790093614451,10</t>
  </si>
  <si>
    <t>​ calc vs tableVL 9.699340661139882,10</t>
  </si>
  <si>
    <t>​ calc vs tableVL 0.9487314256704853,0</t>
  </si>
  <si>
    <t>​ calc vs tableVL 1.220528763078779,0</t>
  </si>
  <si>
    <t>​ calc vs tableVL 8.67860973000983,10</t>
  </si>
  <si>
    <t>​ calc vs tableVL 1.7453279394941608,1.97</t>
  </si>
  <si>
    <t>​ calc vs tableVL 7.307113607139795,7.61</t>
  </si>
  <si>
    <t>​ calc vs tableVL 3.7913638494620727,5.83</t>
  </si>
  <si>
    <t>​ calc vs tableVL 1.8446514194115156,1.97</t>
  </si>
  <si>
    <t>​ calc vs tableVL 3.95515766481189,4.45</t>
  </si>
  <si>
    <t>​ calc vs tableVL 4.2921906346429575,6.67</t>
  </si>
  <si>
    <t>​ calc vs tableVL 1.3785754670817247,1.97</t>
  </si>
  <si>
    <t>​ calc vs tableVL 0.7917638232444337,1</t>
  </si>
  <si>
    <t>​ calc vs tableVL 6.218480187327133,6.67</t>
  </si>
  <si>
    <t>​ calc vs tableVL 1.8892010138225097,1.97</t>
  </si>
  <si>
    <t>​ calc vs tableVL 5.671530444902382,8.74</t>
  </si>
  <si>
    <t>​ calc vs tableVL 4.646996655532903,5.83</t>
  </si>
  <si>
    <t>​ calc vs tableVL 6.356025650983209,10</t>
  </si>
  <si>
    <t>​ calc vs tableVL 9.891733266472492,10</t>
  </si>
  <si>
    <t>​ calc vs tableVL 6.1152737094448915,7.61</t>
  </si>
  <si>
    <t>​ calc vs tableVL 4.943550869457746,6.67</t>
  </si>
  <si>
    <t>​ calc vs tableVL 8.453495600485947,10</t>
  </si>
  <si>
    <t>​ calc vs tableVL 5.703538486515797,5.83</t>
  </si>
  <si>
    <t>​ calc vs tableVL 6.254693698369244,7.61</t>
  </si>
  <si>
    <t>​ calc vs tableVL 2.3875734131200503,3.89</t>
  </si>
  <si>
    <t>​ calc vs tableVL 0.9588763710926961,1</t>
  </si>
  <si>
    <t>​ calc vs tableVL 0.061762581558553104,0</t>
  </si>
  <si>
    <t>​ calc vs tableVL 6.5557009840412555,8.74</t>
  </si>
  <si>
    <t>​ calc vs tableVL 5.596369367645505,7.61</t>
  </si>
  <si>
    <t>​ 67I i:famKey 62:-1 infected by red j:famKey 79:-1 at gen 689 in U0</t>
  </si>
  <si>
    <t>​ calc vs tableVL 0.6870185022559621,0</t>
  </si>
  <si>
    <t>​ calc vs tableVL 5.0833585814719155,5.83</t>
  </si>
  <si>
    <t>​ calc vs tableVL 1.3645761539490773,3.87</t>
  </si>
  <si>
    <t>​ calc vs tableVL 4.996740900258563,7.61</t>
  </si>
  <si>
    <t>​ calc vs tableVL 7.171529350775689,10</t>
  </si>
  <si>
    <t>​ calc vs tableVL 7.199660888591353,7.61</t>
  </si>
  <si>
    <t>​ calc vs tableVL 0.22063956388067274,0</t>
  </si>
  <si>
    <t>​ calc vs tableVL 3.841807195676699,3.87</t>
  </si>
  <si>
    <t>​ calc vs tableVL 7.075119501987847,10</t>
  </si>
  <si>
    <t>​ calc vs tableVL 1.9339643367936026,1.97</t>
  </si>
  <si>
    <t>​ calc vs tableVL 4.746339526817479,5.09</t>
  </si>
  <si>
    <t>​ calc vs tableVL 1.398595097311319,1.97</t>
  </si>
  <si>
    <t>​ calc vs tableVL 0.8070179113746612,0</t>
  </si>
  <si>
    <t>​ calc vs tableVL 2.8815598723983205,3.87</t>
  </si>
  <si>
    <t>​ calc vs tableVL 6.671999491595651,7.61</t>
  </si>
  <si>
    <t>​ calc vs tableVL 7.433175206074878,10</t>
  </si>
  <si>
    <t>​ calc vs tableVL 9.237171745526771,10</t>
  </si>
  <si>
    <t>​ calc vs tableVL 7.871803141806004,10</t>
  </si>
  <si>
    <t>​ calc vs tableVL 0.776041658443653,0</t>
  </si>
  <si>
    <t>​ calc vs tableVL 0.7573582300084156,0</t>
  </si>
  <si>
    <t>​ calc vs tableVL 8.78163468476215,10</t>
  </si>
  <si>
    <t>​ calc vs tableVL 1.921610958018236,1.97</t>
  </si>
  <si>
    <t>​ calc vs tableVL 4.915959398588405,7.61</t>
  </si>
  <si>
    <t>​ calc vs tableVL 3.587917883678003,5.83</t>
  </si>
  <si>
    <t>​ calc vs tableVL 1.6402468255319378,1.97</t>
  </si>
  <si>
    <t>​ calc vs tableVL 3.5101936188617473,4.45</t>
  </si>
  <si>
    <t>​ calc vs tableVL 4.25939659101971,6.67</t>
  </si>
  <si>
    <t>​ calc vs tableVL 1.5919511061218692,1.97</t>
  </si>
  <si>
    <t>​ calc vs tableVL 0.8005465036050333,1</t>
  </si>
  <si>
    <t>​ calc vs tableVL 5.929688184700196,6.67</t>
  </si>
  <si>
    <t>​ calc vs tableVL 1.722452156088464,1.97</t>
  </si>
  <si>
    <t>​ calc vs tableVL 6.816197182192547,8.74</t>
  </si>
  <si>
    <t>​ calc vs tableVL 4.348399926017933,5.83</t>
  </si>
  <si>
    <t>​ calc vs tableVL 8.946423145637857,10</t>
  </si>
  <si>
    <t>​ calc vs tableVL 9.621368484710692,10</t>
  </si>
  <si>
    <t>​ calc vs tableVL 4.7841308900658,7.61</t>
  </si>
  <si>
    <t>​ calc vs tableVL 5.906508861329912,6.67</t>
  </si>
  <si>
    <t>​ calc vs tableVL 9.227963958387683,10</t>
  </si>
  <si>
    <t>​ calc vs tableVL 3.7219298649795474,5.83</t>
  </si>
  <si>
    <t>​ calc vs tableVL 0.7510184564794078,0</t>
  </si>
  <si>
    <t>​ calc vs tableVL 7.224950895809894,7.61</t>
  </si>
  <si>
    <t>​ calc vs tableVL 3.7842324345213565,3.89</t>
  </si>
  <si>
    <t>​ calc vs tableVL 0.8618396559295033,1</t>
  </si>
  <si>
    <t>​ calc vs tableVL 0.06122070793397699,0</t>
  </si>
  <si>
    <t>​ calc vs tableVL 6.194477160571413,8.74</t>
  </si>
  <si>
    <t>​ calc vs tableVL 5.152212594127106,7.61</t>
  </si>
  <si>
    <t>​ calc vs tableVL 0.6436065675506292,0</t>
  </si>
  <si>
    <t>​ calc vs tableVL 4.652875755181331,5.83</t>
  </si>
  <si>
    <t>​ calc vs tableVL 3.2604885175114746,3.87</t>
  </si>
  <si>
    <t>​ calc vs tableVL 7.3320150498980405,7.61</t>
  </si>
  <si>
    <t>​ calc vs tableVL 6.693444984968096,10</t>
  </si>
  <si>
    <t>​ calc vs tableVL 5.2660455262646195,7.61</t>
  </si>
  <si>
    <t>​ calc vs tableVL 0.13680979306241772,0</t>
  </si>
  <si>
    <t>​ calc vs tableVL 3.0604009764930846,3.87</t>
  </si>
  <si>
    <t>​ calc vs tableVL 7.47830051084513,10</t>
  </si>
  <si>
    <t>​ calc vs tableVL 1.3162929051009928,1.97</t>
  </si>
  <si>
    <t>​ calc vs tableVL 4.36904940163879,4.45</t>
  </si>
  <si>
    <t>​ calc vs tableVL 1.6709251927731907,1.97</t>
  </si>
  <si>
    <t>​ calc vs tableVL 0.556580391247833,0</t>
  </si>
  <si>
    <t>​ calc vs tableVL 2.5090452054891137,3.87</t>
  </si>
  <si>
    <t>​ calc vs tableVL 6.711079296302889,7.61</t>
  </si>
  <si>
    <t>​ calc vs tableVL 0.791269442152459,1</t>
  </si>
  <si>
    <t>​ calc vs tableVL 9.036102029757972,10</t>
  </si>
  <si>
    <t>​ calc vs tableVL 9.517950163957734,10</t>
  </si>
  <si>
    <t>​ calc vs tableVL 7.22195039852345,10</t>
  </si>
  <si>
    <t>​ calc vs tableVL 0.4706263185658783,0</t>
  </si>
  <si>
    <t>​ calc vs tableVL 0.5653229683499154,0</t>
  </si>
  <si>
    <t>​ calc vs tableVL 9.522042852924795,10</t>
  </si>
  <si>
    <t>​ calc vs tableVL 1.5169247140761346,1.97</t>
  </si>
  <si>
    <t>​ calc vs tableVL 4.971932304033139,7.61</t>
  </si>
  <si>
    <t>​ calc vs tableVL 4.076595847251082,5.83</t>
  </si>
  <si>
    <t>​ calc vs tableVL 1.31527485732274,1.97</t>
  </si>
  <si>
    <t>​ calc vs tableVL 3.8632972777977104,4.45</t>
  </si>
  <si>
    <t>​ calc vs tableVL 5.89785548319182,6.67</t>
  </si>
  <si>
    <t>​ calc vs tableVL 0.8757165466354073,0</t>
  </si>
  <si>
    <t>​ calc vs tableVL 1.2077221159805924,1.97</t>
  </si>
  <si>
    <t>​ calc vs tableVL 0.7781398805114357,1</t>
  </si>
  <si>
    <t>​ calc vs tableVL 4.265231614799214,6.67</t>
  </si>
  <si>
    <t>​ calc vs tableVL 1.2200016230653292,1.97</t>
  </si>
  <si>
    <t>​ calc vs tableVL 6.690873161735576,8.74</t>
  </si>
  <si>
    <t>​ calc vs tableVL 4.900589654359023,5.83</t>
  </si>
  <si>
    <t>​ calc vs tableVL 8.041533089212479,10</t>
  </si>
  <si>
    <t>​ calc vs tableVL 9.68343107491164,10</t>
  </si>
  <si>
    <t>​ calc vs tableVL 4.713519473464212,7.61</t>
  </si>
  <si>
    <t>​ calc vs tableVL 4.5254969239449,6.67</t>
  </si>
  <si>
    <t>​ calc vs tableVL 7.328299899065467,10</t>
  </si>
  <si>
    <t>​ calc vs tableVL 4.629109541539563,5.83</t>
  </si>
  <si>
    <t>​ calc vs tableVL 0.646880582967279,0</t>
  </si>
  <si>
    <t>​ calc vs tableVL 6.524621042468628,7.61</t>
  </si>
  <si>
    <t>​ calc vs tableVL 3.182744081766883,3.89</t>
  </si>
  <si>
    <t>​ calc vs tableVL 0.8416902024927083,1</t>
  </si>
  <si>
    <t>​ calc vs tableVL 0.04459226346693323,0</t>
  </si>
  <si>
    <t>​ calc vs tableVL 8.23293982100101,6.67</t>
  </si>
  <si>
    <t>​ calc vs tableVL 6.2981711684679995,7.61</t>
  </si>
  <si>
    <t>​ calc vs tableVL 0.4110419303589287,0</t>
  </si>
  <si>
    <t>​ calc vs tableVL 5.5511318293516005,5.83</t>
  </si>
  <si>
    <t>​ calc vs tableVL 2.850165098403753,3.87</t>
  </si>
  <si>
    <t>​ calc vs tableVL 4.623169180773754,7.61</t>
  </si>
  <si>
    <t>​ calc vs tableVL 6.722054994935902,10</t>
  </si>
  <si>
    <t>​ calc vs tableVL 7.2221808668651315,7.61</t>
  </si>
  <si>
    <t>​ calc vs tableVL 0.12532071526395008,0</t>
  </si>
  <si>
    <t>​ calc vs tableVL 3.2723985342891577,3.87</t>
  </si>
  <si>
    <t>​ calc vs tableVL 8.790221348432464,10</t>
  </si>
  <si>
    <t>​ calc vs tableVL 1.7706159779409645,1.97</t>
  </si>
  <si>
    <t>​ calc vs tableVL 4.34445098617041,4.45</t>
  </si>
  <si>
    <t>​ calc vs tableVL 1.7302438420428439,1.97</t>
  </si>
  <si>
    <t>​ calc vs tableVL 0.37529266122675475,0</t>
  </si>
  <si>
    <t>​ calc vs tableVL 3.710695042591721,3.87</t>
  </si>
  <si>
    <t>​ calc vs tableVL 4.5508546673493635,7.61</t>
  </si>
  <si>
    <t>​ calc vs tableVL 0.9682931075326425,1</t>
  </si>
  <si>
    <t>​ calc vs tableVL 6.333763861337888,10</t>
  </si>
  <si>
    <t>​ calc vs tableVL 6.765475022760042,10</t>
  </si>
  <si>
    <t>​ calc vs tableVL 7.944932397530167,10</t>
  </si>
  <si>
    <t>​ calc vs tableVL 0.3681083925387107,0</t>
  </si>
  <si>
    <t>​ calc vs tableVL 0.5580568305722555,0</t>
  </si>
  <si>
    <t>​ calc vs tableVL 8.719533107303556,10</t>
  </si>
  <si>
    <t>​ calc vs tableVL 1.517465773236081,1.97</t>
  </si>
  <si>
    <t>​ calc vs tableVL 5.326803032647043,7.61</t>
  </si>
  <si>
    <t>​ calc vs tableVL 4.5892096992708264,5.83</t>
  </si>
  <si>
    <t>​ calc vs tableVL 1.4943885773561185,1.97</t>
  </si>
  <si>
    <t>​ calc vs tableVL 4.246615893837751,4.45</t>
  </si>
  <si>
    <t>​ calc vs tableVL 6.364543238025414,6.67</t>
  </si>
  <si>
    <t>​ calc vs tableVL 0.6877309616414294,0</t>
  </si>
  <si>
    <t>​ calc vs tableVL 1.31525236257948,1.97</t>
  </si>
  <si>
    <t>​ calc vs tableVL 0.6686603276037905,1</t>
  </si>
  <si>
    <t>​ calc vs tableVL 4.1386001531377765,6.67</t>
  </si>
  <si>
    <t>​ calc vs tableVL 1.7703190539753728,3.87</t>
  </si>
  <si>
    <t>​ calc vs tableVL 5.458262693194567,8.74</t>
  </si>
  <si>
    <t>​ calc vs tableVL 5.365574411973015,5.83</t>
  </si>
  <si>
    <t>​ calc vs tableVL 7.0833210055633975,10</t>
  </si>
  <si>
    <t>​ calc vs tableVL 6.876361945967491,10</t>
  </si>
  <si>
    <t>​ calc vs tableVL 7.0913891490559635,7.61</t>
  </si>
  <si>
    <t>​ calc vs tableVL 4.198689462488227,6.67</t>
  </si>
  <si>
    <t>​ calc vs tableVL 9.751568553762842,10</t>
  </si>
  <si>
    <t>​ calc vs tableVL 5.042206188682273,5.83</t>
  </si>
  <si>
    <t>​ calc vs tableVL 0.5264095650541466,0</t>
  </si>
  <si>
    <t>​ calc vs tableVL 4.871113657641272,7.61</t>
  </si>
  <si>
    <t>​ calc vs tableVL 2.973153409883215,3.89</t>
  </si>
  <si>
    <t>​ calc vs tableVL 0.8154328543373668,1</t>
  </si>
  <si>
    <t>​ calc vs tableVL 0.04188803439325293,0</t>
  </si>
  <si>
    <t>​ calc vs tableVL 7.104236648877106,6.67</t>
  </si>
  <si>
    <t>​ calc vs tableVL 5.676526639108143,7.61</t>
  </si>
  <si>
    <t>​ calc vs tableVL 0.3236288034359154,0</t>
  </si>
  <si>
    <t>​ calc vs tableVL 4.796926714860231,5.83</t>
  </si>
  <si>
    <t>​ calc vs tableVL 3.6224293563934853,3.87</t>
  </si>
  <si>
    <t>​ calc vs tableVL 5.47178263939206,7.61</t>
  </si>
  <si>
    <t>​ calc vs tableVL 6.944160885788379,10</t>
  </si>
  <si>
    <t>​ calc vs tableVL 5.692586543684688,7.61</t>
  </si>
  <si>
    <t>​ calc vs tableVL 0.0874986557910408,0</t>
  </si>
  <si>
    <t>​ calc vs tableVL 2.427388638715808,3.87</t>
  </si>
  <si>
    <t>​ calc vs tableVL 6.667165584224215,10</t>
  </si>
  <si>
    <t>​ calc vs tableVL 1.2390241963601711,1.97</t>
  </si>
  <si>
    <t>​ calc vs tableVL 2.9098362782770115,4.45</t>
  </si>
  <si>
    <t>​ calc vs tableVL 1.542957492422118,1.97</t>
  </si>
  <si>
    <t>​ calc vs tableVL 0.3445607375081584,0</t>
  </si>
  <si>
    <t>​ calc vs tableVL 3.5353609061343083,3.87</t>
  </si>
  <si>
    <t>​ calc vs tableVL 5.003082967229345,7.61</t>
  </si>
  <si>
    <t>​ calc vs tableVL 0.938613917053339,1</t>
  </si>
  <si>
    <t>​ calc vs tableVL 9.042093650872141,10</t>
  </si>
  <si>
    <t>​ calc vs tableVL 9.430537107737816,10</t>
  </si>
  <si>
    <t>​ calc vs tableVL 8.982891609465863,10</t>
  </si>
  <si>
    <t>​ calc vs tableVL 0.34383713619996303,0</t>
  </si>
  <si>
    <t>​ calc vs tableVL 0.3767569427252609,0</t>
  </si>
  <si>
    <t>​ calc vs tableVL 8.671430849646272,10</t>
  </si>
  <si>
    <t>​ calc vs tableVL 1.1939567824021315,1.97</t>
  </si>
  <si>
    <t>​ calc vs tableVL 5.982189368027527,7.61</t>
  </si>
  <si>
    <t>​ calc vs tableVL 5.213236384203995,5.83</t>
  </si>
  <si>
    <t>​ calc vs tableVL 1.2744397986464184,1.97</t>
  </si>
  <si>
    <t>​ calc vs tableVL 2.9789311210939355,4.45</t>
  </si>
  <si>
    <t>​ calc vs tableVL 4.550870871561822,6.67</t>
  </si>
  <si>
    <t>​ calc vs tableVL 0.6512213534842706,0</t>
  </si>
  <si>
    <t>​ calc vs tableVL 1.7484256746507654,1.97</t>
  </si>
  <si>
    <t>​ calc vs tableVL 0.8349668282295806,1</t>
  </si>
  <si>
    <t>​ calc vs tableVL 4.537200825289185,6.67</t>
  </si>
  <si>
    <t>​ calc vs tableVL 3.115834043634254,3.87</t>
  </si>
  <si>
    <t>​ calc vs tableVL 7.196139090015146,8.74</t>
  </si>
  <si>
    <t>​ calc vs tableVL 4.551420630560835,5.83</t>
  </si>
  <si>
    <t>​ calc vs tableVL 8.327373281210601,10</t>
  </si>
  <si>
    <t>​ calc vs tableVL 8.043217494480206,10</t>
  </si>
  <si>
    <t>​ calc vs tableVL 6.471919944770659,7.61</t>
  </si>
  <si>
    <t>​ calc vs tableVL 6.478518417079425,6.67</t>
  </si>
  <si>
    <t>​ calc vs tableVL 8.92286380382039,10</t>
  </si>
  <si>
    <t>​ calc vs tableVL 4.56148043407866,5.83</t>
  </si>
  <si>
    <t>​ calc vs tableVL 0.5059539905356436,1</t>
  </si>
  <si>
    <t>​ calc vs tableVL 7.183048856723425,7.61</t>
  </si>
  <si>
    <t>​ calc vs tableVL 0.7944969089345644,1</t>
  </si>
  <si>
    <t>​ calc vs tableVL 0.03713456506190343,0</t>
  </si>
  <si>
    <t>​ calc vs tableVL 5.347040937404586,6.67</t>
  </si>
  <si>
    <t>​ calc vs tableVL 7.151070677388448,7.61</t>
  </si>
  <si>
    <t>​ calc vs tableVL 0.30853260917828734,0</t>
  </si>
  <si>
    <t>​ calc vs tableVL 3.910051184584197,5.83</t>
  </si>
  <si>
    <t>​ calc vs tableVL 2.72206948179664,3.87</t>
  </si>
  <si>
    <t>​ calc vs tableVL 4.62748737883402,7.61</t>
  </si>
  <si>
    <t>​ calc vs tableVL 6.287726156445156,10</t>
  </si>
  <si>
    <t>​ calc vs tableVL 6.742294708692333,7.61</t>
  </si>
  <si>
    <t>​ calc vs tableVL 0.07228847232398697,0</t>
  </si>
  <si>
    <t>​ calc vs tableVL 2.510428815587513,7.61</t>
  </si>
  <si>
    <t>​ calc vs tableVL 7.156801987673243,10</t>
  </si>
  <si>
    <t>​ calc vs tableVL 1.2827352907993588,1.97</t>
  </si>
  <si>
    <t>​ calc vs tableVL 3.0175909203536797,4.45</t>
  </si>
  <si>
    <t>​ calc vs tableVL 1.5017636924341689,1.97</t>
  </si>
  <si>
    <t>​ calc vs tableVL 0.29455483648218145,0</t>
  </si>
  <si>
    <t>​ calc vs tableVL 3.1178330434660455,3.87</t>
  </si>
  <si>
    <t>​ calc vs tableVL 7.125168698436876,10</t>
  </si>
  <si>
    <t>​ calc vs tableVL 0.9491643836603472,1</t>
  </si>
  <si>
    <t>​ calc vs tableVL 7.951213209686722,10</t>
  </si>
  <si>
    <t>​ calc vs tableVL 7.935209011397793,10</t>
  </si>
  <si>
    <t>​ calc vs tableVL 9.272651778260109,10</t>
  </si>
  <si>
    <t>​ calc vs tableVL 0.3044543692172651,0</t>
  </si>
  <si>
    <t>​ calc vs tableVL 0.3273595086565492,0</t>
  </si>
  <si>
    <t>​ calc vs tableVL 7.014447960548492,10</t>
  </si>
  <si>
    <t>​ calc vs tableVL 1.8298271197136604,1.97</t>
  </si>
  <si>
    <t>​ calc vs tableVL 7.081850168997501,7.61</t>
  </si>
  <si>
    <t>​ calc vs tableVL 4.5760526341869925,5.83</t>
  </si>
  <si>
    <t>​ calc vs tableVL 1.4961224025188382,1.97</t>
  </si>
  <si>
    <t>​ calc vs tableVL 2.847644040383185,4.45</t>
  </si>
  <si>
    <t>​ calc vs tableVL 5.2382435481415035,6.67</t>
  </si>
  <si>
    <t>​ calc vs tableVL 0.5249289919548803,0</t>
  </si>
  <si>
    <t>​ calc vs tableVL 1.8144857519276483,1.97</t>
  </si>
  <si>
    <t>​ calc vs tableVL 0.8667628909880306,1</t>
  </si>
  <si>
    <t>​ calc vs tableVL 6.628798069406178,6.67</t>
  </si>
  <si>
    <t>​ calc vs tableVL 2.9812733448737188,3.87</t>
  </si>
  <si>
    <t>​ calc vs tableVL 7.236334550247,8.74</t>
  </si>
  <si>
    <t>​ calc vs tableVL 4.647012830749599,5.83</t>
  </si>
  <si>
    <t>​ calc vs tableVL 6.422778070873476,10</t>
  </si>
  <si>
    <t>​ calc vs tableVL 6.738609602452404,10</t>
  </si>
  <si>
    <t>​ calc vs tableVL 7.255449214697745,7.61</t>
  </si>
  <si>
    <t>​ calc vs tableVL 4.927961609377407,6.67</t>
  </si>
  <si>
    <t>​ calc vs tableVL 9.77830887625637,10</t>
  </si>
  <si>
    <t>​ calc vs tableVL 4.506377037459055,5.83</t>
  </si>
  <si>
    <t>​ calc vs tableVL 0.6695106242424468,1</t>
  </si>
  <si>
    <t>​ calc vs tableVL 4.800530580313165,7.61</t>
  </si>
  <si>
    <t>​ calc vs tableVL 0.6084605114118276,1</t>
  </si>
  <si>
    <t>​ calc vs tableVL 0.025184694336618005,0</t>
  </si>
  <si>
    <t>​ calc vs tableVL 4.980475187690219,6.67</t>
  </si>
  <si>
    <t>​ calc vs tableVL 5.950378130928468,7.61</t>
  </si>
  <si>
    <t>​ calc vs tableVL 0.23064860804084605,1</t>
  </si>
  <si>
    <t>​ calc vs tableVL 5.217074947499308,5.83</t>
  </si>
  <si>
    <t>​ calc vs tableVL 3.241383199267619,3.87</t>
  </si>
  <si>
    <t>​ calc vs tableVL 5.928146831225786,7.61</t>
  </si>
  <si>
    <t>​ calc vs tableVL 6.747951277739353,10</t>
  </si>
  <si>
    <t>​ calc vs tableVL 5.0840526787033395,7.61</t>
  </si>
  <si>
    <t>​ calc vs tableVL 0.05118478069413473,0</t>
  </si>
  <si>
    <t>​ calc vs tableVL 4.6149494282645565,7.61</t>
  </si>
  <si>
    <t>​ calc vs tableVL 8.100825267208355,10</t>
  </si>
  <si>
    <t>​ calc vs tableVL 1.5754922041635775,1.97</t>
  </si>
  <si>
    <t>​ calc vs tableVL 3.033035342934709,4.45</t>
  </si>
  <si>
    <t>​ calc vs tableVL 1.5919070822333488,1.97</t>
  </si>
  <si>
    <t>​ calc vs tableVL 0.22848081257444153,0</t>
  </si>
  <si>
    <t>​ calc vs tableVL 2.8244391244482854,3.87</t>
  </si>
  <si>
    <t>​ calc vs tableVL 9.081678995968065,10</t>
  </si>
  <si>
    <t>​ calc vs tableVL 0.6856893797492158,1</t>
  </si>
  <si>
    <t>​ calc vs tableVL 9.751664757192168,10</t>
  </si>
  <si>
    <t>​ calc vs tableVL 7.315083898158224,10</t>
  </si>
  <si>
    <t>​ calc vs tableVL 6.5907345453145565,10</t>
  </si>
  <si>
    <t>​ calc vs tableVL 0.22231961529742447,0</t>
  </si>
  <si>
    <t>​ calc vs tableVL 0.23542017641601068,0</t>
  </si>
  <si>
    <t>​ calc vs tableVL 7.362516407165213,10</t>
  </si>
  <si>
    <t>​ calc vs tableVL 1.366743412906425,1.97</t>
  </si>
  <si>
    <t>​ calc vs tableVL 6.347819161246947,7.61</t>
  </si>
  <si>
    <t>​ calc vs tableVL 4.073965039803655,5.83</t>
  </si>
  <si>
    <t>​ calc vs tableVL 1.2188327816239515,1.97</t>
  </si>
  <si>
    <t>​ calc vs tableVL 4.150786542741946,4.45</t>
  </si>
  <si>
    <t>​ calc vs tableVL 5.301171505714921,5.83</t>
  </si>
  <si>
    <t>​ calc vs tableVL 0.3506147185384198,0</t>
  </si>
  <si>
    <t>​ calc vs tableVL 1.8621227245577463,1.97</t>
  </si>
  <si>
    <t>​ calc vs tableVL 0.6320476095376475,1</t>
  </si>
  <si>
    <t>​ calc vs tableVL 6.024605694408273,6.67</t>
  </si>
  <si>
    <t>​ calc vs tableVL 2.9206859680487818,3.87</t>
  </si>
  <si>
    <t>​ calc vs tableVL 5.7755075442772075,8.74</t>
  </si>
  <si>
    <t>​ calc vs tableVL 4.776105010278056,5.83</t>
  </si>
  <si>
    <t>​ calc vs tableVL 8.342344594125713,10</t>
  </si>
  <si>
    <t>​ calc vs tableVL 8.595410764994043,10</t>
  </si>
  <si>
    <t>​ calc vs tableVL 6.6579538163023875,7.61</t>
  </si>
  <si>
    <t>​ calc vs tableVL 4.476074915090059,6.67</t>
  </si>
  <si>
    <t>​ calc vs tableVL 8.439280291456043,10</t>
  </si>
  <si>
    <t>​ calc vs tableVL 5.596561819178082,5.83</t>
  </si>
  <si>
    <t>​ calc vs tableVL 0.6696050574597074,1</t>
  </si>
  <si>
    <t>​ calc vs tableVL 7.451849063376523,7.61</t>
  </si>
  <si>
    <t>​ calc vs tableVL 0.02318184942462268,0</t>
  </si>
  <si>
    <t>​ calc vs tableVL 6.176001077763418,6.67</t>
  </si>
  <si>
    <t>​ calc vs tableVL 6.636940306472876,7.61</t>
  </si>
  <si>
    <t>​ 69I i:famKey 41:-1 infected by red j:famKey 84:-1 at gen 695 in U0</t>
  </si>
  <si>
    <t>​ calc vs tableVL 0.9862393169068648,1</t>
  </si>
  <si>
    <t>​ calc vs tableVL 5.596907000175711,5.83</t>
  </si>
  <si>
    <t>​ calc vs tableVL 3.6039141096345606,3.87</t>
  </si>
  <si>
    <t>​ calc vs tableVL 7.287780146674245,7.61</t>
  </si>
  <si>
    <t>​ calc vs tableVL 9.51430440824587,10</t>
  </si>
  <si>
    <t>​ calc vs tableVL 7.437339211551889,7.61</t>
  </si>
  <si>
    <t>​ calc vs tableVL 0.043991448030001185,0</t>
  </si>
  <si>
    <t>​ calc vs tableVL 5.824692902923199,7.61</t>
  </si>
  <si>
    <t>​ calc vs tableVL 5.971523710115169,10</t>
  </si>
  <si>
    <t>​ calc vs tableVL 1.790727622681774,1.97</t>
  </si>
  <si>
    <t>​ calc vs tableVL 3.9154010746449144,4.45</t>
  </si>
  <si>
    <t>​ calc vs tableVL 1.599164135066604,1.97</t>
  </si>
  <si>
    <t>​ calc vs tableVL 0.18872185539020403,0</t>
  </si>
  <si>
    <t>​ calc vs tableVL 3.3412061824910935,3.87</t>
  </si>
  <si>
    <t>​ calc vs tableVL 8.577717279572925,10</t>
  </si>
  <si>
    <t>​ calc vs tableVL 0.8907907167301689,1</t>
  </si>
  <si>
    <t>​ calc vs tableVL 1.9517619038170293,0</t>
  </si>
  <si>
    <t>​ calc vs tableVL 6.291122806054369,10</t>
  </si>
  <si>
    <t>​ calc vs tableVL 7.658423707104189,10</t>
  </si>
  <si>
    <t>​ calc vs tableVL 6.5832432984373,10</t>
  </si>
  <si>
    <t>​ calc vs tableVL 0.1441789012735429,0</t>
  </si>
  <si>
    <t>​ calc vs tableVL 0.21148004107275675,0</t>
  </si>
  <si>
    <t>​ calc vs tableVL 6.787976450781662,10</t>
  </si>
  <si>
    <t>​ calc vs tableVL 1.94301914149329,1.97</t>
  </si>
  <si>
    <t>​ calc vs tableVL 5.435946372642844,7.61</t>
  </si>
  <si>
    <t>​ calc vs tableVL 4.451475751840385,5.83</t>
  </si>
  <si>
    <t>​ calc vs tableVL 1.505669416945505,1.97</t>
  </si>
  <si>
    <t>​ calc vs tableVL 4.251641696113619,4.45</t>
  </si>
  <si>
    <t>​ calc vs tableVL 4.009619601997335,5.83</t>
  </si>
  <si>
    <t>​ calc vs tableVL 0.25217832530154805,0</t>
  </si>
  <si>
    <t>​ calc vs tableVL 1.621332145724699,3.87</t>
  </si>
  <si>
    <t>​ calc vs tableVL 0.6726751972594016,1</t>
  </si>
  <si>
    <t>​ calc vs tableVL 5.583191269514261,6.67</t>
  </si>
  <si>
    <t>​ calc vs tableVL 2.44677872622996,3.87</t>
  </si>
  <si>
    <t>​ calc vs tableVL 5.224726128689624,8.74</t>
  </si>
  <si>
    <t>​ calc vs tableVL 5.075895098332834,5.83</t>
  </si>
  <si>
    <t>​ calc vs tableVL 6.377575499651375,10</t>
  </si>
  <si>
    <t>​ calc vs tableVL 8.147672021805962,10</t>
  </si>
  <si>
    <t>​ calc vs tableVL 5.454009389006486,7.61</t>
  </si>
  <si>
    <t>​ calc vs tableVL 6.5554317721970365,6.67</t>
  </si>
  <si>
    <t>​ calc vs tableVL 8.85466272280321,10</t>
  </si>
  <si>
    <t>​ calc vs tableVL 3.8643004316131617,5.83</t>
  </si>
  <si>
    <t>​ calc vs tableVL 0.7508444603568056,1</t>
  </si>
  <si>
    <t>​ calc vs tableVL 6.501681594873104,7.61</t>
  </si>
  <si>
    <t>​ calc vs tableVL 0.6314649457510351,1</t>
  </si>
  <si>
    <t>​ calc vs tableVL 0.020469807885110297,0</t>
  </si>
  <si>
    <t>​ calc vs tableVL 4.452265063446805,6.67</t>
  </si>
  <si>
    <t>​ calc vs tableVL 5.562773506875545,7.61</t>
  </si>
  <si>
    <t>​ calc vs tableVL 0.7091241339039636,1</t>
  </si>
  <si>
    <t>​ calc vs tableVL 5.286475975684904,5.83</t>
  </si>
  <si>
    <t>​ calc vs tableVL 2.5794652397170053,3.87</t>
  </si>
  <si>
    <t>​ calc vs tableVL 4.9113868029385666,7.61</t>
  </si>
  <si>
    <t>​ calc vs tableVL 8.651995050000117,10</t>
  </si>
  <si>
    <t>​ calc vs tableVL 5.454757235818258,7.61</t>
  </si>
  <si>
    <t>​ calc vs tableVL 0.027171260198135577,0</t>
  </si>
  <si>
    <t>​ calc vs tableVL 7.491889462168686,7.61</t>
  </si>
  <si>
    <t>​ calc vs tableVL 8.322143098136348,10</t>
  </si>
  <si>
    <t>​ calc vs tableVL 1.4760050406859964,1.97</t>
  </si>
  <si>
    <t>​ calc vs tableVL 2.724963564726841,4.45</t>
  </si>
  <si>
    <t>​ calc vs tableVL 1.548977617091669,1.97</t>
  </si>
  <si>
    <t>​ calc vs tableVL 0.13689425833027116,0</t>
  </si>
  <si>
    <t>​ calc vs tableVL 2.8338912786977466,3.87</t>
  </si>
  <si>
    <t>​ calc vs tableVL 7.987010346246932,10</t>
  </si>
  <si>
    <t>​ calc vs tableVL 0.9283841706436925,1.97</t>
  </si>
  <si>
    <t>​ calc vs tableVL 1.8911167714535886,0</t>
  </si>
  <si>
    <t>​ calc vs tableVL 6.1505686485142865,10</t>
  </si>
  <si>
    <t>​ calc vs tableVL 7.641366110517454,10</t>
  </si>
  <si>
    <t>​ calc vs tableVL 6.606747733301501,10</t>
  </si>
  <si>
    <t>​ calc vs tableVL 0.09965332102614209,0</t>
  </si>
  <si>
    <t>​ calc vs tableVL 0.15228623250198844,0</t>
  </si>
  <si>
    <t>​ calc vs tableVL 7.890506175354651,10</t>
  </si>
  <si>
    <t>​ calc vs tableVL 1.315443005569703,1.97</t>
  </si>
  <si>
    <t>​ calc vs tableVL 5.947475671161208,7.61</t>
  </si>
  <si>
    <t>​ calc vs tableVL 4.607999096754515,5.83</t>
  </si>
  <si>
    <t>​ calc vs tableVL 1.8026747975526087,1.97</t>
  </si>
  <si>
    <t>​ calc vs tableVL 4.246946736587329,4.45</t>
  </si>
  <si>
    <t>​ calc vs tableVL 5.675995262655435,5.83</t>
  </si>
  <si>
    <t>​ calc vs tableVL 0.17016231220241604,0</t>
  </si>
  <si>
    <t>​ calc vs tableVL 3.781665365192548,3.87</t>
  </si>
  <si>
    <t>​ calc vs tableVL 0.7566491260564893,1</t>
  </si>
  <si>
    <t>​ calc vs tableVL 5.355343872678959,6.67</t>
  </si>
  <si>
    <t>​ calc vs tableVL 3.273439084759548,3.87</t>
  </si>
  <si>
    <t>​ calc vs tableVL 5.830512533466149,8.74</t>
  </si>
  <si>
    <t>​ calc vs tableVL 4.758233432406643,5.83</t>
  </si>
  <si>
    <t>​ calc vs tableVL 9.179782744214082,10</t>
  </si>
  <si>
    <t>​ calc vs tableVL 8.410520875764695,10</t>
  </si>
  <si>
    <t>​ calc vs tableVL 6.590746198193892,7.61</t>
  </si>
  <si>
    <t>​ calc vs tableVL 4.617719532122227,6.67</t>
  </si>
  <si>
    <t>​ calc vs tableVL 7.41055793998045,10</t>
  </si>
  <si>
    <t>​ calc vs tableVL 5.522776978484507,5.83</t>
  </si>
  <si>
    <t>​ calc vs tableVL 0.9945663371914455,1</t>
  </si>
  <si>
    <t>​ calc vs tableVL 7.010600790025208,7.61</t>
  </si>
  <si>
    <t>​ calc vs tableVL 0.6942096177461471,1</t>
  </si>
  <si>
    <t>​ calc vs tableVL 0.017179804649846434,0</t>
  </si>
  <si>
    <t>​ calc vs tableVL 5.201376493684487,6.67</t>
  </si>
  <si>
    <t>​ calc vs tableVL 5.269310324297806,7.61</t>
  </si>
  <si>
    <t>​ calc vs tableVL 0.7934583712386536,1</t>
  </si>
  <si>
    <t>​ calc vs tableVL 4.809469377567541,5.83</t>
  </si>
  <si>
    <t>​ calc vs tableVL 2.688561741517858,3.87</t>
  </si>
  <si>
    <t>​ calc vs tableVL 6.695744348535537,7.61</t>
  </si>
  <si>
    <t>​ calc vs tableVL 6.56382139652206,10</t>
  </si>
  <si>
    <t>​ calc vs tableVL 6.656067244759185,7.61</t>
  </si>
  <si>
    <t>​ calc vs tableVL 0.02475086889347303,0</t>
  </si>
  <si>
    <t>​ calc vs tableVL 5.282580118527335,7.61</t>
  </si>
  <si>
    <t>​ calc vs tableVL 7.703532543679617,10</t>
  </si>
  <si>
    <t>​ calc vs tableVL 1.2261232967245932,1.97</t>
  </si>
  <si>
    <t>​ calc vs tableVL 3.2605110804791653,4.45</t>
  </si>
  <si>
    <t>​ calc vs tableVL 1.408002993549024,1.97</t>
  </si>
  <si>
    <t>​ calc vs tableVL 0.09554258953695928,0</t>
  </si>
  <si>
    <t>​ calc vs tableVL 3.5359778190489375,3.87</t>
  </si>
  <si>
    <t>​ calc vs tableVL 7.119025563241629,10</t>
  </si>
  <si>
    <t>​ calc vs tableVL 1.956562201200331,1.97</t>
  </si>
  <si>
    <t>​ calc vs tableVL 1.428302518079358,0</t>
  </si>
  <si>
    <t>​ calc vs tableVL 7.033683321231338,10</t>
  </si>
  <si>
    <t>​ calc vs tableVL 7.068361649695684,10</t>
  </si>
  <si>
    <t>​ calc vs tableVL 6.802848497627362,10</t>
  </si>
  <si>
    <t>​ calc vs tableVL 0.08538989075743181,0</t>
  </si>
  <si>
    <t>​ calc vs tableVL 0.10487325478396105,0</t>
  </si>
  <si>
    <t>​ calc vs tableVL 9.516614526501831,10</t>
  </si>
  <si>
    <t>​ calc vs tableVL 1.2034785036275757,1.97</t>
  </si>
  <si>
    <t>​ calc vs tableVL 5.009678539636398,7.61</t>
  </si>
  <si>
    <t>​ calc vs tableVL 3.6173171751420488,5.83</t>
  </si>
  <si>
    <t>​ calc vs tableVL 1.409986837391814,1.97</t>
  </si>
  <si>
    <t>​ calc vs tableVL 2.703743076486033,4.45</t>
  </si>
  <si>
    <t>​ calc vs tableVL 5.766482968523425,5.83</t>
  </si>
  <si>
    <t>​ calc vs tableVL 0.13482526710766968,0</t>
  </si>
  <si>
    <t>​ calc vs tableVL 2.351635288355731,3.87</t>
  </si>
  <si>
    <t>​ calc vs tableVL 0.7901265794943905,1</t>
  </si>
  <si>
    <t>​ calc vs tableVL 6.42015670365531,6.67</t>
  </si>
  <si>
    <t>​ calc vs tableVL 3.7276243170654304,3.87</t>
  </si>
  <si>
    <t>​ calc vs tableVL 7.341426196059141,8.74</t>
  </si>
  <si>
    <t>​ calc vs tableVL 3.9833792159704533,5.83</t>
  </si>
  <si>
    <t>​ calc vs tableVL 9.781647288345763,8.74</t>
  </si>
  <si>
    <t>​ calc vs tableVL 7.643112090578044,10</t>
  </si>
  <si>
    <t>​ calc vs tableVL 6.9611605645512,7.61</t>
  </si>
  <si>
    <t>​ calc vs tableVL 5.009552800002609,6.67</t>
  </si>
  <si>
    <t>​ calc vs tableVL 8.704995948937388,10</t>
  </si>
  <si>
    <t>​ calc vs tableVL 3.9456568260864935,5.83</t>
  </si>
  <si>
    <t>​ calc vs tableVL 0.9967171693007717,1</t>
  </si>
  <si>
    <t>​ calc vs tableVL 6.6543678158079755,7.61</t>
  </si>
  <si>
    <t>​ calc vs tableVL 0.9521745493529127,1</t>
  </si>
  <si>
    <t>​ calc vs tableVL 0.01183785082450286,0</t>
  </si>
  <si>
    <t>​ calc vs tableVL 6.54706252887775,6.67</t>
  </si>
  <si>
    <t>​ calc vs tableVL 6.494509837714447,7.61</t>
  </si>
  <si>
    <t>​ calc vs tableVL 0.7980252502172834,1</t>
  </si>
  <si>
    <t>​ calc vs tableVL 4.709161929153782,5.83</t>
  </si>
  <si>
    <t>​ calc vs tableVL 3.385335053057599,3.87</t>
  </si>
  <si>
    <t>​ calc vs tableVL 7.442863290247889,7.61</t>
  </si>
  <si>
    <t>​ calc vs tableVL 6.234879628059786,10</t>
  </si>
  <si>
    <t>​ calc vs tableVL 6.84516794337758,7.61</t>
  </si>
  <si>
    <t>​ calc vs tableVL 0.023329415224017647,0</t>
  </si>
  <si>
    <t>​ calc vs tableVL 6.638190226692417,7.61</t>
  </si>
  <si>
    <t>​ calc vs tableVL 9.039259771573507,10</t>
  </si>
  <si>
    <t>​ calc vs tableVL 1.49139216195988,1.97</t>
  </si>
  <si>
    <t>​ calc vs tableVL 3.9889354586412433,4.45</t>
  </si>
  <si>
    <t>​ calc vs tableVL 1.3284437045206516,1.97</t>
  </si>
  <si>
    <t>​ calc vs tableVL 0.07865350885183006,0</t>
  </si>
  <si>
    <t>​ calc vs tableVL 3.063115739875912,3.87</t>
  </si>
  <si>
    <t>​ calc vs tableVL 7.172333163425896,10</t>
  </si>
  <si>
    <t>​ calc vs tableVL 1.5341421803274506,1.97</t>
  </si>
  <si>
    <t>​ calc vs tableVL 0.9933024434346025,0</t>
  </si>
  <si>
    <t>​ calc vs tableVL 9.255712474351874,10</t>
  </si>
  <si>
    <t>​ calc vs tableVL 9.709601671946412,10</t>
  </si>
  <si>
    <t>​ calc vs tableVL 6.351263285199069,10</t>
  </si>
  <si>
    <t>​ calc vs tableVL 0.06982895400253426,0</t>
  </si>
  <si>
    <t>​ calc vs tableVL 0.09533723877273217,0</t>
  </si>
  <si>
    <t>​ calc vs tableVL 6.400903097448506,10</t>
  </si>
  <si>
    <t>​ calc vs tableVL 1.4910017678972036,1.97</t>
  </si>
  <si>
    <t>​ calc vs tableVL 6.870527843234414,7.61</t>
  </si>
  <si>
    <t>​ calc vs tableVL 3.8810224668690636,5.83</t>
  </si>
  <si>
    <t>​ calc vs tableVL 1.7060601034050986,1.97</t>
  </si>
  <si>
    <t>​ calc vs tableVL 3.994376312583467,4.45</t>
  </si>
  <si>
    <t>​ calc vs tableVL 5.445657025819437,5.83</t>
  </si>
  <si>
    <t>​ calc vs tableVL 0.10985449531511098,0</t>
  </si>
  <si>
    <t>​ calc vs tableVL 2.6755141340592528,3.87</t>
  </si>
  <si>
    <t>​ calc vs tableVL 0.9119326174453959,1</t>
  </si>
  <si>
    <t>​ calc vs tableVL 4.233932702473658,6.67</t>
  </si>
  <si>
    <t>​ calc vs tableVL 3.544868296873546,3.87</t>
  </si>
  <si>
    <t>​ calc vs tableVL 6.976395646377053,8.74</t>
  </si>
  <si>
    <t>​ calc vs tableVL 3.699099929876133,5.83</t>
  </si>
  <si>
    <t>​ calc vs tableVL 7.1767074078080775,8.74</t>
  </si>
  <si>
    <t>​ calc vs tableVL 7.483430960108868,10</t>
  </si>
  <si>
    <t>​ calc vs tableVL 4.552985158692164,7.61</t>
  </si>
  <si>
    <t>​ calc vs tableVL 6.152062652000699,6.67</t>
  </si>
  <si>
    <t>​ calc vs tableVL 6.165554529241053,8.74</t>
  </si>
  <si>
    <t>​ calc vs tableVL 4.496804374423714,5.09</t>
  </si>
  <si>
    <t>​ calc vs tableVL 0.6084294690948542,1</t>
  </si>
  <si>
    <t>​ calc vs tableVL 6.468733367922485,7.61</t>
  </si>
  <si>
    <t>​ calc vs tableVL 0.9774083215961207,1</t>
  </si>
  <si>
    <t>​ calc vs tableVL 0.008090049757048707,1</t>
  </si>
  <si>
    <t>​ calc vs tableVL 5.508235619929469,6.67</t>
  </si>
  <si>
    <t>​ calc vs tableVL 4.937391260730161,7.61</t>
  </si>
  <si>
    <t>​ calc vs tableVL 0.6021357521656662,1</t>
  </si>
  <si>
    <t>​ calc vs tableVL 5.770259581666979,5.83</t>
  </si>
  <si>
    <t>​ calc vs tableVL 2.610235133615863,3.87</t>
  </si>
  <si>
    <t>​ calc vs tableVL 6.219099262076731,7.61</t>
  </si>
  <si>
    <t>​ calc vs tableVL 7.941263716312583,10</t>
  </si>
  <si>
    <t>​ calc vs tableVL 6.956737822052417,7.61</t>
  </si>
  <si>
    <t>​ calc vs tableVL 0.020234629293765006,0</t>
  </si>
  <si>
    <t>​ calc vs tableVL 6.811606795251439,7.61</t>
  </si>
  <si>
    <t>​ calc vs tableVL 7.6748618990791755,10</t>
  </si>
  <si>
    <t>​ calc vs tableVL 1.3168856690100388,1.97</t>
  </si>
  <si>
    <t>​ calc vs tableVL 3.9787502045675205,4.45</t>
  </si>
  <si>
    <t>​ calc vs tableVL 1.7478261734807552,1.97</t>
  </si>
  <si>
    <t>​ calc vs tableVL 0.062314887797564056,0</t>
  </si>
  <si>
    <t>​ calc vs tableVL 2.7503770207004523,3.87</t>
  </si>
  <si>
    <t>​ calc vs tableVL 8.485195716834584,10</t>
  </si>
  <si>
    <t>​ calc vs tableVL 1.817650868490907,1.97</t>
  </si>
  <si>
    <t>​ calc vs tableVL 0.8495799359243056,0</t>
  </si>
  <si>
    <t>​ calc vs tableVL 7.646115013971015,10</t>
  </si>
  <si>
    <t>​ calc vs tableVL 6.307103297054263,10</t>
  </si>
  <si>
    <t>​ calc vs tableVL 6.473642374598576,10</t>
  </si>
  <si>
    <t>​ calc vs tableVL 0.06411564408753424,0</t>
  </si>
  <si>
    <t>​ calc vs tableVL 0.07554106906352567,0</t>
  </si>
  <si>
    <t>​ calc vs tableVL 6.89767685558853,10</t>
  </si>
  <si>
    <t>​ calc vs tableVL 1.8151339112860467,1.97</t>
  </si>
  <si>
    <t>​ calc vs tableVL 5.68671630682011,7.61</t>
  </si>
  <si>
    <t>​ calc vs tableVL 4.621413340164649,5.83</t>
  </si>
  <si>
    <t>​ calc vs tableVL 1.345235264791373,1.97</t>
  </si>
  <si>
    <t>​ calc vs tableVL 4.054619568442726,4.45</t>
  </si>
  <si>
    <t>​ calc vs tableVL 3.904964955801507,5.83</t>
  </si>
  <si>
    <t>​ calc vs tableVL 0.08282599357232419,0</t>
  </si>
  <si>
    <t>​ calc vs tableVL 3.1288460589596654,3.87</t>
  </si>
  <si>
    <t>​ calc vs tableVL 0.878321775530807,1</t>
  </si>
  <si>
    <t>​ calc vs tableVL 6.324512873178525,6.67</t>
  </si>
  <si>
    <t>​ calc vs tableVL 3.2228062687065635,3.87</t>
  </si>
  <si>
    <t>​ calc vs tableVL 6.555068327823606,8.74</t>
  </si>
  <si>
    <t>​ calc vs tableVL 4.436556979246927,5.83</t>
  </si>
  <si>
    <t>​ calc vs tableVL 7.56085764858153,8.74</t>
  </si>
  <si>
    <t>​ calc vs tableVL 8.002794675174215,10</t>
  </si>
  <si>
    <t>​ calc vs tableVL 6.515499014471661,7.61</t>
  </si>
  <si>
    <t>​ calc vs tableVL 6.253716630239294,6.67</t>
  </si>
  <si>
    <t>​ calc vs tableVL 5.506494923879004,8.74</t>
  </si>
  <si>
    <t>​ calc vs tableVL 4.475688768588852,5.09</t>
  </si>
  <si>
    <t>​ calc vs tableVL 0.6076354344701327,1</t>
  </si>
  <si>
    <t>​ calc vs tableVL 7.412075843110097,7.61</t>
  </si>
  <si>
    <t>​ calc vs tableVL 0.6942466970531366,1</t>
  </si>
  <si>
    <t>​ calc vs tableVL 0.7334334467665523,1</t>
  </si>
  <si>
    <t>​ calc vs tableVL 6.514685480770712,6.67</t>
  </si>
  <si>
    <t>​ calc vs tableVL 6.045110990991625,7.61</t>
  </si>
  <si>
    <t>​ calc vs tableVL 0.707602793720944,1</t>
  </si>
  <si>
    <t>​ calc vs tableVL 4.975963758304497,5.83</t>
  </si>
  <si>
    <t>​ calc vs tableVL 2.7951870510325096,3.87</t>
  </si>
  <si>
    <t>​ calc vs tableVL 5.48200659457786,7.61</t>
  </si>
  <si>
    <t>​ calc vs tableVL 9.90557110803324,10</t>
  </si>
  <si>
    <t>​ calc vs tableVL 5.492055060278496,10</t>
  </si>
  <si>
    <t>​ calc vs tableVL 0.01488879820550673,0</t>
  </si>
  <si>
    <t>​ calc vs tableVL 5.599837517989805,7.61</t>
  </si>
  <si>
    <t>​ calc vs tableVL 8.51598995901985,10</t>
  </si>
  <si>
    <t>​ calc vs tableVL 1.519245865174672,1.97</t>
  </si>
  <si>
    <t>​ calc vs tableVL 3.5655121974714397,4.45</t>
  </si>
  <si>
    <t>​ calc vs tableVL 1.226628705973765,1.97</t>
  </si>
  <si>
    <t>​ calc vs tableVL 0.04894607847399127,0</t>
  </si>
  <si>
    <t>​ calc vs tableVL 3.512406792011675,3.87</t>
  </si>
  <si>
    <t>​ calc vs tableVL 7.639650284777862,10</t>
  </si>
  <si>
    <t>​ calc vs tableVL 1.4443541199172556,1.97</t>
  </si>
  <si>
    <t>​ calc vs tableVL 0.687353769400271,0</t>
  </si>
  <si>
    <t>​ calc vs tableVL 8.953974196216773,10</t>
  </si>
  <si>
    <t>​ calc vs tableVL 7.074687818375148,10</t>
  </si>
  <si>
    <t>​ calc vs tableVL 7.120519789371756,10</t>
  </si>
  <si>
    <t>​ calc vs tableVL 0.05828370668587309,0</t>
  </si>
  <si>
    <t>​ calc vs tableVL 0.05050759156016878,0</t>
  </si>
  <si>
    <t>​ calc vs tableVL 9.925495658065788,10</t>
  </si>
  <si>
    <t>​ calc vs tableVL 1.6300916339122946,1.97</t>
  </si>
  <si>
    <t>​ calc vs tableVL 5.812238250250511,7.61</t>
  </si>
  <si>
    <t>​ calc vs tableVL 4.573753402887913,5.83</t>
  </si>
  <si>
    <t>​ calc vs tableVL 1.375258799552701,1.97</t>
  </si>
  <si>
    <t>​ calc vs tableVL 4.307127338471974,4.45</t>
  </si>
  <si>
    <t>​ calc vs tableVL 4.093065240986201,5.83</t>
  </si>
  <si>
    <t>​ calc vs tableVL 0.08265706772537897,0</t>
  </si>
  <si>
    <t>​ calc vs tableVL 3.44155638663389,3.87</t>
  </si>
  <si>
    <t>​ calc vs tableVL 0.61144803460749,1</t>
  </si>
  <si>
    <t>​ calc vs tableVL 5.835777172594297,6.67</t>
  </si>
  <si>
    <t>​ calc vs tableVL 3.170565351112076,3.87</t>
  </si>
  <si>
    <t>​ calc vs tableVL 7.4289502361967585,8.74</t>
  </si>
  <si>
    <t>​ calc vs tableVL 3.9924020955805286,5.83</t>
  </si>
  <si>
    <t>​ calc vs tableVL 8.291160034252405,8.74</t>
  </si>
  <si>
    <t>​ calc vs tableVL 6.9033382533761465,10</t>
  </si>
  <si>
    <t>​ calc vs tableVL 7.401164506691955,7.61</t>
  </si>
  <si>
    <t>​ calc vs tableVL 5.155606841827752,6.67</t>
  </si>
  <si>
    <t>​ calc vs tableVL 8.422961019201113,8.74</t>
  </si>
  <si>
    <t>​ calc vs tableVL 3.84158625335051,5.09</t>
  </si>
  <si>
    <t>​ calc vs tableVL 0.7849065374478728,1</t>
  </si>
  <si>
    <t>​ calc vs tableVL 6.861664708641611,7.61</t>
  </si>
  <si>
    <t>​ calc vs tableVL 0.6246622308789236,1</t>
  </si>
  <si>
    <t>​ calc vs tableVL 0.852900384231571,1</t>
  </si>
  <si>
    <t>​ calc vs tableVL 6.63003718124021,6.67</t>
  </si>
  <si>
    <t>​ calc vs tableVL 6.44572736222224,10</t>
  </si>
  <si>
    <t>​ calc vs tableVL 0.8022030147875469,1</t>
  </si>
  <si>
    <t>​ calc vs tableVL 5.598088965105939,5.83</t>
  </si>
  <si>
    <t>​ calc vs tableVL 3.2772176681927,3.87</t>
  </si>
  <si>
    <t>​ calc vs tableVL 5.06356516416812,7.61</t>
  </si>
  <si>
    <t>​ calc vs tableVL 6.389471507474789,10</t>
  </si>
  <si>
    <t>​ calc vs tableVL 9.315711587976143,10</t>
  </si>
  <si>
    <t>​ calc vs tableVL 0.012791445138235095,0</t>
  </si>
  <si>
    <t>​ calc vs tableVL 6.484531197926775,7.61</t>
  </si>
  <si>
    <t>​ calc vs tableVL 7.631168487414165,10</t>
  </si>
  <si>
    <t>​ calc vs tableVL 1.7860293216027165,1.97</t>
  </si>
  <si>
    <t>​ calc vs tableVL 2.7988210841749073,4.45</t>
  </si>
  <si>
    <t>​ calc vs tableVL 1.2790960041241861,1.97</t>
  </si>
  <si>
    <t>​ calc vs tableVL 0.03078800052651717,0</t>
  </si>
  <si>
    <t>​ calc vs tableVL 3.7587018278963775,3.87</t>
  </si>
  <si>
    <t>​ calc vs tableVL 8.298932972387208,10</t>
  </si>
  <si>
    <t>​ calc vs tableVL 1.3060586095679219,1.97</t>
  </si>
  <si>
    <t>​ calc vs tableVL 0.4782346173706919,0</t>
  </si>
  <si>
    <t>​ calc vs tableVL 6.273567215833746,10</t>
  </si>
  <si>
    <t>​ calc vs tableVL 5.996702400793411,10</t>
  </si>
  <si>
    <t>​ calc vs tableVL 7.1696919728108846,10</t>
  </si>
  <si>
    <t>​ calc vs tableVL 0.03997822090997966,1</t>
  </si>
  <si>
    <t>​ calc vs tableVL 0.03323938624080471,0</t>
  </si>
  <si>
    <t>​ calc vs tableVL 6.025987613359087,10</t>
  </si>
  <si>
    <t>​ calc vs tableVL 1.4800144873545231,1.97</t>
  </si>
  <si>
    <t>​ calc vs tableVL 6.146156093333499,7.61</t>
  </si>
  <si>
    <t>​ calc vs tableVL 5.498539481259431,5.83</t>
  </si>
  <si>
    <t>​ calc vs tableVL 1.2821721057134794,3.87</t>
  </si>
  <si>
    <t>​ calc vs tableVL 2.8818441899900513,4.45</t>
  </si>
  <si>
    <t>​ calc vs tableVL 4.831785861555356,5.83</t>
  </si>
  <si>
    <t>​ calc vs tableVL 0.07820979764381616,0</t>
  </si>
  <si>
    <t>​ calc vs tableVL 3.727614164689645,3.87</t>
  </si>
  <si>
    <t>​ calc vs tableVL 0.8704240689371775,1</t>
  </si>
  <si>
    <t>​ calc vs tableVL 6.4433529558674,6.67</t>
  </si>
  <si>
    <t>​ calc vs tableVL 3.7157771819212724,3.87</t>
  </si>
  <si>
    <t>​ calc vs tableVL 6.0114017009956715,6.67</t>
  </si>
  <si>
    <t>​ calc vs tableVL 5.553741750345324,5.83</t>
  </si>
  <si>
    <t>​ calc vs tableVL 6.467170025208651,8.74</t>
  </si>
  <si>
    <t>​ calc vs tableVL 8.213706423538934,10</t>
  </si>
  <si>
    <t>​ calc vs tableVL 5.144505721900598,7.61</t>
  </si>
  <si>
    <t>​ calc vs tableVL 5.038461693358635,6.67</t>
  </si>
  <si>
    <t>​ calc vs tableVL 6.5380980127288515,8.74</t>
  </si>
  <si>
    <t>​ calc vs tableVL 4.598655653894356,5.09</t>
  </si>
  <si>
    <t>​ calc vs tableVL 0.6183105834121708,1</t>
  </si>
  <si>
    <t>​ calc vs tableVL 5.254963179442946,7.61</t>
  </si>
  <si>
    <t>​ calc vs tableVL 0.9980786752525274,1</t>
  </si>
  <si>
    <t>​ calc vs tableVL 0.9428805355250545,1</t>
  </si>
  <si>
    <t>​ calc vs tableVL 4.668373661398433,6.67</t>
  </si>
  <si>
    <t>​ calc vs tableVL 9.659375335918421,10</t>
  </si>
  <si>
    <t>​ calc vs tableVL 0.6881300465238345,1</t>
  </si>
  <si>
    <t>​ calc vs tableVL 3.9514931636453134,5.83</t>
  </si>
  <si>
    <t>​ calc vs tableVL 2.3493338801341324,3.87</t>
  </si>
  <si>
    <t>​ calc vs tableVL 5.3038033730291705,7.61</t>
  </si>
  <si>
    <t>​ calc vs tableVL 6.283108930876654,10</t>
  </si>
  <si>
    <t>​ calc vs tableVL 7.169462902831481,10</t>
  </si>
  <si>
    <t>​ calc vs tableVL 0.01101009642522312,0</t>
  </si>
  <si>
    <t>​ calc vs tableVL 7.456580715123493,7.61</t>
  </si>
  <si>
    <t>​ calc vs tableVL 7.873117271102724,10</t>
  </si>
  <si>
    <t>​ calc vs tableVL 1.891221001083874,1.97</t>
  </si>
  <si>
    <t>​ calc vs tableVL 3.149143378730704,4.45</t>
  </si>
  <si>
    <t>​ calc vs tableVL 1.3396579774670472,1.97</t>
  </si>
  <si>
    <t>​ calc vs tableVL 0.02984638001116112,0</t>
  </si>
  <si>
    <t>​ calc vs tableVL 3.190641203265939,3.87</t>
  </si>
  <si>
    <t>​ calc vs tableVL 6.06208034159725,10</t>
  </si>
  <si>
    <t>​ calc vs tableVL 1.6694643936990137,1.97</t>
  </si>
  <si>
    <t>​ calc vs tableVL 0.32375162188431555,0</t>
  </si>
  <si>
    <t>​ calc vs tableVL 9.090210330023856,10</t>
  </si>
  <si>
    <t>​ calc vs tableVL 7.85090340933221,10</t>
  </si>
  <si>
    <t>​ calc vs tableVL 9.185345617053036,10</t>
  </si>
  <si>
    <t>​ calc vs tableVL 0.8598375094371253,1</t>
  </si>
  <si>
    <t>​ calc vs tableVL 0.028962114879756914,0</t>
  </si>
  <si>
    <t>​ calc vs tableVL 9.284321817621883,10</t>
  </si>
  <si>
    <t>​ calc vs tableVL 1.3489389947265535,1.97</t>
  </si>
  <si>
    <t>​ calc vs tableVL 5.05595537654776,7.61</t>
  </si>
  <si>
    <t>​ calc vs tableVL 5.722742005376187,5.83</t>
  </si>
  <si>
    <t>​ calc vs tableVL 3.0176206865151562,3.87</t>
  </si>
  <si>
    <t>​ calc vs tableVL 2.896952736614861,4.45</t>
  </si>
  <si>
    <t>​ calc vs tableVL 5.35521757106278,5.83</t>
  </si>
  <si>
    <t>​ calc vs tableVL 0.04761790605678197,0</t>
  </si>
  <si>
    <t>​ calc vs tableVL 3.7331605749169743,3.87</t>
  </si>
  <si>
    <t>​ calc vs tableVL 0.9779096629530178,1</t>
  </si>
  <si>
    <t>​ calc vs tableVL 6.025832064508592,6.67</t>
  </si>
  <si>
    <t>​ calc vs tableVL 3.302779305460367,3.87</t>
  </si>
  <si>
    <t>​ calc vs tableVL 5.245364293624948,6.67</t>
  </si>
  <si>
    <t>​ calc vs tableVL 5.689820060370902,5.83</t>
  </si>
  <si>
    <t>​ calc vs tableVL 8.224861580068518,8.74</t>
  </si>
  <si>
    <t>​ calc vs tableVL 8.059732217619883,10</t>
  </si>
  <si>
    <t>​ calc vs tableVL 7.419380348003441,7.61</t>
  </si>
  <si>
    <t>​ calc vs tableVL 5.086319844166025,6.67</t>
  </si>
  <si>
    <t>​ calc vs tableVL 7.270479562500457,8.74</t>
  </si>
  <si>
    <t>​ calc vs tableVL 5.015094074061876,5.09</t>
  </si>
  <si>
    <t>​ calc vs tableVL 0.6611179237755982,1</t>
  </si>
  <si>
    <t>​ calc vs tableVL 4.596356526918926,7.61</t>
  </si>
  <si>
    <t>​ calc vs tableVL 0.975577081457733,1</t>
  </si>
  <si>
    <t>​ calc vs tableVL 0.8104063534068264,1</t>
  </si>
  <si>
    <t>​ calc vs tableVL 4.773957125726705,6.67</t>
  </si>
  <si>
    <t>​ calc vs tableVL 7.883551072911434,10</t>
  </si>
  <si>
    <t>​ 70I i:famKey 19:-1 infected by red j:famKey 76:-1 at gen 703 in U0</t>
  </si>
  <si>
    <t>​ calc vs tableVL 0.6018491315811381,1</t>
  </si>
  <si>
    <t>​ calc vs tableVL 5.408770527378723,5.83</t>
  </si>
  <si>
    <t>​ calc vs tableVL 3.0549361606719265,3.87</t>
  </si>
  <si>
    <t>​ calc vs tableVL 6.872927420890739,7.61</t>
  </si>
  <si>
    <t>​ calc vs tableVL 9.392885894326225,10</t>
  </si>
  <si>
    <t>​ calc vs tableVL 6.764097188108338,10</t>
  </si>
  <si>
    <t>​ calc vs tableVL 0.010019626425570683,0</t>
  </si>
  <si>
    <t>​ calc vs tableVL 5.994294494587124,7.61</t>
  </si>
  <si>
    <t>​ calc vs tableVL 6.507232290134985,10</t>
  </si>
  <si>
    <t>​ calc vs tableVL 1.6127136486840383,1.97</t>
  </si>
  <si>
    <t>​ calc vs tableVL 4.074578902159336,4.45</t>
  </si>
  <si>
    <t>​ calc vs tableVL 1.690493857992378,1.97</t>
  </si>
  <si>
    <t>​ calc vs tableVL 0.020717891680707236,0</t>
  </si>
  <si>
    <t>​ calc vs tableVL 3.578364718984454,3.87</t>
  </si>
  <si>
    <t>​ calc vs tableVL 7.799141481006217,10</t>
  </si>
  <si>
    <t>​ calc vs tableVL 1.8909549296698636,1.97</t>
  </si>
  <si>
    <t>​ calc vs tableVL 0.2932156742425937,0</t>
  </si>
  <si>
    <t>​ calc vs tableVL 7.134346689570582,10</t>
  </si>
  <si>
    <t>​ calc vs tableVL 6.3252397481614775,10</t>
  </si>
  <si>
    <t>​ calc vs tableVL 6.353917435713259,10</t>
  </si>
  <si>
    <t>​ calc vs tableVL 0.6245522518414497,1</t>
  </si>
  <si>
    <t>​ calc vs tableVL 0.02071073353992252,0</t>
  </si>
  <si>
    <t>​ calc vs tableVL 8.02709398877057,10</t>
  </si>
  <si>
    <t>​ calc vs tableVL 1.2755436005668699,1.97</t>
  </si>
  <si>
    <t>​ calc vs tableVL 5.246276226136175,7.61</t>
  </si>
  <si>
    <t>​ calc vs tableVL 4.460308515664269,5.83</t>
  </si>
  <si>
    <t>​ calc vs tableVL 2.9643999410210076,3.87</t>
  </si>
  <si>
    <t>​ calc vs tableVL 3.2433478400618596,4.45</t>
  </si>
  <si>
    <t>​ calc vs tableVL 4.601089123997735,5.83</t>
  </si>
  <si>
    <t>​ calc vs tableVL 0.04504749873551149,0</t>
  </si>
  <si>
    <t>​ calc vs tableVL 2.4604765514126936,3.87</t>
  </si>
  <si>
    <t>​ calc vs tableVL 0.6415635959898076,1</t>
  </si>
  <si>
    <t>​ calc vs tableVL 5.419422389420005,6.67</t>
  </si>
  <si>
    <t>​ calc vs tableVL 3.517715899509194,3.87</t>
  </si>
  <si>
    <t>​ calc vs tableVL 5.413989805105958,6.67</t>
  </si>
  <si>
    <t>​ calc vs tableVL 5.210327862736759,5.83</t>
  </si>
  <si>
    <t>​ calc vs tableVL 5.806388552147067,8.74</t>
  </si>
  <si>
    <t>​ calc vs tableVL 6.711727097912879,10</t>
  </si>
  <si>
    <t>​ calc vs tableVL 5.047723550233553,7.61</t>
  </si>
  <si>
    <t>​ calc vs tableVL 4.041858981574658,6.67</t>
  </si>
  <si>
    <t>​ calc vs tableVL 5.514259617048684,8.74</t>
  </si>
  <si>
    <t>​ calc vs tableVL 4.506319368451604,5.09</t>
  </si>
  <si>
    <t>​ calc vs tableVL 0.8570323469092967,1</t>
  </si>
  <si>
    <t>​ calc vs tableVL 5.662581414178779,7.61</t>
  </si>
  <si>
    <t>​ calc vs tableVL 0.82928125736522,1.97</t>
  </si>
  <si>
    <t>​ calc vs tableVL 0.672251967846757,1</t>
  </si>
  <si>
    <t>​ calc vs tableVL 4.491857797961302,6.67</t>
  </si>
  <si>
    <t>​ calc vs tableVL 7.02910031737064,10</t>
  </si>
  <si>
    <t>​ calc vs tableVL 0.7600357561700765,1</t>
  </si>
  <si>
    <t>​ calc vs tableVL 5.17872089900876,5.83</t>
  </si>
  <si>
    <t>​ calc vs tableVL 3.567542718175608,3.87</t>
  </si>
  <si>
    <t>​ calc vs tableVL 7.190030439201033,10</t>
  </si>
  <si>
    <t>​ calc vs tableVL 8.589187660864374,10</t>
  </si>
  <si>
    <t>​ calc vs tableVL 6.822536856391815,10</t>
  </si>
  <si>
    <t>​ calc vs tableVL 0.006902381185673929,0</t>
  </si>
  <si>
    <t>​ calc vs tableVL 5.553064967252481,7.61</t>
  </si>
  <si>
    <t>​ calc vs tableVL 8.840800897303012,10</t>
  </si>
  <si>
    <t>​ calc vs tableVL 1.4143570384919684,1.97</t>
  </si>
  <si>
    <t>​ calc vs tableVL 3.783868856047862,4.45</t>
  </si>
  <si>
    <t>​ calc vs tableVL 1.9072525221824668,1.97</t>
  </si>
  <si>
    <t>​ calc vs tableVL 0.016822748318494528,0</t>
  </si>
  <si>
    <t>​ calc vs tableVL 3.8026890564206615,3.87</t>
  </si>
  <si>
    <t>​ calc vs tableVL 8.395734579857312,10</t>
  </si>
  <si>
    <t>​ calc vs tableVL 1.499306674906071,1.97</t>
  </si>
  <si>
    <t>​ calc vs tableVL 0.29008394830102574,0</t>
  </si>
  <si>
    <t>​ calc vs tableVL 9.846561800612957,10</t>
  </si>
  <si>
    <t>​ calc vs tableVL 7.783221298654824,10</t>
  </si>
  <si>
    <t>​ calc vs tableVL 9.587915947039763,10</t>
  </si>
  <si>
    <t>​ calc vs tableVL 0.6919385945682317,1</t>
  </si>
  <si>
    <t>​ calc vs tableVL 0.017871950603403467,0</t>
  </si>
  <si>
    <t>​ calc vs tableVL 8.093690103912735,10</t>
  </si>
  <si>
    <t>​ calc vs tableVL 1.8796203664434847,1.97</t>
  </si>
  <si>
    <t>​ calc vs tableVL 5.253077442841579,7.61</t>
  </si>
  <si>
    <t>​ calc vs tableVL 5.65485874774131,5.83</t>
  </si>
  <si>
    <t>​ calc vs tableVL 3.2771591691549284,3.87</t>
  </si>
  <si>
    <t>​ calc vs tableVL 3.9388382421221566,4.45</t>
  </si>
  <si>
    <t>​ calc vs tableVL 5.324173811692328,5.83</t>
  </si>
  <si>
    <t>​ calc vs tableVL 0.03210122122543157,0</t>
  </si>
  <si>
    <t>​ calc vs tableVL 2.5788614622186885,3.87</t>
  </si>
  <si>
    <t>​ calc vs tableVL 0.6799909735910117,1</t>
  </si>
  <si>
    <t>​ calc vs tableVL 5.58934201573877,5.83</t>
  </si>
  <si>
    <t>​ calc vs tableVL 3.795710308330428,3.87</t>
  </si>
  <si>
    <t>​ calc vs tableVL 4.940629486173097,6.67</t>
  </si>
  <si>
    <t>​ calc vs tableVL 5.667110598016141,5.83</t>
  </si>
  <si>
    <t>​ calc vs tableVL 8.52217834476683,8.74</t>
  </si>
  <si>
    <t>​ calc vs tableVL 7.5058618206316225,10</t>
  </si>
  <si>
    <t>​ calc vs tableVL 4.963418370482496,10</t>
  </si>
  <si>
    <t>​ calc vs tableVL 4.72059755062096,6.67</t>
  </si>
  <si>
    <t>​ calc vs tableVL 7.677596935891218,8.74</t>
  </si>
  <si>
    <t>​ calc vs tableVL 3.0911487468794356,5.09</t>
  </si>
  <si>
    <t>​ calc vs tableVL 0.7236206557589963,1</t>
  </si>
  <si>
    <t>​ calc vs tableVL 4.917845057227994,7.61</t>
  </si>
  <si>
    <t>​ calc vs tableVL 1.7521517938073525,1.97</t>
  </si>
  <si>
    <t>​ calc vs tableVL 0.6043718639809657,1</t>
  </si>
  <si>
    <t>​ calc vs tableVL 5.330078342954616,6.67</t>
  </si>
  <si>
    <t>​ calc vs tableVL 8.19798553152787,10</t>
  </si>
  <si>
    <t>​ 71I j:famKey 9:-1 infected by yellow i:famKey 3:-1 at gen 705 in Univ0</t>
  </si>
  <si>
    <t>​ calc vs tableVL 0.6884738511186217,1</t>
  </si>
  <si>
    <t>​ calc vs tableVL 3.5395712067920204,5.83</t>
  </si>
  <si>
    <t>​ calc vs tableVL 3.758411104228084,3.87</t>
  </si>
  <si>
    <t>​ calc vs tableVL 7.974460647217695,10</t>
  </si>
  <si>
    <t>​ calc vs tableVL 6.020714623135517,8.74</t>
  </si>
  <si>
    <t>​ calc vs tableVL 9.857909693925926,10</t>
  </si>
  <si>
    <t>​ calc vs tableVL 0.00600216700183259,0</t>
  </si>
  <si>
    <t>​ calc vs tableVL 6.588623031708866,7.61</t>
  </si>
  <si>
    <t>​ calc vs tableVL 0.6272056132331846,0</t>
  </si>
  <si>
    <t>​ calc vs tableVL 8.764454140493333,10</t>
  </si>
  <si>
    <t>​ calc vs tableVL 2.552779769196184,1.97</t>
  </si>
  <si>
    <t>​ calc vs tableVL 3.934698487220883,4.45</t>
  </si>
  <si>
    <t>​ calc vs tableVL 1.2832614091428594,1.97</t>
  </si>
  <si>
    <t>​ calc vs tableVL 0.0116325234736844,0</t>
  </si>
  <si>
    <t>​ calc vs tableVL 3.0069541331496725,3.87</t>
  </si>
  <si>
    <t>​ calc vs tableVL 8.49810267426831,10</t>
  </si>
  <si>
    <t>​ calc vs tableVL 1.950358113690652,1.97</t>
  </si>
  <si>
    <t>​ calc vs tableVL 0.2789409274672885,0</t>
  </si>
  <si>
    <t>​ calc vs tableVL 7.743425495953114,10</t>
  </si>
  <si>
    <t>​ calc vs tableVL 7.222426916536463,10</t>
  </si>
  <si>
    <t>​ calc vs tableVL 7.035018107718826,10</t>
  </si>
  <si>
    <t>​ calc vs tableVL 0.9820694253194875,1</t>
  </si>
  <si>
    <t>​ calc vs tableVL 0.010805166565128444,0</t>
  </si>
  <si>
    <t>​ calc vs tableVL 6.247522529188724,8.74</t>
  </si>
  <si>
    <t>​ calc vs tableVL 1.7142685898236023,1.97</t>
  </si>
  <si>
    <t>​ calc vs tableVL 7.463896703486134,7.61</t>
  </si>
  <si>
    <t>​ calc vs tableVL 5.271482026524883,5.83</t>
  </si>
  <si>
    <t>​ calc vs tableVL 3.669390262245536,3.87</t>
  </si>
  <si>
    <t>​ calc vs tableVL 3.4350046119760753,4.45</t>
  </si>
  <si>
    <t>​ calc vs tableVL 3.6472791591368448,5.83</t>
  </si>
  <si>
    <t>​ calc vs tableVL 0.023803112479074198,0</t>
  </si>
  <si>
    <t>​ calc vs tableVL 2.818391346187619,3.87</t>
  </si>
  <si>
    <t>​ calc vs tableVL 0.9887632535702268,1</t>
  </si>
  <si>
    <t>​ calc vs tableVL 4.83990169322027,5.83</t>
  </si>
  <si>
    <t>​ calc vs tableVL 3.1810471091627215,3.87</t>
  </si>
  <si>
    <t>​ calc vs tableVL 4.297969203981343,6.67</t>
  </si>
  <si>
    <t>​ calc vs tableVL 5.095534474808157,5.83</t>
  </si>
  <si>
    <t>​ calc vs tableVL 7.037323546984965,8.74</t>
  </si>
  <si>
    <t>​ calc vs tableVL 8.087765520169034,10</t>
  </si>
  <si>
    <t>​ calc vs tableVL 7.883812720124259,10</t>
  </si>
  <si>
    <t>​ calc vs tableVL 4.945695059911461,6.67</t>
  </si>
  <si>
    <t>​ calc vs tableVL 7.570391849935637,8.74</t>
  </si>
  <si>
    <t>​ calc vs tableVL 4.4376802760552065,5.09</t>
  </si>
  <si>
    <t>​ calc vs tableVL 0.7879850371901286,1</t>
  </si>
  <si>
    <t>​ calc vs tableVL 6.8628443107045705,7.61</t>
  </si>
  <si>
    <t>​ calc vs tableVL 1.212053887080588,1.97</t>
  </si>
  <si>
    <t>​ calc vs tableVL 0.7032295479936516,1</t>
  </si>
  <si>
    <t>​ calc vs tableVL 4.129848052215585,6.67</t>
  </si>
  <si>
    <t>​ calc vs tableVL 6.168707152427503,10</t>
  </si>
  <si>
    <t>​ calc vs tableVL 0.6229597350894764,1</t>
  </si>
  <si>
    <t>​ calc vs tableVL 3.587359918013829,5.83</t>
  </si>
  <si>
    <t>​ calc vs tableVL 2.59225916250662,3.87</t>
  </si>
  <si>
    <t>​ calc vs tableVL 7.60500672851458,10</t>
  </si>
  <si>
    <t>​ calc vs tableVL 5.861158336053456,8.74</t>
  </si>
  <si>
    <t>​ calc vs tableVL 0.9923677126738508,0</t>
  </si>
  <si>
    <t>​ calc vs tableVL 6.696680617174347,10</t>
  </si>
  <si>
    <t>​ calc vs tableVL 0.005057064858108908,1</t>
  </si>
  <si>
    <t>​ calc vs tableVL 7.041203965700882,7.61</t>
  </si>
  <si>
    <t>​ calc vs tableVL 0.5004695611931034,0</t>
  </si>
  <si>
    <t>​ calc vs tableVL 9.799340472438306,10</t>
  </si>
  <si>
    <t>​ calc vs tableVL 2.3648199435607276,1.97</t>
  </si>
  <si>
    <t>​ calc vs tableVL 3.970668041751329,4.45</t>
  </si>
  <si>
    <t>​ calc vs tableVL 1.7185685646796733,1.97</t>
  </si>
  <si>
    <t>​ calc vs tableVL 0.00843487552112552,0</t>
  </si>
  <si>
    <t>​ calc vs tableVL 3.4462404925903676,3.87</t>
  </si>
  <si>
    <t>​ calc vs tableVL 7.928468421869449,10</t>
  </si>
  <si>
    <t>​ calc vs tableVL 1.263732593932661,1.97</t>
  </si>
  <si>
    <t>​ calc vs tableVL 0.2014655104784753,0</t>
  </si>
  <si>
    <t>​ calc vs tableVL 8.909759259471658,10</t>
  </si>
  <si>
    <t>​ calc vs tableVL 6.624745016928272,10</t>
  </si>
  <si>
    <t>​ calc vs tableVL 9.860118484795,10</t>
  </si>
  <si>
    <t>​ calc vs tableVL 0.7802794872213513,1</t>
  </si>
  <si>
    <t>​ calc vs tableVL 0.008665583992386622,0</t>
  </si>
  <si>
    <t>​ calc vs tableVL 8.648295609280643,8.74</t>
  </si>
  <si>
    <t>​ calc vs tableVL 1.1970207298135465,1.97</t>
  </si>
  <si>
    <t>​ calc vs tableVL 4.794918793813606,10</t>
  </si>
  <si>
    <t>​ calc vs tableVL 4.676807232435369,5.83</t>
  </si>
  <si>
    <t>​ calc vs tableVL 3.724158577926793,3.87</t>
  </si>
  <si>
    <t>​ calc vs tableVL 3.1771162235739334,4.45</t>
  </si>
  <si>
    <t>​ calc vs tableVL 4.327403128085286,5.83</t>
  </si>
  <si>
    <t>​ calc vs tableVL 0.015107311217026948,0</t>
  </si>
  <si>
    <t>​ calc vs tableVL 2.4750596734840613,3.87</t>
  </si>
  <si>
    <t>​ calc vs tableVL 0.6582525612381883,1.97</t>
  </si>
  <si>
    <t>​ calc vs tableVL 5.33839295825574,5.83</t>
  </si>
  <si>
    <t>​ calc vs tableVL 3.1145459201228682,3.87</t>
  </si>
  <si>
    <t>​ calc vs tableVL 6.052334903148689,6.67</t>
  </si>
  <si>
    <t>​ calc vs tableVL 4.31640607738346,5.09</t>
  </si>
  <si>
    <t>​ calc vs tableVL 7.620585379925997,8.74</t>
  </si>
  <si>
    <t>​ calc vs tableVL 8.09955426581637,10</t>
  </si>
  <si>
    <t>​ calc vs tableVL 9.401703405691643,10</t>
  </si>
  <si>
    <t>​ calc vs tableVL 4.95628255184255,6.67</t>
  </si>
  <si>
    <t>​ calc vs tableVL 8.569098437966272,8.74</t>
  </si>
  <si>
    <t>​ calc vs tableVL 4.458242128025328,5.09</t>
  </si>
  <si>
    <t>​ calc vs tableVL 0.7555562276604528,1</t>
  </si>
  <si>
    <t>​ calc vs tableVL 4.807806711293338,7.61</t>
  </si>
  <si>
    <t>​ calc vs tableVL 1.4012671613685674,1.97</t>
  </si>
  <si>
    <t>​ calc vs tableVL 0.9216258447428634,1</t>
  </si>
  <si>
    <t>​ calc vs tableVL 6.010259844000835,6.67</t>
  </si>
  <si>
    <t>​ calc vs tableVL 7.8008657674490065,10</t>
  </si>
  <si>
    <t>​ calc vs tableVL 0.7530828643789959,1</t>
  </si>
  <si>
    <t>​ calc vs tableVL 5.091669638814947,5.83</t>
  </si>
  <si>
    <t>​ calc vs tableVL 2.6074020903400226,3.87</t>
  </si>
  <si>
    <t>​ calc vs tableVL 9.350607445623702,10</t>
  </si>
  <si>
    <t>​ calc vs tableVL 5.429631719122603,8.74</t>
  </si>
  <si>
    <t>​ calc vs tableVL 0.9878937211113986,0</t>
  </si>
  <si>
    <t>​ calc vs tableVL 9.851482644336318,10</t>
  </si>
  <si>
    <t>​ calc vs tableVL 0.6169649683764193,1</t>
  </si>
  <si>
    <t>​ calc vs tableVL 7.266508835276308,7.61</t>
  </si>
  <si>
    <t>​ calc vs tableVL 0.48119865886128554,0</t>
  </si>
  <si>
    <t>​ calc vs tableVL 9.460893468528841,10</t>
  </si>
  <si>
    <t>​ calc vs tableVL 1.4236146072273117,1.97</t>
  </si>
  <si>
    <t>​ calc vs tableVL 3.2881245376022514,4.45</t>
  </si>
  <si>
    <t>​ calc vs tableVL 1.2066043981734702,1.97</t>
  </si>
  <si>
    <t>​ calc vs tableVL 0.005914702233264414,0</t>
  </si>
  <si>
    <t>​ calc vs tableVL 3.5799710504993403,7.61</t>
  </si>
  <si>
    <t>​ calc vs tableVL 6.729003841365446,10</t>
  </si>
  <si>
    <t>​ calc vs tableVL 1.7461285579344747,1.97</t>
  </si>
  <si>
    <t>​ calc vs tableVL 0.1450617093379697,0</t>
  </si>
  <si>
    <t>​ calc vs tableVL 6.04637449623409,10</t>
  </si>
  <si>
    <t>​ calc vs tableVL 7.231126335985816,10</t>
  </si>
  <si>
    <t>​ calc vs tableVL 9.410250566393739,10</t>
  </si>
  <si>
    <t>​ calc vs tableVL 0.9610171402209143,1</t>
  </si>
  <si>
    <t>​ calc vs tableVL 0.00865680632159606,0</t>
  </si>
  <si>
    <t>​ calc vs tableVL 6.765273839991612,8.74</t>
  </si>
  <si>
    <t>​ calc vs tableVL 1.8680385434123172,1.97</t>
  </si>
  <si>
    <t>​ calc vs tableVL 6.306075798781056,10</t>
  </si>
  <si>
    <t>​ calc vs tableVL 4.690537088524842,5.83</t>
  </si>
  <si>
    <t>​ calc vs tableVL 2.359696759120186,3.87</t>
  </si>
  <si>
    <t>​ calc vs tableVL 3.593221688982017,4.45</t>
  </si>
  <si>
    <t>​ calc vs tableVL 3.5556041585746163,5.83</t>
  </si>
  <si>
    <t>​ calc vs tableVL 0.011720666431853783,0</t>
  </si>
  <si>
    <t>​ calc vs tableVL 3.3968816789182816,3.87</t>
  </si>
  <si>
    <t>​ calc vs tableVL 1.6785350133584618,1.97</t>
  </si>
  <si>
    <t>​ calc vs tableVL 5.467250211134463,5.83</t>
  </si>
  <si>
    <t>​ calc vs tableVL 2.872714488215746,3.87</t>
  </si>
  <si>
    <t>​ calc vs tableVL 5.725747130081655,6.67</t>
  </si>
  <si>
    <t>​ calc vs tableVL 3.6946916222748065,5.09</t>
  </si>
  <si>
    <t>​ calc vs tableVL 7.404754658092499,8.74</t>
  </si>
  <si>
    <t>​ calc vs tableVL 6.444234774905321,8.74</t>
  </si>
  <si>
    <t>​ calc vs tableVL 6.916012761171426,10</t>
  </si>
  <si>
    <t>​ calc vs tableVL 4.92880552870402,6.67</t>
  </si>
  <si>
    <t>​ calc vs tableVL 7.915886745646701,8.74</t>
  </si>
  <si>
    <t>​ calc vs tableVL 3.628108013921738,5.09</t>
  </si>
  <si>
    <t>​ calc vs tableVL 0.73925270928094,1</t>
  </si>
  <si>
    <t>​ calc vs tableVL 5.189089441411445,7.61</t>
  </si>
  <si>
    <t>​ calc vs tableVL 1.5904792393614382,1.97</t>
  </si>
  <si>
    <t>​ calc vs tableVL 0.8470104037405466,1</t>
  </si>
  <si>
    <t>​ calc vs tableVL 4.213618991436631,6.67</t>
  </si>
  <si>
    <t>​ calc vs tableVL 8.897491385109085,10</t>
  </si>
  <si>
    <t>​ calc vs tableVL 0.8211745135838153,1</t>
  </si>
  <si>
    <t>​ calc vs tableVL 4.081408417162158,5.83</t>
  </si>
  <si>
    <t>​ calc vs tableVL 2.35044212982482,3.87</t>
  </si>
  <si>
    <t>​ calc vs tableVL 7.848811502955991,10</t>
  </si>
  <si>
    <t>​ calc vs tableVL 5.456437910285523,8.74</t>
  </si>
  <si>
    <t>​ calc vs tableVL 0.6013945484707229,0</t>
  </si>
  <si>
    <t>​ calc vs tableVL 8.120066888076305,10</t>
  </si>
  <si>
    <t>​ calc vs tableVL 0.8484076683114025,1</t>
  </si>
  <si>
    <t>​ calc vs tableVL 5.861805379310926,7.61</t>
  </si>
  <si>
    <t>​ calc vs tableVL 0.32582711950356996,0</t>
  </si>
  <si>
    <t>​ calc vs tableVL 8.383090871714648,10</t>
  </si>
  <si>
    <t>​ calc vs tableVL 1.8189526559504845,1.97</t>
  </si>
  <si>
    <t>​ calc vs tableVL 3.5473621634936383,4.45</t>
  </si>
  <si>
    <t>​ calc vs tableVL 1.4610333973917975,1.97</t>
  </si>
  <si>
    <t>​ calc vs tableVL 0.005799064659828196,0</t>
  </si>
  <si>
    <t>​ calc vs tableVL 6.430510138226764,7.61</t>
  </si>
  <si>
    <t>​ calc vs tableVL 6.9714745749398634,10</t>
  </si>
  <si>
    <t>​ calc vs tableVL 1.8666355758022197,1.97</t>
  </si>
  <si>
    <t>​ calc vs tableVL 0.1097792709999178,0</t>
  </si>
  <si>
    <t>​ calc vs tableVL 8.780036451097086,10</t>
  </si>
  <si>
    <t>​ calc vs tableVL 7.890814287266943,10</t>
  </si>
  <si>
    <t>​ calc vs tableVL 9.617057318778542,10</t>
  </si>
  <si>
    <t>​ calc vs tableVL 0.66864887399313,1</t>
  </si>
  <si>
    <t>​ calc vs tableVL 0.008216907851828608,0</t>
  </si>
  <si>
    <t>​ calc vs tableVL 8.49946569871448,8.74</t>
  </si>
  <si>
    <t>​ calc vs tableVL 4.039694293029719,1.97</t>
  </si>
  <si>
    <t>​ calc vs tableVL 9.443707384641392,10</t>
  </si>
  <si>
    <t>​ calc vs tableVL 4.522647818426824,5.83</t>
  </si>
  <si>
    <t>​ calc vs tableVL 2.539274470594355,3.87</t>
  </si>
  <si>
    <t>​ calc vs tableVL 2.920051021365113,4.45</t>
  </si>
  <si>
    <t>​ calc vs tableVL 4.006512874207766,5.83</t>
  </si>
  <si>
    <t>​ calc vs tableVL 0.007216137232314923,0</t>
  </si>
  <si>
    <t>​ calc vs tableVL 2.732895809678192,3.87</t>
  </si>
  <si>
    <t>​ calc vs tableVL 1.5542747237187888,1.97</t>
  </si>
  <si>
    <t>​ calc vs tableVL 5.22993053682541,5.83</t>
  </si>
  <si>
    <t>​ calc vs tableVL 2.685190159272948,3.87</t>
  </si>
  <si>
    <t>​ calc vs tableVL 5.468912160900861,6.67</t>
  </si>
  <si>
    <t>​ calc vs tableVL 3.0683340273686275,5.09</t>
  </si>
  <si>
    <t>​ calc vs tableVL 5.483212913496609,8.74</t>
  </si>
  <si>
    <t>​ calc vs tableVL 7.153975360453448,8.74</t>
  </si>
  <si>
    <t>​ calc vs tableVL 6.0791067718241205,10</t>
  </si>
  <si>
    <t>​ calc vs tableVL 5.638171095230205,6.67</t>
  </si>
  <si>
    <t>​ calc vs tableVL 7.950325282277461,8.74</t>
  </si>
  <si>
    <t>​ calc vs tableVL 3.119417032823938,5.09</t>
  </si>
  <si>
    <t>​ calc vs tableVL 0.9175864751228667,1</t>
  </si>
  <si>
    <t>​ calc vs tableVL 7.2234918411407625,7.61</t>
  </si>
  <si>
    <t>​ calc vs tableVL 1.643350886277257,1.97</t>
  </si>
  <si>
    <t>​ calc vs tableVL 0.854424422131513,1</t>
  </si>
  <si>
    <t>​ calc vs tableVL 4.190932136121683,6.67</t>
  </si>
  <si>
    <t>​ calc vs tableVL 8.698215191841543,10</t>
  </si>
  <si>
    <t>​ calc vs tableVL 0.6088284996839206,1</t>
  </si>
  <si>
    <t>​ calc vs tableVL 4.655944025389181,5.83</t>
  </si>
  <si>
    <t>​ calc vs tableVL 2.7336197848676864,3.87</t>
  </si>
  <si>
    <t>​ calc vs tableVL 9.263397239844075,10</t>
  </si>
  <si>
    <t>​ calc vs tableVL 5.518688299253138,8.74</t>
  </si>
  <si>
    <t>​ calc vs tableVL 0.44174388219035554,0</t>
  </si>
  <si>
    <t>​ calc vs tableVL 9.270294242592039,10</t>
  </si>
  <si>
    <t>​ calc vs tableVL 0.6036206166146063,1</t>
  </si>
  <si>
    <t>​ calc vs tableVL 4.9993619278862855,7.61</t>
  </si>
  <si>
    <t>​ calc vs tableVL 0.24791216601681462,0</t>
  </si>
  <si>
    <t>​ calc vs tableVL 9.633212937618104,10</t>
  </si>
  <si>
    <t>​ calc vs tableVL 1.5393133476505934,1.97</t>
  </si>
  <si>
    <t>​ calc vs tableVL 2.81196675760601,4.45</t>
  </si>
  <si>
    <t>​ calc vs tableVL 1.6844656678406087,1.97</t>
  </si>
  <si>
    <t>​ calc vs tableVL 0.004343087963627058,0</t>
  </si>
  <si>
    <t>​ calc vs tableVL 5.920058958946724,7.61</t>
  </si>
  <si>
    <t>​ calc vs tableVL 6.995244051773369,10</t>
  </si>
  <si>
    <t>​ calc vs tableVL 1.5345781453359901,1.97</t>
  </si>
  <si>
    <t>​ calc vs tableVL 0.06594244901560868,0</t>
  </si>
  <si>
    <t>​ calc vs tableVL 7.229764543139602,10</t>
  </si>
  <si>
    <t>​ calc vs tableVL 9.656116715079277,10</t>
  </si>
  <si>
    <t>​ calc vs tableVL 6.695134533749895,10</t>
  </si>
  <si>
    <t>​ calc vs tableVL 0.8886918473558059,1</t>
  </si>
  <si>
    <t>​ calc vs tableVL 0.007453828690526087,0</t>
  </si>
  <si>
    <t>​ calc vs tableVL 7.181841790037314,8.74</t>
  </si>
  <si>
    <t>​ calc vs tableVL 3.264036181655318,1.97</t>
  </si>
  <si>
    <t>​ calc vs tableVL 6.722555154549773,10</t>
  </si>
  <si>
    <t>​ calc vs tableVL 4.794853944941578,5.09</t>
  </si>
  <si>
    <t>​ calc vs tableVL 3.7191248461174236,3.87</t>
  </si>
  <si>
    <t>​ calc vs tableVL 3.1994195332529456,3.89</t>
  </si>
  <si>
    <t>​ calc vs tableVL 5.549664604080128,5.83</t>
  </si>
  <si>
    <t>​ calc vs tableVL 0.004600359321589061,0</t>
  </si>
  <si>
    <t>​ calc vs tableVL 3.2484132651421476,3.87</t>
  </si>
  <si>
    <t>​ calc vs tableVL 1.3691965600247689,1.97</t>
  </si>
  <si>
    <t>​ calc vs tableVL 4.63910877386129,5.83</t>
  </si>
  <si>
    <t>​ calc vs tableVL 3.3764742828379966,3.87</t>
  </si>
  <si>
    <t>​ calc vs tableVL 6.188435547873081,6.67</t>
  </si>
  <si>
    <t>​ calc vs tableVL 4.410350468315458,5.09</t>
  </si>
  <si>
    <t>​ calc vs tableVL 5.505754872444476,8.74</t>
  </si>
  <si>
    <t>​ calc vs tableVL 6.8152146780209355,8.74</t>
  </si>
  <si>
    <t>​ calc vs tableVL 9.909160891779457,10</t>
  </si>
  <si>
    <t>​ calc vs tableVL 4.565942915693186,6.67</t>
  </si>
  <si>
    <t>​ calc vs tableVL 6.816521905238979,8.74</t>
  </si>
  <si>
    <t>​ calc vs tableVL 3.1237269665553753,5.09</t>
  </si>
  <si>
    <t>​ calc vs tableVL 0.8158409733131883,1</t>
  </si>
  <si>
    <t>​ calc vs tableVL 6.804565837602711,7.61</t>
  </si>
  <si>
    <t>​ calc vs tableVL 1.940109778500545,1.97</t>
  </si>
  <si>
    <t>​ calc vs tableVL 0.7848593624214582,1</t>
  </si>
  <si>
    <t>​ calc vs tableVL 5.5281457721911655,6.67</t>
  </si>
  <si>
    <t>​ calc vs tableVL 8.612603693252398,10</t>
  </si>
  <si>
    <t>​ calc vs tableVL 0.6152514852991059,1</t>
  </si>
  <si>
    <t>​ calc vs tableVL 4.428041580543361,5.09</t>
  </si>
  <si>
    <t>​ calc vs tableVL 3.037282611404182,3.87</t>
  </si>
  <si>
    <t>​ calc vs tableVL 9.92656123637042,10</t>
  </si>
  <si>
    <t>​ calc vs tableVL 7.530586341074523,8.74</t>
  </si>
  <si>
    <t>​ calc vs tableVL 0.3546577915018818,0</t>
  </si>
  <si>
    <t>​ calc vs tableVL 7.130202855182817,10</t>
  </si>
  <si>
    <t>​ calc vs tableVL 0.6815169507959759,1</t>
  </si>
  <si>
    <t>​ calc vs tableVL 5.338100926052884,7.61</t>
  </si>
  <si>
    <t>​ calc vs tableVL 0.17716789780022363,0</t>
  </si>
  <si>
    <t>​ calc vs tableVL 6.921386488852013,10</t>
  </si>
  <si>
    <t>​ calc vs tableVL 1.1936762468209314,3.87</t>
  </si>
  <si>
    <t>​ calc vs tableVL 4.195557672374406,4.45</t>
  </si>
  <si>
    <t>​ calc vs tableVL 1.795287307616795,1.97</t>
  </si>
  <si>
    <t>​ calc vs tableVL 0.003974486691610241,0</t>
  </si>
  <si>
    <t>​ calc vs tableVL 5.75297793455746,7.61</t>
  </si>
  <si>
    <t>​ calc vs tableVL 6.201715501644773,10</t>
  </si>
  <si>
    <t>​ calc vs tableVL 1.344216611674695,1.97</t>
  </si>
  <si>
    <t>​ calc vs tableVL 0.05645894629092657,0</t>
  </si>
  <si>
    <t>​ calc vs tableVL 7.716730688069848,10</t>
  </si>
  <si>
    <t>​ calc vs tableVL 8.355787046956088,10</t>
  </si>
  <si>
    <t>​ calc vs tableVL 9.517413003067768,10</t>
  </si>
  <si>
    <t>​ calc vs tableVL 0.8256220329538381,1</t>
  </si>
  <si>
    <t>​ calc vs tableVL 0.005506227876286382,1</t>
  </si>
  <si>
    <t>​ calc vs tableVL 6.782301127557296,8.74</t>
  </si>
  <si>
    <t>​ calc vs tableVL 3.2142276789592685,3.87</t>
  </si>
  <si>
    <t>​ calc vs tableVL 8.222016751237774,10</t>
  </si>
  <si>
    <t>​ calc vs tableVL 3.404800916237513,5.09</t>
  </si>
  <si>
    <t>​ calc vs tableVL 2.3946815758809956,3.87</t>
  </si>
  <si>
    <t>​ calc vs tableVL 2.496421884441142,3.89</t>
  </si>
  <si>
    <t>​ calc vs tableVL 4.692741926844537,5.83</t>
  </si>
  <si>
    <t>​ calc vs tableVL 0.004496140404428833,0</t>
  </si>
  <si>
    <t>​ calc vs tableVL 3.2099787238951603,3.87</t>
  </si>
  <si>
    <t>​ calc vs tableVL 1.694561765341368,1.97</t>
  </si>
  <si>
    <t>​ calc vs tableVL 5.522758380051226,5.83</t>
  </si>
  <si>
    <t>​ calc vs tableVL 2.811313542583362,3.87</t>
  </si>
  <si>
    <t>​ calc vs tableVL 4.633918376951641,6.67</t>
  </si>
  <si>
    <t>​ calc vs tableVL 3.860564192640073,5.09</t>
  </si>
  <si>
    <t>​ calc vs tableVL 6.2201810616551025,8.74</t>
  </si>
  <si>
    <t>​ calc vs tableVL 7.022394835477505,8.74</t>
  </si>
  <si>
    <t>​ calc vs tableVL 6.318454774286169,10</t>
  </si>
  <si>
    <t>​ calc vs tableVL 6.476826665064647,5.83</t>
  </si>
  <si>
    <t>​ calc vs tableVL 6.235657268883599,8.74</t>
  </si>
  <si>
    <t>​ calc vs tableVL 4.329593681993643,5.09</t>
  </si>
  <si>
    <t>​ calc vs tableVL 0.9880786741645189,1</t>
  </si>
  <si>
    <t>​ calc vs tableVL 6.5705386064966556,7.61</t>
  </si>
  <si>
    <t>​ calc vs tableVL 1.6837582658277388,1.97</t>
  </si>
  <si>
    <t>​ calc vs tableVL 0.6478620321578583,1</t>
  </si>
  <si>
    <t>​ calc vs tableVL 5.586230538200132,6.67</t>
  </si>
  <si>
    <t>​ calc vs tableVL 6.767009282823118,10</t>
  </si>
  <si>
    <t>​ calc vs tableVL 0.8214006298909187,1</t>
  </si>
  <si>
    <t>​ calc vs tableVL 3.6909510069370253,5.09</t>
  </si>
  <si>
    <t>​ calc vs tableVL 2.8151624056026137,3.87</t>
  </si>
  <si>
    <t>​ calc vs tableVL 8.48352311037852,10</t>
  </si>
  <si>
    <t>​ calc vs tableVL 7.107157065909724,8.74</t>
  </si>
  <si>
    <t>​ calc vs tableVL 0.31481958656115644,0</t>
  </si>
  <si>
    <t>​ calc vs tableVL 8.491962974366796,10</t>
  </si>
  <si>
    <t>​ calc vs tableVL 0.7030158688058551,1</t>
  </si>
  <si>
    <t>​ calc vs tableVL 4.633818622489445,7.61</t>
  </si>
  <si>
    <t>​ calc vs tableVL 0.12558802386713255,0</t>
  </si>
  <si>
    <t>​ calc vs tableVL 9.217486014789742,10</t>
  </si>
  <si>
    <t>​ calc vs tableVL 2.899075830663806,3.87</t>
  </si>
  <si>
    <t>​ calc vs tableVL 3.2214653617715983,4.45</t>
  </si>
  <si>
    <t>​ calc vs tableVL 1.5930017265319234,1.97</t>
  </si>
  <si>
    <t>​ calc vs tableVL 0.002715771517924501,1</t>
  </si>
  <si>
    <t>​ calc vs tableVL 4.920880824998498,7.61</t>
  </si>
  <si>
    <t>​ calc vs tableVL 6.656549008849141,10</t>
  </si>
  <si>
    <t>​ calc vs tableVL 1.7820762701713753,1.97</t>
  </si>
  <si>
    <t>​ calc vs tableVL 0.04456679227757127,0</t>
  </si>
  <si>
    <t>​ calc vs tableVL 7.831791142219865,10</t>
  </si>
  <si>
    <t>​ calc vs tableVL 8.395361401979033,10</t>
  </si>
  <si>
    <t>​ calc vs tableVL 7.0392066155133115,10</t>
  </si>
  <si>
    <t>​ calc vs tableVL 0.9480717242369016,1</t>
  </si>
  <si>
    <t>​ calc vs tableVL 0.9687295069523865,1</t>
  </si>
  <si>
    <t>​ calc vs tableVL 8.409705143535538,8.74</t>
  </si>
  <si>
    <t>​ calc vs tableVL 3.010606666670188,3.87</t>
  </si>
  <si>
    <t>​ calc vs tableVL 7.801833045785317,10</t>
  </si>
  <si>
    <t>​ calc vs tableVL 3.553767255592522,5.09</t>
  </si>
  <si>
    <t>​ calc vs tableVL 3.3585379100454307,3.87</t>
  </si>
  <si>
    <t>​ calc vs tableVL 2.492403272308502,3.89</t>
  </si>
  <si>
    <t>​ calc vs tableVL 3.788076331977865,5.83</t>
  </si>
  <si>
    <t>​ calc vs tableVL 0.0038952673293583475,0</t>
  </si>
  <si>
    <t>​ calc vs tableVL 3.1310145522526382,3.87</t>
  </si>
  <si>
    <t>​ calc vs tableVL 1.8330046232184216,1.97</t>
  </si>
  <si>
    <t>​ calc vs tableVL 4.209787928801837,5.83</t>
  </si>
  <si>
    <t>​ calc vs tableVL 2.758020259894905,3.87</t>
  </si>
  <si>
    <t>​ calc vs tableVL 6.358823006400691,6.67</t>
  </si>
  <si>
    <t>​ calc vs tableVL 4.081213478654425,5.09</t>
  </si>
  <si>
    <t>​ calc vs tableVL 8.427028985931218,8.74</t>
  </si>
  <si>
    <t>​ calc vs tableVL 7.618874033465051,8.74</t>
  </si>
  <si>
    <t>​ calc vs tableVL 7.9038464245310776,10</t>
  </si>
  <si>
    <t>​ calc vs tableVL 4.933467216172324,5.83</t>
  </si>
  <si>
    <t>​ calc vs tableVL 6.151630820238878,8.74</t>
  </si>
  <si>
    <t>​ calc vs tableVL 3.0391196596842107,5.09</t>
  </si>
  <si>
    <t>​ calc vs tableVL 0.8850215073857507,1</t>
  </si>
  <si>
    <t>​ calc vs tableVL 5.139093192266626,10</t>
  </si>
  <si>
    <t>​ calc vs tableVL 1.7845358327898297,1.97</t>
  </si>
  <si>
    <t>​ calc vs tableVL 0.9777672419484067,1</t>
  </si>
  <si>
    <t>​ calc vs tableVL 5.411689346957893,6.67</t>
  </si>
  <si>
    <t>​ calc vs tableVL 7.887410344413518,10</t>
  </si>
  <si>
    <t>​ calc vs tableVL 0.7360344556999129,1</t>
  </si>
  <si>
    <t>​ calc vs tableVL 4.040947807647676,5.09</t>
  </si>
  <si>
    <t>​ calc vs tableVL 3.3430240290831503,3.87</t>
  </si>
  <si>
    <t>​ calc vs tableVL 9.014014796041124,10</t>
  </si>
  <si>
    <t>​ calc vs tableVL 7.596135701688244,8.74</t>
  </si>
  <si>
    <t>​ calc vs tableVL 0.24507171307609033,0</t>
  </si>
  <si>
    <t>​ calc vs tableVL 8.919346955422768,10</t>
  </si>
  <si>
    <t>​ calc vs tableVL 0.7220889268304092,1</t>
  </si>
  <si>
    <t>​ calc vs tableVL 4.9716201749320765,7.61</t>
  </si>
  <si>
    <t>​ calc vs tableVL 0.08479555978742977,0</t>
  </si>
  <si>
    <t>​ calc vs tableVL 9.277809234193276,10</t>
  </si>
  <si>
    <t>​ calc vs tableVL 3.3924831229565333,3.87</t>
  </si>
  <si>
    <t>​ calc vs tableVL 3.363553798217837,4.45</t>
  </si>
  <si>
    <t>​ calc vs tableVL 1.7983776344996931,3.87</t>
  </si>
  <si>
    <t>​ calc vs tableVL 0.949774212025413,1</t>
  </si>
  <si>
    <t>​ calc vs tableVL 6.8616321695201705,7.61</t>
  </si>
  <si>
    <t>​ calc vs tableVL 9.882485475569668,10</t>
  </si>
  <si>
    <t>​ calc vs tableVL 1.6887617447078507,1.97</t>
  </si>
  <si>
    <t>​ calc vs tableVL 0.03753898170131645,0</t>
  </si>
  <si>
    <t>​ calc vs tableVL 6.282454995870625,10</t>
  </si>
  <si>
    <t>​ calc vs tableVL 9.746213935361887,10</t>
  </si>
  <si>
    <t>​ calc vs tableVL 6.001273582225927,10</t>
  </si>
  <si>
    <t>​ calc vs tableVL 0.820027372880717,1</t>
  </si>
  <si>
    <t>​ calc vs tableVL 0.7737710425879339,1</t>
  </si>
  <si>
    <t>​ calc vs tableVL 6.768846866490184,8.74</t>
  </si>
  <si>
    <t>​ calc vs tableVL 3.6112227459103563,3.87</t>
  </si>
  <si>
    <t>​ calc vs tableVL 8.902438548956306,10</t>
  </si>
  <si>
    <t>​ calc vs tableVL 4.174446897832041,5.09</t>
  </si>
  <si>
    <t>​ calc vs tableVL 3.0848658435128673,3.87</t>
  </si>
  <si>
    <t>​ calc vs tableVL 3.0574880830626223,3.89</t>
  </si>
  <si>
    <t>​ calc vs tableVL 4.187383948660563,5.83</t>
  </si>
  <si>
    <t>​ calc vs tableVL 0.0031450514966613165,1</t>
  </si>
  <si>
    <t>​ calc vs tableVL 2.7197797597028184,3.87</t>
  </si>
  <si>
    <t>​ calc vs tableVL 1.2093079853114712,1.97</t>
  </si>
  <si>
    <t>​ calc vs tableVL 4.0707787573287995,5.83</t>
  </si>
  <si>
    <t>​ calc vs tableVL 3.4073692985347654,3.87</t>
  </si>
  <si>
    <t>​ calc vs tableVL 6.199621266180045,6.67</t>
  </si>
  <si>
    <t>​ calc vs tableVL 3.139931353381536,5.09</t>
  </si>
  <si>
    <t>​ calc vs tableVL 6.749713973481814,8.74</t>
  </si>
  <si>
    <t>​ calc vs tableVL 5.8606230657466885,8.74</t>
  </si>
  <si>
    <t>​ calc vs tableVL 8.964063341891901,10</t>
  </si>
  <si>
    <t>​ calc vs tableVL 5.040524138906406,5.83</t>
  </si>
  <si>
    <t>​ calc vs tableVL 8.223236106293816,8.74</t>
  </si>
  <si>
    <t>​ calc vs tableVL 4.608282983234217,5.09</t>
  </si>
  <si>
    <t>​ calc vs tableVL 0.6057442638446185,1</t>
  </si>
  <si>
    <t>​ calc vs tableVL 8.379235698132717,10</t>
  </si>
  <si>
    <t>​ calc vs tableVL 1.3355014062379493,1.97</t>
  </si>
  <si>
    <t>​ calc vs tableVL 4.75038774442985,6.67</t>
  </si>
  <si>
    <t>​ calc vs tableVL 7.070830990375355,10</t>
  </si>
  <si>
    <t>​ calc vs tableVL 0.8209573167711602,1</t>
  </si>
  <si>
    <t>​ calc vs tableVL 3.826216845144687,5.09</t>
  </si>
  <si>
    <t>​ calc vs tableVL 3.734647279565361,7.61</t>
  </si>
  <si>
    <t>​ calc vs tableVL 8.171613339085097,10</t>
  </si>
  <si>
    <t>​ calc vs tableVL 8.53185987973266,8.74</t>
  </si>
  <si>
    <t>​ calc vs tableVL 0.22888342885468002,0</t>
  </si>
  <si>
    <t>​ calc vs tableVL 7.034409983332686,10</t>
  </si>
  <si>
    <t>​ calc vs tableVL 0.7605924703910371,1</t>
  </si>
  <si>
    <t>​ calc vs tableVL 6.470615612143047,7.61</t>
  </si>
  <si>
    <t>​ calc vs tableVL 0.0619149516683615,0</t>
  </si>
  <si>
    <t>​ calc vs tableVL 7.075732075941534,10</t>
  </si>
  <si>
    <t>​ calc vs tableVL 2.3823952101288106,3.87</t>
  </si>
  <si>
    <t>​ calc vs tableVL 4.1170424677835165,4.45</t>
  </si>
  <si>
    <t>​ calc vs tableVL 2.7512305468666733,3.87</t>
  </si>
  <si>
    <t>​ calc vs tableVL 0.9142010942931511,1</t>
  </si>
  <si>
    <t>​ calc vs tableVL 6.9034514625130905,7.61</t>
  </si>
  <si>
    <t>​ calc vs tableVL 9.010223416115533,10</t>
  </si>
  <si>
    <t>​ calc vs tableVL 1.2815097171303553,1.97</t>
  </si>
  <si>
    <t>​ calc vs tableVL 0.02418055628170676,0</t>
  </si>
  <si>
    <t>​ calc vs tableVL 9.818967066337077,10</t>
  </si>
  <si>
    <t>​ calc vs tableVL 6.643254248677682,8.74</t>
  </si>
  <si>
    <t>​ calc vs tableVL 7.938299468706295,10</t>
  </si>
  <si>
    <t>​ calc vs tableVL 0.9407977323374207,1</t>
  </si>
  <si>
    <t>​ calc vs tableVL 0.6098491541539696,1</t>
  </si>
  <si>
    <t>​ calc vs tableVL 7.472324413259262,8.74</t>
  </si>
  <si>
    <t>​ calc vs tableVL 2.5105759853867693,3.87</t>
  </si>
  <si>
    <t>​ calc vs tableVL 6.919782526935812,10</t>
  </si>
  <si>
    <t>​ calc vs tableVL 3.471835486139314,5.09</t>
  </si>
  <si>
    <t>​ calc vs tableVL 2.510303196441284,3.87</t>
  </si>
  <si>
    <t>​ calc vs tableVL 3.2766913383975345,3.89</t>
  </si>
  <si>
    <t>​ calc vs tableVL 4.6001812183707855,5.83</t>
  </si>
  <si>
    <t>​ calc vs tableVL 2.5492203189105602,3.87</t>
  </si>
  <si>
    <t>​ calc vs tableVL 1.6516947704103206,1.97</t>
  </si>
  <si>
    <t>​ calc vs tableVL 5.169800219721192,5.83</t>
  </si>
  <si>
    <t>​ calc vs tableVL 3.8419487332661717,3.87</t>
  </si>
  <si>
    <t>​ calc vs tableVL 4.876961975790256,6.67</t>
  </si>
  <si>
    <t>​ calc vs tableVL 4.766888683649095,5.09</t>
  </si>
  <si>
    <t>​ calc vs tableVL 7.342800833603465,8.74</t>
  </si>
  <si>
    <t>​ calc vs tableVL 6.349529795751096,8.74</t>
  </si>
  <si>
    <t>​ calc vs tableVL 6.010164317010017,10</t>
  </si>
  <si>
    <t>​ calc vs tableVL 4.869477531536724,5.83</t>
  </si>
  <si>
    <t>​ calc vs tableVL 6.994471961733009,8.74</t>
  </si>
  <si>
    <t>​ calc vs tableVL 3.4893499166893434,5.09</t>
  </si>
  <si>
    <t>​ calc vs tableVL 0.7668411899077039,1</t>
  </si>
  <si>
    <t>​ calc vs tableVL 7.436828822193921,10</t>
  </si>
  <si>
    <t>​ calc vs tableVL 1.6696367928716156,1.97</t>
  </si>
  <si>
    <t>​ calc vs tableVL 0.8214160531517033,1</t>
  </si>
  <si>
    <t>​ calc vs tableVL 4.030732443791011,6.67</t>
  </si>
  <si>
    <t>​ calc vs tableVL 7.789787716925229,10</t>
  </si>
  <si>
    <t>​ calc vs tableVL 0.7389541801926066,1</t>
  </si>
  <si>
    <t>​ calc vs tableVL 4.348017375617238,5.09</t>
  </si>
  <si>
    <t>​ calc vs tableVL 6.624892799216763,7.61</t>
  </si>
  <si>
    <t>​ calc vs tableVL 9.077179414153402,10</t>
  </si>
  <si>
    <t>​ calc vs tableVL 6.543105010169195,8.74</t>
  </si>
  <si>
    <t>​ calc vs tableVL 0.13804612550948137,0</t>
  </si>
  <si>
    <t>​ calc vs tableVL 9.720640111859142,10</t>
  </si>
  <si>
    <t>​ calc vs tableVL 0.6089033615462328,1</t>
  </si>
  <si>
    <t>​ calc vs tableVL 5.575200020669315,7.61</t>
  </si>
  <si>
    <t>​ calc vs tableVL 0.06046963325096845,0</t>
  </si>
  <si>
    <t>​ calc vs tableVL 7.022953239025704,10</t>
  </si>
  <si>
    <t>​ calc vs tableVL 2.7930682098866684,3.87</t>
  </si>
  <si>
    <t>​ calc vs tableVL 3.1325325923223324,3.89</t>
  </si>
  <si>
    <t>​ calc vs tableVL 3.0818815381237816,3.87</t>
  </si>
  <si>
    <t>​ calc vs tableVL 0.9465192054670296,1</t>
  </si>
  <si>
    <t>​ calc vs tableVL 6.674522975956296,7.61</t>
  </si>
  <si>
    <t>​ calc vs tableVL 8.588627326718752,10</t>
  </si>
  <si>
    <t>​ calc vs tableVL 1.7560351752800134,1.97</t>
  </si>
  <si>
    <t>​ calc vs tableVL 0.021665215321462407,0</t>
  </si>
  <si>
    <t>​ calc vs tableVL 6.615218624741934,10</t>
  </si>
  <si>
    <t>​ calc vs tableVL 7.497784965849696,8.74</t>
  </si>
  <si>
    <t>​ calc vs tableVL 9.589832664138374,10</t>
  </si>
  <si>
    <t>​ calc vs tableVL 0.7394475302742624,1</t>
  </si>
  <si>
    <t>​ calc vs tableVL 0.8431598477133622,1</t>
  </si>
  <si>
    <t>​ calc vs tableVL 7.809916742703845,8.74</t>
  </si>
  <si>
    <t>​ calc vs tableVL 3.469650030249768,3.87</t>
  </si>
  <si>
    <t>​ calc vs tableVL 6.074968533880769,10</t>
  </si>
  <si>
    <t>​ calc vs tableVL 3.158857931133195,5.09</t>
  </si>
  <si>
    <t>​ calc vs tableVL 3.608037343022839,3.87</t>
  </si>
  <si>
    <t>​ calc vs tableVL 3.529864340911004,5.83</t>
  </si>
  <si>
    <t>​ calc vs tableVL 0.7429729741050398,1</t>
  </si>
  <si>
    <t>​ calc vs tableVL 2.849946289600276,3.87</t>
  </si>
  <si>
    <t>​ calc vs tableVL 1.2839295697374722,1.97</t>
  </si>
  <si>
    <t>​ calc vs tableVL 3.8471747644325647,5.83</t>
  </si>
  <si>
    <t>​ calc vs tableVL 3.7282452821273777,3.87</t>
  </si>
  <si>
    <t>​ calc vs tableVL 3.9915796950501945,6.67</t>
  </si>
  <si>
    <t>​ calc vs tableVL 3.26892817571455,5.09</t>
  </si>
  <si>
    <t>​ calc vs tableVL 6.941884694648765,8.74</t>
  </si>
  <si>
    <t>​ calc vs tableVL 6.229282342037417,8.74</t>
  </si>
  <si>
    <t>​ calc vs tableVL 8.48332922901415,10</t>
  </si>
  <si>
    <t>​ calc vs tableVL 5.121743720496232,5.83</t>
  </si>
  <si>
    <t>​ calc vs tableVL 8.258374424492873,8.74</t>
  </si>
  <si>
    <t>​ calc vs tableVL 4.088416207590471,5.09</t>
  </si>
  <si>
    <t>​ calc vs tableVL 0.7375561733286613,1</t>
  </si>
  <si>
    <t>​ calc vs tableVL 8.32983624548681,10</t>
  </si>
  <si>
    <t>​ calc vs tableVL 1.3662542507180744,1.97</t>
  </si>
  <si>
    <t>​ calc vs tableVL 0.902785754165807,1</t>
  </si>
  <si>
    <t>​ calc vs tableVL 6.026423322677195,5.83</t>
  </si>
  <si>
    <t>​ calc vs tableVL 6.633022739068029,10</t>
  </si>
  <si>
    <t>​ calc vs tableVL 0.705845618908117,1</t>
  </si>
  <si>
    <t>​ calc vs tableVL 4.4742624546198915,5.09</t>
  </si>
  <si>
    <t>​ calc vs tableVL 6.582614642919553,7.61</t>
  </si>
  <si>
    <t>​ calc vs tableVL 6.518505009854726,10</t>
  </si>
  <si>
    <t>​ calc vs tableVL 7.244052216470606,8.74</t>
  </si>
  <si>
    <t>​ calc vs tableVL 0.13168934753422126,0</t>
  </si>
  <si>
    <t>​ calc vs tableVL 9.27746983826678,10</t>
  </si>
  <si>
    <t>​ calc vs tableVL 0.6491546463984348,1</t>
  </si>
  <si>
    <t>​ calc vs tableVL 5.315788931662199,7.61</t>
  </si>
  <si>
    <t>​ calc vs tableVL 0.05239461811520025,0</t>
  </si>
  <si>
    <t>​ calc vs tableVL 8.458789988487801,10</t>
  </si>
  <si>
    <t>​ calc vs tableVL 3.525223956575236,3.87</t>
  </si>
  <si>
    <t>​ calc vs tableVL 2.4951397045668546,3.87</t>
  </si>
  <si>
    <t>​ calc vs tableVL 0.8046143790560697,1</t>
  </si>
  <si>
    <t>​ calc vs tableVL 6.177140644761467,7.61</t>
  </si>
  <si>
    <t>​ calc vs tableVL 9.31417528433324,10</t>
  </si>
  <si>
    <t>​ calc vs tableVL 1.3228517292902198,1.97</t>
  </si>
  <si>
    <t>​ calc vs tableVL 0.01864957467381032,0</t>
  </si>
  <si>
    <t>​ calc vs tableVL 6.563566993792427,10</t>
  </si>
  <si>
    <t>​ calc vs tableVL 6.164659185171404,8.74</t>
  </si>
  <si>
    <t>​ calc vs tableVL 8.868824304559373,10</t>
  </si>
  <si>
    <t>​ calc vs tableVL 0.7357557622880777,1</t>
  </si>
  <si>
    <t>​ calc vs tableVL 0.6407440447683895,1</t>
  </si>
  <si>
    <t>​ calc vs tableVL 8.198887524880922,8.74</t>
  </si>
  <si>
    <t>​ calc vs tableVL 2.4985860741049755,3.87</t>
  </si>
  <si>
    <t>​ calc vs tableVL 8.348458762281167,10</t>
  </si>
  <si>
    <t>​ calc vs tableVL 4.413041542062395,5.09</t>
  </si>
  <si>
    <t>​ calc vs tableVL 3.6275133341629284,3.87</t>
  </si>
  <si>
    <t>​ calc vs tableVL 5.677945638480193,5.83</t>
  </si>
  <si>
    <t>​ calc vs tableVL 0.7290120050384817,1</t>
  </si>
  <si>
    <t>​ calc vs tableVL 2.6648005427143935,3.87</t>
  </si>
  <si>
    <t>​ calc vs tableVL 1.3727436790289778,1.97</t>
  </si>
  <si>
    <t>​ calc vs tableVL 4.484314863513607,5.83</t>
  </si>
  <si>
    <t>​ calc vs tableVL 2.781750147697656,7.61</t>
  </si>
  <si>
    <t>​ calc vs tableVL 4.493953067444739,6.67</t>
  </si>
  <si>
    <t>​ calc vs tableVL 3.0871152570135583,5.09</t>
  </si>
  <si>
    <t>​ calc vs tableVL 6.350167102206256,8.74</t>
  </si>
  <si>
    <t>​ calc vs tableVL 6.556870441713162,8.74</t>
  </si>
  <si>
    <t>​ calc vs tableVL 8.773456627961965,10</t>
  </si>
  <si>
    <t>​ calc vs tableVL 5.751888728715255,5.83</t>
  </si>
  <si>
    <t>​ calc vs tableVL 8.47860003746275,8.74</t>
  </si>
  <si>
    <t>​ calc vs tableVL 4.5887244140200325,5.09</t>
  </si>
  <si>
    <t>​ calc vs tableVL 0.6885587565568173,1</t>
  </si>
  <si>
    <t>​ calc vs tableVL 7.915910640370846,10</t>
  </si>
  <si>
    <t>​ calc vs tableVL 1.6395514084739853,1.97</t>
  </si>
  <si>
    <t>​ calc vs tableVL 0.83476251013616,1</t>
  </si>
  <si>
    <t>​ calc vs tableVL 3.7441395891237947,5.83</t>
  </si>
  <si>
    <t>​ calc vs tableVL 7.402191238694253,10</t>
  </si>
  <si>
    <t>​ calc vs tableVL 0.8544499421890123,1</t>
  </si>
  <si>
    <t>​ calc vs tableVL 4.019255443510787,5.09</t>
  </si>
  <si>
    <t>​ calc vs tableVL 7.2215178467670516,7.61</t>
  </si>
  <si>
    <t>​ calc vs tableVL 8.71231805469922,10</t>
  </si>
  <si>
    <t>​ calc vs tableVL 5.959213152380987,8.74</t>
  </si>
  <si>
    <t>​ calc vs tableVL 0.13015906726949864,0</t>
  </si>
  <si>
    <t>​ calc vs tableVL 7.746290291955205,10</t>
  </si>
  <si>
    <t>​ calc vs tableVL 0.9929526646027617,1</t>
  </si>
  <si>
    <t>​ calc vs tableVL 6.273876095089885,7.61</t>
  </si>
  <si>
    <t>​ calc vs tableVL 0.036785015200638524,0</t>
  </si>
  <si>
    <t>​ calc vs tableVL 6.8642335595317165,10</t>
  </si>
  <si>
    <t>​ calc vs tableVL 3.410720908534617,3.87</t>
  </si>
  <si>
    <t>​ calc vs tableVL 2.5149674690004,3.87</t>
  </si>
  <si>
    <t>​ calc vs tableVL 0.7590218079659586,1</t>
  </si>
  <si>
    <t>​ calc vs tableVL 6.056690856256003,7.61</t>
  </si>
  <si>
    <t>​ calc vs tableVL 6.107503167379947,10</t>
  </si>
  <si>
    <t>​ calc vs tableVL 1.2656961319665083,1.97</t>
  </si>
  <si>
    <t>​ calc vs tableVL 0.017149898147107743,0</t>
  </si>
  <si>
    <t>​ calc vs tableVL 9.052122574755986,10</t>
  </si>
  <si>
    <t>​ calc vs tableVL 5.429534895480326,8.74</t>
  </si>
  <si>
    <t>​ calc vs tableVL 8.635087425039547,10</t>
  </si>
  <si>
    <t>​ calc vs tableVL 0.789800287893245,1</t>
  </si>
  <si>
    <t>​ calc vs tableVL 0.6459144467586453,1</t>
  </si>
  <si>
    <t>​ calc vs tableVL 8.181458073788317,8.74</t>
  </si>
  <si>
    <t>​ calc vs tableVL 3.8015192480679803,3.87</t>
  </si>
  <si>
    <t>​ calc vs tableVL 9.254584824820084,10</t>
  </si>
  <si>
    <t>​ calc vs tableVL 3.937534304080293,5.09</t>
  </si>
  <si>
    <t>​ calc vs tableVL 3.168065286946153,3.87</t>
  </si>
  <si>
    <t>​ calc vs tableVL 4.391048305030944,5.83</t>
  </si>
  <si>
    <t>​ calc vs tableVL 0.8164794526958292,1</t>
  </si>
  <si>
    <t>​ calc vs tableVL 2.9673416165547812,3.87</t>
  </si>
  <si>
    <t>​ calc vs tableVL 1.2236271919752668,1.97</t>
  </si>
  <si>
    <t>​ calc vs tableVL 4.553387393790057,5.83</t>
  </si>
  <si>
    <t>​ calc vs tableVL 6.3285605317294005,7.61</t>
  </si>
  <si>
    <t>​ calc vs tableVL 4.198231557702625,6.67</t>
  </si>
  <si>
    <t>​ calc vs tableVL 3.251415026745645,5.09</t>
  </si>
  <si>
    <t>​ calc vs tableVL 5.333425342674514,8.74</t>
  </si>
  <si>
    <t>​ calc vs tableVL 5.283755944521539,8.74</t>
  </si>
  <si>
    <t>​ calc vs tableVL 6.158046194110292,10</t>
  </si>
  <si>
    <t>​ calc vs tableVL 5.09706732867126,5.83</t>
  </si>
  <si>
    <t>​ calc vs tableVL 7.73238206243387,8.74</t>
  </si>
  <si>
    <t>​ calc vs tableVL 3.666951415726035,5.09</t>
  </si>
  <si>
    <t>​ calc vs tableVL 0.9293476054033001,1.97</t>
  </si>
  <si>
    <t>​ calc vs tableVL 7.628627397580539,10</t>
  </si>
  <si>
    <t>​ calc vs tableVL 1.6145453033852148,1.97</t>
  </si>
  <si>
    <t>​ calc vs tableVL 0.7476170390673648,1</t>
  </si>
  <si>
    <t>​ calc vs tableVL 3.7955871641035888,5.83</t>
  </si>
  <si>
    <t>​ calc vs tableVL 9.761827602568607,10</t>
  </si>
  <si>
    <t>​ calc vs tableVL 0.6211158118711493,1</t>
  </si>
  <si>
    <t>​ calc vs tableVL 4.7461505021016475,5.09</t>
  </si>
  <si>
    <t>​ calc vs tableVL 7.136447604769178,7.61</t>
  </si>
  <si>
    <t>​ calc vs tableVL 8.909151280632376,10</t>
  </si>
  <si>
    <t>​ calc vs tableVL 7.847411132837251,8.74</t>
  </si>
  <si>
    <t>​ calc vs tableVL 0.09566085707908752,0</t>
  </si>
  <si>
    <t>​ calc vs tableVL 8.343088454075584,10</t>
  </si>
  <si>
    <t>​ calc vs tableVL 0.7978190787867828,1</t>
  </si>
  <si>
    <t>​ calc vs tableVL 5.95297884151142,10</t>
  </si>
  <si>
    <t>​ calc vs tableVL 0.03470016594998913,0</t>
  </si>
  <si>
    <t>​ calc vs tableVL 8.27619601843467,10</t>
  </si>
  <si>
    <t>​ calc vs tableVL 3.6615321299386396,3.87</t>
  </si>
  <si>
    <t>​ calc vs tableVL 2.685369486430051,3.87</t>
  </si>
  <si>
    <t>​ calc vs tableVL 0.8377313727169037,1</t>
  </si>
  <si>
    <t>​ calc vs tableVL 6.698881392241828,7.61</t>
  </si>
  <si>
    <t>​ calc vs tableVL 9.915039379435628,10</t>
  </si>
  <si>
    <t>​ calc vs tableVL 1.7803438779824174,1.97</t>
  </si>
  <si>
    <t>​ calc vs tableVL 0.016246480278147284,0</t>
  </si>
  <si>
    <t>​ calc vs tableVL 8.075281671882156,10</t>
  </si>
  <si>
    <t>​ calc vs tableVL 7.0430343614202515,8.74</t>
  </si>
  <si>
    <t>​ calc vs tableVL 7.491678510227785,10</t>
  </si>
  <si>
    <t>​ calc vs tableVL 0.7127423348951547,1</t>
  </si>
  <si>
    <t>​ calc vs tableVL 0.7174823635336246,1</t>
  </si>
  <si>
    <t>​ calc vs tableVL 6.582324010641241,8.74</t>
  </si>
  <si>
    <t>​ calc vs tableVL 3.860355084565581,3.87</t>
  </si>
  <si>
    <t>​ calc vs tableVL 6.070353553789502,10</t>
  </si>
  <si>
    <t>​ calc vs tableVL 3.258591381494509,5.09</t>
  </si>
  <si>
    <t>​ calc vs tableVL 2.567772098616696,3.87</t>
  </si>
  <si>
    <t>​ calc vs tableVL 3.9928829410164126,5.83</t>
  </si>
  <si>
    <t>​ calc vs tableVL 0.7585963219072664,1</t>
  </si>
  <si>
    <t>​ calc vs tableVL 3.791277631559061,3.87</t>
  </si>
  <si>
    <t>​ calc vs tableVL 1.445433373497545,1.97</t>
  </si>
  <si>
    <t>​ calc vs tableVL 5.263330034386873,5.83</t>
  </si>
  <si>
    <t>​ calc vs tableVL 5.651555464902629,7.61</t>
  </si>
  <si>
    <t>​ calc vs tableVL 5.967237765073886,6.67</t>
  </si>
  <si>
    <t>​ calc vs tableVL 3.2392883182350127,5.09</t>
  </si>
  <si>
    <t>​ calc vs tableVL 5.587865237641913,8.74</t>
  </si>
  <si>
    <t>​ calc vs tableVL 5.8641865104013835,8.74</t>
  </si>
  <si>
    <t>​ calc vs tableVL 7.581746588873433,10</t>
  </si>
  <si>
    <t>​ calc vs tableVL 4.57051182256483,5.83</t>
  </si>
  <si>
    <t>​ calc vs tableVL 8.437842458993211,8.74</t>
  </si>
  <si>
    <t>​ calc vs tableVL 3.254316241733632,5.09</t>
  </si>
  <si>
    <t>​ calc vs tableVL 1.4167958373821716,1.97</t>
  </si>
  <si>
    <t>​ calc vs tableVL 6.344570121080986,10</t>
  </si>
  <si>
    <t>​ calc vs tableVL 1.5439611156393873,1.97</t>
  </si>
  <si>
    <t>​ calc vs tableVL 0.9024149642198399,1</t>
  </si>
  <si>
    <t>​ calc vs tableVL 4.2178676239830155,5.83</t>
  </si>
  <si>
    <t>​ calc vs tableVL 8.845590968991983,10</t>
  </si>
  <si>
    <t>​ 72I j:famKey 42:-1 infected by red i:famKey 4:-1 at gen 718 in Univ0</t>
  </si>
  <si>
    <t>​ calc vs tableVL 0.7717085057738217,1.97</t>
  </si>
  <si>
    <t>​ calc vs tableVL 4.429711995794838,5.09</t>
  </si>
  <si>
    <t>​ calc vs tableVL 5.056343483453845,7.61</t>
  </si>
  <si>
    <t>​ calc vs tableVL 7.081953838100944,10</t>
  </si>
  <si>
    <t>​ calc vs tableVL 8.4525205701058,8.74</t>
  </si>
  <si>
    <t>​ calc vs tableVL 0.08038333118260073,0</t>
  </si>
  <si>
    <t>​ calc vs tableVL 6.6434018285084155,10</t>
  </si>
  <si>
    <t>​ calc vs tableVL 0.8620126252841811,1</t>
  </si>
  <si>
    <t>​ calc vs tableVL 6.3573422710815315,10</t>
  </si>
  <si>
    <t>​ calc vs tableVL 0.030302877703541085,0</t>
  </si>
  <si>
    <t>​ calc vs tableVL 6.5456429393388,10</t>
  </si>
  <si>
    <t>​ calc vs tableVL 2.8364920725479417,3.87</t>
  </si>
  <si>
    <t>​ calc vs tableVL 2.364564904973007,3.87</t>
  </si>
  <si>
    <t>​ calc vs tableVL 0.729215372108649,1</t>
  </si>
  <si>
    <t>​ calc vs tableVL 4.76813695459532,7.61</t>
  </si>
  <si>
    <t>​ calc vs tableVL 6.690147116943061,10</t>
  </si>
  <si>
    <t>​ calc vs tableVL 1.2462805090684916,1.97</t>
  </si>
  <si>
    <t>​ calc vs tableVL 0.013148459612192994,1</t>
  </si>
  <si>
    <t>​ calc vs tableVL 9.9121759385193,10</t>
  </si>
  <si>
    <t>​ calc vs tableVL 5.370881024496196,8.74</t>
  </si>
  <si>
    <t>​ calc vs tableVL 6.4173373706245656,10</t>
  </si>
  <si>
    <t>​ calc vs tableVL 0.7798366049633253,1</t>
  </si>
  <si>
    <t>​ calc vs tableVL 0.6605217122668496,1</t>
  </si>
  <si>
    <t>​ calc vs tableVL 8.421538614113038,8.74</t>
  </si>
  <si>
    <t>​ calc vs tableVL 3.662602087609364,3.87</t>
  </si>
  <si>
    <t>​ calc vs tableVL 9.415243657814107,10</t>
  </si>
  <si>
    <t>​ calc vs tableVL 4.8400173957969415,5.09</t>
  </si>
  <si>
    <t>​ calc vs tableVL 2.9292106380139455,3.87</t>
  </si>
  <si>
    <t>​ calc vs tableVL 3.6460208189499106,5.09</t>
  </si>
  <si>
    <t>​ calc vs tableVL 0.7555846122693409,1</t>
  </si>
  <si>
    <t>​ calc vs tableVL 3.486418293636003,3.87</t>
  </si>
  <si>
    <t>​ calc vs tableVL 1.9366029459166885,1.97</t>
  </si>
  <si>
    <t>​ calc vs tableVL 4.728922978054962,5.83</t>
  </si>
  <si>
    <t>​ calc vs tableVL 4.799737545270866,7.61</t>
  </si>
  <si>
    <t>​ calc vs tableVL 6.085931189824938,6.67</t>
  </si>
  <si>
    <t>​ calc vs tableVL 3.502158259175872,5.09</t>
  </si>
  <si>
    <t>​ calc vs tableVL 6.930235533734238,8.74</t>
  </si>
  <si>
    <t>​ calc vs tableVL 7.4929751954738855,8.74</t>
  </si>
  <si>
    <t>​ calc vs tableVL 9.897332549713848,10</t>
  </si>
  <si>
    <t>​ calc vs tableVL 5.506424915406928,5.83</t>
  </si>
  <si>
    <t>​ calc vs tableVL 6.38901459354883,8.74</t>
  </si>
  <si>
    <t>​ calc vs tableVL 3.4294847552806886,5.09</t>
  </si>
  <si>
    <t>​ calc vs tableVL 1.955117041051,1.97</t>
  </si>
  <si>
    <t>​ calc vs tableVL 8.381698891663119,10</t>
  </si>
  <si>
    <t>​ calc vs tableVL 1.7536219984314012,1.97</t>
  </si>
  <si>
    <t>​ calc vs tableVL 0.7698285390398398,1</t>
  </si>
  <si>
    <t>​ calc vs tableVL 4.484725624650571,5.83</t>
  </si>
  <si>
    <t>​ calc vs tableVL 6.862167126568851,10</t>
  </si>
  <si>
    <t>​ calc vs tableVL 1.3588782956178505,1.97</t>
  </si>
  <si>
    <t>​ calc vs tableVL 4.411377339728671,5.09</t>
  </si>
  <si>
    <t>​ calc vs tableVL 7.543772692370473,7.61</t>
  </si>
  <si>
    <t>​ calc vs tableVL 9.162222233123297,10</t>
  </si>
  <si>
    <t>​ calc vs tableVL 5.281088784183122,8.74</t>
  </si>
  <si>
    <t>​ calc vs tableVL 0.05076129219964184,0</t>
  </si>
  <si>
    <t>​ calc vs tableVL 9.455780061981166,10</t>
  </si>
  <si>
    <t>​ calc vs tableVL 0.9788299091567879,1</t>
  </si>
  <si>
    <t>​ calc vs tableVL 9.726248078096834,10</t>
  </si>
  <si>
    <t>​ calc vs tableVL 0.026122693414514182,0</t>
  </si>
  <si>
    <t>​ calc vs tableVL 8.820830472773274,8.74</t>
  </si>
  <si>
    <t>​ calc vs tableVL 2.640980964005498,3.87</t>
  </si>
  <si>
    <t>​ calc vs tableVL 2.483246101482359,3.87</t>
  </si>
  <si>
    <t>​ calc vs tableVL 0.7962588442599597,1</t>
  </si>
  <si>
    <t>​ calc vs tableVL 6.068928482356449,7.61</t>
  </si>
  <si>
    <t>​ calc vs tableVL 7.732558937976601,10</t>
  </si>
  <si>
    <t>​ calc vs tableVL 1.9489138102608885,1.97</t>
  </si>
  <si>
    <t>​ calc vs tableVL 0.8428517685037541,1</t>
  </si>
  <si>
    <t>​ calc vs tableVL 0.6951440674030431,0</t>
  </si>
  <si>
    <t>​ calc vs tableVL 8.55947867045123,10</t>
  </si>
  <si>
    <t>​ calc vs tableVL 6.27279738435638,8.74</t>
  </si>
  <si>
    <t>​ calc vs tableVL 6.721597778536455,10</t>
  </si>
  <si>
    <t>​ calc vs tableVL 0.8285458976003105,1</t>
  </si>
  <si>
    <t>​ calc vs tableVL 0.7127819619526208,1</t>
  </si>
  <si>
    <t>​ calc vs tableVL 6.771414145857273,8.74</t>
  </si>
  <si>
    <t>​ calc vs tableVL 3.8046558715557808,3.87</t>
  </si>
  <si>
    <t>​ calc vs tableVL 8.486600659991899,10</t>
  </si>
  <si>
    <t>​ calc vs tableVL 4.392396531864658,5.09</t>
  </si>
  <si>
    <t>​ calc vs tableVL 2.839788917411981,3.87</t>
  </si>
  <si>
    <t>​ calc vs tableVL 3.828748615444931,5.09</t>
  </si>
  <si>
    <t>​ calc vs tableVL 0.9260515452193201,1</t>
  </si>
  <si>
    <t>​ calc vs tableVL 2.5959870507577714,7.61</t>
  </si>
  <si>
    <t>​ calc vs tableVL 1.3208675598246933,1.97</t>
  </si>
  <si>
    <t>​ calc vs tableVL 4.63974871428058,5.83</t>
  </si>
  <si>
    <t>​ calc vs tableVL 5.105274130698975,7.61</t>
  </si>
  <si>
    <t>​ calc vs tableVL 4.344140219453585,6.67</t>
  </si>
  <si>
    <t>​ calc vs tableVL 4.142854866477413,5.09</t>
  </si>
  <si>
    <t>​ calc vs tableVL 5.22330426866967,8.74</t>
  </si>
  <si>
    <t>​ calc vs tableVL 8.38150418745776,8.74</t>
  </si>
  <si>
    <t>​ calc vs tableVL 7.144088616677335,10</t>
  </si>
  <si>
    <t>​ calc vs tableVL 4.337582592067904,5.83</t>
  </si>
  <si>
    <t>​ calc vs tableVL 8.192253758672628,8.74</t>
  </si>
  <si>
    <t>​ calc vs tableVL 3.639091266662333,5.09</t>
  </si>
  <si>
    <t>​ calc vs tableVL 1.7079598361001982,1.97</t>
  </si>
  <si>
    <t>​ calc vs tableVL 7.42501633327271,10</t>
  </si>
  <si>
    <t>​ calc vs tableVL 1.187677575706854,1.97</t>
  </si>
  <si>
    <t>​ calc vs tableVL 0.7032951087646955,1</t>
  </si>
  <si>
    <t>​ calc vs tableVL 4.094119799440007,5.83</t>
  </si>
  <si>
    <t>​ calc vs tableVL 7.698816326296887,10</t>
  </si>
  <si>
    <t>​ 73I i:famKey 63:-1 infected by red j:famKey 99:-1 at gen 720 in U0</t>
  </si>
  <si>
    <t>​ calc vs tableVL 1.464122500672344,1.97</t>
  </si>
  <si>
    <t>​ calc vs tableVL 4.69566940496921,5.09</t>
  </si>
  <si>
    <t>​ calc vs tableVL 5.507330015584973,7.61</t>
  </si>
  <si>
    <t>​ calc vs tableVL 6.818500527510857,10</t>
  </si>
  <si>
    <t>​ calc vs tableVL 6.792750066879654,8.74</t>
  </si>
  <si>
    <t>​ calc vs tableVL 0.0319045919489443,0</t>
  </si>
  <si>
    <t>​ calc vs tableVL 8.87483129434187,10</t>
  </si>
  <si>
    <t>​ calc vs tableVL 0.8551328852227411,1</t>
  </si>
  <si>
    <t>​ calc vs tableVL 8.385412323039711,10</t>
  </si>
  <si>
    <t>​ calc vs tableVL 0.022835364239709745,0</t>
  </si>
  <si>
    <t>​ calc vs tableVL 5.93020068341432,8.74</t>
  </si>
  <si>
    <t>​ calc vs tableVL 3.843995195030638,3.87</t>
  </si>
  <si>
    <t>​ calc vs tableVL 2.5531360231546834,3.87</t>
  </si>
  <si>
    <t>​ calc vs tableVL 0.6617536007694488,1</t>
  </si>
  <si>
    <t>​ calc vs tableVL 5.817675951062519,7.61</t>
  </si>
  <si>
    <t>​ calc vs tableVL 6.3055625519089915,10</t>
  </si>
  <si>
    <t>​ calc vs tableVL 1.2648934391712583,3.87</t>
  </si>
  <si>
    <t>​ calc vs tableVL 0.6297119277497387,1</t>
  </si>
  <si>
    <t>​ calc vs tableVL 0.5304721453814254,0</t>
  </si>
  <si>
    <t>​ calc vs tableVL 8.785459375676327,10</t>
  </si>
  <si>
    <t>​ calc vs tableVL 6.819627893867186,8.74</t>
  </si>
  <si>
    <t>​ calc vs tableVL 9.122592163225693,10</t>
  </si>
  <si>
    <t>​ calc vs tableVL 0.8165728200337707,1</t>
  </si>
  <si>
    <t>​ calc vs tableVL 0.7143638461623888,1</t>
  </si>
  <si>
    <t>​ calc vs tableVL 6.869246109899625,8.74</t>
  </si>
  <si>
    <t>​ calc vs tableVL 3.4657722606869155,3.87</t>
  </si>
  <si>
    <t>​ calc vs tableVL 7.549400201256346,10</t>
  </si>
  <si>
    <t>​ calc vs tableVL 3.1595776463521323,5.09</t>
  </si>
  <si>
    <t>​ calc vs tableVL 3.345841821257804,3.87</t>
  </si>
  <si>
    <t>​ calc vs tableVL 3.5099200698036697,5.09</t>
  </si>
  <si>
    <t>​ calc vs tableVL 0.6057409447740998,1</t>
  </si>
  <si>
    <t>​ calc vs tableVL 4.603530120107515,7.61</t>
  </si>
  <si>
    <t>​ calc vs tableVL 1.424353232130095,1.97</t>
  </si>
  <si>
    <t>​ calc vs tableVL 4.5027663835550324,5.83</t>
  </si>
  <si>
    <t>​ calc vs tableVL 6.702517547184431,7.61</t>
  </si>
  <si>
    <t>​ calc vs tableVL 4.571401320684988,6.67</t>
  </si>
  <si>
    <t>​ calc vs tableVL 3.508226559152904,5.09</t>
  </si>
  <si>
    <t>​ calc vs tableVL 5.496431399629384,8.74</t>
  </si>
  <si>
    <t>​ calc vs tableVL 7.027151389625742,8.74</t>
  </si>
  <si>
    <t>​ calc vs tableVL 9.05248509341889,10</t>
  </si>
  <si>
    <t>​ calc vs tableVL 4.0937723012410645,5.83</t>
  </si>
  <si>
    <t>​ calc vs tableVL 5.906150127580132,8.74</t>
  </si>
  <si>
    <t>​ calc vs tableVL 3.817463876937192,5.09</t>
  </si>
  <si>
    <t>​ calc vs tableVL 1.6889790683123738,1.97</t>
  </si>
  <si>
    <t>​ calc vs tableVL 7.4069756792147015,10</t>
  </si>
  <si>
    <t>​ calc vs tableVL 1.8427464038490566,1.97</t>
  </si>
  <si>
    <t>​ calc vs tableVL 0.7445274997088518,1</t>
  </si>
  <si>
    <t>​ calc vs tableVL 3.717566751732725,5.83</t>
  </si>
  <si>
    <t>​ calc vs tableVL 9.328560165710698,10</t>
  </si>
  <si>
    <t>​ calc vs tableVL 1.7119063671996546,1.97</t>
  </si>
  <si>
    <t>​ calc vs tableVL 3.5712380202740643,5.09</t>
  </si>
  <si>
    <t>​ calc vs tableVL 5.769618264459765,7.61</t>
  </si>
  <si>
    <t>​ calc vs tableVL 6.22468309395234,10</t>
  </si>
  <si>
    <t>​ calc vs tableVL 8.024742407901854,8.74</t>
  </si>
  <si>
    <t>​ calc vs tableVL 0.028353513571617445,0</t>
  </si>
  <si>
    <t>​ calc vs tableVL 7.19268496496678,10</t>
  </si>
  <si>
    <t>​ calc vs tableVL 0.9131840860042765,1</t>
  </si>
  <si>
    <t>​ calc vs tableVL 6.975305103662708,10</t>
  </si>
  <si>
    <t>​ calc vs tableVL 0.02130706396306492,0</t>
  </si>
  <si>
    <t>​ calc vs tableVL 7.154825445479807,8.74</t>
  </si>
  <si>
    <t>​ calc vs tableVL 3.7873118407773405,3.87</t>
  </si>
  <si>
    <t>​ calc vs tableVL 3.1264587394089745,3.87</t>
  </si>
  <si>
    <t>​ calc vs tableVL 0.8208678253211688,1</t>
  </si>
  <si>
    <t>​ calc vs tableVL 6.098720825256406,7.61</t>
  </si>
  <si>
    <t>​ calc vs tableVL 8.598652635629605,10</t>
  </si>
  <si>
    <t>​ calc vs tableVL 3.111509386066395,3.87</t>
  </si>
  <si>
    <t>​ calc vs tableVL 0.9391691118504073,1</t>
  </si>
  <si>
    <t>​ calc vs tableVL 0.33305400472247404,0</t>
  </si>
  <si>
    <t>​ calc vs tableVL 9.905394363253146,10</t>
  </si>
  <si>
    <t>​ calc vs tableVL 5.893965033813869,8.74</t>
  </si>
  <si>
    <t>​ calc vs tableVL 6.267377056262745,10</t>
  </si>
  <si>
    <t>​ calc vs tableVL 0.6889890964042378,1</t>
  </si>
  <si>
    <t>​ calc vs tableVL 0.8604894550475338,1</t>
  </si>
  <si>
    <t>​ calc vs tableVL 7.252280616586322,8.74</t>
  </si>
  <si>
    <t>​ calc vs tableVL 2.994421840125957,3.87</t>
  </si>
  <si>
    <t>​ calc vs tableVL 6.405474312694514,10</t>
  </si>
  <si>
    <t>​ calc vs tableVL 3.7369539678299093,5.09</t>
  </si>
  <si>
    <t>​ calc vs tableVL 3.862365621571681,3.87</t>
  </si>
  <si>
    <t>​ calc vs tableVL 3.645603790334748,5.09</t>
  </si>
  <si>
    <t>​ calc vs tableVL 0.7447186040319536,1</t>
  </si>
  <si>
    <t>​ calc vs tableVL 0.8158397593086312,0</t>
  </si>
  <si>
    <t>​ calc vs tableVL 7.407968209322947,7.61</t>
  </si>
  <si>
    <t>​ calc vs tableVL 1.8470560593411876,1.97</t>
  </si>
  <si>
    <t>​ calc vs tableVL 5.6841516944705255,5.83</t>
  </si>
  <si>
    <t>​ calc vs tableVL 4.901267035202345,7.61</t>
  </si>
  <si>
    <t>​ calc vs tableVL 6.538908811975816,6.67</t>
  </si>
  <si>
    <t>​ calc vs tableVL 4.248417854070026,5.09</t>
  </si>
  <si>
    <t>​ calc vs tableVL 8.583091123277793,6.67</t>
  </si>
  <si>
    <t>​ calc vs tableVL 6.883100937502808,8.74</t>
  </si>
  <si>
    <t>​ calc vs tableVL 9.896884067560572,10</t>
  </si>
  <si>
    <t>​ calc vs tableVL 4.7214580441488545,5.83</t>
  </si>
  <si>
    <t>​ calc vs tableVL 7.668439170700602,8.74</t>
  </si>
  <si>
    <t>​ calc vs tableVL 4.736768653100144,5.09</t>
  </si>
  <si>
    <t>​ calc vs tableVL 1.3688129616212268,1.97</t>
  </si>
  <si>
    <t>​ calc vs tableVL 8.555071376612162,10</t>
  </si>
  <si>
    <t>​ calc vs tableVL 1.37512876352142,1.97</t>
  </si>
  <si>
    <t>​ calc vs tableVL 0.6969088002364514,1</t>
  </si>
  <si>
    <t>​ calc vs tableVL 4.011569086089411,5.83</t>
  </si>
  <si>
    <t>​ calc vs tableVL 8.424084611205899,10</t>
  </si>
  <si>
    <t>​ calc vs tableVL 1.2412387652656722,1.97</t>
  </si>
  <si>
    <t>​ calc vs tableVL 4.1644477168504705,5.09</t>
  </si>
  <si>
    <t>​ calc vs tableVL 5.681502878403976,7.61</t>
  </si>
  <si>
    <t>​ calc vs tableVL 6.793798240185951,10</t>
  </si>
  <si>
    <t>​ calc vs tableVL 5.6273199804300935,8.74</t>
  </si>
  <si>
    <t>​ calc vs tableVL 0.025219049699190647,0</t>
  </si>
  <si>
    <t>​ calc vs tableVL 7.0640004361110815,10</t>
  </si>
  <si>
    <t>​ calc vs tableVL 0.6730986414803051,1</t>
  </si>
  <si>
    <t>​ calc vs tableVL 8.78829754568339,10</t>
  </si>
  <si>
    <t>​ calc vs tableVL 0.015608667294767143,0</t>
  </si>
  <si>
    <t>​ calc vs tableVL 8.061736155940526,8.74</t>
  </si>
  <si>
    <t>​ calc vs tableVL 2.8009113004985666,3.87</t>
  </si>
  <si>
    <t>​ calc vs tableVL 3.6844663727717415,3.87</t>
  </si>
  <si>
    <t>​ calc vs tableVL 0.6412872406918357,1</t>
  </si>
  <si>
    <t>​ calc vs tableVL 5.666630796725961,7.61</t>
  </si>
  <si>
    <t>​ calc vs tableVL 8.604944023369406,10</t>
  </si>
  <si>
    <t>​ calc vs tableVL 3.739727827469024,3.87</t>
  </si>
  <si>
    <t>​ calc vs tableVL 0.6763832943903291,1</t>
  </si>
  <si>
    <t>​ calc vs tableVL 0.29093954726834836,0</t>
  </si>
  <si>
    <t>​ calc vs tableVL 8.445778594234554,10</t>
  </si>
  <si>
    <t>​ calc vs tableVL 7.169257049274005,8.74</t>
  </si>
  <si>
    <t>​ calc vs tableVL 5.975667521125039,10</t>
  </si>
  <si>
    <t>​ calc vs tableVL 0.8977757830507533,1</t>
  </si>
  <si>
    <t>​ calc vs tableVL 6.081819525343595,8.74</t>
  </si>
  <si>
    <t>​ calc vs tableVL 3.731435442313278,3.87</t>
  </si>
  <si>
    <t>​ calc vs tableVL 8.991441354229293,10</t>
  </si>
  <si>
    <t>​ calc vs tableVL 4.6519718690389515,5.09</t>
  </si>
  <si>
    <t>​ calc vs tableVL 2.7184244638732267,3.87</t>
  </si>
  <si>
    <t>​ calc vs tableVL 4.403702981894832,5.09</t>
  </si>
  <si>
    <t>​ calc vs tableVL 0.7998336092764794,1</t>
  </si>
  <si>
    <t>​ calc vs tableVL 0.792321002503087,0</t>
  </si>
  <si>
    <t>​ calc vs tableVL 5.712781058338159,7.61</t>
  </si>
  <si>
    <t>​ calc vs tableVL 1.544918008411803,1.97</t>
  </si>
  <si>
    <t>​ calc vs tableVL 5.349817020484726,5.83</t>
  </si>
  <si>
    <t>​ calc vs tableVL 6.650083106885402,7.61</t>
  </si>
  <si>
    <t>​ calc vs tableVL 5.592229762345143,6.67</t>
  </si>
  <si>
    <t>​ calc vs tableVL 4.03390224410352,5.09</t>
  </si>
  <si>
    <t>​ calc vs tableVL 7.964385794737979,6.67</t>
  </si>
  <si>
    <t>​ calc vs tableVL 8.26721104342565,8.74</t>
  </si>
  <si>
    <t>​ calc vs tableVL 6.228617411712753,10</t>
  </si>
  <si>
    <t>​ calc vs tableVL 4.586828137037694,5.83</t>
  </si>
  <si>
    <t>​ calc vs tableVL 7.8303375507729145,6.67</t>
  </si>
  <si>
    <t>​ calc vs tableVL 3.0985912926301786,4.45</t>
  </si>
  <si>
    <t>​ calc vs tableVL 1.3590969776666169,1.97</t>
  </si>
  <si>
    <t>​ calc vs tableVL 8.273997994016401,10</t>
  </si>
  <si>
    <t>​ calc vs tableVL 1.3887593886724074,1.97</t>
  </si>
  <si>
    <t>​ calc vs tableVL 0.9284755498915173,1.97</t>
  </si>
  <si>
    <t>​ calc vs tableVL 5.598896095804656,5.83</t>
  </si>
  <si>
    <t>​ calc vs tableVL 8.226956691290825,10</t>
  </si>
  <si>
    <t>​ calc vs tableVL 1.6760847813948052,1.97</t>
  </si>
  <si>
    <t>​ calc vs tableVL 4.62380071012064,5.09</t>
  </si>
  <si>
    <t>​ calc vs tableVL 4.774209440600194,7.61</t>
  </si>
  <si>
    <t>​ calc vs tableVL 9.215633622888467,10</t>
  </si>
  <si>
    <t>​ calc vs tableVL 6.5140365007756476,8.74</t>
  </si>
  <si>
    <t>​ calc vs tableVL 0.02002483534317248,0</t>
  </si>
  <si>
    <t>​ calc vs tableVL 9.453789196554522,10</t>
  </si>
  <si>
    <t>​ calc vs tableVL 0.8891343411245741,1</t>
  </si>
  <si>
    <t>​ calc vs tableVL 9.939773227218765,10</t>
  </si>
  <si>
    <t>​ calc vs tableVL 0.00982522288339233,0</t>
  </si>
  <si>
    <t>​ calc vs tableVL 5.9643284053451024,8.74</t>
  </si>
  <si>
    <t>​ calc vs tableVL 3.0169023995013764,3.87</t>
  </si>
  <si>
    <t>​ calc vs tableVL 3.4365223728788075,3.87</t>
  </si>
  <si>
    <t>​ calc vs tableVL 0.606029606160185,1</t>
  </si>
  <si>
    <t>​ calc vs tableVL 5.807839368796996,7.61</t>
  </si>
  <si>
    <t>​ calc vs tableVL 8.805037470388358,10</t>
  </si>
  <si>
    <t>​ calc vs tableVL 3.4143449660102907,3.87</t>
  </si>
  <si>
    <t>​ calc vs tableVL 0.9002539339819703,1</t>
  </si>
  <si>
    <t>​ calc vs tableVL 0.25364529362179866,0</t>
  </si>
  <si>
    <t>​ calc vs tableVL 7.304597357514263,8.74</t>
  </si>
  <si>
    <t>​ calc vs tableVL 5.337705908297033,8.74</t>
  </si>
  <si>
    <t>​ calc vs tableVL 6.6539053623214794,10</t>
  </si>
  <si>
    <t>​ calc vs tableVL 0.7185475564193964,1</t>
  </si>
  <si>
    <t>​ calc vs tableVL 0.7812384887362929,1</t>
  </si>
  <si>
    <t>​ calc vs tableVL 7.7139824628659515,8.74</t>
  </si>
  <si>
    <t>​ calc vs tableVL 3.2224699891287147,3.87</t>
  </si>
  <si>
    <t>​ calc vs tableVL 6.028928416231415,10</t>
  </si>
  <si>
    <t>​ calc vs tableVL 3.6354698114138007,5.09</t>
  </si>
  <si>
    <t>​ calc vs tableVL 3.5170222388893877,3.87</t>
  </si>
  <si>
    <t>​ calc vs tableVL 3.7540994320194603,5.09</t>
  </si>
  <si>
    <t>​ calc vs tableVL 0.7649721641686786,1</t>
  </si>
  <si>
    <t>​ calc vs tableVL 0.6351019577263552,0</t>
  </si>
  <si>
    <t>​ calc vs tableVL 7.14738797958866,7.61</t>
  </si>
  <si>
    <t>​ calc vs tableVL 1.3286609085910932,1.97</t>
  </si>
  <si>
    <t>​ calc vs tableVL 4.433771847875113,5.83</t>
  </si>
  <si>
    <t>​ calc vs tableVL 7.311477429336632,7.61</t>
  </si>
  <si>
    <t>​ calc vs tableVL 4.772692814521908,6.67</t>
  </si>
  <si>
    <t>​ calc vs tableVL 4.0912138614779385,5.09</t>
  </si>
  <si>
    <t>​ calc vs tableVL 5.181976039419779,6.67</t>
  </si>
  <si>
    <t>​ calc vs tableVL 7.3284397268889405,8.74</t>
  </si>
  <si>
    <t>​ calc vs tableVL 9.938913556632855,10</t>
  </si>
  <si>
    <t>​ calc vs tableVL 3.686315541118906,5.83</t>
  </si>
  <si>
    <t>​ calc vs tableVL 4.9517687408760045,6.67</t>
  </si>
  <si>
    <t>​ calc vs tableVL 3.124296786799697,4.45</t>
  </si>
  <si>
    <t>​ calc vs tableVL 1.7690282482279138,1.97</t>
  </si>
  <si>
    <t>​ calc vs tableVL 8.854624863686585,10</t>
  </si>
  <si>
    <t>​ calc vs tableVL 1.8882493613902245,1.97</t>
  </si>
  <si>
    <t>​ calc vs tableVL 1.7969550269973107,1.97</t>
  </si>
  <si>
    <t>​ calc vs tableVL 4.918138633225551,5.83</t>
  </si>
  <si>
    <t>​ calc vs tableVL 5.968245114989931,10</t>
  </si>
  <si>
    <t>​ calc vs tableVL 1.7094509284076709,1.97</t>
  </si>
  <si>
    <t>​ calc vs tableVL 4.1769507184715895,5.09</t>
  </si>
  <si>
    <t>​ calc vs tableVL 7.400411610409173,7.61</t>
  </si>
  <si>
    <t>​ calc vs tableVL 9.438212448277568,10</t>
  </si>
  <si>
    <t>​ calc vs tableVL 6.073062222204336,8.74</t>
  </si>
  <si>
    <t>​ calc vs tableVL 0.012312462866636457,0</t>
  </si>
  <si>
    <t>​ calc vs tableVL 7.042520943335355,10</t>
  </si>
  <si>
    <t>​ calc vs tableVL 0.602202256825165,1</t>
  </si>
  <si>
    <t>​ calc vs tableVL 8.733342031491778,10</t>
  </si>
  <si>
    <t>​ calc vs tableVL 0.006657355124256907,0</t>
  </si>
  <si>
    <t>​ calc vs tableVL 6.433041935260574,8.74</t>
  </si>
  <si>
    <t>​ calc vs tableVL 3.3444299549264533,3.87</t>
  </si>
  <si>
    <t>​ calc vs tableVL 3.706445583848801,3.87</t>
  </si>
  <si>
    <t>​ calc vs tableVL 0.97351215291694,1</t>
  </si>
  <si>
    <t>​ calc vs tableVL 6.762094563997511,7.61</t>
  </si>
  <si>
    <t>​ calc vs tableVL 7.020951729815601,10</t>
  </si>
  <si>
    <t>​ calc vs tableVL 2.456476805586486,3.87</t>
  </si>
  <si>
    <t>​ calc vs tableVL 0.658715747592113,1</t>
  </si>
  <si>
    <t>​ calc vs tableVL 0.24396507248951788,0</t>
  </si>
  <si>
    <t>​ calc vs tableVL 7.137969250456744,8.74</t>
  </si>
  <si>
    <t>​ calc vs tableVL 6.455836622015978,8.74</t>
  </si>
  <si>
    <t>​ calc vs tableVL 6.095478053491813,10</t>
  </si>
  <si>
    <t>​ calc vs tableVL 0.6365834361339685,1</t>
  </si>
  <si>
    <t>​ calc vs tableVL 0.9402014265603919,1</t>
  </si>
  <si>
    <t>​ calc vs tableVL 7.81666698829197,8.74</t>
  </si>
  <si>
    <t>​ calc vs tableVL 2.7694651976496947,3.87</t>
  </si>
  <si>
    <t>​ calc vs tableVL 6.055903109921572,10</t>
  </si>
  <si>
    <t>​ calc vs tableVL 4.816327153975643,5.09</t>
  </si>
  <si>
    <t>​ calc vs tableVL 2.5894126226434557,3.87</t>
  </si>
  <si>
    <t>​ calc vs tableVL 4.189348279059646,5.09</t>
  </si>
  <si>
    <t>​ calc vs tableVL 0.8171362657690665,1</t>
  </si>
  <si>
    <t>​ calc vs tableVL 0.3965513766506441,0</t>
  </si>
  <si>
    <t>​ calc vs tableVL 6.065066045437332,7.61</t>
  </si>
  <si>
    <t>​ calc vs tableVL 1.3878553561226619,1.97</t>
  </si>
  <si>
    <t>​ calc vs tableVL 4.3716743030791605,5.83</t>
  </si>
  <si>
    <t>​ calc vs tableVL 5.782752424539568,7.61</t>
  </si>
  <si>
    <t>​ calc vs tableVL 5.668745283686273,6.67</t>
  </si>
  <si>
    <t>​ calc vs tableVL 3.759097390648502,5.09</t>
  </si>
  <si>
    <t>​ calc vs tableVL 4.112697998824713,6.67</t>
  </si>
  <si>
    <t>​ calc vs tableVL 6.565762130961599,8.74</t>
  </si>
  <si>
    <t>​ calc vs tableVL 6.35361388264574,10</t>
  </si>
  <si>
    <t>​ calc vs tableVL 5.51520595880843,5.83</t>
  </si>
  <si>
    <t>​ calc vs tableVL 5.554481312603732,6.67</t>
  </si>
  <si>
    <t>​ calc vs tableVL 3.9275139740212124,4.45</t>
  </si>
  <si>
    <t>​ calc vs tableVL 1.2378959941116836,1.97</t>
  </si>
  <si>
    <t>​ calc vs tableVL 9.340712056433503,10</t>
  </si>
  <si>
    <t>​ calc vs tableVL 1.4595317828611227,1.97</t>
  </si>
  <si>
    <t>​ calc vs tableVL 1.3979875679093339,1.97</t>
  </si>
  <si>
    <t>​ calc vs tableVL 4.470992587728067,5.83</t>
  </si>
  <si>
    <t>​ calc vs tableVL 7.143253148116274,10</t>
  </si>
  <si>
    <t>​ calc vs tableVL 1.7823760286643184,1.97</t>
  </si>
  <si>
    <t>​ calc vs tableVL 4.686819187032257,5.09</t>
  </si>
  <si>
    <t>​ calc vs tableVL 7.185412884552498,7.61</t>
  </si>
  <si>
    <t>​ calc vs tableVL 6.431917239733313,10</t>
  </si>
  <si>
    <t>​ calc vs tableVL 7.1522671845467105,8.74</t>
  </si>
  <si>
    <t>​ calc vs tableVL 0.012059492249497502,0</t>
  </si>
  <si>
    <t>​ calc vs tableVL 6.691342624491111,10</t>
  </si>
  <si>
    <t>​ calc vs tableVL 0.7040959064655714,1</t>
  </si>
  <si>
    <t>​ calc vs tableVL 9.627129662599152,10</t>
  </si>
  <si>
    <t>​ calc vs tableVL 0.004454466118803118,0</t>
  </si>
  <si>
    <t>​ calc vs tableVL 7.991470901297303,8.74</t>
  </si>
  <si>
    <t>​ calc vs tableVL 3.834935490661621,3.87</t>
  </si>
  <si>
    <t>​ calc vs tableVL 3.5791168662787674,3.87</t>
  </si>
  <si>
    <t>​ calc vs tableVL 0.8598175059467996,1</t>
  </si>
  <si>
    <t>​ calc vs tableVL 6.040050948990319,7.61</t>
  </si>
  <si>
    <t>​ calc vs tableVL 6.5640239406255265,10</t>
  </si>
  <si>
    <t>​ calc vs tableVL 2.4304311506332286,3.87</t>
  </si>
  <si>
    <t>​ calc vs tableVL 0.6228859457893393,1</t>
  </si>
  <si>
    <t>​ calc vs tableVL 0.2240328937933707,0</t>
  </si>
  <si>
    <t>​ calc vs tableVL 6.482863259294481,8.74</t>
  </si>
  <si>
    <t>​ calc vs tableVL 7.221861659872979,8.74</t>
  </si>
  <si>
    <t>​ calc vs tableVL 6.477417528489217,10</t>
  </si>
  <si>
    <t>​ calc vs tableVL 0.6732277234484235,1.97</t>
  </si>
  <si>
    <t>​ calc vs tableVL 0.9515926241469921,1</t>
  </si>
  <si>
    <t>​ calc vs tableVL 5.397626525046901,8.74</t>
  </si>
  <si>
    <t>​ calc vs tableVL 2.663555388223132,3.87</t>
  </si>
  <si>
    <t>​ calc vs tableVL 7.123335014452578,10</t>
  </si>
  <si>
    <t>​ calc vs tableVL 4.288991314974456,5.09</t>
  </si>
  <si>
    <t>​ calc vs tableVL 2.8163698276857763,7.61</t>
  </si>
  <si>
    <t>​ calc vs tableVL 3.803663838184914,5.09</t>
  </si>
  <si>
    <t>​ calc vs tableVL 0.7744719412362996,1</t>
  </si>
  <si>
    <t>​ calc vs tableVL 0.25991813689670823,0</t>
  </si>
  <si>
    <t>​ calc vs tableVL 4.699029985322269,7.61</t>
  </si>
  <si>
    <t>​ calc vs tableVL 1.596697488928203,1.97</t>
  </si>
  <si>
    <t>​ calc vs tableVL 4.037458066316428,5.83</t>
  </si>
  <si>
    <t>​ calc vs tableVL 5.255575718221537,7.61</t>
  </si>
  <si>
    <t>​ calc vs tableVL 5.751141850244428,5.83</t>
  </si>
  <si>
    <t>​ calc vs tableVL 4.8358674009578815,5.09</t>
  </si>
  <si>
    <t>​ calc vs tableVL 6.206764867559983,6.67</t>
  </si>
  <si>
    <t>​ calc vs tableVL 7.204681650845532,8.74</t>
  </si>
  <si>
    <t>​ calc vs tableVL 6.71768220400751,10</t>
  </si>
  <si>
    <t>​ calc vs tableVL 5.289245929447784,5.83</t>
  </si>
  <si>
    <t>​ calc vs tableVL 6.148423371264517,6.67</t>
  </si>
  <si>
    <t>​ calc vs tableVL 4.327173320253661,4.45</t>
  </si>
  <si>
    <t>​ calc vs tableVL 1.6828732976486231,1.97</t>
  </si>
  <si>
    <t>​ calc vs tableVL 6.009902149113438,10</t>
  </si>
  <si>
    <t>​ calc vs tableVL 1.2957666091059075,1.97</t>
  </si>
  <si>
    <t>​ calc vs tableVL 1.468147861221243,1.97</t>
  </si>
  <si>
    <t>​ calc vs tableVL 5.27067564655545,5.83</t>
  </si>
  <si>
    <t>​ calc vs tableVL 9.720890106029271,10</t>
  </si>
  <si>
    <t>​ calc vs tableVL 1.746328100659335,1.97</t>
  </si>
  <si>
    <t>​ calc vs tableVL 4.478314904414886,5.09</t>
  </si>
  <si>
    <t>​ calc vs tableVL 5.5480724658307,7.61</t>
  </si>
  <si>
    <t>​ calc vs tableVL 7.399192798633934,10</t>
  </si>
  <si>
    <t>​ calc vs tableVL 7.087392287969318,8.74</t>
  </si>
  <si>
    <t>​ calc vs tableVL 0.008459680061519283,0</t>
  </si>
  <si>
    <t>​ calc vs tableVL 7.580170176328433,10</t>
  </si>
  <si>
    <t>​ calc vs tableVL 0.6883058214522847,1</t>
  </si>
  <si>
    <t>​ calc vs tableVL 7.385875333027812,10</t>
  </si>
  <si>
    <t>​ calc vs tableVL 0.004185585636577093,1</t>
  </si>
  <si>
    <t>​ calc vs tableVL 5.458392302731716,8.74</t>
  </si>
  <si>
    <t>​ calc vs tableVL 3.0323188972565114,3.87</t>
  </si>
  <si>
    <t>​ calc vs tableVL 3.6353557982093085,3.87</t>
  </si>
  <si>
    <t>​ calc vs tableVL 0.6982458911362237,1</t>
  </si>
  <si>
    <t>​ calc vs tableVL 7.255583227310331,7.61</t>
  </si>
  <si>
    <t>​ calc vs tableVL 6.518617246950892,10</t>
  </si>
  <si>
    <t>​ calc vs tableVL 2.6907335905483944,3.87</t>
  </si>
  <si>
    <t>​ calc vs tableVL 0.7843020544062287,1</t>
  </si>
  <si>
    <t>​ calc vs tableVL 8.429253570760412,8.74</t>
  </si>
  <si>
    <t>​ calc vs tableVL 8.11866221750384,8.74</t>
  </si>
  <si>
    <t>​ calc vs tableVL 8.749508167637506,10</t>
  </si>
  <si>
    <t>​ calc vs tableVL 1.350296137406791,1.97</t>
  </si>
  <si>
    <t>​ calc vs tableVL 0.9139623604525171,1</t>
  </si>
  <si>
    <t>​ calc vs tableVL 5.438588962669163,8.74</t>
  </si>
  <si>
    <t>​ calc vs tableVL 3.3082029535532276,3.87</t>
  </si>
  <si>
    <t>​ calc vs tableVL 6.791203757999282,10</t>
  </si>
  <si>
    <t>​ calc vs tableVL 4.671829192622677,5.09</t>
  </si>
  <si>
    <t>​ calc vs tableVL 7.373835158213034,7.61</t>
  </si>
  <si>
    <t>​ calc vs tableVL 4.26799343910145,5.09</t>
  </si>
  <si>
    <t>​ calc vs tableVL 0.7063784391505115,1</t>
  </si>
  <si>
    <t>​ calc vs tableVL 0.18701736948106512,0</t>
  </si>
  <si>
    <t>​ calc vs tableVL 4.60459033335584,7.61</t>
  </si>
  <si>
    <t>​ calc vs tableVL 1.3086546614675258,1.97</t>
  </si>
  <si>
    <t>​ calc vs tableVL 4.558563662333621,5.83</t>
  </si>
  <si>
    <t>​ calc vs tableVL 4.560638481409965,7.61</t>
  </si>
  <si>
    <t>​ calc vs tableVL 3.9503838296322002,5.83</t>
  </si>
  <si>
    <t>​ calc vs tableVL 3.7968599247760686,5.09</t>
  </si>
  <si>
    <t>​ calc vs tableVL 4.061705314999728,6.67</t>
  </si>
  <si>
    <t>​ calc vs tableVL 5.285498031368179,8.74</t>
  </si>
  <si>
    <t>​ calc vs tableVL 9.39062000369473,10</t>
  </si>
  <si>
    <t>​ calc vs tableVL 4.953344095217353,5.83</t>
  </si>
  <si>
    <t>​ calc vs tableVL 5.258278366037218,6.67</t>
  </si>
  <si>
    <t>​ calc vs tableVL 3.0671453020325017,4.45</t>
  </si>
  <si>
    <t>​ calc vs tableVL 1.826263946631073,1.97</t>
  </si>
  <si>
    <t>​ calc vs tableVL 6.13725018425597,10</t>
  </si>
  <si>
    <t>​ calc vs tableVL 1.474872357637161,1.97</t>
  </si>
  <si>
    <t>​ calc vs tableVL 1.5504403804248303,1.97</t>
  </si>
  <si>
    <t>​ calc vs tableVL 5.531285987656487,5.83</t>
  </si>
  <si>
    <t>​ calc vs tableVL 8.790627591886704,10</t>
  </si>
  <si>
    <t>​ calc vs tableVL 1.6101266506338678,1.97</t>
  </si>
  <si>
    <t>​ calc vs tableVL 3.6678741936251225,5.09</t>
  </si>
  <si>
    <t>​ calc vs tableVL 6.023362868487636,7.61</t>
  </si>
  <si>
    <t>​ calc vs tableVL 7.49005559168301,10</t>
  </si>
  <si>
    <t>​ calc vs tableVL 7.108953160878031,8.74</t>
  </si>
  <si>
    <t>​ calc vs tableVL 0.008126186803979274,0</t>
  </si>
  <si>
    <t>​ calc vs tableVL 7.118202374642321,10</t>
  </si>
  <si>
    <t>​ calc vs tableVL 0.660317128539097,1</t>
  </si>
  <si>
    <t>​ calc vs tableVL 8.185708477263502,10</t>
  </si>
  <si>
    <t>​ calc vs tableVL 0.6890111318443615,1</t>
  </si>
  <si>
    <t>​ calc vs tableVL 6.316118644367116,8.74</t>
  </si>
  <si>
    <t>​ calc vs tableVL 3.647168420283086,3.87</t>
  </si>
  <si>
    <t>​ calc vs tableVL 2.957549206618334,3.87</t>
  </si>
  <si>
    <t>​ calc vs tableVL 0.7798319164147208,1</t>
  </si>
  <si>
    <t>​ calc vs tableVL 6.903496200510865,7.61</t>
  </si>
  <si>
    <t>​ calc vs tableVL 9.359334887441253,10</t>
  </si>
  <si>
    <t>​ calc vs tableVL 2.9291712504077996,3.87</t>
  </si>
  <si>
    <t>​ calc vs tableVL 0.8855091053571854,1</t>
  </si>
  <si>
    <t>​ calc vs tableVL 0.8508181093878575,0</t>
  </si>
  <si>
    <t>​ calc vs tableVL 5.227006140903857,8.74</t>
  </si>
  <si>
    <t>​ calc vs tableVL 6.353790308590505,8.74</t>
  </si>
  <si>
    <t>​ calc vs tableVL 7.4645496088226775,8.74</t>
  </si>
  <si>
    <t>​ calc vs tableVL 1.8193896162880647,1.97</t>
  </si>
  <si>
    <t>​ calc vs tableVL 0.7004593498861428,1</t>
  </si>
  <si>
    <t>​ calc vs tableVL 5.6688970710255395,8.74</t>
  </si>
  <si>
    <t>​ calc vs tableVL 3.839781860093441,3.87</t>
  </si>
  <si>
    <t>​ calc vs tableVL 8.490540706776923,10</t>
  </si>
  <si>
    <t>​ calc vs tableVL 4.953094174591589,5.09</t>
  </si>
  <si>
    <t>​ calc vs tableVL 5.330624670508949,7.61</t>
  </si>
  <si>
    <t>​ calc vs tableVL 3.666833141530784,5.09</t>
  </si>
  <si>
    <t>​ calc vs tableVL 0.728146579478631,1</t>
  </si>
  <si>
    <t>​ calc vs tableVL 0.180403610638133,0</t>
  </si>
  <si>
    <t>​ calc vs tableVL 5.970168193684375,7.61</t>
  </si>
  <si>
    <t>​ calc vs tableVL 1.4132778948232791,1.97</t>
  </si>
  <si>
    <t>​ calc vs tableVL 3.865007480754394,5.83</t>
  </si>
  <si>
    <t>​ calc vs tableVL 6.551894475687633,7.61</t>
  </si>
  <si>
    <t>​ calc vs tableVL 4.270413734267487,5.83</t>
  </si>
  <si>
    <t>​ calc vs tableVL 3.8317244241512616,5.09</t>
  </si>
  <si>
    <t>​ calc vs tableVL 6.601238452246255,6.67</t>
  </si>
  <si>
    <t>​ calc vs tableVL 7.613583474049792,8.74</t>
  </si>
  <si>
    <t>​ calc vs tableVL 7.480051293341697,10</t>
  </si>
  <si>
    <t>​ calc vs tableVL 5.693024168017788,5.83</t>
  </si>
  <si>
    <t>​ calc vs tableVL 4.9315357229461885,6.67</t>
  </si>
  <si>
    <t>​ calc vs tableVL 2.670951944363531,4.45</t>
  </si>
  <si>
    <t>​ calc vs tableVL 1.5373019315995757,1.97</t>
  </si>
  <si>
    <t>​ calc vs tableVL 9.5597338509214,10</t>
  </si>
  <si>
    <t>​ calc vs tableVL 1.4576656436744129,3.87</t>
  </si>
  <si>
    <t>​ calc vs tableVL 1.4054152217034406,1.97</t>
  </si>
  <si>
    <t>​ calc vs tableVL 5.015175017773403,5.83</t>
  </si>
  <si>
    <t>​ calc vs tableVL 6.21742745974143,10</t>
  </si>
  <si>
    <t>​ calc vs tableVL 1.340321309332887,1.97</t>
  </si>
  <si>
    <t>​ calc vs tableVL 4.251774271911589,5.09</t>
  </si>
  <si>
    <t>​ calc vs tableVL 5.252835218026381,7.61</t>
  </si>
  <si>
    <t>​ calc vs tableVL 6.523791779305447,10</t>
  </si>
  <si>
    <t>​ calc vs tableVL 8.137855749787473,8.74</t>
  </si>
  <si>
    <t>​ calc vs tableVL 0.005092463662110142,1</t>
  </si>
  <si>
    <t>​ calc vs tableVL 7.0941107597965996,10</t>
  </si>
  <si>
    <t>​ calc vs tableVL 0.9543497531823621,1</t>
  </si>
  <si>
    <t>​ calc vs tableVL 5.976689404444686,10</t>
  </si>
  <si>
    <t>​ calc vs tableVL 0.8110608548595365,1</t>
  </si>
  <si>
    <t>​ calc vs tableVL 7.695799268622441,8.74</t>
  </si>
  <si>
    <t>​ calc vs tableVL 3.0283384351450175,3.87</t>
  </si>
  <si>
    <t>​ calc vs tableVL 3.7360117310167142,3.87</t>
  </si>
  <si>
    <t>​ calc vs tableVL 0.9308025605465362,1</t>
  </si>
  <si>
    <t>​ calc vs tableVL 5.031649834192849,7.61</t>
  </si>
  <si>
    <t>​ calc vs tableVL 6.758566978067681,10</t>
  </si>
  <si>
    <t>​ calc vs tableVL 2.351748330305935,3.87</t>
  </si>
  <si>
    <t>​ calc vs tableVL 0.8350217735214011,1</t>
  </si>
  <si>
    <t>​ calc vs tableVL 0.7504902548023585,0</t>
  </si>
  <si>
    <t>​ calc vs tableVL 8.248463584591393,8.74</t>
  </si>
  <si>
    <t>​ calc vs tableVL 7.644286346852775,8.74</t>
  </si>
  <si>
    <t>​ calc vs tableVL 5.749928331219506,8.74</t>
  </si>
  <si>
    <t>​ calc vs tableVL 1.6676448297546473,1.97</t>
  </si>
  <si>
    <t>​ calc vs tableVL 0.886586092893008,1</t>
  </si>
  <si>
    <t>​ calc vs tableVL 8.318682904265806,8.74</t>
  </si>
  <si>
    <t>​ calc vs tableVL 3.417894730713848,3.87</t>
  </si>
  <si>
    <t>​ calc vs tableVL 6.731844739875774,10</t>
  </si>
  <si>
    <t>​ calc vs tableVL 3.130515842232165,5.09</t>
  </si>
  <si>
    <t>​ calc vs tableVL 5.445880097517443,7.61</t>
  </si>
  <si>
    <t>​ calc vs tableVL 3.3800852817264087,5.09</t>
  </si>
  <si>
    <t>​ calc vs tableVL 0.6755343151465533,1</t>
  </si>
  <si>
    <t>​ calc vs tableVL 0.1541296174907508,0</t>
  </si>
  <si>
    <t>​ calc vs tableVL 5.515514601455057,7.61</t>
  </si>
  <si>
    <t>​ calc vs tableVL 1.3302430322883907,1.97</t>
  </si>
  <si>
    <t>​ calc vs tableVL 4.404185024645809,5.09</t>
  </si>
  <si>
    <t>​ calc vs tableVL 5.783072875320392,7.61</t>
  </si>
  <si>
    <t>​ calc vs tableVL 4.778617069843535,5.83</t>
  </si>
  <si>
    <t>​ calc vs tableVL 4.724073443085058,5.09</t>
  </si>
  <si>
    <t>​ calc vs tableVL 4.2438434967127625,6.67</t>
  </si>
  <si>
    <t>​ calc vs tableVL 8.048429237514409,8.74</t>
  </si>
  <si>
    <t>​ calc vs tableVL 9.823578045472548,10</t>
  </si>
  <si>
    <t>​ calc vs tableVL 3.866679216173256,5.83</t>
  </si>
  <si>
    <t>​ calc vs tableVL 5.2845139961326835,6.67</t>
  </si>
  <si>
    <t>​ calc vs tableVL 3.643744659627327,4.45</t>
  </si>
  <si>
    <t>​ calc vs tableVL 1.8285363280257803,1.97</t>
  </si>
  <si>
    <t>​ calc vs tableVL 9.430158943104253,10</t>
  </si>
  <si>
    <t>​ calc vs tableVL 3.6395706179980563,3.87</t>
  </si>
  <si>
    <t>​ calc vs tableVL 1.9045949707466103,1.97</t>
  </si>
  <si>
    <t>​ calc vs tableVL 3.633057930744752,5.83</t>
  </si>
  <si>
    <t>​ calc vs tableVL 7.726873784243656,10</t>
  </si>
  <si>
    <t>​ calc vs tableVL 1.7717556895553945,1.97</t>
  </si>
  <si>
    <t>​ calc vs tableVL 3.9950083629370887,5.09</t>
  </si>
  <si>
    <t>​ calc vs tableVL 5.095378506449883,7.61</t>
  </si>
  <si>
    <t>​ calc vs tableVL 8.076446057308942,10</t>
  </si>
  <si>
    <t>​ calc vs tableVL 5.351064328698904,6.67</t>
  </si>
  <si>
    <t>​ calc vs tableVL 0.7160759500602835,1</t>
  </si>
  <si>
    <t>​ calc vs tableVL 8.490342656060148,10</t>
  </si>
  <si>
    <t>​ calc vs tableVL 0.633668217194332,1</t>
  </si>
  <si>
    <t>​ calc vs tableVL 6.706866345017285,10</t>
  </si>
  <si>
    <t>​ calc vs tableVL 0.9192338761643115,1</t>
  </si>
  <si>
    <t>​ calc vs tableVL 8.656151334126264,8.74</t>
  </si>
  <si>
    <t>​ calc vs tableVL 2.6019037691284788,3.87</t>
  </si>
  <si>
    <t>​ calc vs tableVL 2.831640152208468,3.87</t>
  </si>
  <si>
    <t>​ calc vs tableVL 0.8057330419822,1</t>
  </si>
  <si>
    <t>​ calc vs tableVL 4.834668711402597,7.61</t>
  </si>
  <si>
    <t>​ calc vs tableVL 8.661870079497554,10</t>
  </si>
  <si>
    <t>​ calc vs tableVL 3.570432856856596,3.87</t>
  </si>
  <si>
    <t>​ calc vs tableVL 0.8669644172294301,1</t>
  </si>
  <si>
    <t>​ calc vs tableVL 0.5897901895511557,0</t>
  </si>
  <si>
    <t>​ calc vs tableVL 5.854032081906477,8.74</t>
  </si>
  <si>
    <t>​ calc vs tableVL 7.595945620714262,8.74</t>
  </si>
  <si>
    <t>​ calc vs tableVL 7.251530640209435,8.74</t>
  </si>
  <si>
    <t>​ calc vs tableVL 1.9326643649190107,1.97</t>
  </si>
  <si>
    <t>​ calc vs tableVL 0.6455026714441872,1</t>
  </si>
  <si>
    <t>​ calc vs tableVL 6.369141146655239,6.67</t>
  </si>
  <si>
    <t>​ calc vs tableVL 2.362264653404404,3.87</t>
  </si>
  <si>
    <t>​ calc vs tableVL 9.377739128624746,10</t>
  </si>
  <si>
    <t>​ calc vs tableVL 4.5709702215337416,5.09</t>
  </si>
  <si>
    <t>​ calc vs tableVL 5.268259576835574,7.61</t>
  </si>
  <si>
    <t>​ calc vs tableVL 3.5013119432771633,5.09</t>
  </si>
  <si>
    <t>​ calc vs tableVL 0.7993488123059109,1</t>
  </si>
  <si>
    <t>​ calc vs tableVL 0.12585454774714167,0</t>
  </si>
  <si>
    <t>​ calc vs tableVL 5.8530315546336205,7.61</t>
  </si>
  <si>
    <t>​ calc vs tableVL 1.5332906834910114,1.97</t>
  </si>
  <si>
    <t>​ calc vs tableVL 5.0376272196893375,5.09</t>
  </si>
  <si>
    <t>​ calc vs tableVL 6.640308013464419,7.61</t>
  </si>
  <si>
    <t>​ calc vs tableVL 4.690895632651998,5.83</t>
  </si>
  <si>
    <t>​ calc vs tableVL 4.992391177484123,5.09</t>
  </si>
  <si>
    <t>​ calc vs tableVL 5.559712922304641,6.67</t>
  </si>
  <si>
    <t>​ calc vs tableVL 7.490495943456392,8.74</t>
  </si>
  <si>
    <t>​ calc vs tableVL 8.779167925004469,10</t>
  </si>
  <si>
    <t>​ calc vs tableVL 3.6683653610616993,5.83</t>
  </si>
  <si>
    <t>​ calc vs tableVL 4.671472511520848,6.67</t>
  </si>
  <si>
    <t>​ calc vs tableVL 3.7435686141771796,4.45</t>
  </si>
  <si>
    <t>​ calc vs tableVL 1.523542510593377,1.97</t>
  </si>
  <si>
    <t>​ calc vs tableVL 6.552640969275459,10</t>
  </si>
  <si>
    <t>​ calc vs tableVL 3.4893724109730346,3.87</t>
  </si>
  <si>
    <t>​ calc vs tableVL 1.7133851292366866,1.97</t>
  </si>
  <si>
    <t>​ calc vs tableVL 4.092249371201537,5.83</t>
  </si>
  <si>
    <t>​ calc vs tableVL 9.353436097350446,10</t>
  </si>
  <si>
    <t>​ 74I i:famKey 17:-1 infected by red j:famKey 56:-1 at gen 730 in U0</t>
  </si>
  <si>
    <t>​ calc vs tableVL 1.8079466834289506,1.97</t>
  </si>
  <si>
    <t>​ calc vs tableVL 4.95528068341482,5.09</t>
  </si>
  <si>
    <t>​ calc vs tableVL 6.842390918463952,7.61</t>
  </si>
  <si>
    <t>​ calc vs tableVL 8.637140847935875,10</t>
  </si>
  <si>
    <t>​ calc vs tableVL 4.310218137695379,6.67</t>
  </si>
  <si>
    <t>​ calc vs tableVL 0.9846571383919204,1</t>
  </si>
  <si>
    <t>​ calc vs tableVL 5.969048459923485,10</t>
  </si>
  <si>
    <t>​ calc vs tableVL 0.8046990906150198,1.97</t>
  </si>
  <si>
    <t>​ calc vs tableVL 7.288183530347991,10</t>
  </si>
  <si>
    <t>​ calc vs tableVL 0.6162230093710239,1</t>
  </si>
  <si>
    <t>​ calc vs tableVL 6.3756685073845425,8.74</t>
  </si>
  <si>
    <t>​ calc vs tableVL 3.743486302682148,3.87</t>
  </si>
  <si>
    <t>​ calc vs tableVL 3.211902169523007,3.87</t>
  </si>
  <si>
    <t>​ calc vs tableVL 0.7744427833004998,1</t>
  </si>
  <si>
    <t>​ calc vs tableVL 6.673990594417812,7.61</t>
  </si>
  <si>
    <t>​ calc vs tableVL 9.196645345548346,10</t>
  </si>
  <si>
    <t>​ calc vs tableVL 3.256679223518905,3.87</t>
  </si>
  <si>
    <t>​ calc vs tableVL 0.7564639919916795,1</t>
  </si>
  <si>
    <t>​ calc vs tableVL 0.46748408160687577,0</t>
  </si>
  <si>
    <t>​ calc vs tableVL 6.49411966845959,8.74</t>
  </si>
  <si>
    <t>​ calc vs tableVL 7.279770104732813,8.74</t>
  </si>
  <si>
    <t>​ calc vs tableVL 5.2960400470245785,8.74</t>
  </si>
  <si>
    <t>​ calc vs tableVL 1.3199068271651437,1.97</t>
  </si>
  <si>
    <t>​ calc vs tableVL 0.8720938285464855,1</t>
  </si>
  <si>
    <t>​ calc vs tableVL 6.580730923777727,6.67</t>
  </si>
  <si>
    <t>​ calc vs tableVL 2.3348700709987016,3.87</t>
  </si>
  <si>
    <t>​ calc vs tableVL 6.879658783854642,10</t>
  </si>
  <si>
    <t>​ calc vs tableVL 4.352096609497943,5.09</t>
  </si>
  <si>
    <t>​ calc vs tableVL 7.175573044967417,7.61</t>
  </si>
  <si>
    <t>​ calc vs tableVL 3.6403212607599564,5.09</t>
  </si>
  <si>
    <t>​ calc vs tableVL 0.9098078281120445,1</t>
  </si>
  <si>
    <t>​ calc vs tableVL 0.12318126029707385,0</t>
  </si>
  <si>
    <t>​ calc vs tableVL 6.374316442366543,7.61</t>
  </si>
  <si>
    <t>​ calc vs tableVL 1.2158834938850307,3.87</t>
  </si>
  <si>
    <t>​ calc vs tableVL 3.5678017647249565,5.09</t>
  </si>
  <si>
    <t>​ calc vs tableVL 6.56961164850758,7.61</t>
  </si>
  <si>
    <t>​ calc vs tableVL 5.038518780500362,5.83</t>
  </si>
  <si>
    <t>​ calc vs tableVL 4.763587162411168,4.45</t>
  </si>
  <si>
    <t>​ calc vs tableVL 4.389630844260081,6.67</t>
  </si>
  <si>
    <t>​ calc vs tableVL 6.33876268897236,8.74</t>
  </si>
  <si>
    <t>​ calc vs tableVL 9.160918339412245,10</t>
  </si>
  <si>
    <t>​ calc vs tableVL 4.471323761719591,5.83</t>
  </si>
  <si>
    <t>​ calc vs tableVL 4.455631390661607,6.67</t>
  </si>
  <si>
    <t>​ calc vs tableVL 3.7175386419366143,4.45</t>
  </si>
  <si>
    <t>​ calc vs tableVL 1.334587238220045,1.97</t>
  </si>
  <si>
    <t>​ calc vs tableVL 8.450348025567415,10</t>
  </si>
  <si>
    <t>​ calc vs tableVL 3.3650234341835024,3.87</t>
  </si>
  <si>
    <t>​ calc vs tableVL 1.322821169087379,1.97</t>
  </si>
  <si>
    <t>​ calc vs tableVL 4.116805576329605,5.83</t>
  </si>
  <si>
    <t>​ calc vs tableVL 9.283824654581789,10</t>
  </si>
  <si>
    <t>​ calc vs tableVL 1.1939894166776206,1.97</t>
  </si>
  <si>
    <t>​ calc vs tableVL 4.434003145890869,5.09</t>
  </si>
  <si>
    <t>​ calc vs tableVL 5.881056070571877,7.61</t>
  </si>
  <si>
    <t>​ calc vs tableVL 6.462869854768743,10</t>
  </si>
  <si>
    <t>​ calc vs tableVL 4.0414538782426055,6.67</t>
  </si>
  <si>
    <t>​ calc vs tableVL 0.8437154160741274,1</t>
  </si>
  <si>
    <t>​ calc vs tableVL 9.524058089781322,10</t>
  </si>
  <si>
    <t>​ calc vs tableVL 1.2593142249651164,1.97</t>
  </si>
  <si>
    <t>​ calc vs tableVL 0.6328954616269091,0</t>
  </si>
  <si>
    <t>​ calc vs tableVL 7.503325574521599,10</t>
  </si>
  <si>
    <t>​ calc vs tableVL 0.8666477532635565,1</t>
  </si>
  <si>
    <t>​ calc vs tableVL 7.6564784329734765,8.74</t>
  </si>
  <si>
    <t>​ calc vs tableVL 3.3837884904270346,3.87</t>
  </si>
  <si>
    <t>​ calc vs tableVL 2.9926520257904485,3.87</t>
  </si>
  <si>
    <t>​ calc vs tableVL 0.984950798786394,1</t>
  </si>
  <si>
    <t>​ calc vs tableVL 6.969364237781653,10</t>
  </si>
  <si>
    <t>​ calc vs tableVL 6.910021933065177,10</t>
  </si>
  <si>
    <t>​ calc vs tableVL 2.719313674444919,3.87</t>
  </si>
  <si>
    <t>​ calc vs tableVL 0.8963359918549605,1</t>
  </si>
  <si>
    <t>​ calc vs tableVL 0.33287463875602985,0</t>
  </si>
  <si>
    <t>​ calc vs tableVL 7.276958508708276,8.74</t>
  </si>
  <si>
    <t>​ calc vs tableVL 7.113868174828132,8.74</t>
  </si>
  <si>
    <t>​ calc vs tableVL 6.127221888056145,8.74</t>
  </si>
  <si>
    <t>​ calc vs tableVL 1.5750055412113118,1.97</t>
  </si>
  <si>
    <t>​ calc vs tableVL 0.8915399397707778,1</t>
  </si>
  <si>
    <t>​ calc vs tableVL 4.981567742704094,6.67</t>
  </si>
  <si>
    <t>​ calc vs tableVL 2.5434296645378764,3.87</t>
  </si>
  <si>
    <t>​ calc vs tableVL 9.696506096545914,10</t>
  </si>
  <si>
    <t>​ calc vs tableVL 3.9161622941853103,5.09</t>
  </si>
  <si>
    <t>​ calc vs tableVL 5.0472317911562685,7.61</t>
  </si>
  <si>
    <t>​ calc vs tableVL 4.144711410037567,5.09</t>
  </si>
  <si>
    <t>​ calc vs tableVL 0.881988183593492,1</t>
  </si>
  <si>
    <t>​ calc vs tableVL 0.11974784977842116,0</t>
  </si>
  <si>
    <t>​ calc vs tableVL 5.821654419402628,7.61</t>
  </si>
  <si>
    <t>​ calc vs tableVL 3.040817784073874,3.87</t>
  </si>
  <si>
    <t>​ calc vs tableVL 4.527066029073751,5.09</t>
  </si>
  <si>
    <t>​ calc vs tableVL 4.577060856143124,7.61</t>
  </si>
  <si>
    <t>​ calc vs tableVL 4.702855569996851,5.83</t>
  </si>
  <si>
    <t>​ calc vs tableVL 4.17605729690146,4.45</t>
  </si>
  <si>
    <t>​ calc vs tableVL 5.045158530061991,6.67</t>
  </si>
  <si>
    <t>​ calc vs tableVL 6.625730682460521,6.67</t>
  </si>
  <si>
    <t>​ calc vs tableVL 6.399083921876918,10</t>
  </si>
  <si>
    <t>​ calc vs tableVL 4.645479544391241,5.83</t>
  </si>
  <si>
    <t>​ calc vs tableVL 6.348084466294976,6.67</t>
  </si>
  <si>
    <t>​ calc vs tableVL 3.2011582522549515,4.45</t>
  </si>
  <si>
    <t>​ calc vs tableVL 1.5294993484540702,1.97</t>
  </si>
  <si>
    <t>​ calc vs tableVL 8.684365471805478,10</t>
  </si>
  <si>
    <t>​ calc vs tableVL 3.3841693754671534,3.87</t>
  </si>
  <si>
    <t>​ calc vs tableVL 1.2213373450438072,1.97</t>
  </si>
  <si>
    <t>​ calc vs tableVL 5.175370505627762,5.83</t>
  </si>
  <si>
    <t>​ calc vs tableVL 8.00984360840461,10</t>
  </si>
  <si>
    <t>​ calc vs tableVL 1.2893073990604154,1.97</t>
  </si>
  <si>
    <t>​ calc vs tableVL 3.247202552584276,5.09</t>
  </si>
  <si>
    <t>​ calc vs tableVL 6.506728662654851,7.61</t>
  </si>
  <si>
    <t>​ calc vs tableVL 8.435434268080478,10</t>
  </si>
  <si>
    <t>​ calc vs tableVL 4.216205179506881,6.67</t>
  </si>
  <si>
    <t>​ calc vs tableVL 0.6333890436787729,1</t>
  </si>
  <si>
    <t>​ calc vs tableVL 9.720980210638274,10</t>
  </si>
  <si>
    <t>​ calc vs tableVL 1.8263736716830938,1.97</t>
  </si>
  <si>
    <t>​ calc vs tableVL 0.5019109761229138,0</t>
  </si>
  <si>
    <t>​ calc vs tableVL 9.31730035568243,10</t>
  </si>
  <si>
    <t>​ calc vs tableVL 0.9360250487421515,1</t>
  </si>
  <si>
    <t>​ calc vs tableVL 6.485059025609133,8.74</t>
  </si>
  <si>
    <t>​ calc vs tableVL 2.39924266917994,3.87</t>
  </si>
  <si>
    <t>​ calc vs tableVL 3.706819520023683,3.87</t>
  </si>
  <si>
    <t>​ calc vs tableVL 0.8317555831867414,1</t>
  </si>
  <si>
    <t>​ calc vs tableVL 9.526596182719416,10</t>
  </si>
  <si>
    <t>​ calc vs tableVL 9.611908700804056,10</t>
  </si>
  <si>
    <t>​ calc vs tableVL 2.38860061107339,3.87</t>
  </si>
  <si>
    <t>​ calc vs tableVL 0.7437888953359598,1</t>
  </si>
  <si>
    <t>​ calc vs tableVL 0.30469853363935107,0</t>
  </si>
  <si>
    <t>​ calc vs tableVL 7.7064685911126665,8.74</t>
  </si>
  <si>
    <t>​ calc vs tableVL 7.0657372545181065,8.74</t>
  </si>
  <si>
    <t>​ calc vs tableVL 8.265492415489064,8.74</t>
  </si>
  <si>
    <t>​ calc vs tableVL 1.4206511368209522,1.97</t>
  </si>
  <si>
    <t>​ calc vs tableVL 0.9077221433334085,1</t>
  </si>
  <si>
    <t>​ calc vs tableVL 5.021482617803164,6.67</t>
  </si>
  <si>
    <t>​ calc vs tableVL 2.548336797665187,3.87</t>
  </si>
  <si>
    <t>​ calc vs tableVL 7.828297896369844,10</t>
  </si>
  <si>
    <t>​ calc vs tableVL 4.918633315305511,5.09</t>
  </si>
  <si>
    <t>​ calc vs tableVL 7.380594688742019,7.61</t>
  </si>
  <si>
    <t>​ calc vs tableVL 4.160178792601568,5.09</t>
  </si>
  <si>
    <t>​ calc vs tableVL 0.8338867439276845,1</t>
  </si>
  <si>
    <t>​ calc vs tableVL 0.08753317035496343,0</t>
  </si>
  <si>
    <t>​ calc vs tableVL 7.14735251594485,7.61</t>
  </si>
  <si>
    <t>​ calc vs tableVL 3.2794492020262616,3.87</t>
  </si>
  <si>
    <t>​ calc vs tableVL 4.572165077450461,5.09</t>
  </si>
  <si>
    <t>​ calc vs tableVL 5.697637026332164,7.61</t>
  </si>
  <si>
    <t>​ calc vs tableVL 4.148249811996549,5.83</t>
  </si>
  <si>
    <t>​ calc vs tableVL 2.754570473873225,4.45</t>
  </si>
  <si>
    <t>​ calc vs tableVL 4.115308524147399,6.67</t>
  </si>
  <si>
    <t>​ calc vs tableVL 5.605470323090001,6.67</t>
  </si>
  <si>
    <t>​ calc vs tableVL 8.125681813463578,10</t>
  </si>
  <si>
    <t>​ calc vs tableVL 5.04428738469231,5.83</t>
  </si>
  <si>
    <t>​ calc vs tableVL 6.511112285771192,6.67</t>
  </si>
  <si>
    <t>​ calc vs tableVL 4.403529385735055,4.45</t>
  </si>
  <si>
    <t>​ calc vs tableVL 1.2420779805366613,1.97</t>
  </si>
  <si>
    <t>​ calc vs tableVL 6.645273371234354,10</t>
  </si>
  <si>
    <t>​ calc vs tableVL 3.701385099339138,3.87</t>
  </si>
  <si>
    <t>​ calc vs tableVL 1.7779081555167162,1.97</t>
  </si>
  <si>
    <t>​ calc vs tableVL 4.366982950617813,5.83</t>
  </si>
  <si>
    <t>​ calc vs tableVL 8.922957684168765,10</t>
  </si>
  <si>
    <t>​ 75I i:famKey 68:-1 infected by red j:famKey 71:-1 at gen 733 in U0</t>
  </si>
  <si>
    <t>​ calc vs tableVL 1.7369622057064291,1.97</t>
  </si>
  <si>
    <t>​ calc vs tableVL 4.265658482414267,5.09</t>
  </si>
  <si>
    <t>​ calc vs tableVL 6.710643758346577,7.61</t>
  </si>
  <si>
    <t>​ calc vs tableVL 6.715941856112078,10</t>
  </si>
  <si>
    <t>​ calc vs tableVL 4.438490903813748,6.67</t>
  </si>
  <si>
    <t>​ calc vs tableVL 0.9398399940291411,1</t>
  </si>
  <si>
    <t>​ calc vs tableVL 6.104124032191898,10</t>
  </si>
  <si>
    <t>​ calc vs tableVL 1.2344155855818546,1.97</t>
  </si>
  <si>
    <t>​ calc vs tableVL 0.37990082925454444,0</t>
  </si>
  <si>
    <t>​ calc vs tableVL 9.781541427772444,10</t>
  </si>
  <si>
    <t>​ calc vs tableVL 0.6796406924966316,1</t>
  </si>
  <si>
    <t>​ calc vs tableVL 5.348851814476274,8.74</t>
  </si>
  <si>
    <t>​ calc vs tableVL 3.598735337861018,3.87</t>
  </si>
  <si>
    <t>​ calc vs tableVL 3.5217491236805714,3.87</t>
  </si>
  <si>
    <t>​ calc vs tableVL 0.8203804604398519,1</t>
  </si>
  <si>
    <t>​ calc vs tableVL 6.638689927715119,10</t>
  </si>
  <si>
    <t>​ calc vs tableVL 9.206689153266412,10</t>
  </si>
  <si>
    <t>​ calc vs tableVL 3.1634639494762005,3.87</t>
  </si>
  <si>
    <t>​ calc vs tableVL 0.8444162513295012,1</t>
  </si>
  <si>
    <t>​ calc vs tableVL 0.22415030111001816,0</t>
  </si>
  <si>
    <t>​ calc vs tableVL 8.12257883421442,8.74</t>
  </si>
  <si>
    <t>​ calc vs tableVL 6.486269006968458,8.74</t>
  </si>
  <si>
    <t>​ calc vs tableVL 6.23756229999405,8.74</t>
  </si>
  <si>
    <t>​ calc vs tableVL 1.3592443813693125,1.97</t>
  </si>
  <si>
    <t>​ calc vs tableVL 0.7577817218766676,1</t>
  </si>
  <si>
    <t>​ calc vs tableVL 4.1230509946958325,6.67</t>
  </si>
  <si>
    <t>​ calc vs tableVL 3.6511567542424923,3.87</t>
  </si>
  <si>
    <t>​ calc vs tableVL 8.047348308221219,10</t>
  </si>
  <si>
    <t>​ calc vs tableVL 3.7727016396198447,4.45</t>
  </si>
  <si>
    <t>​ calc vs tableVL 4.871701875802783,7.61</t>
  </si>
  <si>
    <t>​ calc vs tableVL 4.529486666948141,5.09</t>
  </si>
  <si>
    <t>​ calc vs tableVL 0.8155579370168088,1</t>
  </si>
  <si>
    <t>​ calc vs tableVL 0.059064811741671344,0</t>
  </si>
  <si>
    <t>​ calc vs tableVL 5.252575380196794,7.61</t>
  </si>
  <si>
    <t>​ calc vs tableVL 3.790159609934854,3.87</t>
  </si>
  <si>
    <t>​ calc vs tableVL 3.0656349022506375,5.09</t>
  </si>
  <si>
    <t>​ calc vs tableVL 6.260211503116698,7.61</t>
  </si>
  <si>
    <t>​ calc vs tableVL 4.721773207194993,5.83</t>
  </si>
  <si>
    <t>​ calc vs tableVL 3.0773732037680914,4.45</t>
  </si>
  <si>
    <t>​ calc vs tableVL 5.218885004887066,6.67</t>
  </si>
  <si>
    <t>​ calc vs tableVL 4.142025214828415,6.67</t>
  </si>
  <si>
    <t>​ calc vs tableVL 8.994549861765977,10</t>
  </si>
  <si>
    <t>​ calc vs tableVL 5.632627018434817,5.83</t>
  </si>
  <si>
    <t>​ calc vs tableVL 5.2344923000117465,6.67</t>
  </si>
  <si>
    <t>​ calc vs tableVL 4.051873989507729,4.45</t>
  </si>
  <si>
    <t>​ calc vs tableVL 1.3199136219642338,1.97</t>
  </si>
  <si>
    <t>​ calc vs tableVL 6.024200347544461,10</t>
  </si>
  <si>
    <t>​ calc vs tableVL 3.407977854797287,3.87</t>
  </si>
  <si>
    <t>​ calc vs tableVL 1.5281487623910717,1.97</t>
  </si>
  <si>
    <t>​ calc vs tableVL 3.7470160649061235,5.83</t>
  </si>
  <si>
    <t>​ calc vs tableVL 8.678921634644539,10</t>
  </si>
  <si>
    <t>​ calc vs tableVL 1.5765884470271294,1.97</t>
  </si>
  <si>
    <t>​ calc vs tableVL 3.905976248420838,4.45</t>
  </si>
  <si>
    <t>​ calc vs tableVL 7.080277271003614,7.61</t>
  </si>
  <si>
    <t>​ calc vs tableVL 8.404480059822507,10</t>
  </si>
  <si>
    <t>​ calc vs tableVL 6.622726730720684,6.67</t>
  </si>
  <si>
    <t>​ calc vs tableVL 0.9833463870023044,1</t>
  </si>
  <si>
    <t>​ calc vs tableVL 8.330998173843298,10</t>
  </si>
  <si>
    <t>​ calc vs tableVL 1.2085180505211413,1.97</t>
  </si>
  <si>
    <t>​ calc vs tableVL 0.2333578538801026,0</t>
  </si>
  <si>
    <t>​ calc vs tableVL 7.2392231880203255,10</t>
  </si>
  <si>
    <t>​ calc vs tableVL 0.755432611019185,1</t>
  </si>
  <si>
    <t>​ calc vs tableVL 7.301810329722052,8.74</t>
  </si>
  <si>
    <t>​ calc vs tableVL 3.6555420659851676,7.61</t>
  </si>
  <si>
    <t>​ calc vs tableVL 2.6078691273195376,3.87</t>
  </si>
  <si>
    <t>​ calc vs tableVL 0.9442089817802924,1</t>
  </si>
  <si>
    <t>​ calc vs tableVL 6.058329133101389,10</t>
  </si>
  <si>
    <t>​ calc vs tableVL 8.10488189547686,10</t>
  </si>
  <si>
    <t>​ calc vs tableVL 2.943374940376546,3.87</t>
  </si>
  <si>
    <t>​ calc vs tableVL 0.7511690348226249,1</t>
  </si>
  <si>
    <t>​ calc vs tableVL 0.14987582382779388,0</t>
  </si>
  <si>
    <t>​ calc vs tableVL 6.213860140332994,8.74</t>
  </si>
  <si>
    <t>​ calc vs tableVL 5.446415181911408,8.74</t>
  </si>
  <si>
    <t>​ calc vs tableVL 6.131821422421099,8.74</t>
  </si>
  <si>
    <t>​ calc vs tableVL 1.8705257286744823,1.97</t>
  </si>
  <si>
    <t>​ calc vs tableVL 0.6811518168289572,1.97</t>
  </si>
  <si>
    <t>​ calc vs tableVL 4.119488686011854,6.67</t>
  </si>
  <si>
    <t>​ calc vs tableVL 3.486362984607066,7.61</t>
  </si>
  <si>
    <t>​ calc vs tableVL 9.217636765173001,10</t>
  </si>
  <si>
    <t>​ calc vs tableVL 3.4364218922800407,4.45</t>
  </si>
  <si>
    <t>​ calc vs tableVL 4.590151020614088,7.61</t>
  </si>
  <si>
    <t>​ calc vs tableVL 4.491491652891658,5.09</t>
  </si>
  <si>
    <t>​ calc vs tableVL 0.8500096586694407,1</t>
  </si>
  <si>
    <t>​ calc vs tableVL 0.0534637537722838,0</t>
  </si>
  <si>
    <t>​ calc vs tableVL 5.126635077566652,7.61</t>
  </si>
  <si>
    <t>​ calc vs tableVL 3.239664656572366,3.87</t>
  </si>
  <si>
    <t>​ calc vs tableVL 4.8590496681068345,5.09</t>
  </si>
  <si>
    <t>​ calc vs tableVL 0.9780382790538003,0</t>
  </si>
  <si>
    <t>​ calc vs tableVL 6.566915268765389,7.61</t>
  </si>
  <si>
    <t>​ calc vs tableVL 3.7984698888577295,5.83</t>
  </si>
  <si>
    <t>​ calc vs tableVL 4.412782262825107,4.45</t>
  </si>
  <si>
    <t>​ calc vs tableVL 4.008259024693392,6.67</t>
  </si>
  <si>
    <t>​ calc vs tableVL 6.113809092061655,6.67</t>
  </si>
  <si>
    <t>​ calc vs tableVL 6.338415120331689,10</t>
  </si>
  <si>
    <t>​ calc vs tableVL 4.919810608638051,5.09</t>
  </si>
  <si>
    <t>​ calc vs tableVL 4.755896906834445,6.67</t>
  </si>
  <si>
    <t>​ calc vs tableVL 3.1050836256219045,4.45</t>
  </si>
  <si>
    <t>​ calc vs tableVL 1.4820043801948777,1.97</t>
  </si>
  <si>
    <t>​ calc vs tableVL 7.842680834304372,10</t>
  </si>
  <si>
    <t>​ calc vs tableVL 3.204274301543932,3.87</t>
  </si>
  <si>
    <t>​ calc vs tableVL 1.895287448287389,1.97</t>
  </si>
  <si>
    <t>​ calc vs tableVL 5.29318267910501,5.83</t>
  </si>
  <si>
    <t>​ calc vs tableVL 8.57329306766631,10</t>
  </si>
  <si>
    <t>​ calc vs tableVL 1.7921470680895153,1.97</t>
  </si>
  <si>
    <t>​ calc vs tableVL 4.411060237472444,4.45</t>
  </si>
  <si>
    <t>​ calc vs tableVL 5.642323692541794,7.61</t>
  </si>
  <si>
    <t>​ calc vs tableVL 7.699460879387943,10</t>
  </si>
  <si>
    <t>​ calc vs tableVL 6.009358209456854,6.67</t>
  </si>
  <si>
    <t>​ calc vs tableVL 0.9660220154193329,1</t>
  </si>
  <si>
    <t>​ calc vs tableVL 9.239647277562641,10</t>
  </si>
  <si>
    <t>​ calc vs tableVL 1.7529253688677557,1.97</t>
  </si>
  <si>
    <t>​ calc vs tableVL 0.18750006115263687,0</t>
  </si>
  <si>
    <t>​ calc vs tableVL 8.8593456347925,10</t>
  </si>
  <si>
    <t>​ calc vs tableVL 0.6194795130313288,1</t>
  </si>
  <si>
    <t>​ calc vs tableVL 6.94458045280126,8.74</t>
  </si>
  <si>
    <t>​ calc vs tableVL 7.255535590138022,7.61</t>
  </si>
  <si>
    <t>​ calc vs tableVL 3.2826415589274553,3.87</t>
  </si>
  <si>
    <t>​ calc vs tableVL 0.7562069891336306,1.97</t>
  </si>
  <si>
    <t>​ calc vs tableVL 8.67009939140951,10</t>
  </si>
  <si>
    <t>​ calc vs tableVL 8.912035378821193,10</t>
  </si>
  <si>
    <t>​ calc vs tableVL 3.4133349968471527,3.87</t>
  </si>
  <si>
    <t>​ calc vs tableVL 0.6764550217675197,1</t>
  </si>
  <si>
    <t>​ calc vs tableVL 0.11013404384868627,0</t>
  </si>
  <si>
    <t>​ calc vs tableVL 7.680831688095909,8.74</t>
  </si>
  <si>
    <t>​ calc vs tableVL 6.607578125935912,8.74</t>
  </si>
  <si>
    <t>​ calc vs tableVL 7.341275959553137,8.74</t>
  </si>
  <si>
    <t>​ calc vs tableVL 1.2389042772956649,1.97</t>
  </si>
  <si>
    <t>​ calc vs tableVL 1.589386497087567,1.97</t>
  </si>
  <si>
    <t>​ calc vs tableVL 5.844359072979114,6.67</t>
  </si>
  <si>
    <t>​ calc vs tableVL 5.029392454046627,7.61</t>
  </si>
  <si>
    <t>​ calc vs tableVL 8.026831240470086,10</t>
  </si>
  <si>
    <t>​ calc vs tableVL 2.743035557849042,4.45</t>
  </si>
  <si>
    <t>​ calc vs tableVL 4.687358308701762,7.61</t>
  </si>
  <si>
    <t>​ calc vs tableVL 4.286971882754169,5.09</t>
  </si>
  <si>
    <t>​ calc vs tableVL 0.868486065918384,1</t>
  </si>
  <si>
    <t>​ calc vs tableVL 0.04509874369231833,0</t>
  </si>
  <si>
    <t>​ calc vs tableVL 5.30618107649674,7.61</t>
  </si>
  <si>
    <t>​ calc vs tableVL 3.627872677319407,3.87</t>
  </si>
  <si>
    <t>​ calc vs tableVL 3.095766207466972,5.09</t>
  </si>
  <si>
    <t>​ calc vs tableVL 0.7806583359182143,0</t>
  </si>
  <si>
    <t>​ calc vs tableVL 7.137813026834593,7.61</t>
  </si>
  <si>
    <t>​ calc vs tableVL 4.268554420712777,5.83</t>
  </si>
  <si>
    <t>​ calc vs tableVL 4.087981063266623,4.45</t>
  </si>
  <si>
    <t>​ calc vs tableVL 6.087524233330447,6.67</t>
  </si>
  <si>
    <t>​ calc vs tableVL 4.5987679777102715,6.67</t>
  </si>
  <si>
    <t>​ calc vs tableVL 5.983350215013975,10</t>
  </si>
  <si>
    <t>​ calc vs tableVL 3.9180875376277906,5.09</t>
  </si>
  <si>
    <t>​ calc vs tableVL 5.214250716002034,6.67</t>
  </si>
  <si>
    <t>​ calc vs tableVL 3.8631530032823402,4.45</t>
  </si>
  <si>
    <t>​ calc vs tableVL 1.3284088846551088,1.97</t>
  </si>
  <si>
    <t>​ calc vs tableVL 7.07641330840092,10</t>
  </si>
  <si>
    <t>​ calc vs tableVL 2.9777568246241777,3.87</t>
  </si>
  <si>
    <t>​ calc vs tableVL 1.3587702444872654,1.97</t>
  </si>
  <si>
    <t>​ calc vs tableVL 4.183736590208883,5.83</t>
  </si>
  <si>
    <t>​ calc vs tableVL 9.705949752372973,10</t>
  </si>
  <si>
    <t>​ calc vs tableVL 1.8615809445617655,1.97</t>
  </si>
  <si>
    <t>​ calc vs tableVL 3.4096697612983626,4.45</t>
  </si>
  <si>
    <t>​ calc vs tableVL 5.487381726420005,7.61</t>
  </si>
  <si>
    <t>​ calc vs tableVL 7.634608098409345,10</t>
  </si>
  <si>
    <t>​ calc vs tableVL 4.518130976852849,6.67</t>
  </si>
  <si>
    <t>​ calc vs tableVL 0.8190830092444299,1</t>
  </si>
  <si>
    <t>​ calc vs tableVL 8.344050405422276,10</t>
  </si>
  <si>
    <t>​ calc vs tableVL 1.9679015414583605,1.97</t>
  </si>
  <si>
    <t>​ calc vs tableVL 0.14597205097548027,0</t>
  </si>
  <si>
    <t>​ calc vs tableVL 7.52109893851648,10</t>
  </si>
  <si>
    <t>​ calc vs tableVL 0.8278907322384671,1</t>
  </si>
  <si>
    <t>​ calc vs tableVL 6.602868619173696,8.74</t>
  </si>
  <si>
    <t>​ calc vs tableVL 6.6418370399212145,7.61</t>
  </si>
  <si>
    <t>​ calc vs tableVL 3.1166217457974326,7.61</t>
  </si>
  <si>
    <t>​ calc vs tableVL 1.6834809897172884,1.97</t>
  </si>
  <si>
    <t>​ calc vs tableVL 9.024584481873518,10</t>
  </si>
  <si>
    <t>​ calc vs tableVL 9.507623265084879,10</t>
  </si>
  <si>
    <t>​ calc vs tableVL 3.0271585548135422,3.87</t>
  </si>
  <si>
    <t>​ calc vs tableVL 0.73762017093379,1</t>
  </si>
  <si>
    <t>​ calc vs tableVL 7.969364121994003,8.74</t>
  </si>
  <si>
    <t>​ calc vs tableVL 5.811100790441271,8.74</t>
  </si>
  <si>
    <t>​ calc vs tableVL 5.705229894764659,8.74</t>
  </si>
  <si>
    <t>​ calc vs tableVL 1.5472800124621104,1.97</t>
  </si>
  <si>
    <t>​ calc vs tableVL 1.7915643518720745,1.97</t>
  </si>
  <si>
    <t>​ calc vs tableVL 4.801608778232876,6.67</t>
  </si>
  <si>
    <t>​ calc vs tableVL 5.275617188371434,7.61</t>
  </si>
  <si>
    <t>​ calc vs tableVL 8.598179914149547,10</t>
  </si>
  <si>
    <t>​ calc vs tableVL 3.6575202280348713,4.45</t>
  </si>
  <si>
    <t>​ calc vs tableVL 5.463819713675479,7.61</t>
  </si>
  <si>
    <t>​ calc vs tableVL 3.2248628740520364,5.09</t>
  </si>
  <si>
    <t>​ calc vs tableVL 0.9357142659080195,1.97</t>
  </si>
  <si>
    <t>​ calc vs tableVL 0.04042752441985813,0</t>
  </si>
  <si>
    <t>​ calc vs tableVL 7.203199428619722,7.61</t>
  </si>
  <si>
    <t>​ calc vs tableVL 2.64677913630801,3.87</t>
  </si>
  <si>
    <t>​ calc vs tableVL 3.5650891727700564,5.09</t>
  </si>
  <si>
    <t>​ calc vs tableVL 0.49778382952745154,0</t>
  </si>
  <si>
    <t>​ calc vs tableVL 6.443990616447118,7.61</t>
  </si>
  <si>
    <t>​ calc vs tableVL 4.328109022895242,5.83</t>
  </si>
  <si>
    <t>​ calc vs tableVL 3.6286549691502725,4.45</t>
  </si>
  <si>
    <t>​ calc vs tableVL 4.885191295072426,6.67</t>
  </si>
  <si>
    <t>​ calc vs tableVL 5.459821466811587,6.67</t>
  </si>
  <si>
    <t>​ calc vs tableVL 6.335595680521422,10</t>
  </si>
  <si>
    <t>​ calc vs tableVL 4.486783512036888,5.09</t>
  </si>
  <si>
    <t>​ calc vs tableVL 5.087077364942065,6.67</t>
  </si>
  <si>
    <t>​ calc vs tableVL 2.848277044980443,4.45</t>
  </si>
  <si>
    <t>​ calc vs tableVL 1.9141924287460461,1.97</t>
  </si>
  <si>
    <t>​ calc vs tableVL 7.620436984317027,10</t>
  </si>
  <si>
    <t>​ calc vs tableVL 3.525040800807277,3.87</t>
  </si>
  <si>
    <t>​ calc vs tableVL 1.3124692894516263,1.97</t>
  </si>
  <si>
    <t>​ calc vs tableVL 3.614801452971462,5.83</t>
  </si>
  <si>
    <t>​ calc vs tableVL 6.331753057672612,10</t>
  </si>
  <si>
    <t>​ calc vs tableVL 1.6488672094471217,1.97</t>
  </si>
  <si>
    <t>​ calc vs tableVL 4.172704098742717,4.45</t>
  </si>
  <si>
    <t>​ calc vs tableVL 5.060072751214255,10</t>
  </si>
  <si>
    <t>​ calc vs tableVL 8.472985233562275,10</t>
  </si>
  <si>
    <t>​ calc vs tableVL 5.137451949502493,6.67</t>
  </si>
  <si>
    <t>​ calc vs tableVL 0.7594142176503903,1</t>
  </si>
  <si>
    <t>​ calc vs tableVL 9.7050765504637,10</t>
  </si>
  <si>
    <t>​ calc vs tableVL 1.6685831778601365,1.97</t>
  </si>
  <si>
    <t>​ calc vs tableVL 0.1277903296676633,0</t>
  </si>
  <si>
    <t>​ calc vs tableVL 9.620968250113892,10</t>
  </si>
  <si>
    <t>​ calc vs tableVL 0.6815319276728672,1</t>
  </si>
  <si>
    <t>​ calc vs tableVL 5.48773936278444,8.74</t>
  </si>
  <si>
    <t>​ calc vs tableVL 4.759834000621358,7.61</t>
  </si>
  <si>
    <t>​ calc vs tableVL 5.106346592162537,7.61</t>
  </si>
  <si>
    <t>​ calc vs tableVL 1.4174475660644996,1.97</t>
  </si>
  <si>
    <t>​ calc vs tableVL 8.966885175732408,10</t>
  </si>
  <si>
    <t>​ calc vs tableVL 7.092438240711391,10</t>
  </si>
  <si>
    <t>​ calc vs tableVL 2.575290769179303,3.87</t>
  </si>
  <si>
    <t>​ calc vs tableVL 0.7844653954213661,1</t>
  </si>
  <si>
    <t>​ calc vs tableVL 0.9246552065495687,0</t>
  </si>
  <si>
    <t>​ calc vs tableVL 7.92125940251056,8.74</t>
  </si>
  <si>
    <t>​ calc vs tableVL 5.227657076474059,6.67</t>
  </si>
  <si>
    <t>​ calc vs tableVL 5.391160996978375,8.74</t>
  </si>
  <si>
    <t>​ calc vs tableVL 1.202667422841384,1.97</t>
  </si>
  <si>
    <t>​ calc vs tableVL 1.7425431961057334,1.97</t>
  </si>
  <si>
    <t>​ calc vs tableVL 6.093136983733735,6.67</t>
  </si>
  <si>
    <t>​ calc vs tableVL 7.509035525107522,7.61</t>
  </si>
  <si>
    <t>​ calc vs tableVL 9.625373473812546,10</t>
  </si>
  <si>
    <t>​ calc vs tableVL 3.1678706860357084,4.45</t>
  </si>
  <si>
    <t>​ calc vs tableVL 5.445938236313287,7.61</t>
  </si>
  <si>
    <t>​ calc vs tableVL 3.794460491060359,5.09</t>
  </si>
  <si>
    <t>​ calc vs tableVL 1.269088851825386,1.97</t>
  </si>
  <si>
    <t>​ calc vs tableVL 0.025498039613745617,0</t>
  </si>
  <si>
    <t>​ calc vs tableVL 4.910748520272905,7.61</t>
  </si>
  <si>
    <t>​ calc vs tableVL 2.6389049745703557,3.87</t>
  </si>
  <si>
    <t>​ calc vs tableVL 3.427537972878178,5.09</t>
  </si>
  <si>
    <t>​ calc vs tableVL 0.3267392121107544,0</t>
  </si>
  <si>
    <t>​ calc vs tableVL 5.779450570235642,7.61</t>
  </si>
  <si>
    <t>​ calc vs tableVL 5.6136784646514934,5.83</t>
  </si>
  <si>
    <t>​ calc vs tableVL 3.0189010584527765,4.45</t>
  </si>
  <si>
    <t>​ calc vs tableVL 5.834140512550589,6.67</t>
  </si>
  <si>
    <t>​ calc vs tableVL 5.222313157417041,6.67</t>
  </si>
  <si>
    <t>​ calc vs tableVL 8.062350099844242,10</t>
  </si>
  <si>
    <t>​ calc vs tableVL 4.533543207908448,5.09</t>
  </si>
  <si>
    <t>​ calc vs tableVL 6.2371815829541655,6.67</t>
  </si>
  <si>
    <t>​ calc vs tableVL 3.2782315791543164,4.45</t>
  </si>
  <si>
    <t>​ calc vs tableVL 1.2699871470366155,1.97</t>
  </si>
  <si>
    <t>​ calc vs tableVL 5.997875522488844,10</t>
  </si>
  <si>
    <t>​ calc vs tableVL 2.7560559204832766,3.87</t>
  </si>
  <si>
    <t>​ calc vs tableVL 1.6686753396046874,1.97</t>
  </si>
  <si>
    <t>​ calc vs tableVL 5.164485007791422,5.83</t>
  </si>
  <si>
    <t>​ calc vs tableVL 6.8008341114343605,10</t>
  </si>
  <si>
    <t>​ 76I j:famKey 75:-1 infected by blue i:famKey 51:-1 at gen 738 in Univ0</t>
  </si>
  <si>
    <t>​ 76I i:famKey 86:-1 infected by red j:famKey 88:-1 at gen 738 in U0</t>
  </si>
  <si>
    <t>​ calc vs tableVL 1.889902180181346,1.97</t>
  </si>
  <si>
    <t>​ calc vs tableVL 3.5809852443960843,4.45</t>
  </si>
  <si>
    <t>​ calc vs tableVL 9.302127518083545,10</t>
  </si>
  <si>
    <t>​ calc vs tableVL 6.969590911530663,10</t>
  </si>
  <si>
    <t>​ calc vs tableVL 4.426032632794804,6.67</t>
  </si>
  <si>
    <t>​ calc vs tableVL 0.9511969502943184,1</t>
  </si>
  <si>
    <t>​ calc vs tableVL 8.547986622683265,10</t>
  </si>
  <si>
    <t>​ calc vs tableVL 1.6768927103619236,1.97</t>
  </si>
  <si>
    <t>​ calc vs tableVL 0.12206146490311552,0</t>
  </si>
  <si>
    <t>​ calc vs tableVL 6.715946557261778,10</t>
  </si>
  <si>
    <t>​ calc vs tableVL 0.8754675437346666,1</t>
  </si>
  <si>
    <t>​ calc vs tableVL 8.659824318258467,8.74</t>
  </si>
  <si>
    <t>​ calc vs tableVL 4.729919336862245,7.61</t>
  </si>
  <si>
    <t>​ calc vs tableVL 5.906007683655752,7.61</t>
  </si>
  <si>
    <t>​ calc vs tableVL 1.957065972805445,1.97</t>
  </si>
  <si>
    <t>​ calc vs tableVL 9.851349829257957,10</t>
  </si>
  <si>
    <t>​ calc vs tableVL 7.60723748465156,10</t>
  </si>
  <si>
    <t>​ calc vs tableVL 3.392444443843526,3.87</t>
  </si>
  <si>
    <t>​ calc vs tableVL 0.8676275204563361,1</t>
  </si>
  <si>
    <t>​ calc vs tableVL 0.7982825958494819,0</t>
  </si>
  <si>
    <t>​ calc vs tableVL 5.8961886668368475,8.74</t>
  </si>
  <si>
    <t>​ calc vs tableVL 4.182757832678946,6.67</t>
  </si>
  <si>
    <t>​ calc vs tableVL 6.889692238305734,8.74</t>
  </si>
  <si>
    <t>​ calc vs tableVL 1.2075461088102075,1.97</t>
  </si>
  <si>
    <t>​ calc vs tableVL 1.2753731147473852,1.97</t>
  </si>
  <si>
    <t>​ calc vs tableVL 4.67712424223236,6.67</t>
  </si>
  <si>
    <t>​ calc vs tableVL 4.590980258864144,7.61</t>
  </si>
  <si>
    <t>​ calc vs tableVL 6.430766814892819,10</t>
  </si>
  <si>
    <t>​ calc vs tableVL 3.5094894312376654,4.45</t>
  </si>
  <si>
    <t>​ calc vs tableVL 5.381839627734861,7.61</t>
  </si>
  <si>
    <t>​ calc vs tableVL 4.065987188817961,5.09</t>
  </si>
  <si>
    <t>​ calc vs tableVL 1.4987636622220555,1.97</t>
  </si>
  <si>
    <t>​ calc vs tableVL 0.01877309265920865,0</t>
  </si>
  <si>
    <t>​ calc vs tableVL 5.363718498430302,7.61</t>
  </si>
  <si>
    <t>​ calc vs tableVL 2.8474228245245348,3.87</t>
  </si>
  <si>
    <t>​ calc vs tableVL 4.599487559746897,5.09</t>
  </si>
  <si>
    <t>​ calc vs tableVL 0.3116971351941174,0</t>
  </si>
  <si>
    <t>​ calc vs tableVL 6.965725453404919,7.61</t>
  </si>
  <si>
    <t>​ calc vs tableVL 5.677340965920977,5.83</t>
  </si>
  <si>
    <t>​ calc vs tableVL 3.4507666922033753,4.45</t>
  </si>
  <si>
    <t>​ calc vs tableVL 6.066003453099707,6.67</t>
  </si>
  <si>
    <t>​ calc vs tableVL 6.038961686642535,6.67</t>
  </si>
  <si>
    <t>​ calc vs tableVL 8.14755738103696,10</t>
  </si>
  <si>
    <t>​ calc vs tableVL 4.651329480746883,5.09</t>
  </si>
  <si>
    <t>​ calc vs tableVL 5.70342239468201,6.67</t>
  </si>
  <si>
    <t>​ calc vs tableVL 3.6865768858564625,4.45</t>
  </si>
  <si>
    <t>​ calc vs tableVL 1.332462476271258,1.97</t>
  </si>
  <si>
    <t>​ calc vs tableVL 1.0088256995871627,0</t>
  </si>
  <si>
    <t>​ calc vs tableVL 6.447542220751867,10</t>
  </si>
  <si>
    <t>​ calc vs tableVL 3.205400156183104,3.87</t>
  </si>
  <si>
    <t>​ calc vs tableVL 1.859791200503984,1.97</t>
  </si>
  <si>
    <t>​ calc vs tableVL 4.144426999905117,5.09</t>
  </si>
  <si>
    <t>​ calc vs tableVL 6.005366565853018,10</t>
  </si>
  <si>
    <t>​ calc vs tableVL 1.6592463309739853,1.97</t>
  </si>
  <si>
    <t>​ calc vs tableVL 3.5211992219153796,4.45</t>
  </si>
  <si>
    <t>​ calc vs tableVL 7.119161394383287,10</t>
  </si>
  <si>
    <t>​ calc vs tableVL 8.981658425755702,10</t>
  </si>
  <si>
    <t>​ calc vs tableVL 6.216733798485029,6.67</t>
  </si>
  <si>
    <t>​ calc vs tableVL 0.9599964636602943,1</t>
  </si>
  <si>
    <t>​ calc vs tableVL 8.166035592935748,10</t>
  </si>
  <si>
    <t>​ calc vs tableVL 1.8178191570509634,1.97</t>
  </si>
  <si>
    <t>​ calc vs tableVL 0.08303938893992273,0</t>
  </si>
  <si>
    <t>​ calc vs tableVL 7.20429721342739,10</t>
  </si>
  <si>
    <t>​ calc vs tableVL 0.9078098583542599,1</t>
  </si>
  <si>
    <t>​ calc vs tableVL 6.015105134715516,8.74</t>
  </si>
  <si>
    <t>​ calc vs tableVL 6.647918584616128,7.61</t>
  </si>
  <si>
    <t>​ calc vs tableVL 5.353825853170598,7.61</t>
  </si>
  <si>
    <t>​ calc vs tableVL 1.5846088645073755,1.97</t>
  </si>
  <si>
    <t>​ calc vs tableVL 5.971458158342586,10</t>
  </si>
  <si>
    <t>​ calc vs tableVL 7.221501412337432,10</t>
  </si>
  <si>
    <t>​ calc vs tableVL 3.858831917917901,3.87</t>
  </si>
  <si>
    <t>​ calc vs tableVL 0.8857432030979955,1</t>
  </si>
  <si>
    <t>​ calc vs tableVL 0.5645294043963803,0</t>
  </si>
  <si>
    <t>​ calc vs tableVL 6.198408550452391,8.74</t>
  </si>
  <si>
    <t>​ calc vs tableVL 5.650355499541058,6.67</t>
  </si>
  <si>
    <t>​ calc vs tableVL 7.91328679890683,8.74</t>
  </si>
  <si>
    <t>​ calc vs tableVL 1.69394820307794,1.97</t>
  </si>
  <si>
    <t>​ calc vs tableVL 1.819699417223329,1.97</t>
  </si>
  <si>
    <t>​ calc vs tableVL 5.9345194796330585,6.67</t>
  </si>
  <si>
    <t>​ calc vs tableVL 5.6104809196871255,7.61</t>
  </si>
  <si>
    <t>​ calc vs tableVL 6.42868160502478,10</t>
  </si>
  <si>
    <t>​ calc vs tableVL 3.741454247698751,4.45</t>
  </si>
  <si>
    <t>​ calc vs tableVL 6.677987196239016,7.61</t>
  </si>
  <si>
    <t>​ calc vs tableVL 3.0723634292983166,5.09</t>
  </si>
  <si>
    <t>​ calc vs tableVL 1.619504513174061,1.97</t>
  </si>
  <si>
    <t>​ calc vs tableVL 6.186056088823749,7.61</t>
  </si>
  <si>
    <t>​ calc vs tableVL 2.4216849348116534,3.87</t>
  </si>
  <si>
    <t>​ calc vs tableVL 3.855945955557956,5.09</t>
  </si>
  <si>
    <t>​ calc vs tableVL 0.291262219442904,0</t>
  </si>
  <si>
    <t>​ calc vs tableVL 6.86900733144518,10</t>
  </si>
  <si>
    <t>​ calc vs tableVL 5.62774692058043,5.83</t>
  </si>
  <si>
    <t>​ calc vs tableVL 0.800737593161439,0</t>
  </si>
  <si>
    <t>​ calc vs tableVL 3.0084647681410965,4.45</t>
  </si>
  <si>
    <t>​ calc vs tableVL 4.9276580832546735,6.67</t>
  </si>
  <si>
    <t>​ calc vs tableVL 5.2887713842831365,6.67</t>
  </si>
  <si>
    <t>​ calc vs tableVL 7.498029703030221,10</t>
  </si>
  <si>
    <t>​ calc vs tableVL 4.2894959554777605,5.09</t>
  </si>
  <si>
    <t>​ calc vs tableVL 5.783388620307096,6.67</t>
  </si>
  <si>
    <t>​ calc vs tableVL 3.415730584348696,4.45</t>
  </si>
  <si>
    <t>​ calc vs tableVL 1.3455797174621573,1.97</t>
  </si>
  <si>
    <t>​ calc vs tableVL 0.62631194474322,0</t>
  </si>
  <si>
    <t>​ calc vs tableVL 9.036391668947466,10</t>
  </si>
  <si>
    <t>​ calc vs tableVL 2.479671411032637,3.87</t>
  </si>
  <si>
    <t>​ calc vs tableVL 1.7206988750212127,1.97</t>
  </si>
  <si>
    <t>​ calc vs tableVL 4.949459996698882,5.09</t>
  </si>
  <si>
    <t>​ calc vs tableVL 7.236948796477791,10</t>
  </si>
  <si>
    <t>​ 78I i:famKey 72:-1 infected by red j:famKey 82:-1 at gen 740 in U0</t>
  </si>
  <si>
    <t>​ calc vs tableVL 1.7348142966822404,1.97</t>
  </si>
  <si>
    <t>​ calc vs tableVL 3.830116400819574,4.45</t>
  </si>
  <si>
    <t>​ calc vs tableVL 9.579749749819612,10</t>
  </si>
  <si>
    <t>​ calc vs tableVL 8.461215554963381,10</t>
  </si>
  <si>
    <t>​ calc vs tableVL 6.479796524925785,6.67</t>
  </si>
  <si>
    <t>​ calc vs tableVL 0.6005609367841199,1</t>
  </si>
  <si>
    <t>​ calc vs tableVL 7.2002967110103,10</t>
  </si>
  <si>
    <t>​ calc vs tableVL 1.905383279438014,1.97</t>
  </si>
  <si>
    <t>​ calc vs tableVL 0.06694125274209739,0</t>
  </si>
  <si>
    <t>​ calc vs tableVL 6.175372994509422,10</t>
  </si>
  <si>
    <t>​ calc vs tableVL 0.9388541121377217,1</t>
  </si>
  <si>
    <t>​ calc vs tableVL 6.493415568478015,8.74</t>
  </si>
  <si>
    <t>​ calc vs tableVL 6.942445776878679,7.61</t>
  </si>
  <si>
    <t>​ calc vs tableVL 7.245353922326121,7.61</t>
  </si>
  <si>
    <t>​ calc vs tableVL 1.3272652535205365,1.97</t>
  </si>
  <si>
    <t>​ calc vs tableVL 7.290055962424433,10</t>
  </si>
  <si>
    <t>​ calc vs tableVL 6.4488586172810445,10</t>
  </si>
  <si>
    <t>​ calc vs tableVL 3.2432042465334727,3.87</t>
  </si>
  <si>
    <t>​ calc vs tableVL 0.6551879297477289,1</t>
  </si>
  <si>
    <t>​ calc vs tableVL 0.39421083595054746,0</t>
  </si>
  <si>
    <t>​ calc vs tableVL 6.693267698523162,8.74</t>
  </si>
  <si>
    <t>​ calc vs tableVL 6.285107373658427,6.67</t>
  </si>
  <si>
    <t>​ calc vs tableVL 7.058424263950983,8.74</t>
  </si>
  <si>
    <t>​ calc vs tableVL 1.9698752640577764,1.97</t>
  </si>
  <si>
    <t>​ calc vs tableVL 1.4202041992241554,1.97</t>
  </si>
  <si>
    <t>​ calc vs tableVL 4.734121460259433,6.67</t>
  </si>
  <si>
    <t>​ calc vs tableVL 5.200063255841959,7.61</t>
  </si>
  <si>
    <t>​ calc vs tableVL 7.442981107846273,10</t>
  </si>
  <si>
    <t>​ calc vs tableVL 2.775870857176865,4.45</t>
  </si>
  <si>
    <t>​ calc vs tableVL 4.953565900048227,7.61</t>
  </si>
  <si>
    <t>​ calc vs tableVL 3.4438192126069107,5.09</t>
  </si>
  <si>
    <t>​ calc vs tableVL 1.80913469205808,1.97</t>
  </si>
  <si>
    <t>​ calc vs tableVL 0.6598701653134688,0</t>
  </si>
  <si>
    <t>​ calc vs tableVL 6.893396426139687,7.61</t>
  </si>
  <si>
    <t>​ calc vs tableVL 2.412701877417675,3.87</t>
  </si>
  <si>
    <t>​ calc vs tableVL 3.6032787492306144,5.09</t>
  </si>
  <si>
    <t>​ calc vs tableVL 7.6551362223104515,10</t>
  </si>
  <si>
    <t>​ calc vs tableVL 4.462399565206995,5.83</t>
  </si>
  <si>
    <t>​ calc vs tableVL 0.5644321476498448,0</t>
  </si>
  <si>
    <t>​ calc vs tableVL 3.023545229204215,4.45</t>
  </si>
  <si>
    <t>​ calc vs tableVL 4.7567928938134685,6.67</t>
  </si>
  <si>
    <t>​ calc vs tableVL 5.925633441076777,6.67</t>
  </si>
  <si>
    <t>​ calc vs tableVL 8.443994422850226,10</t>
  </si>
  <si>
    <t>​ calc vs tableVL 4.772409287343337,5.09</t>
  </si>
  <si>
    <t>​ calc vs tableVL 5.550221563197189,6.67</t>
  </si>
  <si>
    <t>​ calc vs tableVL 3.735039022612965,4.45</t>
  </si>
  <si>
    <t>​ calc vs tableVL 1.8694588396266973,3.87</t>
  </si>
  <si>
    <t>​ calc vs tableVL 0.4965985447065793,0</t>
  </si>
  <si>
    <t>​ calc vs tableVL 9.107029173716661,10</t>
  </si>
  <si>
    <t>​ calc vs tableVL 2.8472132322794588,3.87</t>
  </si>
  <si>
    <t>​ calc vs tableVL 1.5782086234648938,1.97</t>
  </si>
  <si>
    <t>​ calc vs tableVL 4.497580883270224,5.09</t>
  </si>
  <si>
    <t>​ calc vs tableVL 6.734931286017758,10</t>
  </si>
  <si>
    <t>​ calc vs tableVL 1.3015969686366498,1.97</t>
  </si>
  <si>
    <t>​ calc vs tableVL 3.974859401023416,4.45</t>
  </si>
  <si>
    <t>​ calc vs tableVL 6.656777808480179,10</t>
  </si>
  <si>
    <t>​ calc vs tableVL 6.254856977719563,10</t>
  </si>
  <si>
    <t>​ calc vs tableVL 5.609415513945996,6.67</t>
  </si>
  <si>
    <t>​ calc vs tableVL 0.8936181002985957,1</t>
  </si>
  <si>
    <t>​ calc vs tableVL 9.907621510935488,10</t>
  </si>
  <si>
    <t>​ calc vs tableVL 1.8363968546421252,1.97</t>
  </si>
  <si>
    <t>​ calc vs tableVL 0.059377309419687725,0</t>
  </si>
  <si>
    <t>​ calc vs tableVL 7.220430843714975,10</t>
  </si>
  <si>
    <t>​ calc vs tableVL 0.7047562113857242,1</t>
  </si>
  <si>
    <t>​ calc vs tableVL 7.432221872454668,8.74</t>
  </si>
  <si>
    <t>​ calc vs tableVL 5.682810720952179,7.61</t>
  </si>
  <si>
    <t>​ calc vs tableVL 5.2418223111782645,7.61</t>
  </si>
  <si>
    <t>​ calc vs tableVL 1.3779400720990571,1.97</t>
  </si>
  <si>
    <t>​ calc vs tableVL 9.228618491410558,10</t>
  </si>
  <si>
    <t>​ calc vs tableVL 9.38844184694588,8.74</t>
  </si>
  <si>
    <t>​ calc vs tableVL 3.085305799647498,3.87</t>
  </si>
  <si>
    <t>​ calc vs tableVL 0.6631430128408264,1</t>
  </si>
  <si>
    <t>​ calc vs tableVL 0.36810386981960147,1</t>
  </si>
  <si>
    <t>​ calc vs tableVL 7.167196614182053,8.74</t>
  </si>
  <si>
    <t>​ calc vs tableVL 5.555828957591894,6.67</t>
  </si>
  <si>
    <t>​ calc vs tableVL 8.028615223746549,8.74</t>
  </si>
  <si>
    <t>​ calc vs tableVL 1.2890048901229247,1.97</t>
  </si>
  <si>
    <t>​ calc vs tableVL 1.6512403712732882,1.97</t>
  </si>
  <si>
    <t>​ calc vs tableVL 4.141853581115713,6.67</t>
  </si>
  <si>
    <t>​ calc vs tableVL 5.1855525375890466,7.61</t>
  </si>
  <si>
    <t>​ calc vs tableVL 7.083771220839032,10</t>
  </si>
  <si>
    <t>​ calc vs tableVL 3.9109581707472594,4.45</t>
  </si>
  <si>
    <t>​ calc vs tableVL 5.017141609429113,7.61</t>
  </si>
  <si>
    <t>​ calc vs tableVL 3.6257462680813553,5.09</t>
  </si>
  <si>
    <t>​ calc vs tableVL 1.5022941094254516,1.97</t>
  </si>
  <si>
    <t>​ calc vs tableVL 0.5285028844213634,0</t>
  </si>
  <si>
    <t>​ calc vs tableVL 6.987835512869435,7.61</t>
  </si>
  <si>
    <t>​ calc vs tableVL 2.718286854468493,3.87</t>
  </si>
  <si>
    <t>​ calc vs tableVL 4.42245924765813,5.09</t>
  </si>
  <si>
    <t>​ calc vs tableVL 0.9893609201847877,0</t>
  </si>
  <si>
    <t>​ calc vs tableVL 9.040386260109477,10</t>
  </si>
  <si>
    <t>​ calc vs tableVL 4.1011774158580705,5.83</t>
  </si>
  <si>
    <t>​ calc vs tableVL 0.6692930477807764,0</t>
  </si>
  <si>
    <t>​ calc vs tableVL 0.4499085474169267,0</t>
  </si>
  <si>
    <t>​ calc vs tableVL 2.743101551638199,4.45</t>
  </si>
  <si>
    <t>​ calc vs tableVL 5.02927307818335,6.67</t>
  </si>
  <si>
    <t>​ calc vs tableVL 4.590319968929674,6.67</t>
  </si>
  <si>
    <t>​ calc vs tableVL 9.072007475855301,10</t>
  </si>
  <si>
    <t>​ calc vs tableVL 5.055956741759512,5.09</t>
  </si>
  <si>
    <t>​ calc vs tableVL 4.3571735319371845,6.67</t>
  </si>
  <si>
    <t>​ calc vs tableVL 3.8959504304388566,4.45</t>
  </si>
  <si>
    <t>​ calc vs tableVL 3.3415577171445476,3.87</t>
  </si>
  <si>
    <t>​ calc vs tableVL 0.43366888177483354,0</t>
  </si>
  <si>
    <t>​ calc vs tableVL 8.110767346436598,10</t>
  </si>
  <si>
    <t>​ calc vs tableVL 3.61828322247073,3.87</t>
  </si>
  <si>
    <t>​ calc vs tableVL 1.9611582584749683,1.97</t>
  </si>
  <si>
    <t>​ calc vs tableVL 3.2693337328196956,5.09</t>
  </si>
  <si>
    <t>​ calc vs tableVL 7.5629994879411955,10</t>
  </si>
  <si>
    <t>​ calc vs tableVL 1.7861328047022966,3.87</t>
  </si>
  <si>
    <t>​ calc vs tableVL 2.8685606053310173,4.45</t>
  </si>
  <si>
    <t>​ calc vs tableVL 7.833001478232767,10</t>
  </si>
  <si>
    <t>​ calc vs tableVL 7.875487536293689,10</t>
  </si>
  <si>
    <t>​ calc vs tableVL 4.370862152077475,6.67</t>
  </si>
  <si>
    <t>​ calc vs tableVL 0.7365241876385109,1</t>
  </si>
  <si>
    <t>​ calc vs tableVL 6.949801609450669,10</t>
  </si>
  <si>
    <t>​ calc vs tableVL 1.6128212951022947,1.97</t>
  </si>
  <si>
    <t>​ calc vs tableVL 0.04368906503365547,0</t>
  </si>
  <si>
    <t>​ calc vs tableVL 7.1399725612643925,10</t>
  </si>
  <si>
    <t>​ calc vs tableVL 0.6250729841395439,1</t>
  </si>
  <si>
    <t>​ calc vs tableVL 6.022247838465934,8.74</t>
  </si>
  <si>
    <t>​ calc vs tableVL 4.6937170841097915,7.61</t>
  </si>
  <si>
    <t>​ calc vs tableVL 4.885815416430241,7.61</t>
  </si>
  <si>
    <t>​ calc vs tableVL 1.3695667208928568,1.97</t>
  </si>
  <si>
    <t>​ calc vs tableVL 6.616032724848292,10</t>
  </si>
  <si>
    <t>​ calc vs tableVL 8.244223985514939,8.74</t>
  </si>
  <si>
    <t>​ calc vs tableVL 3.7862264594161337,3.87</t>
  </si>
  <si>
    <t>​ calc vs tableVL 0.705744197873655,1.97</t>
  </si>
  <si>
    <t>​ calc vs tableVL 0.761515894862639,1</t>
  </si>
  <si>
    <t>​ calc vs tableVL 8.662407093358132,8.74</t>
  </si>
  <si>
    <t>​ calc vs tableVL 5.050254839001543,6.67</t>
  </si>
  <si>
    <t>​ calc vs tableVL 5.44115872392437,8.74</t>
  </si>
  <si>
    <t>​ calc vs tableVL 1.8202832339126147,1.97</t>
  </si>
  <si>
    <t>​ calc vs tableVL 1.5895882053060304,1.97</t>
  </si>
  <si>
    <t>​ calc vs tableVL 4.321990306214725,6.67</t>
  </si>
  <si>
    <t>​ calc vs tableVL 5.9697897472295365,7.61</t>
  </si>
  <si>
    <t>​ calc vs tableVL 9.162749098581108,10</t>
  </si>
  <si>
    <t>​ calc vs tableVL 3.2230906840438425,4.45</t>
  </si>
  <si>
    <t>​ calc vs tableVL 5.774080702346423,7.61</t>
  </si>
  <si>
    <t>​ calc vs tableVL 5.017799894299943,4.45</t>
  </si>
  <si>
    <t>​ calc vs tableVL 1.3977044423537446,1.97</t>
  </si>
  <si>
    <t>​ calc vs tableVL 0.497525133722818,0</t>
  </si>
  <si>
    <t>​ calc vs tableVL 5.050601466816619,7.61</t>
  </si>
  <si>
    <t>​ calc vs tableVL 3.383956882624185,3.87</t>
  </si>
  <si>
    <t>​ calc vs tableVL 4.186113490944204,5.09</t>
  </si>
  <si>
    <t>​ calc vs tableVL 0.6723860081554713,0</t>
  </si>
  <si>
    <t>​ calc vs tableVL 8.717763395151447,10</t>
  </si>
  <si>
    <t>​ calc vs tableVL 4.8140634991023346,5.83</t>
  </si>
  <si>
    <t>​ calc vs tableVL 0.5215322093691039,0</t>
  </si>
  <si>
    <t>​ calc vs tableVL 0.4302364965979293,0</t>
  </si>
  <si>
    <t>​ calc vs tableVL 3.6244956447970784,4.45</t>
  </si>
  <si>
    <t>​ calc vs tableVL 6.230132437820042,6.67</t>
  </si>
  <si>
    <t>​ calc vs tableVL 5.019443887050118,6.67</t>
  </si>
  <si>
    <t>​ calc vs tableVL 7.6518095577019185,10</t>
  </si>
  <si>
    <t>​ calc vs tableVL 3.068664125409163,5.09</t>
  </si>
  <si>
    <t>​ calc vs tableVL 6.0717633981299235,6.67</t>
  </si>
  <si>
    <t>​ calc vs tableVL 3.036926043733115,4.45</t>
  </si>
  <si>
    <t>​ calc vs tableVL 3.5648641796719382,3.87</t>
  </si>
  <si>
    <t>​ calc vs tableVL 0.42442011313636197,0</t>
  </si>
  <si>
    <t>​ calc vs tableVL 7.010384059880165,10</t>
  </si>
  <si>
    <t>​ calc vs tableVL 3.3079929970833284,3.87</t>
  </si>
  <si>
    <t>​ calc vs tableVL 1.626725081068857,1.97</t>
  </si>
  <si>
    <t>​ calc vs tableVL 3.70285111171131,5.09</t>
  </si>
  <si>
    <t>​ calc vs tableVL 7.350419772586291,10</t>
  </si>
  <si>
    <t>​ calc vs tableVL 3.571031169478908,3.87</t>
  </si>
  <si>
    <t>​ calc vs tableVL 3.2544751728877506,4.45</t>
  </si>
  <si>
    <t>​ calc vs tableVL 7.173280455529058,10</t>
  </si>
  <si>
    <t>​ calc vs tableVL 8.118262595531908,10</t>
  </si>
  <si>
    <t>​ calc vs tableVL 5.018187305517299,6.67</t>
  </si>
  <si>
    <t>​ calc vs tableVL 0.8171062289421661,1</t>
  </si>
  <si>
    <t>​ calc vs tableVL 7.412537289717694,10</t>
  </si>
  <si>
    <t>​ calc vs tableVL 1.9050483540360768,1.97</t>
  </si>
  <si>
    <t>​ calc vs tableVL 0.04131723750904365,0</t>
  </si>
  <si>
    <t>​ calc vs tableVL 9.44794945823797,10</t>
  </si>
  <si>
    <t>​ calc vs tableVL 0.6554854572417715,1</t>
  </si>
  <si>
    <t>​ calc vs tableVL 8.077030954850544,6.67</t>
  </si>
  <si>
    <t>​ calc vs tableVL 6.542184464738194,7.61</t>
  </si>
  <si>
    <t>​ calc vs tableVL 4.944772258277675,7.61</t>
  </si>
  <si>
    <t>​ calc vs tableVL 1.7172823897733713,1.97</t>
  </si>
  <si>
    <t>​ calc vs tableVL 6.658263046047957,10</t>
  </si>
  <si>
    <t>​ calc vs tableVL 6.768801364900826,8.74</t>
  </si>
  <si>
    <t>​ calc vs tableVL 3.157351550577658,3.87</t>
  </si>
  <si>
    <t>​ calc vs tableVL 1.4344034488594126,1.97</t>
  </si>
  <si>
    <t>​ calc vs tableVL 0.8916140132097823,1</t>
  </si>
  <si>
    <t>​ calc vs tableVL 5.337674291319437,8.74</t>
  </si>
  <si>
    <t>​ calc vs tableVL 6.629453494820537,6.67</t>
  </si>
  <si>
    <t>​ calc vs tableVL 7.4681704035463845,8.74</t>
  </si>
  <si>
    <t>​ calc vs tableVL 1.4468488740706458,1.97</t>
  </si>
  <si>
    <t>​ calc vs tableVL 1.4608680778340901,1.97</t>
  </si>
  <si>
    <t>​ calc vs tableVL 5.121013921456799,6.67</t>
  </si>
  <si>
    <t>​ calc vs tableVL 5.590009721397231,7.61</t>
  </si>
  <si>
    <t>​ calc vs tableVL 9.069267950767092,10</t>
  </si>
  <si>
    <t>​ calc vs tableVL 4.349230919511966,4.45</t>
  </si>
  <si>
    <t>​ calc vs tableVL 6.124230999966107,7.61</t>
  </si>
  <si>
    <t>​ calc vs tableVL 4.08216840278452,4.45</t>
  </si>
  <si>
    <t>​ calc vs tableVL 1.570417971167419,1.97</t>
  </si>
  <si>
    <t>​ calc vs tableVL 0.35366366799907245,1</t>
  </si>
  <si>
    <t>​ calc vs tableVL 5.738204453596794,10</t>
  </si>
  <si>
    <t>​ calc vs tableVL 2.8893139213815644,3.87</t>
  </si>
  <si>
    <t>​ calc vs tableVL 4.936305422990739,5.09</t>
  </si>
  <si>
    <t>​ calc vs tableVL 0.609080902630351,0</t>
  </si>
  <si>
    <t>​ calc vs tableVL 9.493997785097308,10</t>
  </si>
  <si>
    <t>​ calc vs tableVL 5.303672541796088,5.83</t>
  </si>
  <si>
    <t>​ calc vs tableVL 0.3631020654688998,0</t>
  </si>
  <si>
    <t>​ calc vs tableVL 0.31820481473589646,0</t>
  </si>
  <si>
    <t>​ calc vs tableVL 3.3522461749238377,4.45</t>
  </si>
  <si>
    <t>​ calc vs tableVL 4.086221997204439,6.67</t>
  </si>
  <si>
    <t>​ calc vs tableVL 5.346456993998769,6.67</t>
  </si>
  <si>
    <t>​ calc vs tableVL 7.2747760403995105,10</t>
  </si>
  <si>
    <t>​ calc vs tableVL 3.687138881766219,5.09</t>
  </si>
  <si>
    <t>​ calc vs tableVL 4.119511807524636,6.67</t>
  </si>
  <si>
    <t>​ calc vs tableVL 3.0673868683320196,4.45</t>
  </si>
  <si>
    <t>​ calc vs tableVL 2.39025303151377,3.87</t>
  </si>
  <si>
    <t>​ calc vs tableVL 0.3850812325693562,0</t>
  </si>
  <si>
    <t>​ calc vs tableVL 8.79534926550774,10</t>
  </si>
  <si>
    <t>​ calc vs tableVL 2.4223568445969805,3.87</t>
  </si>
  <si>
    <t>​ calc vs tableVL 1.3801016882682609,1.97</t>
  </si>
  <si>
    <t>​ calc vs tableVL 3.4461657426918846,5.09</t>
  </si>
  <si>
    <t>​ calc vs tableVL 8.933644915083482,10</t>
  </si>
  <si>
    <t>​ calc vs tableVL 3.669353327387948,3.87</t>
  </si>
  <si>
    <t>​ calc vs tableVL 4.153790699777537,4.45</t>
  </si>
  <si>
    <t>​ calc vs tableVL 8.247224944625303,10</t>
  </si>
  <si>
    <t>​ calc vs tableVL 8.63512599819261,10</t>
  </si>
  <si>
    <t>​ calc vs tableVL 5.068284849767932,6.67</t>
  </si>
  <si>
    <t>​ calc vs tableVL 0.9893945578638258,1</t>
  </si>
  <si>
    <t>​ calc vs tableVL 9.701541246301346,10</t>
  </si>
  <si>
    <t>​ calc vs tableVL 1.962773289990226,1.97</t>
  </si>
  <si>
    <t>​ calc vs tableVL 0.030767451889926505,0</t>
  </si>
  <si>
    <t>​ calc vs tableVL 9.77040870694939,10</t>
  </si>
  <si>
    <t>​ calc vs tableVL 0.7931439075634078,1</t>
  </si>
  <si>
    <t>​ calc vs tableVL 6.689445553458019,6.67</t>
  </si>
  <si>
    <t>​ calc vs tableVL 7.099631325923689,7.61</t>
  </si>
  <si>
    <t>​ calc vs tableVL 6.314857614704039,7.61</t>
  </si>
  <si>
    <t>​ calc vs tableVL 1.1889959971810167,1.97</t>
  </si>
  <si>
    <t>​ calc vs tableVL 9.542978102352615,10</t>
  </si>
  <si>
    <t>​ calc vs tableVL 5.961329042546652,8.74</t>
  </si>
  <si>
    <t>​ calc vs tableVL 2.880261264538839,7.61</t>
  </si>
  <si>
    <t>​ calc vs tableVL 1.3025005047126559,1.97</t>
  </si>
  <si>
    <t>​ calc vs tableVL 0.7586962447528744,1</t>
  </si>
  <si>
    <t>​ calc vs tableVL 6.575652377291389,8.74</t>
  </si>
  <si>
    <t>​ calc vs tableVL 4.304658490446905,6.67</t>
  </si>
  <si>
    <t>​ calc vs tableVL 7.321759125465451,8.74</t>
  </si>
  <si>
    <t>​ calc vs tableVL 1.734998023472676,1.97</t>
  </si>
  <si>
    <t>​ calc vs tableVL 1.1983013889482932,1.97</t>
  </si>
  <si>
    <t>​ calc vs tableVL 4.274227452734935,6.67</t>
  </si>
  <si>
    <t>​ calc vs tableVL 5.710177800543465,7.61</t>
  </si>
  <si>
    <t>​ calc vs tableVL 7.698816004217039,10</t>
  </si>
  <si>
    <t>​ calc vs tableVL 3.011489144185172,4.45</t>
  </si>
  <si>
    <t>​ calc vs tableVL 6.343387942023481,7.61</t>
  </si>
  <si>
    <t>​ calc vs tableVL 3.215540778283599,4.45</t>
  </si>
  <si>
    <t>​ calc vs tableVL 1.420821833056255,1.97</t>
  </si>
  <si>
    <t>​ calc vs tableVL 0.8552921133209952,1</t>
  </si>
  <si>
    <t>​ calc vs tableVL 6.162859135028874,10</t>
  </si>
  <si>
    <t>​ calc vs tableVL 2.4419977468969565,3.87</t>
  </si>
  <si>
    <t>​ calc vs tableVL 3.8444984569700646,5.09</t>
  </si>
  <si>
    <t>​ calc vs tableVL 0.5575679056729199,0</t>
  </si>
  <si>
    <t>​ calc vs tableVL 8.473797955570571,10</t>
  </si>
  <si>
    <t>​ calc vs tableVL 5.029718469255241,5.83</t>
  </si>
  <si>
    <t>​ calc vs tableVL 0.23914557675806056,0</t>
  </si>
  <si>
    <t>​ calc vs tableVL 0.2827613875160854,0</t>
  </si>
  <si>
    <t>​ calc vs tableVL 3.5476062187254653,4.45</t>
  </si>
  <si>
    <t>​ calc vs tableVL 4.472583602470108,6.67</t>
  </si>
  <si>
    <t>​ calc vs tableVL 4.8463544667019525,6.67</t>
  </si>
  <si>
    <t>​ calc vs tableVL 8.963729151601584,10</t>
  </si>
  <si>
    <t>​ calc vs tableVL 5.03643003811804,5.09</t>
  </si>
  <si>
    <t>​ calc vs tableVL 5.901412120644479,6.67</t>
  </si>
  <si>
    <t>​ calc vs tableVL 3.1348443357546745,4.45</t>
  </si>
  <si>
    <t>​ calc vs tableVL 3.4922619358573597,3.87</t>
  </si>
  <si>
    <t>​ calc vs tableVL 0.2406053881413896,0</t>
  </si>
  <si>
    <t>​ calc vs tableVL 7.871149153662096,10</t>
  </si>
  <si>
    <t>​ calc vs tableVL 3.794213966894684,3.87</t>
  </si>
  <si>
    <t>​ calc vs tableVL 1.8577429171627209,1.97</t>
  </si>
  <si>
    <t>​ calc vs tableVL 3.108359338605764,5.09</t>
  </si>
  <si>
    <t>​ calc vs tableVL 8.397166859578194,10</t>
  </si>
  <si>
    <t>​ calc vs tableVL 3.2662232234574606,3.87</t>
  </si>
  <si>
    <t>​ calc vs tableVL 3.2698381687621483,4.45</t>
  </si>
  <si>
    <t>​ calc vs tableVL 8.79652727486949,10</t>
  </si>
  <si>
    <t>​ calc vs tableVL 8.55101185283365,10</t>
  </si>
  <si>
    <t>​ calc vs tableVL 5.5121420584324365,6.67</t>
  </si>
  <si>
    <t>​ calc vs tableVL 0.9815849700995772,1</t>
  </si>
  <si>
    <t>​ calc vs tableVL 7.129572336558417,10</t>
  </si>
  <si>
    <t>​ calc vs tableVL 1.6006611542558837,1.97</t>
  </si>
  <si>
    <t>​ calc vs tableVL 0.02970473470838782,0</t>
  </si>
  <si>
    <t>​ calc vs tableVL 8.92423716785544,10</t>
  </si>
  <si>
    <t>​ calc vs tableVL 0.8323679790647692,1</t>
  </si>
  <si>
    <t>​ calc vs tableVL 6.446853424359004,6.67</t>
  </si>
  <si>
    <t>​ calc vs tableVL 5.640115694193536,7.61</t>
  </si>
  <si>
    <t>​ calc vs tableVL 5.832215364382788,7.61</t>
  </si>
  <si>
    <t>​ calc vs tableVL 1.9407237301563411,1.97</t>
  </si>
  <si>
    <t>​ calc vs tableVL 8.641824950091795,10</t>
  </si>
  <si>
    <t>​ calc vs tableVL 5.850422928556298,8.74</t>
  </si>
  <si>
    <t>​ calc vs tableVL 4.795593035578787,7.61</t>
  </si>
  <si>
    <t>​ calc vs tableVL 1.8494351582886823,1.97</t>
  </si>
  <si>
    <t>​ calc vs tableVL 0.6272610305301737,1</t>
  </si>
  <si>
    <t>​ calc vs tableVL 6.000461951527959,8.74</t>
  </si>
  <si>
    <t>​ calc vs tableVL 5.002412969341632,6.67</t>
  </si>
  <si>
    <t>​ calc vs tableVL 5.304637960043755,8.74</t>
  </si>
  <si>
    <t>​ calc vs tableVL 1.9180428240515068,1.97</t>
  </si>
  <si>
    <t>​ calc vs tableVL 1.6274341566883066,1.97</t>
  </si>
  <si>
    <t>​ calc vs tableVL 4.66725939496371,6.67</t>
  </si>
  <si>
    <t>​ calc vs tableVL 6.896978271938625,7.61</t>
  </si>
  <si>
    <t>​ calc vs tableVL 6.522438721264681,10</t>
  </si>
  <si>
    <t>​ calc vs tableVL 3.393543190164954,4.45</t>
  </si>
  <si>
    <t>​ calc vs tableVL 7.266550791727778,7.61</t>
  </si>
  <si>
    <t>​ calc vs tableVL 3.5561290781653296,4.45</t>
  </si>
  <si>
    <t>​ calc vs tableVL 1.4548590701028532,1.97</t>
  </si>
  <si>
    <t>​ calc vs tableVL 0.925322935997344,1</t>
  </si>
  <si>
    <t>​ calc vs tableVL 6.794526560081671,10</t>
  </si>
  <si>
    <t>​ calc vs tableVL 2.4314744349120128,3.87</t>
  </si>
  <si>
    <t>​ calc vs tableVL 3.822171297357646,5.09</t>
  </si>
  <si>
    <t>​ calc vs tableVL 0.49532613627800065,0</t>
  </si>
  <si>
    <t>​ calc vs tableVL 7.6073558833897,10</t>
  </si>
  <si>
    <t>​ calc vs tableVL 5.0640127104626504,5.83</t>
  </si>
  <si>
    <t>​ calc vs tableVL 0.170458724357745,0</t>
  </si>
  <si>
    <t>​ calc vs tableVL 0.20040262850908833,0</t>
  </si>
  <si>
    <t>​ calc vs tableVL 3.4609305188528894,4.45</t>
  </si>
  <si>
    <t>​ calc vs tableVL 5.217580507091819,5.83</t>
  </si>
  <si>
    <t>​ calc vs tableVL 5.670947083913095,6.67</t>
  </si>
  <si>
    <t>​ calc vs tableVL 9.646987688900476,10</t>
  </si>
  <si>
    <t>​ calc vs tableVL 4.122715062148793,5.09</t>
  </si>
  <si>
    <t>​ calc vs tableVL 6.040535608182235,6.67</t>
  </si>
  <si>
    <t>​ calc vs tableVL 3.116457484864098,4.45</t>
  </si>
  <si>
    <t>​ calc vs tableVL 2.793329787344201,3.87</t>
  </si>
  <si>
    <t>​ calc vs tableVL 0.19740280101294935,0</t>
  </si>
  <si>
    <t>​ calc vs tableVL 8.241496087807493,10</t>
  </si>
  <si>
    <t>​ calc vs tableVL 3.748546862042705,3.87</t>
  </si>
  <si>
    <t>​ calc vs tableVL 1.6319768788986553,1.97</t>
  </si>
  <si>
    <t>​ calc vs tableVL 3.275326012450474,5.09</t>
  </si>
  <si>
    <t>​ calc vs tableVL 7.415216529338121,10</t>
  </si>
  <si>
    <t>​ calc vs tableVL 3.499981554758068,3.87</t>
  </si>
  <si>
    <t>​ calc vs tableVL 4.257335297172408,4.45</t>
  </si>
  <si>
    <t>​ calc vs tableVL 6.851405480801178,10</t>
  </si>
  <si>
    <t>​ calc vs tableVL 8.632004708131928,10</t>
  </si>
  <si>
    <t>​ calc vs tableVL 5.620293988940351,6.67</t>
  </si>
  <si>
    <t>​ calc vs tableVL 0.8498291016528616,1</t>
  </si>
  <si>
    <t>​ calc vs tableVL 8.126168818986661,10</t>
  </si>
  <si>
    <t>​ calc vs tableVL 1.2106730194979947,1.97</t>
  </si>
  <si>
    <t>​ calc vs tableVL 0.025567300939594844,0</t>
  </si>
  <si>
    <t>​ calc vs tableVL 6.933388708881335,10</t>
  </si>
  <si>
    <t>​ calc vs tableVL 0.9469990061413813,1</t>
  </si>
  <si>
    <t>​ calc vs tableVL 5.620997273687456,6.67</t>
  </si>
  <si>
    <t>​ calc vs tableVL 6.094835057575824,7.61</t>
  </si>
  <si>
    <t>​ calc vs tableVL 6.123292548754278,7.61</t>
  </si>
  <si>
    <t>​ calc vs tableVL 1.6632195876944995,1.97</t>
  </si>
  <si>
    <t>​ calc vs tableVL 7.598701604411798,10</t>
  </si>
  <si>
    <t>​ calc vs tableVL 7.047692656636341,8.74</t>
  </si>
  <si>
    <t>​ calc vs tableVL 6.31603150377355,7.61</t>
  </si>
  <si>
    <t>​ calc vs tableVL 1.197291055518775,1.97</t>
  </si>
  <si>
    <t>​ calc vs tableVL 0.9740594689972735,1</t>
  </si>
  <si>
    <t>​ calc vs tableVL 6.75678941938923,8.74</t>
  </si>
  <si>
    <t>​ calc vs tableVL 6.5764348476024965,6.67</t>
  </si>
  <si>
    <t>​ calc vs tableVL 5.279222702252117,8.74</t>
  </si>
  <si>
    <t>​ calc vs tableVL 1.904000286248072,1.97</t>
  </si>
  <si>
    <t>​ calc vs tableVL 1.7058110273885074,1.97</t>
  </si>
  <si>
    <t>​ calc vs tableVL 5.3682316343333225,6.67</t>
  </si>
  <si>
    <t>​ calc vs tableVL 4.981318603131299,7.61</t>
  </si>
  <si>
    <t>​ calc vs tableVL 6.555013437166614,10</t>
  </si>
  <si>
    <t>​ calc vs tableVL 4.15285478372041,4.45</t>
  </si>
  <si>
    <t>​ calc vs tableVL 5.313527810670014,7.61</t>
  </si>
  <si>
    <t>​ calc vs tableVL 3.9123784297720787,4.45</t>
  </si>
  <si>
    <t>​ calc vs tableVL 1.464812526783515,1.97</t>
  </si>
  <si>
    <t>​ calc vs tableVL 0.7500663115136809,1</t>
  </si>
  <si>
    <t>​ calc vs tableVL 8.51963739442865,10</t>
  </si>
  <si>
    <t>​ calc vs tableVL 2.580579904047964,3.87</t>
  </si>
  <si>
    <t>​ calc vs tableVL 4.836587924206245,5.09</t>
  </si>
  <si>
    <t>​ calc vs tableVL 0.43702795616340884,0</t>
  </si>
  <si>
    <t>​ calc vs tableVL 7.449300893231119,10</t>
  </si>
  <si>
    <t>​ calc vs tableVL 5.67258269043239,5.83</t>
  </si>
  <si>
    <t>​ calc vs tableVL 0.11524436074621312,0</t>
  </si>
  <si>
    <t>​ calc vs tableVL 0.12549251523899013,0</t>
  </si>
  <si>
    <t>​ calc vs tableVL 3.579488078107206,4.45</t>
  </si>
  <si>
    <t>​ calc vs tableVL 3.8184773419997304,5.83</t>
  </si>
  <si>
    <t>​ calc vs tableVL 4.182167245840579,6.67</t>
  </si>
  <si>
    <t>​ calc vs tableVL 9.05322384207203,10</t>
  </si>
  <si>
    <t>​ calc vs tableVL 4.0014948231861025,5.09</t>
  </si>
  <si>
    <t>​ calc vs tableVL 5.734770843167445,5.83</t>
  </si>
  <si>
    <t>​ calc vs tableVL 3.5850683582598526,3.89</t>
  </si>
  <si>
    <t>​ calc vs tableVL 2.383516715545817,3.87</t>
  </si>
  <si>
    <t>​ calc vs tableVL 0.18485846021747127,0</t>
  </si>
  <si>
    <t>​ calc vs tableVL 6.923518477390533,10</t>
  </si>
  <si>
    <t>​ calc vs tableVL 3.680815331013068,3.87</t>
  </si>
  <si>
    <t>​ calc vs tableVL 1.6090605452165874,3.87</t>
  </si>
  <si>
    <t>​ calc vs tableVL 3.6506710174040102,5.09</t>
  </si>
  <si>
    <t>​ calc vs tableVL 7.14460689260187,10</t>
  </si>
  <si>
    <t>​ calc vs tableVL 3.689072183419165,3.87</t>
  </si>
  <si>
    <t>​ calc vs tableVL 3.667246041767402,4.45</t>
  </si>
  <si>
    <t>​ calc vs tableVL 6.908492673471781,10</t>
  </si>
  <si>
    <t>​ calc vs tableVL 6.295620412012632,10</t>
  </si>
  <si>
    <t>​ calc vs tableVL 5.935548024275914,6.67</t>
  </si>
  <si>
    <t>​ calc vs tableVL 0.8450554682420006,1</t>
  </si>
  <si>
    <t>​ calc vs tableVL 6.365830620796511,10</t>
  </si>
  <si>
    <t>​ calc vs tableVL 1.5265685844394254,1.97</t>
  </si>
  <si>
    <t>​ calc vs tableVL 0.023691344003910556,0</t>
  </si>
  <si>
    <t>​ calc vs tableVL 7.925309227577396,10</t>
  </si>
  <si>
    <t>​ calc vs tableVL 0.7713425161912407,1</t>
  </si>
  <si>
    <t>​ calc vs tableVL 4.191757040900165,6.67</t>
  </si>
  <si>
    <t>​ calc vs tableVL 5.8536771117695245,7.61</t>
  </si>
  <si>
    <t>​ calc vs tableVL 4.8365155524619174,7.61</t>
  </si>
  <si>
    <t>​ calc vs tableVL 1.6257635434722422,1.97</t>
  </si>
  <si>
    <t>​ calc vs tableVL 8.604816423452252,10</t>
  </si>
  <si>
    <t>​ calc vs tableVL 6.126504556203688,8.74</t>
  </si>
  <si>
    <t>​ calc vs tableVL 4.760600670880219,7.61</t>
  </si>
  <si>
    <t>​ calc vs tableVL 1.816817835946258,1.97</t>
  </si>
  <si>
    <t>​ calc vs tableVL 0.9825314538841365,1</t>
  </si>
  <si>
    <t>​ calc vs tableVL 7.811874118819463,6.67</t>
  </si>
  <si>
    <t>​ calc vs tableVL 5.174732844802489,6.67</t>
  </si>
  <si>
    <t>​ calc vs tableVL 8.454985843919284,8.74</t>
  </si>
  <si>
    <t>​ calc vs tableVL 1.8352060885007726,1.97</t>
  </si>
  <si>
    <t>​ calc vs tableVL 1.3738382490475776,1.97</t>
  </si>
  <si>
    <t>​ calc vs tableVL 4.479847942882642,6.67</t>
  </si>
  <si>
    <t>​ calc vs tableVL 4.886868769249395,7.61</t>
  </si>
  <si>
    <t>​ calc vs tableVL 9.304382131293014,10</t>
  </si>
  <si>
    <t>​ calc vs tableVL 3.1746825845242626,4.45</t>
  </si>
  <si>
    <t>​ calc vs tableVL 6.179513524873355,7.61</t>
  </si>
  <si>
    <t>​ calc vs tableVL 2.7624832132612265,4.45</t>
  </si>
  <si>
    <t>​ calc vs tableVL 1.5539611776853572,1.97</t>
  </si>
  <si>
    <t>​ calc vs tableVL 0.6668053427704527,1</t>
  </si>
  <si>
    <t>​ calc vs tableVL 8.853269307489452,10</t>
  </si>
  <si>
    <t>​ calc vs tableVL 2.8242465384778246,3.87</t>
  </si>
  <si>
    <t>​ calc vs tableVL 4.241468776358363,5.09</t>
  </si>
  <si>
    <t>​ calc vs tableVL 0.2939770603416742,0</t>
  </si>
  <si>
    <t>​ calc vs tableVL 6.098601918287052,10</t>
  </si>
  <si>
    <t>​ calc vs tableVL 3.8173206661488974,5.83</t>
  </si>
  <si>
    <t>​ calc vs tableVL 0.085088072415006,0</t>
  </si>
  <si>
    <t>​ calc vs tableVL 0.07931804755744858,0</t>
  </si>
  <si>
    <t>​ calc vs tableVL 2.791148809178255,4.45</t>
  </si>
  <si>
    <t>​ calc vs tableVL 5.6576189332293465,5.83</t>
  </si>
  <si>
    <t>​ calc vs tableVL 4.032127402044823,6.67</t>
  </si>
  <si>
    <t>​ calc vs tableVL 9.386669561605524,10</t>
  </si>
  <si>
    <t>​ calc vs tableVL 4.998768759230915,5.09</t>
  </si>
  <si>
    <t>​ calc vs tableVL 5.125860960510854,5.83</t>
  </si>
  <si>
    <t>​ calc vs tableVL 2.487111303270323,3.89</t>
  </si>
  <si>
    <t>​ calc vs tableVL 3.483580617571969,3.87</t>
  </si>
  <si>
    <t>​ calc vs tableVL 0.16906034582604115,0</t>
  </si>
  <si>
    <t>​ calc vs tableVL 9.752338448037058,10</t>
  </si>
  <si>
    <t>​ calc vs tableVL 3.0005539183004255,3.87</t>
  </si>
  <si>
    <t>​ calc vs tableVL 3.6107942938149438,3.87</t>
  </si>
  <si>
    <t>​ calc vs tableVL 4.935214657815463,5.09</t>
  </si>
  <si>
    <t>​ calc vs tableVL 9.794768938011817,10</t>
  </si>
  <si>
    <t>​ calc vs tableVL 2.4272872540582875,3.87</t>
  </si>
  <si>
    <t>​ calc vs tableVL 3.220986347903299,4.45</t>
  </si>
  <si>
    <t>​ calc vs tableVL 9.582563007641856,10</t>
  </si>
  <si>
    <t>​ calc vs tableVL 7.993241226542413,10</t>
  </si>
  <si>
    <t>​ calc vs tableVL 5.473036509061361,6.67</t>
  </si>
  <si>
    <t>​ calc vs tableVL 0.869429291092356,1</t>
  </si>
  <si>
    <t>​ calc vs tableVL 7.5950631843654595,8.74</t>
  </si>
  <si>
    <t>​ calc vs tableVL 1.6924719503036338,1.97</t>
  </si>
  <si>
    <t>​ calc vs tableVL 0.016877930990986032,0</t>
  </si>
  <si>
    <t>​ calc vs tableVL 9.736030376448587,10</t>
  </si>
  <si>
    <t>​ calc vs tableVL 0.8965591192600126,1</t>
  </si>
  <si>
    <t>​ calc vs tableVL 4.972330024507552,6.67</t>
  </si>
  <si>
    <t>​ calc vs tableVL 5.077365552466276,7.61</t>
  </si>
  <si>
    <t>​ calc vs tableVL 7.328986408960562,7.61</t>
  </si>
  <si>
    <t>​ calc vs tableVL 1.8836920288217103,1.97</t>
  </si>
  <si>
    <t>​ calc vs tableVL 8.612558040404622,10</t>
  </si>
  <si>
    <t>​ calc vs tableVL 6.878557888702417,8.74</t>
  </si>
  <si>
    <t>​ calc vs tableVL 5.241349001154322,7.61</t>
  </si>
  <si>
    <t>​ calc vs tableVL 1.8860199687071746,1.97</t>
  </si>
  <si>
    <t>​ calc vs tableVL 0.8617185387617488,1</t>
  </si>
  <si>
    <t>​ calc vs tableVL 5.683458027950336,6.67</t>
  </si>
  <si>
    <t>​ calc vs tableVL 5.923508156433412,6.67</t>
  </si>
  <si>
    <t>​ calc vs tableVL 6.173048524472529,8.74</t>
  </si>
  <si>
    <t>​ calc vs tableVL 1.4668875998900257,1.97</t>
  </si>
  <si>
    <t>​ calc vs tableVL 1.7316625219412465,1.97</t>
  </si>
  <si>
    <t>​ calc vs tableVL 5.444332651836248,6.67</t>
  </si>
  <si>
    <t>​ calc vs tableVL 7.0990822851048625,7.61</t>
  </si>
  <si>
    <t>​ calc vs tableVL 9.6280169692319,10</t>
  </si>
  <si>
    <t>​ calc vs tableVL 2.8336769894625555,4.45</t>
  </si>
  <si>
    <t>​ calc vs tableVL 4.760134710333995,7.61</t>
  </si>
  <si>
    <t>​ calc vs tableVL 4.2786842845553625,4.45</t>
  </si>
  <si>
    <t>​ calc vs tableVL 1.5515759379115184,1.97</t>
  </si>
  <si>
    <t>​ calc vs tableVL 0.8050646023705929,1</t>
  </si>
  <si>
    <t>​ calc vs tableVL 9.201808581273932,10</t>
  </si>
  <si>
    <t>​ calc vs tableVL 2.3472882255184606,3.87</t>
  </si>
  <si>
    <t>​ calc vs tableVL 3.329948614690156,5.09</t>
  </si>
  <si>
    <t>​ calc vs tableVL 0.22333325477192903,0</t>
  </si>
  <si>
    <t>​ calc vs tableVL 6.348738591949192,10</t>
  </si>
  <si>
    <t>​ calc vs tableVL 3.7384140019346113,5.83</t>
  </si>
  <si>
    <t>​ calc vs tableVL 0.0820947570439743,0</t>
  </si>
  <si>
    <t>​ calc vs tableVL 0.07393895695902163,0</t>
  </si>
  <si>
    <t>​ calc vs tableVL 3.336282312745626,4.45</t>
  </si>
  <si>
    <t>​ calc vs tableVL 3.861381269764032,5.83</t>
  </si>
  <si>
    <t>​ calc vs tableVL 4.720123771425021,6.67</t>
  </si>
  <si>
    <t>​ calc vs tableVL 6.735510517631814,10</t>
  </si>
  <si>
    <t>​ calc vs tableVL 3.3118614130455857,5.09</t>
  </si>
  <si>
    <t>​ calc vs tableVL 3.5265352322393015,5.83</t>
  </si>
  <si>
    <t>​ calc vs tableVL 3.024327022696342,3.89</t>
  </si>
  <si>
    <t>​ calc vs tableVL 2.421009027745192,3.87</t>
  </si>
  <si>
    <t>​ calc vs tableVL 0.16525232441302334,0</t>
  </si>
  <si>
    <t>​ calc vs tableVL 6.639785597493575,10</t>
  </si>
  <si>
    <t>​ calc vs tableVL 2.768692241746982,3.87</t>
  </si>
  <si>
    <t>​ calc vs tableVL 2.5798910874104557,3.87</t>
  </si>
  <si>
    <t>​ calc vs tableVL 3.7725160684358503,5.09</t>
  </si>
  <si>
    <t>​ calc vs tableVL 7.542983882834067,8.74</t>
  </si>
  <si>
    <t>​ calc vs tableVL 2.917743135718452,3.87</t>
  </si>
  <si>
    <t>​ calc vs tableVL 2.9364975838161453,4.45</t>
  </si>
  <si>
    <t>​ calc vs tableVL 6.455328775205338,10</t>
  </si>
  <si>
    <t>​ calc vs tableVL 7.514705084767996,10</t>
  </si>
  <si>
    <t>​ calc vs tableVL 5.761649555090209,6.67</t>
  </si>
  <si>
    <t>​ calc vs tableVL 0.910983363268006,1</t>
  </si>
  <si>
    <t>​ calc vs tableVL 6.999753100746523,8.74</t>
  </si>
  <si>
    <t>​ calc vs tableVL 1.629117412966209,1.97</t>
  </si>
  <si>
    <t>​ calc vs tableVL 0.016399367156980857,0</t>
  </si>
  <si>
    <t>​ calc vs tableVL 6.435715029102019,10</t>
  </si>
  <si>
    <t>​ calc vs tableVL 0.7387564976168196,1</t>
  </si>
  <si>
    <t>​ calc vs tableVL 5.958524652842693,6.67</t>
  </si>
  <si>
    <t>​ calc vs tableVL 6.444615529312424,7.61</t>
  </si>
  <si>
    <t>​ calc vs tableVL 5.596294215847557,7.61</t>
  </si>
  <si>
    <t>​ calc vs tableVL 1.455091509648936,1.97</t>
  </si>
  <si>
    <t>​ calc vs tableVL 7.663275745134222,10</t>
  </si>
  <si>
    <t>​ calc vs tableVL 8.479608681689058,8.74</t>
  </si>
  <si>
    <t>​ calc vs tableVL 5.131587205129289,7.61</t>
  </si>
  <si>
    <t>​ calc vs tableVL 1.670000921365444,1.97</t>
  </si>
  <si>
    <t>​ calc vs tableVL 0.9548027096344747,1</t>
  </si>
  <si>
    <t>​ calc vs tableVL 5.928789614456905,6.67</t>
  </si>
  <si>
    <t>​ calc vs tableVL 6.378317762060161,6.67</t>
  </si>
  <si>
    <t>​ calc vs tableVL 6.851083313568442,8.74</t>
  </si>
  <si>
    <t>​ calc vs tableVL 1.8429893123667649,3.87</t>
  </si>
  <si>
    <t>​ calc vs tableVL 1.8819291727915077,1.97</t>
  </si>
  <si>
    <t>​ calc vs tableVL 4.789581631054746,6.67</t>
  </si>
  <si>
    <t>​ calc vs tableVL 6.216331568945607,7.61</t>
  </si>
  <si>
    <t>​ calc vs tableVL 9.148532130437856,10</t>
  </si>
  <si>
    <t>​ calc vs tableVL 3.4260101844836464,4.45</t>
  </si>
  <si>
    <t>​ calc vs tableVL 6.553173024001813,10</t>
  </si>
  <si>
    <t>​ calc vs tableVL 3.810181547520575,4.45</t>
  </si>
  <si>
    <t>​ calc vs tableVL 1.7010193040502728,1.97</t>
  </si>
  <si>
    <t>​ calc vs tableVL 0.865129869846472,1</t>
  </si>
  <si>
    <t>​ calc vs tableVL 7.689407272778396,10</t>
  </si>
  <si>
    <t>​ calc vs tableVL 3.1359888803312073,3.87</t>
  </si>
  <si>
    <t>​ calc vs tableVL 3.6073165362472466,5.09</t>
  </si>
  <si>
    <t>​ calc vs tableVL 0.15505748955228882,0</t>
  </si>
  <si>
    <t>​ calc vs tableVL 6.001942113550221,10</t>
  </si>
  <si>
    <t>​ calc vs tableVL 4.289695621796061,5.09</t>
  </si>
  <si>
    <t>​ calc vs tableVL 0.0748492893235613,0</t>
  </si>
  <si>
    <t>​ calc vs tableVL 0.061737044879493656,0</t>
  </si>
  <si>
    <t>​ calc vs tableVL 3.308455322343017,4.45</t>
  </si>
  <si>
    <t>​ calc vs tableVL 5.402658131253106,5.83</t>
  </si>
  <si>
    <t>​ calc vs tableVL 4.922165178482251,6.67</t>
  </si>
  <si>
    <t>​ calc vs tableVL 9.611972926045166,10</t>
  </si>
  <si>
    <t>​ calc vs tableVL 3.4067034505939673,5.09</t>
  </si>
  <si>
    <t>​ calc vs tableVL 5.012995535775903,5.83</t>
  </si>
  <si>
    <t>​ calc vs tableVL 3.1300356850775017,3.89</t>
  </si>
  <si>
    <t>​ calc vs tableVL 2.4065099813719075,3.87</t>
  </si>
  <si>
    <t>​ calc vs tableVL 0.1317433662016546,0</t>
  </si>
  <si>
    <t>​ calc vs tableVL 8.765424872616933,10</t>
  </si>
  <si>
    <t>​ calc vs tableVL 2.3673332331969505,3.87</t>
  </si>
  <si>
    <t>​ calc vs tableVL 2.802449410725441,3.87</t>
  </si>
  <si>
    <t>​ calc vs tableVL 3.676879582336152,5.09</t>
  </si>
  <si>
    <t>​ calc vs tableVL 7.339677183263555,8.74</t>
  </si>
  <si>
    <t>​ calc vs tableVL 3.7895986088117914,3.87</t>
  </si>
  <si>
    <t>​ calc vs tableVL 2.8149840698788378,4.45</t>
  </si>
  <si>
    <t>​ calc vs tableVL 8.176709237269682,10</t>
  </si>
  <si>
    <t>​ calc vs tableVL 9.316702963324776,10</t>
  </si>
  <si>
    <t>​ calc vs tableVL 5.834462906276816,6.67</t>
  </si>
  <si>
    <t>​ calc vs tableVL 0.7838255632696749,1</t>
  </si>
  <si>
    <t>​ calc vs tableVL 7.906242346992854,8.74</t>
  </si>
  <si>
    <t>​ calc vs tableVL 1.6498141939426993,1.97</t>
  </si>
  <si>
    <t>​ calc vs tableVL 0.010850025783885475,0</t>
  </si>
  <si>
    <t>​ calc vs tableVL 7.038237743959192,10</t>
  </si>
  <si>
    <t>​ calc vs tableVL 0.9919655501636616,1.97</t>
  </si>
  <si>
    <t>​ calc vs tableVL 4.236674628010392,6.67</t>
  </si>
  <si>
    <t>​ calc vs tableVL 4.853730224635988,7.61</t>
  </si>
  <si>
    <t>​ calc vs tableVL 4.763770283180088,7.61</t>
  </si>
  <si>
    <t>​ calc vs tableVL 1.4860756701786246,1.97</t>
  </si>
  <si>
    <t>​ calc vs tableVL 7.362967929372304,10</t>
  </si>
  <si>
    <t>​ calc vs tableVL 5.935232714113196,8.74</t>
  </si>
  <si>
    <t>​ calc vs tableVL 6.273190819903853,7.61</t>
  </si>
  <si>
    <t>​ calc vs tableVL 1.2759561979742293,1.97</t>
  </si>
  <si>
    <t>​ calc vs tableVL 0.8548474713359944,1</t>
  </si>
  <si>
    <t>​ calc vs tableVL 4.813987767153942,6.67</t>
  </si>
  <si>
    <t>​ calc vs tableVL 4.196435651496153,6.67</t>
  </si>
  <si>
    <t>​ calc vs tableVL 8.144272491269946,8.74</t>
  </si>
  <si>
    <t>​ calc vs tableVL 2.8608599108630437,3.87</t>
  </si>
  <si>
    <t>​ calc vs tableVL 1.3734757484724438,1.97</t>
  </si>
  <si>
    <t>​ calc vs tableVL 4.111210723456981,6.67</t>
  </si>
  <si>
    <t>​ calc vs tableVL 5.368801779526018,7.61</t>
  </si>
  <si>
    <t>​ calc vs tableVL 9.08970899566852,10</t>
  </si>
  <si>
    <t>​ calc vs tableVL 3.267868571440641,4.45</t>
  </si>
  <si>
    <t>​ calc vs tableVL 9.465182353635978,10</t>
  </si>
  <si>
    <t>​ calc vs tableVL 3.378518797890872,4.45</t>
  </si>
  <si>
    <t>​ calc vs tableVL 1.2506451089665083,1.97</t>
  </si>
  <si>
    <t>​ calc vs tableVL 0.8380281365067648,1</t>
  </si>
  <si>
    <t>​ calc vs tableVL 6.916740567159728,10</t>
  </si>
  <si>
    <t>​ calc vs tableVL 3.8404644352787107,3.87</t>
  </si>
  <si>
    <t>​ calc vs tableVL 4.755209782409673,5.09</t>
  </si>
  <si>
    <t>​ calc vs tableVL 0.1292792967993069,0</t>
  </si>
  <si>
    <t>​ calc vs tableVL 6.368102343488899,10</t>
  </si>
  <si>
    <t>​ calc vs tableVL 5.058826884550855,5.09</t>
  </si>
  <si>
    <t>​ calc vs tableVL 0.04553031889740826,0</t>
  </si>
  <si>
    <t>​ calc vs tableVL 0.04298451432440795,0</t>
  </si>
  <si>
    <t>​ calc vs tableVL 3.942368687491459,4.45</t>
  </si>
  <si>
    <t>​ calc vs tableVL 4.850889657969816,5.83</t>
  </si>
  <si>
    <t>​ calc vs tableVL 5.816501217624443,6.67</t>
  </si>
  <si>
    <t>​ calc vs tableVL 8.943674249083031,10</t>
  </si>
  <si>
    <t>​ calc vs tableVL 4.014613883394423,5.09</t>
  </si>
  <si>
    <t>​ calc vs tableVL 5.197605659689089,5.83</t>
  </si>
  <si>
    <t>​ calc vs tableVL 3.458916755731704,3.87</t>
  </si>
  <si>
    <t>​ calc vs tableVL 0.12908688407275737,0</t>
  </si>
  <si>
    <t>​ calc vs tableVL 7.564719357512674,10</t>
  </si>
  <si>
    <t>​ calc vs tableVL 2.8034287057326885,3.87</t>
  </si>
  <si>
    <t>​ calc vs tableVL 3.6661529097768124,3.87</t>
  </si>
  <si>
    <t>​ calc vs tableVL 3.7685642996346504,5.09</t>
  </si>
  <si>
    <t>​ calc vs tableVL 7.372801712684639,8.74</t>
  </si>
  <si>
    <t>​ calc vs tableVL 2.5850927780439994,3.87</t>
  </si>
  <si>
    <t>​ calc vs tableVL 2.7927973630548952,4.45</t>
  </si>
  <si>
    <t>​ calc vs tableVL 6.301633114156962,10</t>
  </si>
  <si>
    <t>​ calc vs tableVL 9.065941453618628,10</t>
  </si>
  <si>
    <t>​ calc vs tableVL 5.586970644795065,6.67</t>
  </si>
  <si>
    <t>​ calc vs tableVL 0.9251161431455306,1</t>
  </si>
  <si>
    <t>​ calc vs tableVL 8.221478949954415,8.74</t>
  </si>
  <si>
    <t>​ calc vs tableVL 1.1851164100005491,1.97</t>
  </si>
  <si>
    <t>​ calc vs tableVL 0.007001061350389411,0</t>
  </si>
  <si>
    <t>​ calc vs tableVL 6.8287284678559015,10</t>
  </si>
  <si>
    <t>​ calc vs tableVL 1.4643721283441415,1.97</t>
  </si>
  <si>
    <t>​ calc vs tableVL 6.075475485658989,6.67</t>
  </si>
  <si>
    <t>​ calc vs tableVL 4.561439293398394,7.61</t>
  </si>
  <si>
    <t>​ calc vs tableVL 4.773562779404467,7.61</t>
  </si>
  <si>
    <t>​ calc vs tableVL 1.2766132889173063,1.97</t>
  </si>
  <si>
    <t>​ calc vs tableVL 8.787806512581527,10</t>
  </si>
  <si>
    <t>​ calc vs tableVL 6.026775492131985,8.74</t>
  </si>
  <si>
    <t>​ calc vs tableVL 6.028766461951476,7.61</t>
  </si>
  <si>
    <t>​ calc vs tableVL 1.2517918511234447,1.97</t>
  </si>
  <si>
    <t>​ calc vs tableVL 0.6050065712098087,1</t>
  </si>
  <si>
    <t>​ calc vs tableVL 4.585472119330407,6.67</t>
  </si>
  <si>
    <t>​ calc vs tableVL 5.768704973074155,6.67</t>
  </si>
  <si>
    <t>​ calc vs tableVL 6.637269952650575,6.67</t>
  </si>
  <si>
    <t>​ calc vs tableVL 2.363064938620744,3.87</t>
  </si>
  <si>
    <t>​ calc vs tableVL 1.1899723415859575,1.97</t>
  </si>
  <si>
    <t>​ calc vs tableVL 5.8764852347627174,6.67</t>
  </si>
  <si>
    <t>​ calc vs tableVL 7.501170109303727,7.61</t>
  </si>
  <si>
    <t>​ calc vs tableVL 7.359524732467256,10</t>
  </si>
  <si>
    <t>​ calc vs tableVL 4.092929092608775,4.45</t>
  </si>
  <si>
    <t>​ calc vs tableVL 8.626469009916846,10</t>
  </si>
  <si>
    <t>​ calc vs tableVL 3.236927531444242,4.45</t>
  </si>
  <si>
    <t>​ calc vs tableVL 1.437870615396386,1.97</t>
  </si>
  <si>
    <t>​ calc vs tableVL 0.9794309488270189,1</t>
  </si>
  <si>
    <t>​ calc vs tableVL 7.816455817990925,10</t>
  </si>
  <si>
    <t>​ calc vs tableVL 3.482027876873986,3.87</t>
  </si>
  <si>
    <t>​ calc vs tableVL 5.022953034522355,5.09</t>
  </si>
  <si>
    <t>​ calc vs tableVL 0.12048371810866668,0</t>
  </si>
  <si>
    <t>​ calc vs tableVL 6.177190045415391,10</t>
  </si>
  <si>
    <t>​ calc vs tableVL 4.425748905574874,5.09</t>
  </si>
  <si>
    <t>​ calc vs tableVL 0.03886766044742789,0</t>
  </si>
  <si>
    <t>​ calc vs tableVL 0.039412298645636834,0</t>
  </si>
  <si>
    <t>​ calc vs tableVL 2.8168707022740658,4.45</t>
  </si>
  <si>
    <t>​ calc vs tableVL 5.714462257711403,5.83</t>
  </si>
  <si>
    <t>​ calc vs tableVL 5.977879114171742,6.67</t>
  </si>
  <si>
    <t>​ calc vs tableVL 7.3074957655009385,10</t>
  </si>
  <si>
    <t>​ calc vs tableVL 3.3812712891672296,5.09</t>
  </si>
  <si>
    <t>​ calc vs tableVL 5.1705640103480395,5.83</t>
  </si>
  <si>
    <t>​ calc vs tableVL 2.3327031446987485,3.87</t>
  </si>
  <si>
    <t>​ calc vs tableVL 0.1288757402036509,0</t>
  </si>
  <si>
    <t>​ calc vs tableVL 8.472197277348682,10</t>
  </si>
  <si>
    <t>​ calc vs tableVL 3.141060330892099,7.61</t>
  </si>
  <si>
    <t>​ calc vs tableVL 2.5769755289999443,3.87</t>
  </si>
  <si>
    <t>​ calc vs tableVL 4.451239439051513,5.09</t>
  </si>
  <si>
    <t>​ calc vs tableVL 7.447113609249486,8.74</t>
  </si>
  <si>
    <t>​ calc vs tableVL 3.669124236440409,3.87</t>
  </si>
  <si>
    <t>​ calc vs tableVL 3.535239868727708,4.45</t>
  </si>
  <si>
    <t>​ calc vs tableVL 7.119644731446771,10</t>
  </si>
  <si>
    <t>​ calc vs tableVL 8.8177378650607,8.74</t>
  </si>
  <si>
    <t>​ calc vs tableVL 4.145613749184819,6.67</t>
  </si>
  <si>
    <t>​ calc vs tableVL 0.7970423516266233,1.97</t>
  </si>
  <si>
    <t>​ calc vs tableVL 5.548526107614035,8.74</t>
  </si>
  <si>
    <t>​ calc vs tableVL 1.566822167380334,1.97</t>
  </si>
  <si>
    <t>​ calc vs tableVL 0.006358652434766934,0</t>
  </si>
  <si>
    <t>​ calc vs tableVL 6.741787308958536,10</t>
  </si>
  <si>
    <t>​ calc vs tableVL 1.4035209378163396,1.97</t>
  </si>
  <si>
    <t>​ calc vs tableVL 4.102231346443619,6.67</t>
  </si>
  <si>
    <t>​ calc vs tableVL 7.177804328256569,7.61</t>
  </si>
  <si>
    <t>​ calc vs tableVL 5.564926672549315,7.61</t>
  </si>
  <si>
    <t>​ calc vs tableVL 1.6340736575592114,1.97</t>
  </si>
  <si>
    <t>​ calc vs tableVL 8.466871486059942,10</t>
  </si>
  <si>
    <t>​ calc vs tableVL 5.804312542760231,8.74</t>
  </si>
  <si>
    <t>​ calc vs tableVL 7.540059493858777,7.61</t>
  </si>
  <si>
    <t>​ calc vs tableVL 1.661503266223132,1.97</t>
  </si>
  <si>
    <t>​ calc vs tableVL 0.8024552809204586,1</t>
  </si>
  <si>
    <t>​ calc vs tableVL 5.672734702069875,6.67</t>
  </si>
  <si>
    <t>​ calc vs tableVL 5.27244920241099,6.67</t>
  </si>
  <si>
    <t>​ calc vs tableVL 6.617456819055879,6.67</t>
  </si>
  <si>
    <t>​ calc vs tableVL 3.847692730823454,3.87</t>
  </si>
  <si>
    <t>​ calc vs tableVL 1.6775672108472228,1.97</t>
  </si>
  <si>
    <t>​ calc vs tableVL 5.309959979715077,6.67</t>
  </si>
  <si>
    <t>​ calc vs tableVL 5.535183774133117,7.61</t>
  </si>
  <si>
    <t>​ calc vs tableVL 6.400170664976661,10</t>
  </si>
  <si>
    <t>​ calc vs tableVL 4.249243000793912,4.45</t>
  </si>
  <si>
    <t>​ calc vs tableVL 8.647324482007773,10</t>
  </si>
  <si>
    <t>​ calc vs tableVL 3.5972939696291264,4.45</t>
  </si>
  <si>
    <t>​ calc vs tableVL 1.923327414328122,1.97</t>
  </si>
  <si>
    <t>​ calc vs tableVL 0.7788020282625895,1</t>
  </si>
  <si>
    <t>​ calc vs tableVL 7.796916142033567,10</t>
  </si>
  <si>
    <t>​ calc vs tableVL 3.1685726424217373,3.87</t>
  </si>
  <si>
    <t>​ calc vs tableVL 4.701223389406083,4.45</t>
  </si>
  <si>
    <t>​ calc vs tableVL 0.1136212297251739,0</t>
  </si>
  <si>
    <t>​ calc vs tableVL 6.414142118838366,10</t>
  </si>
  <si>
    <t>​ calc vs tableVL 3.188757867476498,5.09</t>
  </si>
  <si>
    <t>​ calc vs tableVL 0.03423519288023334,0</t>
  </si>
  <si>
    <t>​ calc vs tableVL 0.025793249063436264,0</t>
  </si>
  <si>
    <t>​ calc vs tableVL 2.904752543586106,4.45</t>
  </si>
  <si>
    <t>​ calc vs tableVL 5.692092959012085,5.83</t>
  </si>
  <si>
    <t>​ calc vs tableVL 4.694579231752315,6.67</t>
  </si>
  <si>
    <t>​ calc vs tableVL 6.866141519595185,8.74</t>
  </si>
  <si>
    <t>​ calc vs tableVL 4.028037243075427,5.09</t>
  </si>
  <si>
    <t>​ calc vs tableVL 5.56872005139436,5.83</t>
  </si>
  <si>
    <t>​ calc vs tableVL 2.3764963796627927,3.87</t>
  </si>
  <si>
    <t>​ calc vs tableVL 0.09400569014577367,0</t>
  </si>
  <si>
    <t>​ calc vs tableVL 6.056331028131133,10</t>
  </si>
  <si>
    <t>​ calc vs tableVL 6.171116112665393,7.61</t>
  </si>
  <si>
    <t>​ calc vs tableVL 3.5853315785906568,3.87</t>
  </si>
  <si>
    <t>​ calc vs tableVL 3.594367171276544,5.09</t>
  </si>
  <si>
    <t>​ calc vs tableVL 5.601559857492305,8.74</t>
  </si>
  <si>
    <t>​ calc vs tableVL 2.885400325487624,3.87</t>
  </si>
  <si>
    <t>​ calc vs tableVL 4.3094212130536995,4.45</t>
  </si>
  <si>
    <t>​ calc vs tableVL 6.710918168674763,10</t>
  </si>
  <si>
    <t>​ calc vs tableVL 6.105940809749525,8.74</t>
  </si>
  <si>
    <t>​ calc vs tableVL 6.103318183354019,5.83</t>
  </si>
  <si>
    <t>​ calc vs tableVL 1.7678527321300803,1.97</t>
  </si>
  <si>
    <t>​ calc vs tableVL 6.471731798013481,8.74</t>
  </si>
  <si>
    <t>​ calc vs tableVL 1.432644051189195,1.97</t>
  </si>
  <si>
    <t>​ calc vs tableVL 0.004484363547039628,1</t>
  </si>
  <si>
    <t>​ calc vs tableVL 6.088395109476654,10</t>
  </si>
  <si>
    <t>​ calc vs tableVL 1.7393756701220635,1.97</t>
  </si>
  <si>
    <t>​ calc vs tableVL 5.900361254521595,6.67</t>
  </si>
  <si>
    <t>​ calc vs tableVL 7.123443502137286,7.61</t>
  </si>
  <si>
    <t>​ calc vs tableVL 6.060772229596621,7.61</t>
  </si>
  <si>
    <t>​ calc vs tableVL 1.7986157519881563,1.97</t>
  </si>
  <si>
    <t>​ calc vs tableVL 7.412511499798228,10</t>
  </si>
  <si>
    <t>​ calc vs tableVL 5.437764778200729,8.74</t>
  </si>
  <si>
    <t>​ calc vs tableVL 6.462990566095208,7.61</t>
  </si>
  <si>
    <t>​ calc vs tableVL 1.8290950850729917,1.97</t>
  </si>
  <si>
    <t>​ calc vs tableVL 0.850719238989575,1</t>
  </si>
  <si>
    <t>​ calc vs tableVL 5.443717993823956,6.67</t>
  </si>
  <si>
    <t>​ calc vs tableVL 4.573456527493562,6.67</t>
  </si>
  <si>
    <t>​ calc vs tableVL 4.68436771191091,6.67</t>
  </si>
  <si>
    <t>​ calc vs tableVL 2.954129338942291,3.87</t>
  </si>
  <si>
    <t>​ calc vs tableVL 1.7233249500058132,1.97</t>
  </si>
  <si>
    <t>​ calc vs tableVL 5.91226245904417,5.83</t>
  </si>
  <si>
    <t>​ calc vs tableVL 6.2592690051175115,7.61</t>
  </si>
  <si>
    <t>​ calc vs tableVL 8.96964369080914,10</t>
  </si>
  <si>
    <t>​ calc vs tableVL 3.022489508962754,4.45</t>
  </si>
  <si>
    <t>​ calc vs tableVL 8.558756466982858,10</t>
  </si>
  <si>
    <t>​ calc vs tableVL 4.34063981525262,4.45</t>
  </si>
  <si>
    <t>​ calc vs tableVL 1.7409304619753887,1.97</t>
  </si>
  <si>
    <t>​ calc vs tableVL 0.9856522964435351,1</t>
  </si>
  <si>
    <t>​ calc vs tableVL 8.538029594959552,10</t>
  </si>
  <si>
    <t>​ calc vs tableVL 2.8408808583235485,3.87</t>
  </si>
  <si>
    <t>​ calc vs tableVL 4.382695014884647,4.45</t>
  </si>
  <si>
    <t>​ calc vs tableVL 0.10675298537712821,0</t>
  </si>
  <si>
    <t>​ calc vs tableVL 5.98038046786225,10</t>
  </si>
  <si>
    <t>​ calc vs tableVL 4.0514020449768955,5.09</t>
  </si>
  <si>
    <t>​ calc vs tableVL 0.031115317751314753,0</t>
  </si>
  <si>
    <t>​ calc vs tableVL 0.02435747117464413,0</t>
  </si>
  <si>
    <t>​ calc vs tableVL 3.1248422054444402,4.45</t>
  </si>
  <si>
    <t>​ calc vs tableVL 5.3384799611907185,5.83</t>
  </si>
  <si>
    <t>​ calc vs tableVL 5.368894575062482,6.67</t>
  </si>
  <si>
    <t>​ calc vs tableVL 6.708896111624414,8.74</t>
  </si>
  <si>
    <t>​ calc vs tableVL 3.243812959058191,5.09</t>
  </si>
  <si>
    <t>​ calc vs tableVL 4.079402051120915,5.83</t>
  </si>
  <si>
    <t>​ calc vs tableVL 2.8994644800807263,3.87</t>
  </si>
  <si>
    <t>​ calc vs tableVL 0.08866937389489853,0</t>
  </si>
  <si>
    <t>​ calc vs tableVL 9.296043956219732,10</t>
  </si>
  <si>
    <t>​ calc vs tableVL 5.724116129620305,7.61</t>
  </si>
  <si>
    <t>​ calc vs tableVL 3.207315494317147,3.87</t>
  </si>
  <si>
    <t>​ calc vs tableVL 3.5529098579603446,5.09</t>
  </si>
  <si>
    <t>​ calc vs tableVL 8.381887602793206,8.74</t>
  </si>
  <si>
    <t>​ calc vs tableVL 3.551841589270299,3.87</t>
  </si>
  <si>
    <t>​ calc vs tableVL 3.663475428716676,4.45</t>
  </si>
  <si>
    <t>​ calc vs tableVL 9.938700633485775,10</t>
  </si>
  <si>
    <t>​ calc vs tableVL 8.460161069189699,8.74</t>
  </si>
  <si>
    <t>​ calc vs tableVL 5.737612806964448,5.83</t>
  </si>
  <si>
    <t>​ calc vs tableVL 1.778532078997452,1.97</t>
  </si>
  <si>
    <t>​ calc vs tableVL 5.72000624650265,8.74</t>
  </si>
  <si>
    <t>​ calc vs tableVL 1.8622803602321754,3.87</t>
  </si>
  <si>
    <t>​ calc vs tableVL 0.6299920634591021,1</t>
  </si>
  <si>
    <t>​ calc vs tableVL 5.996187195857153,10</t>
  </si>
  <si>
    <t>​ calc vs tableVL 1.667952130807507,1.97</t>
  </si>
  <si>
    <t>​ calc vs tableVL 5.398365146972585,6.67</t>
  </si>
  <si>
    <t>​ calc vs tableVL 5.05260249545532,7.61</t>
  </si>
  <si>
    <t>​ calc vs tableVL 6.205041422086332,7.61</t>
  </si>
  <si>
    <t>​ calc vs tableVL 1.7464773128571391,1.97</t>
  </si>
  <si>
    <t>​ calc vs tableVL 9.24602526308814,10</t>
  </si>
  <si>
    <t>​ calc vs tableVL 8.018432061666037,8.74</t>
  </si>
  <si>
    <t>​ calc vs tableVL 6.3762639322683174,7.61</t>
  </si>
  <si>
    <t>​ calc vs tableVL 1.6763237159077469,1.97</t>
  </si>
  <si>
    <t>​ calc vs tableVL 4.625690633061125,6.67</t>
  </si>
  <si>
    <t>​ calc vs tableVL 4.697550319276797,6.67</t>
  </si>
  <si>
    <t>​ calc vs tableVL 5.200328173079333,6.67</t>
  </si>
  <si>
    <t>​ calc vs tableVL 3.0218724185361356,3.87</t>
  </si>
  <si>
    <t>​ calc vs tableVL 1.6968356763703618,1.97</t>
  </si>
  <si>
    <t>​ calc vs tableVL 5.715486323773782,5.83</t>
  </si>
  <si>
    <t>​ calc vs tableVL 6.226024370893818,7.61</t>
  </si>
  <si>
    <t>​ calc vs tableVL 6.613710538005454,8.74</t>
  </si>
  <si>
    <t>​ calc vs tableVL 3.021869511692499,4.45</t>
  </si>
  <si>
    <t>​ calc vs tableVL 7.16414879461094,10</t>
  </si>
  <si>
    <t>​ calc vs tableVL 3.5926746223175816,4.45</t>
  </si>
  <si>
    <t>​ calc vs tableVL 1.9584098378225612,1.97</t>
  </si>
  <si>
    <t>​ calc vs tableVL 0.8346387722386702,1</t>
  </si>
  <si>
    <t>​ calc vs tableVL 9.753269613051549,10</t>
  </si>
  <si>
    <t>​ calc vs tableVL 3.2343129131470234,7.61</t>
  </si>
  <si>
    <t>​ calc vs tableVL 2.8270204519002973,4.45</t>
  </si>
  <si>
    <t>​ calc vs tableVL 0.09382800780714824,0</t>
  </si>
  <si>
    <t>​ calc vs tableVL 6.365464765909791,10</t>
  </si>
  <si>
    <t>​ calc vs tableVL 3.063358331801813,5.09</t>
  </si>
  <si>
    <t>​ calc vs tableVL 0.02119940760050032,0</t>
  </si>
  <si>
    <t>​ calc vs tableVL 0.01976382734200479,0</t>
  </si>
  <si>
    <t>​ calc vs tableVL 3.9810192570024268,3.89</t>
  </si>
  <si>
    <t>​ calc vs tableVL 4.750215082130399,5.83</t>
  </si>
  <si>
    <t>​ calc vs tableVL 5.048126971335979,6.67</t>
  </si>
  <si>
    <t>​ calc vs tableVL 8.568193734486766,8.74</t>
  </si>
  <si>
    <t>​ calc vs tableVL 3.1409972345208192,5.09</t>
  </si>
  <si>
    <t>​ calc vs tableVL 5.039780875332148,5.83</t>
  </si>
  <si>
    <t>​ calc vs tableVL 3.7125576481779037,3.87</t>
  </si>
  <si>
    <t>​ calc vs tableVL 0.07822920128463513,0</t>
  </si>
  <si>
    <t>​ calc vs tableVL 9.37712243789756,10</t>
  </si>
  <si>
    <t>​ calc vs tableVL 5.896281773068619,7.61</t>
  </si>
  <si>
    <t>​ calc vs tableVL 2.6191403347752984,3.87</t>
  </si>
  <si>
    <t>​ calc vs tableVL 3.0545415178126936,5.09</t>
  </si>
  <si>
    <t>​ calc vs tableVL 6.652778588979943,8.74</t>
  </si>
  <si>
    <t>​ calc vs tableVL 2.6308470032487845,3.87</t>
  </si>
  <si>
    <t>​ calc vs tableVL 2.9006779275773282,4.45</t>
  </si>
  <si>
    <t>​ calc vs tableVL 8.604243779924857,10</t>
  </si>
  <si>
    <t>​ calc vs tableVL 7.985296153205895,8.74</t>
  </si>
  <si>
    <t>​ calc vs tableVL 4.753670953047096,5.83</t>
  </si>
  <si>
    <t>​ calc vs tableVL 1.760393033211815,1.97</t>
  </si>
  <si>
    <t>​ calc vs tableVL 7.45136822597889,8.74</t>
  </si>
  <si>
    <t>​ calc vs tableVL 2.6586439988468165,3.87</t>
  </si>
  <si>
    <t>​ calc vs tableVL 0.7934662378405277,1</t>
  </si>
  <si>
    <t>​ calc vs tableVL 8.081547363998931,10</t>
  </si>
  <si>
    <t>​ calc vs tableVL 1.3728622713826644,1.97</t>
  </si>
  <si>
    <t>​ calc vs tableVL 5.667275059914574,6.67</t>
  </si>
  <si>
    <t>​ calc vs tableVL 6.131545734959746,7.61</t>
  </si>
  <si>
    <t>​ calc vs tableVL 6.248657118674296,7.61</t>
  </si>
  <si>
    <t>​ calc vs tableVL 1.624033617818901,1.97</t>
  </si>
  <si>
    <t>​ calc vs tableVL 6.977838193644369,10</t>
  </si>
  <si>
    <t>​ calc vs tableVL 8.046808869073418,8.74</t>
  </si>
  <si>
    <t>​ calc vs tableVL 6.954279929797641,7.61</t>
  </si>
  <si>
    <t>​ calc vs tableVL 1.8326902028479506,1.97</t>
  </si>
  <si>
    <t>​ calc vs tableVL 0.7816783039152615,1</t>
  </si>
  <si>
    <t>​ calc vs tableVL 6.111908138534984,6.67</t>
  </si>
  <si>
    <t>​ calc vs tableVL 6.48171745997962,6.67</t>
  </si>
  <si>
    <t>​ calc vs tableVL 5.599589011346854,6.67</t>
  </si>
  <si>
    <t>​ calc vs tableVL 3.0286722561100485,3.87</t>
  </si>
  <si>
    <t>​ calc vs tableVL 1.3989593917821133,1.97</t>
  </si>
  <si>
    <t>​ calc vs tableVL 4.579794933494425,5.83</t>
  </si>
  <si>
    <t>​ calc vs tableVL 5.9202811168521245,7.61</t>
  </si>
  <si>
    <t>​ calc vs tableVL 7.6522776120503035,8.74</t>
  </si>
  <si>
    <t>​ calc vs tableVL 3.684436182172088,4.45</t>
  </si>
  <si>
    <t>​ calc vs tableVL 7.087651245280634,10</t>
  </si>
  <si>
    <t>​ calc vs tableVL 2.8459210186626978,4.45</t>
  </si>
  <si>
    <t>​ calc vs tableVL 1.6404911684722163,1.97</t>
  </si>
  <si>
    <t>​ calc vs tableVL 0.7914756807524672,1</t>
  </si>
  <si>
    <t>​ calc vs tableVL 9.865388348339467,10</t>
  </si>
  <si>
    <t>​ calc vs tableVL 6.206807043845377,7.61</t>
  </si>
  <si>
    <t>​ calc vs tableVL 4.352758009555661,4.45</t>
  </si>
  <si>
    <t>​ calc vs tableVL 0.060959241289926296,0</t>
  </si>
  <si>
    <t>​ calc vs tableVL 8.945579955575504,10</t>
  </si>
  <si>
    <t>​ calc vs tableVL 4.349393723338902,5.09</t>
  </si>
  <si>
    <t>​ calc vs tableVL 0.020590218431926034,0</t>
  </si>
  <si>
    <t>​ calc vs tableVL 0.01812023802540623,0</t>
  </si>
  <si>
    <t>​ calc vs tableVL 4.051437132384825,5.83</t>
  </si>
  <si>
    <t>​ calc vs tableVL 4.740206656178581,5.83</t>
  </si>
  <si>
    <t>​ calc vs tableVL 7.703105998331552,8.74</t>
  </si>
  <si>
    <t>​ calc vs tableVL 4.428330144257947,5.09</t>
  </si>
  <si>
    <t>​ calc vs tableVL 3.6535458396438623,5.83</t>
  </si>
  <si>
    <t>​ calc vs tableVL 3.759477655024305,3.87</t>
  </si>
  <si>
    <t>​ calc vs tableVL 0.06641215588644322,0</t>
  </si>
  <si>
    <t>​ calc vs tableVL 9.109005890741717,10</t>
  </si>
  <si>
    <t>​ calc vs tableVL 4.8457633771732995,7.61</t>
  </si>
  <si>
    <t>​ calc vs tableVL 2.969999063613442,3.87</t>
  </si>
  <si>
    <t>​ calc vs tableVL 4.04963135312758,5.09</t>
  </si>
  <si>
    <t>​ calc vs tableVL 8.518087146464364,8.74</t>
  </si>
  <si>
    <t>​ calc vs tableVL 2.753216021010234,3.87</t>
  </si>
  <si>
    <t>​ calc vs tableVL 3.463755267627517,4.45</t>
  </si>
  <si>
    <t>​ calc vs tableVL 7.056766130411399,10</t>
  </si>
  <si>
    <t>​ calc vs tableVL 7.9271013563676975,8.74</t>
  </si>
  <si>
    <t>​ calc vs tableVL 4.343499800651608,5.83</t>
  </si>
  <si>
    <t>​ calc vs tableVL 1.8083387100712784,1.97</t>
  </si>
  <si>
    <t>​ calc vs tableVL 7.498026271917658,8.74</t>
  </si>
  <si>
    <t>​ calc vs tableVL 3.2288476686926497,3.87</t>
  </si>
  <si>
    <t>​ calc vs tableVL 0.876147997507876,1</t>
  </si>
  <si>
    <t>​ calc vs tableVL 8.503019572892669,10</t>
  </si>
  <si>
    <t>​ calc vs tableVL 1.6158588050129525,1.97</t>
  </si>
  <si>
    <t>​ calc vs tableVL 6.096718017008152,6.67</t>
  </si>
  <si>
    <t>​ calc vs tableVL 4.691466132454323,7.61</t>
  </si>
  <si>
    <t>​ calc vs tableVL 7.06444586831082,7.61</t>
  </si>
  <si>
    <t>​ calc vs tableVL 2.1534828377794155,1.97</t>
  </si>
  <si>
    <t>​ calc vs tableVL 6.161487246011335,10</t>
  </si>
  <si>
    <t>​ calc vs tableVL 5.62508486046947,8.74</t>
  </si>
  <si>
    <t>​ calc vs tableVL 7.471278301296616,7.61</t>
  </si>
  <si>
    <t>​ calc vs tableVL 1.9593830913818737,1.97</t>
  </si>
  <si>
    <t>​ calc vs tableVL 0.922148700867432,1</t>
  </si>
  <si>
    <t>​ calc vs tableVL 5.0399327155241105,6.67</t>
  </si>
  <si>
    <t>​ calc vs tableVL 4.725936609926129,6.67</t>
  </si>
  <si>
    <t>​ calc vs tableVL 4.860182085762182,6.67</t>
  </si>
  <si>
    <t>​ calc vs tableVL 2.8567809675853533,3.87</t>
  </si>
  <si>
    <t>​ calc vs tableVL 1.1847459960595577,1.97</t>
  </si>
  <si>
    <t>​ calc vs tableVL 3.9366918856751925,5.83</t>
  </si>
  <si>
    <t>​ calc vs tableVL 4.983221783677724,7.61</t>
  </si>
  <si>
    <t>​ calc vs tableVL 5.712264980351901,8.74</t>
  </si>
  <si>
    <t>​ calc vs tableVL 7.507899943381326,10</t>
  </si>
  <si>
    <t>​ calc vs tableVL 3.146906968046293,4.45</t>
  </si>
  <si>
    <t>​ calc vs tableVL 1.8029547972249207,1.97</t>
  </si>
  <si>
    <t>​ calc vs tableVL 0.7430477101295835,1</t>
  </si>
  <si>
    <t>​ calc vs tableVL 6.116622235952687,10</t>
  </si>
  <si>
    <t>​ calc vs tableVL 4.965313364258726,7.61</t>
  </si>
  <si>
    <t>​ calc vs tableVL 3.9239199278631123,4.45</t>
  </si>
  <si>
    <t>​ calc vs tableVL 0.036892359184068024,1</t>
  </si>
  <si>
    <t>​ calc vs tableVL 8.56562393010441,10</t>
  </si>
  <si>
    <t>​ calc vs tableVL 4.788326915536223,5.09</t>
  </si>
  <si>
    <t>​ calc vs tableVL 0.0123726431315638,0</t>
  </si>
  <si>
    <t>​ calc vs tableVL 0.014177009068849127,0</t>
  </si>
  <si>
    <t>​ calc vs tableVL 4.351083002869368,5.83</t>
  </si>
  <si>
    <t>​ calc vs tableVL 5.6863547251279005,5.83</t>
  </si>
  <si>
    <t>​ calc vs tableVL 6.414857007971614,8.74</t>
  </si>
  <si>
    <t>​ calc vs tableVL 3.7550975036640684,5.09</t>
  </si>
  <si>
    <t>​ calc vs tableVL 3.834044059083038,5.83</t>
  </si>
  <si>
    <t>​ calc vs tableVL 2.8487217365861643,3.87</t>
  </si>
  <si>
    <t>​ calc vs tableVL 0.04958955350656395,0</t>
  </si>
  <si>
    <t>​ calc vs tableVL 6.001963745918718,10</t>
  </si>
  <si>
    <t>​ calc vs tableVL 6.184529349453512,7.61</t>
  </si>
  <si>
    <t>​ calc vs tableVL 3.082981121767274,3.87</t>
  </si>
  <si>
    <t>​ calc vs tableVL 4.488407805185734,5.09</t>
  </si>
  <si>
    <t>​ calc vs tableVL 8.268044145728245,8.74</t>
  </si>
  <si>
    <t>​ calc vs tableVL 2.7465273592161967,3.87</t>
  </si>
  <si>
    <t>​ calc vs tableVL 3.438204763893545,4.45</t>
  </si>
  <si>
    <t>​ calc vs tableVL 9.782749271538508,10</t>
  </si>
  <si>
    <t>​ calc vs tableVL 6.761067088725571,8.74</t>
  </si>
  <si>
    <t>​ calc vs tableVL 4.578184308409827,5.83</t>
  </si>
  <si>
    <t>​ calc vs tableVL 1.7011871482191707,1.97</t>
  </si>
  <si>
    <t>​ calc vs tableVL 7.6246765049220295,8.74</t>
  </si>
  <si>
    <t>​ calc vs tableVL 2.9510634638086,3.87</t>
  </si>
  <si>
    <t>​ calc vs tableVL 0.657075254308272,1</t>
  </si>
  <si>
    <t>​ calc vs tableVL 8.931837280553777,10</t>
  </si>
  <si>
    <t>​ calc vs tableVL 1.4055374567822774,1.97</t>
  </si>
  <si>
    <t>​ calc vs tableVL 4.669793396959918,6.67</t>
  </si>
  <si>
    <t>​ calc vs tableVL 6.605414282827826,7.61</t>
  </si>
  <si>
    <t>​ calc vs tableVL 7.37825623533801,7.61</t>
  </si>
  <si>
    <t>​ calc vs tableVL 2.038101513999059,1.97</t>
  </si>
  <si>
    <t>​ calc vs tableVL 6.333648373459089,10</t>
  </si>
  <si>
    <t>​ calc vs tableVL 7.206717918491145,8.74</t>
  </si>
  <si>
    <t>​ calc vs tableVL 5.611441762758974,7.61</t>
  </si>
  <si>
    <t>​ calc vs tableVL 1.811862760572734,1.97</t>
  </si>
  <si>
    <t>​ calc vs tableVL 0.7510511207355577,1</t>
  </si>
  <si>
    <t>​ calc vs tableVL 6.417459142183525,6.67</t>
  </si>
  <si>
    <t>​ calc vs tableVL 4.880349481810901,6.67</t>
  </si>
  <si>
    <t>​ calc vs tableVL 4.371814092433851,6.67</t>
  </si>
  <si>
    <t>​ calc vs tableVL 2.4894712182562393,3.87</t>
  </si>
  <si>
    <t>​ calc vs tableVL 1.3566148327851595,1.97</t>
  </si>
  <si>
    <t>​ calc vs tableVL 3.5306805018001817,5.83</t>
  </si>
  <si>
    <t>​ calc vs tableVL 7.03251801403306,7.61</t>
  </si>
  <si>
    <t>​ calc vs tableVL 7.491989921655539,8.74</t>
  </si>
  <si>
    <t>​ calc vs tableVL 9.715699953764613,10</t>
  </si>
  <si>
    <t>​ calc vs tableVL 4.209525548710633,4.45</t>
  </si>
  <si>
    <t>​ calc vs tableVL 1.1926962319519507,1.97</t>
  </si>
  <si>
    <t>​ calc vs tableVL 0.9655235631038771,1</t>
  </si>
  <si>
    <t>​ calc vs tableVL 9.302310888771393,10</t>
  </si>
  <si>
    <t>​ calc vs tableVL 5.637618943053665,7.61</t>
  </si>
  <si>
    <t>​ calc vs tableVL 4.0478322052593425,4.45</t>
  </si>
  <si>
    <t>​ calc vs tableVL 0.7449169696226969,1</t>
  </si>
  <si>
    <t>​ calc vs tableVL 8.066159932482103,10</t>
  </si>
  <si>
    <t>​ calc vs tableVL 3.416819025456649,5.09</t>
  </si>
  <si>
    <t>​ calc vs tableVL 0.0102650657158449,0</t>
  </si>
  <si>
    <t>​ calc vs tableVL 0.012245267354879394,0</t>
  </si>
  <si>
    <t>​ calc vs tableVL 3.731920291276773,5.83</t>
  </si>
  <si>
    <t>​ calc vs tableVL 5.344170920547039,5.83</t>
  </si>
  <si>
    <t>​ calc vs tableVL 6.604886860991788,8.74</t>
  </si>
  <si>
    <t>​ calc vs tableVL 3.967889260883385,5.09</t>
  </si>
  <si>
    <t>​ calc vs tableVL 5.235019105451562,5.83</t>
  </si>
  <si>
    <t>​ calc vs tableVL 3.599654780382657,3.87</t>
  </si>
  <si>
    <t>​ calc vs tableVL 0.03875085197080287,0</t>
  </si>
  <si>
    <t>​ calc vs tableVL 6.297230702152016,10</t>
  </si>
  <si>
    <t>​ calc vs tableVL 4.871580963345505,7.61</t>
  </si>
  <si>
    <t>​ calc vs tableVL 3.0513013901579633,3.87</t>
  </si>
  <si>
    <t>​ calc vs tableVL 3.3103552390064412,5.09</t>
  </si>
  <si>
    <t>​ calc vs tableVL 7.351054362359185,8.74</t>
  </si>
  <si>
    <t>​ calc vs tableVL 3.5188914156077797,3.87</t>
  </si>
  <si>
    <t>​ calc vs tableVL 3.485840403242142,3.89</t>
  </si>
  <si>
    <t>​ calc vs tableVL 6.439058797775929,10</t>
  </si>
  <si>
    <t>​ calc vs tableVL 8.04347228421909,8.74</t>
  </si>
  <si>
    <t>​ calc vs tableVL 4.505537775087235,5.83</t>
  </si>
  <si>
    <t>​ calc vs tableVL 1.3194685593048936,1.97</t>
  </si>
  <si>
    <t>​ calc vs tableVL 5.849180873159731,8.74</t>
  </si>
  <si>
    <t>​ calc vs tableVL 2.5616828092507284,3.87</t>
  </si>
  <si>
    <t>​ calc vs tableVL 0.9804122849629264,1</t>
  </si>
  <si>
    <t>​ calc vs tableVL 9.696827255911336,10</t>
  </si>
  <si>
    <t>​ calc vs tableVL 1.2825157874294109,1.97</t>
  </si>
  <si>
    <t>​ calc vs tableVL 6.57760227489646,6.67</t>
  </si>
  <si>
    <t>​ calc vs tableVL 4.72808877683562,10</t>
  </si>
  <si>
    <t>​ calc vs tableVL 6.910192060648604,7.61</t>
  </si>
  <si>
    <t>​ calc vs tableVL 1.6359552600160732,1.97</t>
  </si>
  <si>
    <t>​ calc vs tableVL 8.709928679773178,10</t>
  </si>
  <si>
    <t>​ calc vs tableVL 8.526512089143175,8.74</t>
  </si>
  <si>
    <t>​ calc vs tableVL 6.077226387487355,7.61</t>
  </si>
  <si>
    <t>​ calc vs tableVL 1.2138171299442633,1.97</t>
  </si>
  <si>
    <t>​ calc vs tableVL 0.6481070057864459,1</t>
  </si>
  <si>
    <t>​ calc vs tableVL 5.933508000829633,6.67</t>
  </si>
  <si>
    <t>​ calc vs tableVL 5.304330908788703,6.67</t>
  </si>
  <si>
    <t>​ calc vs tableVL 6.115374560126108,6.67</t>
  </si>
  <si>
    <t>​ calc vs tableVL 2.784483169043388,3.87</t>
  </si>
  <si>
    <t>​ calc vs tableVL 1.3120610166061266,3.87</t>
  </si>
  <si>
    <t>​ calc vs tableVL 5.63027437902411,5.83</t>
  </si>
  <si>
    <t>​ calc vs tableVL 5.4464058573928495,10</t>
  </si>
  <si>
    <t>​ calc vs tableVL 7.821665830768376,8.74</t>
  </si>
  <si>
    <t>​ calc vs tableVL 9.20964309769994,10</t>
  </si>
  <si>
    <t>​ calc vs tableVL 3.690573999048197,4.45</t>
  </si>
  <si>
    <t>​ calc vs tableVL 1.9632847694127182,1.97</t>
  </si>
  <si>
    <t>​ calc vs tableVL 0.7734898943314901,1</t>
  </si>
  <si>
    <t>​ calc vs tableVL 6.168246058051471,10</t>
  </si>
  <si>
    <t>​ calc vs tableVL 6.887988765739944,7.61</t>
  </si>
  <si>
    <t>​ calc vs tableVL 4.0748135381953405,4.45</t>
  </si>
  <si>
    <t>​ calc vs tableVL 0.6315359780716405,1</t>
  </si>
  <si>
    <t>​ calc vs tableVL 6.332164407011222,10</t>
  </si>
  <si>
    <t>​ calc vs tableVL 3.0708360675236133,5.09</t>
  </si>
  <si>
    <t>​ calc vs tableVL 0.009415471762568026,0</t>
  </si>
  <si>
    <t>​ calc vs tableVL 0.01029207667815539,0</t>
  </si>
  <si>
    <t>​ calc vs tableVL 5.6101040733247425,5.83</t>
  </si>
  <si>
    <t>​ calc vs tableVL 4.418933601508366,5.83</t>
  </si>
  <si>
    <t>​ calc vs tableVL 8.09604314186772,8.74</t>
  </si>
  <si>
    <t>​ calc vs tableVL 3.784208419620424,4.45</t>
  </si>
  <si>
    <t>​ calc vs tableVL 5.07557092742942,5.83</t>
  </si>
  <si>
    <t>​ calc vs tableVL 3.8110720829221303,3.87</t>
  </si>
  <si>
    <t>​ calc vs tableVL 0.03819677375877876,0</t>
  </si>
  <si>
    <t>​ calc vs tableVL 8.487563619086703,10</t>
  </si>
  <si>
    <t>​ calc vs tableVL 7.279804831795734,7.61</t>
  </si>
  <si>
    <t>​ calc vs tableVL 2.678538499936691,3.87</t>
  </si>
  <si>
    <t>​ calc vs tableVL 4.675026991926514,5.09</t>
  </si>
  <si>
    <t>​ calc vs tableVL 5.268046653402665,8.74</t>
  </si>
  <si>
    <t>​ calc vs tableVL 3.6955225724792435,3.87</t>
  </si>
  <si>
    <t>​ calc vs tableVL 3.3403788214157792,3.89</t>
  </si>
  <si>
    <t>​ calc vs tableVL 9.577710127770912,10</t>
  </si>
  <si>
    <t>​ calc vs tableVL 5.267489912646525,8.74</t>
  </si>
  <si>
    <t>​ calc vs tableVL 4.795145401106269,5.83</t>
  </si>
  <si>
    <t>​ calc vs tableVL 1.824323388186977,1.97</t>
  </si>
  <si>
    <t>​ calc vs tableVL 5.344892000429634,8.74</t>
  </si>
  <si>
    <t>​ calc vs tableVL 2.941816536765542,3.87</t>
  </si>
  <si>
    <t>​ calc vs tableVL 0.7139841957756289,1</t>
  </si>
  <si>
    <t>​ calc vs tableVL 9.530377238153276,10</t>
  </si>
  <si>
    <t>​ calc vs tableVL 1.6035472648846407,1.97</t>
  </si>
  <si>
    <t>​ calc vs tableVL 6.625340376767487,6.67</t>
  </si>
  <si>
    <t>​ calc vs tableVL 8.89259510117059,10</t>
  </si>
  <si>
    <t>​ calc vs tableVL 6.720669099150401,7.61</t>
  </si>
  <si>
    <t>​ calc vs tableVL 1.3170190769935592,3.87</t>
  </si>
  <si>
    <t>​ calc vs tableVL 8.802344766970872,10</t>
  </si>
  <si>
    <t>​ calc vs tableVL 5.55318591251864,8.74</t>
  </si>
  <si>
    <t>​ calc vs tableVL 5.316595512857736,7.61</t>
  </si>
  <si>
    <t>​ calc vs tableVL 1.924553575059534,1.97</t>
  </si>
  <si>
    <t>​ calc vs tableVL 0.7335283977106756,1</t>
  </si>
  <si>
    <t>​ calc vs tableVL 5.435430261315706,6.67</t>
  </si>
  <si>
    <t>​ calc vs tableVL 4.976207744159155,6.67</t>
  </si>
  <si>
    <t>​ calc vs tableVL 5.301572151084845,6.67</t>
  </si>
  <si>
    <t>​ calc vs tableVL 3.2492495093876097,3.87</t>
  </si>
  <si>
    <t>​ calc vs tableVL 3.1708534800365342,3.87</t>
  </si>
  <si>
    <t>​ calc vs tableVL 3.6327558704549676,5.83</t>
  </si>
  <si>
    <t>​ calc vs tableVL 6.796012420610574,10</t>
  </si>
  <si>
    <t>​ calc vs tableVL 6.032612619719235,8.74</t>
  </si>
  <si>
    <t>​ calc vs tableVL 6.100174203591331,10</t>
  </si>
  <si>
    <t>​ calc vs tableVL 4.27247280778647,4.45</t>
  </si>
  <si>
    <t>​ calc vs tableVL 1.311350545988634,1.97</t>
  </si>
  <si>
    <t>​ calc vs tableVL 0.8898097823921359,1</t>
  </si>
  <si>
    <t>​ calc vs tableVL 6.967851957304704,10</t>
  </si>
  <si>
    <t>​ calc vs tableVL 5.734839889707938,7.61</t>
  </si>
  <si>
    <t>​ calc vs tableVL 3.93341775790359,4.45</t>
  </si>
  <si>
    <t>​ calc vs tableVL 0.7330478796594917,1</t>
  </si>
  <si>
    <t>​ calc vs tableVL 8.503292386275472,10</t>
  </si>
  <si>
    <t>​ calc vs tableVL 5.002587121175364,5.09</t>
  </si>
  <si>
    <t>​ calc vs tableVL 0.008362096188527237,0</t>
  </si>
  <si>
    <t>​ calc vs tableVL 0.00914837059399391,0</t>
  </si>
  <si>
    <t>​ calc vs tableVL 5.2536831761029354,5.83</t>
  </si>
  <si>
    <t>​ calc vs tableVL 5.256217307606792,5.83</t>
  </si>
  <si>
    <t>​ calc vs tableVL 8.489743377722286,8.74</t>
  </si>
  <si>
    <t>​ calc vs tableVL 4.11544713428792,4.45</t>
  </si>
  <si>
    <t>​ calc vs tableVL 5.628625670738663,5.83</t>
  </si>
  <si>
    <t>​ calc vs tableVL 2.392583984905467,3.87</t>
  </si>
  <si>
    <t>​ calc vs tableVL 0.036631265465485376,0</t>
  </si>
  <si>
    <t>​ calc vs tableVL 9.318435921949028,8.74</t>
  </si>
  <si>
    <t>​ calc vs tableVL 6.964354459192221,7.61</t>
  </si>
  <si>
    <t>​ calc vs tableVL 3.1936213002945917,3.87</t>
  </si>
  <si>
    <t>​ calc vs tableVL 3.7524711420582304,5.09</t>
  </si>
  <si>
    <t>​ calc vs tableVL 5.934289479124073,8.74</t>
  </si>
  <si>
    <t>​ calc vs tableVL 3.5977554896222124,3.87</t>
  </si>
  <si>
    <t>​ calc vs tableVL 3.40144910268884,3.89</t>
  </si>
  <si>
    <t>​ calc vs tableVL 6.045576204828186,10</t>
  </si>
  <si>
    <t>​ calc vs tableVL 6.876660660464794,8.74</t>
  </si>
  <si>
    <t>​ calc vs tableVL 4.400679642674816,5.83</t>
  </si>
  <si>
    <t>​ calc vs tableVL 1.5686977123879213,1.97</t>
  </si>
  <si>
    <t>​ calc vs tableVL 7.138535533633523,8.74</t>
  </si>
  <si>
    <t>​ calc vs tableVL 3.0669478141160016,3.87</t>
  </si>
  <si>
    <t>​ calc vs tableVL 0.7316882285134043,1</t>
  </si>
  <si>
    <t>​ calc vs tableVL 7.212942539053926,10</t>
  </si>
  <si>
    <t>​ calc vs tableVL 1.6233882129010568,1.97</t>
  </si>
  <si>
    <t>​ calc vs tableVL 4.544424779601227,6.67</t>
  </si>
  <si>
    <t>​ calc vs tableVL 7.858205200385215,10</t>
  </si>
  <si>
    <t>​ calc vs tableVL 7.329457171637626,10</t>
  </si>
  <si>
    <t>​ calc vs tableVL 2.4053768400227664,3.87</t>
  </si>
  <si>
    <t>​ calc vs tableVL 7.3053400918041,10</t>
  </si>
  <si>
    <t>​ calc vs tableVL 7.50773878960289,8.74</t>
  </si>
  <si>
    <t>​ calc vs tableVL 7.249259272886461,7.61</t>
  </si>
  <si>
    <t>​ calc vs tableVL 1.8868760172800645,1.97</t>
  </si>
  <si>
    <t>​ calc vs tableVL 0.7555764655537641,1</t>
  </si>
  <si>
    <t>​ calc vs tableVL 6.048041411197575,6.67</t>
  </si>
  <si>
    <t>​ calc vs tableVL 6.207563099331476,6.67</t>
  </si>
  <si>
    <t>​ calc vs tableVL 5.76948745240222,6.67</t>
  </si>
  <si>
    <t>​ calc vs tableVL 3.693153264582201,3.87</t>
  </si>
  <si>
    <t>​ calc vs tableVL 3.7931452890480286,3.87</t>
  </si>
  <si>
    <t>​ calc vs tableVL 5.556753530991832,5.83</t>
  </si>
  <si>
    <t>​ calc vs tableVL 7.487439185685568,10</t>
  </si>
  <si>
    <t>​ calc vs tableVL 6.54707914800226,8.74</t>
  </si>
  <si>
    <t>​ calc vs tableVL 9.877400173086656,10</t>
  </si>
  <si>
    <t>​ calc vs tableVL 4.042738286608964,4.45</t>
  </si>
  <si>
    <t>​ calc vs tableVL 1.3648720131201608,3.87</t>
  </si>
  <si>
    <t>​ calc vs tableVL 0.7621039150949175,1</t>
  </si>
  <si>
    <t>​ calc vs tableVL 6.054812645912271,10</t>
  </si>
  <si>
    <t>​ calc vs tableVL 6.437270635663717,7.61</t>
  </si>
  <si>
    <t>​ calc vs tableVL 4.168749334747369,4.45</t>
  </si>
  <si>
    <t>​ calc vs tableVL 0.6229069952160968,1</t>
  </si>
  <si>
    <t>​ calc vs tableVL 7.048809427338538,10</t>
  </si>
  <si>
    <t>​ calc vs tableVL 4.27172620285712,5.09</t>
  </si>
  <si>
    <t>​ calc vs tableVL 0.007034675787694881,0</t>
  </si>
  <si>
    <t>​ calc vs tableVL 4.171091567946162,5.83</t>
  </si>
  <si>
    <t>​ calc vs tableVL 5.088196375506643,5.83</t>
  </si>
  <si>
    <t>​ calc vs tableVL 7.2607306355225125,8.74</t>
  </si>
  <si>
    <t>​ calc vs tableVL 3.3632750946258922,4.45</t>
  </si>
  <si>
    <t>​ calc vs tableVL 4.6156996488390725,5.83</t>
  </si>
  <si>
    <t>​ calc vs tableVL 3.5047241070665014,3.87</t>
  </si>
  <si>
    <t>​ calc vs tableVL 0.02480491206169502,0</t>
  </si>
  <si>
    <t>​ calc vs tableVL 9.188034325678139,8.74</t>
  </si>
  <si>
    <t>​ calc vs tableVL 6.174939496452683,7.61</t>
  </si>
  <si>
    <t>​ calc vs tableVL 2.3542510393392635,3.87</t>
  </si>
  <si>
    <t>​ calc vs tableVL 4.121032911393238,5.09</t>
  </si>
  <si>
    <t>​ calc vs tableVL 7.153375511388027,8.74</t>
  </si>
  <si>
    <t>​ calc vs tableVL 3.4335127372424505,3.87</t>
  </si>
  <si>
    <t>​ calc vs tableVL 3.0313200054115064,3.89</t>
  </si>
  <si>
    <t>​ calc vs tableVL 8.397046347896037,10</t>
  </si>
  <si>
    <t>​ calc vs tableVL 7.232482311161521,8.74</t>
  </si>
  <si>
    <t>​ calc vs tableVL 3.8036081791763654,5.83</t>
  </si>
  <si>
    <t>​ calc vs tableVL 1.9073964781702797,1.97</t>
  </si>
  <si>
    <t>​ calc vs tableVL 5.773475092382748,8.74</t>
  </si>
  <si>
    <t>​ calc vs tableVL 2.831207770441737,3.87</t>
  </si>
  <si>
    <t>​ calc vs tableVL 0.7833507923265024,1</t>
  </si>
  <si>
    <t>​ calc vs tableVL 6.176199643467841,10</t>
  </si>
  <si>
    <t>​ calc vs tableVL 1.5804221002085075,1.97</t>
  </si>
  <si>
    <t>​ calc vs tableVL 4.42512758557696,6.67</t>
  </si>
  <si>
    <t>​ calc vs tableVL 6.3132395483252335,10</t>
  </si>
  <si>
    <t>​ calc vs tableVL 8.98307882321248,10</t>
  </si>
  <si>
    <t>​ calc vs tableVL 3.059827049268084,3.87</t>
  </si>
  <si>
    <t>​ calc vs tableVL 6.550045654570238,10</t>
  </si>
  <si>
    <t>​ calc vs tableVL 5.414748441825834,8.74</t>
  </si>
  <si>
    <t>​ calc vs tableVL 5.103149484248811,7.61</t>
  </si>
  <si>
    <t>​ calc vs tableVL 1.6125311693118702,1.97</t>
  </si>
  <si>
    <t>​ calc vs tableVL 0.97969071690462,1</t>
  </si>
  <si>
    <t>​ calc vs tableVL 4.154428050617547,6.67</t>
  </si>
  <si>
    <t>​ calc vs tableVL 4.518779205842208,5.83</t>
  </si>
  <si>
    <t>​ calc vs tableVL 5.158071770592051,6.67</t>
  </si>
  <si>
    <t>​ calc vs tableVL 3.3193314170626302,3.87</t>
  </si>
  <si>
    <t>​ calc vs tableVL 3.1003263486219526,3.87</t>
  </si>
  <si>
    <t>​ calc vs tableVL 5.205729294968462,5.83</t>
  </si>
  <si>
    <t>​ calc vs tableVL 7.82411533621762,10</t>
  </si>
  <si>
    <t>​ calc vs tableVL 7.713831035299519,8.74</t>
  </si>
  <si>
    <t>​ calc vs tableVL 7.642022531997868,10</t>
  </si>
  <si>
    <t>​ calc vs tableVL 3.65461009001752,4.45</t>
  </si>
  <si>
    <t>​ calc vs tableVL 3.0573605302194298,3.87</t>
  </si>
  <si>
    <t>​ calc vs tableVL 0.9293040000229066,1</t>
  </si>
  <si>
    <t>​ calc vs tableVL 7.4221446832884785,10</t>
  </si>
  <si>
    <t>​ calc vs tableVL 5.959647020045459,7.61</t>
  </si>
  <si>
    <t>​ calc vs tableVL 2.6868612907736167,4.45</t>
  </si>
  <si>
    <t>​ calc vs tableVL 0.604680678765535,1</t>
  </si>
  <si>
    <t>​ calc vs tableVL 6.265181083634398,10</t>
  </si>
  <si>
    <t>​ calc vs tableVL 4.148480723471002,5.09</t>
  </si>
  <si>
    <t>​ calc vs tableVL 0.005720866728455372,0</t>
  </si>
  <si>
    <t>​ calc vs tableVL 4.794248321371766,5.83</t>
  </si>
  <si>
    <t>​ calc vs tableVL 4.587285355881782,5.83</t>
  </si>
  <si>
    <t>​ calc vs tableVL 5.396450194440695,8.74</t>
  </si>
  <si>
    <t>​ calc vs tableVL 3.198022258339872,4.45</t>
  </si>
  <si>
    <t>​ calc vs tableVL 4.633838288596059,5.83</t>
  </si>
  <si>
    <t>​ calc vs tableVL 2.6211456240602855,3.87</t>
  </si>
  <si>
    <t>​ calc vs tableVL 0.020474243586845162,1</t>
  </si>
  <si>
    <t>​ calc vs tableVL 5.97138709457745,8.74</t>
  </si>
  <si>
    <t>​ calc vs tableVL 5.755320232344456,7.61</t>
  </si>
  <si>
    <t>​ calc vs tableVL 3.054327592055173,3.87</t>
  </si>
  <si>
    <t>​ calc vs tableVL 4.051021001136775,5.09</t>
  </si>
  <si>
    <t>​ calc vs tableVL 6.413208870492314,8.74</t>
  </si>
  <si>
    <t>​ calc vs tableVL 3.6929323373680756,3.87</t>
  </si>
  <si>
    <t>​ calc vs tableVL 3.2928194477069526,3.89</t>
  </si>
  <si>
    <t>​ calc vs tableVL 7.0903767625811875,10</t>
  </si>
  <si>
    <t>​ calc vs tableVL 6.195721222881182,8.74</t>
  </si>
  <si>
    <t>​ calc vs tableVL 4.757171863275255,5.83</t>
  </si>
  <si>
    <t>​ calc vs tableVL 1.5066378898529842,1.97</t>
  </si>
  <si>
    <t>​ calc vs tableVL 7.828118151918953,8.74</t>
  </si>
  <si>
    <t>​ calc vs tableVL 2.3843383748789795,3.87</t>
  </si>
  <si>
    <t>​ calc vs tableVL 0.9718709206408291,1</t>
  </si>
  <si>
    <t>​ calc vs tableVL 7.982459875306588,10</t>
  </si>
  <si>
    <t>​ calc vs tableVL 1.2347814407017796,1.97</t>
  </si>
  <si>
    <t>​ calc vs tableVL 6.1117702981262845,6.67</t>
  </si>
  <si>
    <t>​ calc vs tableVL 6.4430056184332365,10</t>
  </si>
  <si>
    <t>​ calc vs tableVL 9.89936403551578,10</t>
  </si>
  <si>
    <t>​ calc vs tableVL 3.6621504589747538,3.87</t>
  </si>
  <si>
    <t>​ calc vs tableVL 7.458643502327848,10</t>
  </si>
  <si>
    <t>​ calc vs tableVL 8.154758036204207,8.74</t>
  </si>
  <si>
    <t>​ calc vs tableVL 5.539703444191162,7.61</t>
  </si>
  <si>
    <t>​ calc vs tableVL 1.5980700485627315,1.97</t>
  </si>
  <si>
    <t>​ calc vs tableVL 0.6191951984452168,1</t>
  </si>
  <si>
    <t>​ calc vs tableVL 4.660814160176297,6.67</t>
  </si>
  <si>
    <t>​ calc vs tableVL 5.487699788688748,5.83</t>
  </si>
  <si>
    <t>​ calc vs tableVL 6.5566196519239925,6.67</t>
  </si>
  <si>
    <t>​ calc vs tableVL 3.1599927740142357,3.87</t>
  </si>
  <si>
    <t>​ calc vs tableVL 2.6839508787269057,3.87</t>
  </si>
  <si>
    <t>​ calc vs tableVL 5.331189406588935,5.83</t>
  </si>
  <si>
    <t>​ calc vs tableVL 8.772056119013204,10</t>
  </si>
  <si>
    <t>​ calc vs tableVL 6.750542668601422,8.74</t>
  </si>
  <si>
    <t>​ calc vs tableVL 7.041715232951551,10</t>
  </si>
  <si>
    <t>​ calc vs tableVL 3.365416244023961,4.45</t>
  </si>
  <si>
    <t>​ calc vs tableVL 2.888816392731554,3.87</t>
  </si>
  <si>
    <t>​ calc vs tableVL 0.8479091706835644,1</t>
  </si>
  <si>
    <t>​ calc vs tableVL 8.109044672290043,10</t>
  </si>
  <si>
    <t>​ calc vs tableVL 6.497938813423947,7.61</t>
  </si>
  <si>
    <t>​ calc vs tableVL 2.8944221413221674,4.45</t>
  </si>
  <si>
    <t>​ calc vs tableVL 0.9817358658581105,1</t>
  </si>
  <si>
    <t>​ calc vs tableVL 6.501220023120485,10</t>
  </si>
  <si>
    <t>​ calc vs tableVL 3.7549182551274622,5.09</t>
  </si>
  <si>
    <t>​ calc vs tableVL 0.00413138650520598,0</t>
  </si>
  <si>
    <t>​ calc vs tableVL 0.6373319312317605,1</t>
  </si>
  <si>
    <t>​ calc vs tableVL 4.5855165020148325,5.83</t>
  </si>
  <si>
    <t>​ calc vs tableVL 4.814891341441431,5.83</t>
  </si>
  <si>
    <t>​ calc vs tableVL 6.088586245413013,8.74</t>
  </si>
  <si>
    <t>​ calc vs tableVL 4.296757989389809,4.45</t>
  </si>
  <si>
    <t>​ calc vs tableVL 3.5254721594562874,5.83</t>
  </si>
  <si>
    <t>​ calc vs tableVL 3.2813303769332482,3.87</t>
  </si>
  <si>
    <t>​ calc vs tableVL 0.6691193516143427,1</t>
  </si>
  <si>
    <t>​ calc vs tableVL 7.157460552390476,8.74</t>
  </si>
  <si>
    <t>​ calc vs tableVL 7.1449149800885845,7.61</t>
  </si>
  <si>
    <t>​ calc vs tableVL 3.618910227801198,3.87</t>
  </si>
  <si>
    <t>​ calc vs tableVL 4.916871634850144,4.45</t>
  </si>
  <si>
    <t>​ calc vs tableVL 8.215083839453365,8.74</t>
  </si>
  <si>
    <t>​ 79I j:famKey 74:-1 infected by red i:famKey 48:-1 at gen 763 in Univ0</t>
  </si>
  <si>
    <t>​ calc vs tableVL 3.28116188529546,3.87</t>
  </si>
  <si>
    <t>​ calc vs tableVL 2.704193139023802,3.89</t>
  </si>
  <si>
    <t>​ calc vs tableVL 7.644352323748179,10</t>
  </si>
  <si>
    <t>​ calc vs tableVL 5.4878076363212385,8.74</t>
  </si>
  <si>
    <t>​ calc vs tableVL 3.487045334933849,5.83</t>
  </si>
  <si>
    <t>​ calc vs tableVL 1.3415383682971709,1.97</t>
  </si>
  <si>
    <t>​ calc vs tableVL 7.293710182922802,8.74</t>
  </si>
  <si>
    <t>​ calc vs tableVL 3.153035265260424,3.87</t>
  </si>
  <si>
    <t>​ calc vs tableVL 0.7288174582266475,1</t>
  </si>
  <si>
    <t>​ calc vs tableVL 9.328734533455703,10</t>
  </si>
  <si>
    <t>​ calc vs tableVL 1.613476333866732,1.97</t>
  </si>
  <si>
    <t>​ calc vs tableVL 6.086135419079306,6.67</t>
  </si>
  <si>
    <t>​ calc vs tableVL 7.952628536261003,10</t>
  </si>
  <si>
    <t>​ calc vs tableVL 8.084621049073563,10</t>
  </si>
  <si>
    <t>​ calc vs tableVL 2.6431375118680354,3.87</t>
  </si>
  <si>
    <t>​ calc vs tableVL 8.277823041500827,10</t>
  </si>
  <si>
    <t>​ calc vs tableVL 6.328787242960081,8.74</t>
  </si>
  <si>
    <t>​ calc vs tableVL 6.105010007629569,7.61</t>
  </si>
  <si>
    <t>​ calc vs tableVL 1.7296449946121304,1.97</t>
  </si>
  <si>
    <t>​ calc vs tableVL 0.816976072463753,1</t>
  </si>
  <si>
    <t>​ calc vs tableVL 5.137874996565831,6.67</t>
  </si>
  <si>
    <t>​ calc vs tableVL 5.6883419952002345,5.83</t>
  </si>
  <si>
    <t>​ calc vs tableVL 4.673104608663584,6.67</t>
  </si>
  <si>
    <t>​ calc vs tableVL 2.677517709367795,3.87</t>
  </si>
  <si>
    <t>​ calc vs tableVL 2.868990439160073,3.87</t>
  </si>
  <si>
    <t>​ calc vs tableVL 5.012061428368816,5.83</t>
  </si>
  <si>
    <t>​ calc vs tableVL 7.279990844934919,10</t>
  </si>
  <si>
    <t>​ calc vs tableVL 6.674192026756376,8.74</t>
  </si>
  <si>
    <t>​ calc vs tableVL 9.9346925003556,10</t>
  </si>
  <si>
    <t>​ calc vs tableVL 3.681557613558041,4.45</t>
  </si>
  <si>
    <t>​ calc vs tableVL 2.8469880000431895,3.87</t>
  </si>
  <si>
    <t>​ calc vs tableVL 0.729541156200604,1</t>
  </si>
  <si>
    <t>​ calc vs tableVL 6.37543645726465,10</t>
  </si>
  <si>
    <t>​ calc vs tableVL 6.639848382669993,7.61</t>
  </si>
  <si>
    <t>​ calc vs tableVL 3.7249615175380724,4.45</t>
  </si>
  <si>
    <t>​ calc vs tableVL 0.7856955686192001,1</t>
  </si>
  <si>
    <t>​ calc vs tableVL 8.973180229903512,10</t>
  </si>
  <si>
    <t>​ calc vs tableVL 5.002401720749131,5.09</t>
  </si>
  <si>
    <t>​ calc vs tableVL 0.002839650636431176,1</t>
  </si>
  <si>
    <t>​ calc vs tableVL 0.7498243528627644,1</t>
  </si>
  <si>
    <t>​ calc vs tableVL 3.7885273051130137,5.83</t>
  </si>
  <si>
    <t>​ calc vs tableVL 4.109880210881864,5.83</t>
  </si>
  <si>
    <t>​ calc vs tableVL 7.531589072773324,8.74</t>
  </si>
  <si>
    <t>​ calc vs tableVL 3.386216264985446,4.45</t>
  </si>
  <si>
    <t>​ calc vs tableVL 4.602146989422498,5.83</t>
  </si>
  <si>
    <t>​ calc vs tableVL 2.4142188382738325,3.87</t>
  </si>
  <si>
    <t>​ calc vs tableVL 0.6185498955622871,1</t>
  </si>
  <si>
    <t>​ calc vs tableVL 6.218450835942501,8.74</t>
  </si>
  <si>
    <t>​ calc vs tableVL 5.714818556055678,7.61</t>
  </si>
  <si>
    <t>​ calc vs tableVL 3.523898272066978,3.87</t>
  </si>
  <si>
    <t>​ calc vs tableVL 4.401625487113227,4.45</t>
  </si>
  <si>
    <t>​ calc vs tableVL 6.633458348205314,8.74</t>
  </si>
  <si>
    <t>​ calc vs tableVL 3.265643867917699,3.87</t>
  </si>
  <si>
    <t>​ calc vs tableVL 3.6028755704267645,3.89</t>
  </si>
  <si>
    <t>​ calc vs tableVL 8.149082740612897,10</t>
  </si>
  <si>
    <t>​ calc vs tableVL 7.8925424313797485,8.74</t>
  </si>
  <si>
    <t>​ calc vs tableVL 4.5687444454102275,5.83</t>
  </si>
  <si>
    <t>​ calc vs tableVL 1.2646783913109365,1.97</t>
  </si>
  <si>
    <t>​ calc vs tableVL 7.002782799923689,8.74</t>
  </si>
  <si>
    <t>​ calc vs tableVL 2.800658066290727,3.87</t>
  </si>
  <si>
    <t>​ calc vs tableVL 0.850377710695649,1</t>
  </si>
  <si>
    <t>​ calc vs tableVL 9.928440936903874,10</t>
  </si>
  <si>
    <t>​ calc vs tableVL 1.3978224757694409,1.97</t>
  </si>
  <si>
    <t>​ calc vs tableVL 6.056797744267352,6.67</t>
  </si>
  <si>
    <t>​ calc vs tableVL 8.849127886309784,10</t>
  </si>
  <si>
    <t>​ calc vs tableVL 9.76718770161799,10</t>
  </si>
  <si>
    <t>​ calc vs tableVL 2.6924794084222348,3.87</t>
  </si>
  <si>
    <t>​ calc vs tableVL 8.194782846467168,10</t>
  </si>
  <si>
    <t>​ calc vs tableVL 5.51462241194383,8.74</t>
  </si>
  <si>
    <t>​ calc vs tableVL 6.429931499510596,7.61</t>
  </si>
  <si>
    <t>​ calc vs tableVL 1.7550154887999283,1.97</t>
  </si>
  <si>
    <t>​ calc vs tableVL 0.850037593625914,1</t>
  </si>
  <si>
    <t>​ calc vs tableVL 4.527333606169362,6.67</t>
  </si>
  <si>
    <t>​ calc vs tableVL 5.716871392135977,5.83</t>
  </si>
  <si>
    <t>​ calc vs tableVL 4.539809756957386,6.67</t>
  </si>
  <si>
    <t>​ calc vs tableVL 3.2299344935521512,3.87</t>
  </si>
  <si>
    <t>​ calc vs tableVL 3.5098950494750016,3.87</t>
  </si>
  <si>
    <t>​ calc vs tableVL 5.173823909696043,5.83</t>
  </si>
  <si>
    <t>​ calc vs tableVL 9.626933570842723,10</t>
  </si>
  <si>
    <t>​ calc vs tableVL 8.302682940629257,8.74</t>
  </si>
  <si>
    <t>​ calc vs tableVL 6.721198050897153,10</t>
  </si>
  <si>
    <t>​ calc vs tableVL 3.6920965290321797,4.45</t>
  </si>
  <si>
    <t>​ calc vs tableVL 3.0520809061531633,3.87</t>
  </si>
  <si>
    <t>​ calc vs tableVL 0.6675240052267986,1</t>
  </si>
  <si>
    <t>​ calc vs tableVL 9.20940178252289,10</t>
  </si>
  <si>
    <t>​ calc vs tableVL 5.009019887446482,7.61</t>
  </si>
  <si>
    <t>​ calc vs tableVL 3.468021250992105,4.45</t>
  </si>
  <si>
    <t>​ calc vs tableVL 0.7913722326068863,1</t>
  </si>
  <si>
    <t>​ calc vs tableVL 7.148354891522368,10</t>
  </si>
  <si>
    <t>​ calc vs tableVL 4.9008643345509695,5.09</t>
  </si>
  <si>
    <t>​ calc vs tableVL 0.8760091785234845,1</t>
  </si>
  <si>
    <t>​ calc vs tableVL 0.9352615704931775,0</t>
  </si>
  <si>
    <t>​ calc vs tableVL 0.9512009870634576,1</t>
  </si>
  <si>
    <t>​ calc vs tableVL 4.938241773532597,5.83</t>
  </si>
  <si>
    <t>​ calc vs tableVL 5.358363801018833,5.83</t>
  </si>
  <si>
    <t>​ calc vs tableVL 7.0953491155875215,8.74</t>
  </si>
  <si>
    <t>​ calc vs tableVL 3.9081657514227097,4.45</t>
  </si>
  <si>
    <t>​ calc vs tableVL 5.577580042264805,5.83</t>
  </si>
  <si>
    <t>​ calc vs tableVL 3.641310815518078,7.61</t>
  </si>
  <si>
    <t>​ calc vs tableVL 0.8861305544291755,1</t>
  </si>
  <si>
    <t>​ calc vs tableVL 7.611795931206638,8.74</t>
  </si>
  <si>
    <t>​ calc vs tableVL 7.550177400071192,7.61</t>
  </si>
  <si>
    <t>​ calc vs tableVL 3.7293615722824063,3.87</t>
  </si>
  <si>
    <t>​ calc vs tableVL 2.6618723280223175,4.45</t>
  </si>
  <si>
    <t>​ calc vs tableVL 5.258275124684816,8.74</t>
  </si>
  <si>
    <t>​ calc vs tableVL 2.8778002452003313,3.87</t>
  </si>
  <si>
    <t>​ calc vs tableVL 2.9818687028070254,3.89</t>
  </si>
  <si>
    <t>​ calc vs tableVL 8.900755988566978,10</t>
  </si>
  <si>
    <t>​ calc vs tableVL 5.5876470484492256,8.74</t>
  </si>
  <si>
    <t>​ calc vs tableVL 4.2280702828835794,5.83</t>
  </si>
  <si>
    <t>​ calc vs tableVL 1.8786704244309986,1.97</t>
  </si>
  <si>
    <t>​ calc vs tableVL 5.731991025005994,8.74</t>
  </si>
  <si>
    <t>​ calc vs tableVL 3.2865288785243028,3.87</t>
  </si>
  <si>
    <t>​ calc vs tableVL 0.8286142665453783,1</t>
  </si>
  <si>
    <t>​ calc vs tableVL 8.778708432224771,8.74</t>
  </si>
  <si>
    <t>​ calc vs tableVL 1.6987742697181734,1.97</t>
  </si>
  <si>
    <t>​ calc vs tableVL 5.546737217305083,6.67</t>
  </si>
  <si>
    <t>​ calc vs tableVL 6.079311868570245,10</t>
  </si>
  <si>
    <t>​ calc vs tableVL 6.215100507999493,10</t>
  </si>
  <si>
    <t>​ calc vs tableVL 3.2008566450907314,3.87</t>
  </si>
  <si>
    <t>​ calc vs tableVL 9.288873000203525,10</t>
  </si>
  <si>
    <t>​ calc vs tableVL 8.063890021694405,6.67</t>
  </si>
  <si>
    <t>​ calc vs tableVL 6.549215044042213,7.61</t>
  </si>
  <si>
    <t>​ calc vs tableVL 1.4081446676205092,1.97</t>
  </si>
  <si>
    <t>​ calc vs tableVL 0.693387218514019,1.97</t>
  </si>
  <si>
    <t>​ calc vs tableVL 5.162283851090031,6.67</t>
  </si>
  <si>
    <t>​ calc vs tableVL 5.0451829661151715,5.83</t>
  </si>
  <si>
    <t>​ calc vs tableVL 4.387934281365768,6.67</t>
  </si>
  <si>
    <t>​ calc vs tableVL 2.6471355279594144,3.87</t>
  </si>
  <si>
    <t>​ calc vs tableVL 3.565001961151697,3.87</t>
  </si>
  <si>
    <t>​ calc vs tableVL 3.804333807571535,5.83</t>
  </si>
  <si>
    <t>​ calc vs tableVL 7.428934045123447,10</t>
  </si>
  <si>
    <t>​ calc vs tableVL 5.231373799971624,8.74</t>
  </si>
  <si>
    <t>​ calc vs tableVL 6.966701993792791,10</t>
  </si>
  <si>
    <t>​ calc vs tableVL 3.0700781844888634,4.45</t>
  </si>
  <si>
    <t>​ calc vs tableVL 3.4804570023302674,3.87</t>
  </si>
  <si>
    <t>​ calc vs tableVL 0.8610763694543494,1</t>
  </si>
  <si>
    <t>​ calc vs tableVL 8.09792530714087,10</t>
  </si>
  <si>
    <t>​ calc vs tableVL 5.106011818196233,7.61</t>
  </si>
  <si>
    <t>​ calc vs tableVL 3.6403012320848056,4.45</t>
  </si>
  <si>
    <t>​ calc vs tableVL 0.9994371926768499,1</t>
  </si>
  <si>
    <t>​ calc vs tableVL 9.745212391048135,10</t>
  </si>
  <si>
    <t>​ calc vs tableVL 4.984182560113155,5.09</t>
  </si>
  <si>
    <t>​ calc vs tableVL 0.9805079808604082,1</t>
  </si>
  <si>
    <t>​ calc vs tableVL 0.7781192698209664,1</t>
  </si>
  <si>
    <t>​ calc vs tableVL 3.9930496986120896,5.83</t>
  </si>
  <si>
    <t>​ calc vs tableVL 5.512816653665018,5.83</t>
  </si>
  <si>
    <t>​ calc vs tableVL 5.349997113609548,8.74</t>
  </si>
  <si>
    <t>​ calc vs tableVL 2.784163900829479,4.45</t>
  </si>
  <si>
    <t>​ calc vs tableVL 5.437005376107312,5.83</t>
  </si>
  <si>
    <t>​ calc vs tableVL 6.617544619221868,7.61</t>
  </si>
  <si>
    <t>​ calc vs tableVL 0.986457476796609,1</t>
  </si>
  <si>
    <t>​ calc vs tableVL 7.835990918323458,8.74</t>
  </si>
  <si>
    <t>​ calc vs tableVL 5.070222792917198,7.61</t>
  </si>
  <si>
    <t>​ calc vs tableVL 3.5502785661112894,3.87</t>
  </si>
  <si>
    <t>​ calc vs tableVL 3.4170419809352532,4.45</t>
  </si>
  <si>
    <t>​ calc vs tableVL 7.643846050939044,8.74</t>
  </si>
  <si>
    <t>​ 80I i:famKey 64:-1 infected by blue j:famKey 85:-1 at gen 766 in U0</t>
  </si>
  <si>
    <t>​ calc vs tableVL 3.3206120184699817,7.61</t>
  </si>
  <si>
    <t>​ calc vs tableVL 7.970708799424208,10</t>
  </si>
  <si>
    <t>​ calc vs tableVL 6.905110837280068,8.74</t>
  </si>
  <si>
    <t>​ calc vs tableVL 4.583837060749273,5.83</t>
  </si>
  <si>
    <t>​ calc vs tableVL 1.456724658230263,1.97</t>
  </si>
  <si>
    <t>​ calc vs tableVL 7.914556689716556,8.74</t>
  </si>
  <si>
    <t>​ calc vs tableVL 3.2591908092128956,3.87</t>
  </si>
  <si>
    <t>​ calc vs tableVL 0.7150164193695253,1</t>
  </si>
  <si>
    <t>​ calc vs tableVL 5.688958193154727,8.74</t>
  </si>
  <si>
    <t>​ calc vs tableVL 1.7104170150768763,1.97</t>
  </si>
  <si>
    <t>​ calc vs tableVL 4.476290485117664,6.67</t>
  </si>
  <si>
    <t>​ calc vs tableVL 8.440487986119708,10</t>
  </si>
  <si>
    <t>​ calc vs tableVL 9.023669857996968,10</t>
  </si>
  <si>
    <t>​ calc vs tableVL 2.425719915912593,3.87</t>
  </si>
  <si>
    <t>​ calc vs tableVL 6.4268972285314,10</t>
  </si>
  <si>
    <t>​ calc vs tableVL 6.137119806162513,6.67</t>
  </si>
  <si>
    <t>​ calc vs tableVL 4.792912302908384,7.61</t>
  </si>
  <si>
    <t>​ calc vs tableVL 1.4118680821695277,3.87</t>
  </si>
  <si>
    <t>​ calc vs tableVL 1.7752539093782762,1.97</t>
  </si>
  <si>
    <t>​ calc vs tableVL 5.431766671007464,6.67</t>
  </si>
  <si>
    <t>​ calc vs tableVL 4.74190855504225,5.83</t>
  </si>
  <si>
    <t>​ calc vs tableVL 4.591861691269914,6.67</t>
  </si>
  <si>
    <t>​ calc vs tableVL 3.0005175115870633,3.87</t>
  </si>
  <si>
    <t>​ calc vs tableVL 3.5463476992342704,3.87</t>
  </si>
  <si>
    <t>​ calc vs tableVL 4.9543381823882475,5.83</t>
  </si>
  <si>
    <t>​ calc vs tableVL 9.177851042933181,10</t>
  </si>
  <si>
    <t>​ calc vs tableVL 5.690027962681382,8.74</t>
  </si>
  <si>
    <t>​ calc vs tableVL 9.112407937339784,10</t>
  </si>
  <si>
    <t>​ calc vs tableVL 4.241166135968341,3.89</t>
  </si>
  <si>
    <t>​ calc vs tableVL 2.809293372967549,3.87</t>
  </si>
  <si>
    <t>​ calc vs tableVL 0.9367763284506425,1</t>
  </si>
  <si>
    <t>​ calc vs tableVL 3.271102297556264,0</t>
  </si>
  <si>
    <t>​ calc vs tableVL 8.161995167099294,10</t>
  </si>
  <si>
    <t>​ calc vs tableVL 5.06871875388283,7.61</t>
  </si>
  <si>
    <t>​ calc vs tableVL 3.895373773800553,4.45</t>
  </si>
  <si>
    <t>​ calc vs tableVL 0.6890098214730032,1</t>
  </si>
  <si>
    <t>​ calc vs tableVL 9.886715299047093,10</t>
  </si>
  <si>
    <t>​ calc vs tableVL 4.044059126949992,5.09</t>
  </si>
  <si>
    <t>​ calc vs tableVL 0.6175195035561392,1</t>
  </si>
  <si>
    <t>​ calc vs tableVL 0.798140550996031,1</t>
  </si>
  <si>
    <t>​ calc vs tableVL 4.7436996224829935,5.83</t>
  </si>
  <si>
    <t>​ calc vs tableVL 4.039986711521458,5.83</t>
  </si>
  <si>
    <t>​ calc vs tableVL 6.352651298311386,8.74</t>
  </si>
  <si>
    <t>​ calc vs tableVL 3.2898250172860606,4.45</t>
  </si>
  <si>
    <t>​ calc vs tableVL 4.917420334395287,5.83</t>
  </si>
  <si>
    <t>​ calc vs tableVL 5.563766775012048,7.61</t>
  </si>
  <si>
    <t>​ calc vs tableVL 0.7734404145017458,1</t>
  </si>
  <si>
    <t>​ calc vs tableVL 7.972463052244603,8.74</t>
  </si>
  <si>
    <t>​ calc vs tableVL 7.07798867932066,7.61</t>
  </si>
  <si>
    <t>​ calc vs tableVL 3.058783858512805,3.87</t>
  </si>
  <si>
    <t>​ calc vs tableVL 2.7313385714258924,4.45</t>
  </si>
  <si>
    <t>​ calc vs tableVL 8.066486250439127,8.74</t>
  </si>
  <si>
    <t>​ calc vs tableVL 6.620316356629272,7.61</t>
  </si>
  <si>
    <t>​ calc vs tableVL 8.469769438528528,10</t>
  </si>
  <si>
    <t>​ calc vs tableVL 7.921172816217892,8.74</t>
  </si>
  <si>
    <t>​ calc vs tableVL 4.135705440933804,5.83</t>
  </si>
  <si>
    <t>​ calc vs tableVL 1.9333001139303885,1.97</t>
  </si>
  <si>
    <t>​ calc vs tableVL 5.725026624336264,8.74</t>
  </si>
  <si>
    <t>​ calc vs tableVL 3.014651056394815,3.87</t>
  </si>
  <si>
    <t>​ calc vs tableVL 0.6992694560300675,1</t>
  </si>
  <si>
    <t>​ calc vs tableVL 5.723896232297469,8.74</t>
  </si>
  <si>
    <t>​ calc vs tableVL 1.2734652967698112,1.97</t>
  </si>
  <si>
    <t>​ calc vs tableVL 5.245447781357679,6.67</t>
  </si>
  <si>
    <t>​ calc vs tableVL 6.871084302668911,10</t>
  </si>
  <si>
    <t>​ calc vs tableVL 9.765242407705285,10</t>
  </si>
  <si>
    <t>​ calc vs tableVL 3.5837921524573653,3.87</t>
  </si>
  <si>
    <t>​ calc vs tableVL 9.837848938308921,10</t>
  </si>
  <si>
    <t>​ calc vs tableVL 4.889872142972777,6.67</t>
  </si>
  <si>
    <t>​ calc vs tableVL 7.188819694360384,7.61</t>
  </si>
  <si>
    <t>​ calc vs tableVL 3.345813110199953,3.87</t>
  </si>
  <si>
    <t>​ calc vs tableVL 1.5790147971618511,1.97</t>
  </si>
  <si>
    <t>​ calc vs tableVL 6.478093317425401,6.67</t>
  </si>
  <si>
    <t>​ calc vs tableVL 3.4817941887069623,5.83</t>
  </si>
  <si>
    <t>​ calc vs tableVL 4.134207989278501,6.67</t>
  </si>
  <si>
    <t>​ calc vs tableVL 3.218945454580357,3.87</t>
  </si>
  <si>
    <t>​ calc vs tableVL 3.595784415868936,3.87</t>
  </si>
  <si>
    <t>​ calc vs tableVL 4.659900018875979,5.83</t>
  </si>
  <si>
    <t>​ calc vs tableVL 7.402894111067208,10</t>
  </si>
  <si>
    <t>​ calc vs tableVL 7.151696211396722,8.74</t>
  </si>
  <si>
    <t>​ calc vs tableVL 8.947759908077106,10</t>
  </si>
  <si>
    <t>​ calc vs tableVL 3.0678256776992616,3.87</t>
  </si>
  <si>
    <t>​ calc vs tableVL 0.6883290235776861,1</t>
  </si>
  <si>
    <t>​ calc vs tableVL 2.8643062004398643,0</t>
  </si>
  <si>
    <t>​ calc vs tableVL 7.290769983331213,10</t>
  </si>
  <si>
    <t>​ calc vs tableVL 4.936125186928413,7.61</t>
  </si>
  <si>
    <t>​ calc vs tableVL 3.530226307377843,4.45</t>
  </si>
  <si>
    <t>​ calc vs tableVL 0.796763355327316,1</t>
  </si>
  <si>
    <t>​ calc vs tableVL 9.407745349606998,10</t>
  </si>
  <si>
    <t>​ calc vs tableVL 3.7328906531457613,5.09</t>
  </si>
  <si>
    <t>​ calc vs tableVL 0.8556547551193942,1</t>
  </si>
  <si>
    <t>​ calc vs tableVL 0.8761516176662923,0</t>
  </si>
  <si>
    <t>​ calc vs tableVL 0.6420139462831211,1</t>
  </si>
  <si>
    <t>​ calc vs tableVL 3.8355823158928306,5.83</t>
  </si>
  <si>
    <t>​ calc vs tableVL 5.374070994487731,5.83</t>
  </si>
  <si>
    <t>​ calc vs tableVL 7.747572992711381,8.74</t>
  </si>
  <si>
    <t>​ calc vs tableVL 3.6350477616192256,4.45</t>
  </si>
  <si>
    <t>​ calc vs tableVL 5.4004159143872545,5.83</t>
  </si>
  <si>
    <t>​ calc vs tableVL 5.725388549846575,7.61</t>
  </si>
  <si>
    <t>​ calc vs tableVL 0.6662292944505764,1</t>
  </si>
  <si>
    <t>​ calc vs tableVL 8.09502281787198,8.74</t>
  </si>
  <si>
    <t>​ calc vs tableVL 6.181889101285878,7.61</t>
  </si>
  <si>
    <t>​ calc vs tableVL 3.5604227564010555,3.87</t>
  </si>
  <si>
    <t>​ calc vs tableVL 4.353948435312108,4.45</t>
  </si>
  <si>
    <t>​ calc vs tableVL 8.673492988241952,8.74</t>
  </si>
  <si>
    <t>​ calc vs tableVL 7.519130397071763,7.61</t>
  </si>
  <si>
    <t>​ calc vs tableVL 7.202732382792176,10</t>
  </si>
  <si>
    <t>​ calc vs tableVL 7.4448539489857355,8.74</t>
  </si>
  <si>
    <t>​ calc vs tableVL 4.164511022788134,5.83</t>
  </si>
  <si>
    <t>​ calc vs tableVL 1.7701877321987287,1.97</t>
  </si>
  <si>
    <t>​ calc vs tableVL 8.138650570191524,8.74</t>
  </si>
  <si>
    <t>​ calc vs tableVL 2.6205119152515532,3.87</t>
  </si>
  <si>
    <t>​ calc vs tableVL 0.74198788484046,1</t>
  </si>
  <si>
    <t>​ calc vs tableVL 7.01975213699443,8.74</t>
  </si>
  <si>
    <t>​ calc vs tableVL 1.5124980053138468,1.97</t>
  </si>
  <si>
    <t>​ calc vs tableVL 4.523443355171715,5.83</t>
  </si>
  <si>
    <t>​ calc vs tableVL 6.362181090985437,10</t>
  </si>
  <si>
    <t>​ calc vs tableVL 9.567954129516202,10</t>
  </si>
  <si>
    <t>​ calc vs tableVL 2.8456031597485927,3.87</t>
  </si>
  <si>
    <t>​ calc vs tableVL 6.212008230696637,10</t>
  </si>
  <si>
    <t>​ calc vs tableVL 6.204044036250408,6.67</t>
  </si>
  <si>
    <t>​ calc vs tableVL 6.953877508100682,10</t>
  </si>
  <si>
    <t>​ calc vs tableVL 2.7599820845247134,3.87</t>
  </si>
  <si>
    <t>​ calc vs tableVL 1.586170516108333,1.97</t>
  </si>
  <si>
    <t>​ calc vs tableVL 6.6146003954562,6.67</t>
  </si>
  <si>
    <t>​ calc vs tableVL 5.538335979251152,5.83</t>
  </si>
  <si>
    <t>​ calc vs tableVL 4.1557892586106595,6.67</t>
  </si>
  <si>
    <t>​ calc vs tableVL 2.620533396029568,3.87</t>
  </si>
  <si>
    <t>​ calc vs tableVL 3.500885793628933,3.87</t>
  </si>
  <si>
    <t>​ calc vs tableVL 4.019683841118407,5.83</t>
  </si>
  <si>
    <t>​ calc vs tableVL 9.301874103630114,10</t>
  </si>
  <si>
    <t>​ calc vs tableVL 5.590002762373584,8.74</t>
  </si>
  <si>
    <t>​ calc vs tableVL 9.549020961430555,10</t>
  </si>
  <si>
    <t>​ calc vs tableVL 3.610211543330254,3.87</t>
  </si>
  <si>
    <t>​ calc vs tableVL 0.894393769545174,1.97</t>
  </si>
  <si>
    <t>​ calc vs tableVL 1.9180845103856612,0</t>
  </si>
  <si>
    <t>​ calc vs tableVL 9.31799147634092,10</t>
  </si>
  <si>
    <t>​ calc vs tableVL 6.794701276820754,7.61</t>
  </si>
  <si>
    <t>​ calc vs tableVL 3.474802512055419,4.45</t>
  </si>
  <si>
    <t>​ calc vs tableVL 0.729027837151574,1</t>
  </si>
  <si>
    <t>​ calc vs tableVL 6.162688976042599,10</t>
  </si>
  <si>
    <t>​ calc vs tableVL 3.1025497372933892,5.09</t>
  </si>
  <si>
    <t>​ calc vs tableVL 0.6991675041941164,1</t>
  </si>
  <si>
    <t>​ calc vs tableVL 0.7097772647445091,0</t>
  </si>
  <si>
    <t>​ calc vs tableVL 0.7355929759847286,1</t>
  </si>
  <si>
    <t>​ calc vs tableVL 5.246832542198235,5.83</t>
  </si>
  <si>
    <t>​ calc vs tableVL 4.0268836529910494,5.83</t>
  </si>
  <si>
    <t>​ calc vs tableVL 8.477275676314369,8.74</t>
  </si>
  <si>
    <t>​ calc vs tableVL 3.1779108629836066,4.45</t>
  </si>
  <si>
    <t>​ calc vs tableVL 4.634658350948691,5.83</t>
  </si>
  <si>
    <t>​ calc vs tableVL 6.9018673091265885,7.61</t>
  </si>
  <si>
    <t>​ calc vs tableVL 0.7499404188915239,1</t>
  </si>
  <si>
    <t>​ calc vs tableVL 6.5096745779668685,8.74</t>
  </si>
  <si>
    <t>​ calc vs tableVL 6.594607024260441,7.61</t>
  </si>
  <si>
    <t>​ calc vs tableVL 3.507602143687274,3.87</t>
  </si>
  <si>
    <t>​ calc vs tableVL 3.4784590158112216,4.45</t>
  </si>
  <si>
    <t>​ calc vs tableVL 7.025347331360004,8.74</t>
  </si>
  <si>
    <t>​ calc vs tableVL 7.28743565611218,7.61</t>
  </si>
  <si>
    <t>​ calc vs tableVL 7.680648774306409,10</t>
  </si>
  <si>
    <t>​ calc vs tableVL 8.123851073378164,8.74</t>
  </si>
  <si>
    <t>​ calc vs tableVL 3.565418254648403,5.83</t>
  </si>
  <si>
    <t>​ calc vs tableVL 1.5128327367595453,1.97</t>
  </si>
  <si>
    <t>​ calc vs tableVL 8.590813374371594,8.74</t>
  </si>
  <si>
    <t>​ calc vs tableVL 3.8039038537912475,3.87</t>
  </si>
  <si>
    <t>​ calc vs tableVL 0.6548069347856164,1</t>
  </si>
  <si>
    <t>​ calc vs tableVL 8.216600334955572,8.74</t>
  </si>
  <si>
    <t>​ calc vs tableVL 1.5081902867442056,1.97</t>
  </si>
  <si>
    <t>​ calc vs tableVL 4.408212171349788,5.83</t>
  </si>
  <si>
    <t>​ calc vs tableVL 9.111139844945512,10</t>
  </si>
  <si>
    <t>​ calc vs tableVL 9.779520611173243,10</t>
  </si>
  <si>
    <t>​ calc vs tableVL 3.194807178720816,3.87</t>
  </si>
  <si>
    <t>​ calc vs tableVL 9.18626707790019,10</t>
  </si>
  <si>
    <t>​ calc vs tableVL 5.730400115937628,6.67</t>
  </si>
  <si>
    <t>​ calc vs tableVL 6.342763696642296,10</t>
  </si>
  <si>
    <t>​ calc vs tableVL 3.105235043836253,3.87</t>
  </si>
  <si>
    <t>​ calc vs tableVL 1.34812250930678,1.97</t>
  </si>
  <si>
    <t>​ calc vs tableVL 6.222868857743158,6.67</t>
  </si>
  <si>
    <t>​ calc vs tableVL 4.794667878172413,5.83</t>
  </si>
  <si>
    <t>​ calc vs tableVL 5.292955644686558,6.67</t>
  </si>
  <si>
    <t>​ calc vs tableVL 2.793263141061546,3.87</t>
  </si>
  <si>
    <t>​ calc vs tableVL 2.5761317282996323,3.87</t>
  </si>
  <si>
    <t>​ calc vs tableVL 5.245767271714719,5.83</t>
  </si>
  <si>
    <t>​ calc vs tableVL 7.6596552948164955,10</t>
  </si>
  <si>
    <t>​ calc vs tableVL 8.200938414325138,8.74</t>
  </si>
  <si>
    <t>​ calc vs tableVL 6.053909097572659,10</t>
  </si>
  <si>
    <t>​ calc vs tableVL 2.5372522580382815,3.87</t>
  </si>
  <si>
    <t>​ calc vs tableVL 1.4746751570052843,1.97</t>
  </si>
  <si>
    <t>​ calc vs tableVL 1.4592935790276766,0</t>
  </si>
  <si>
    <t>​ calc vs tableVL 6.496747251935757,10</t>
  </si>
  <si>
    <t>​ calc vs tableVL 6.646531147909576,7.61</t>
  </si>
  <si>
    <t>​ calc vs tableVL 4.043831302881041,4.45</t>
  </si>
  <si>
    <t>​ calc vs tableVL 0.948690606456014,1</t>
  </si>
  <si>
    <t>​ calc vs tableVL 9.459629594717489,10</t>
  </si>
  <si>
    <t>​ calc vs tableVL 3.508270304085103,5.09</t>
  </si>
  <si>
    <t>​ calc vs tableVL 0.8162181620575761,1</t>
  </si>
  <si>
    <t>​ calc vs tableVL 0.5508823741827271,0</t>
  </si>
  <si>
    <t>​ calc vs tableVL 0.7233008067049133,1</t>
  </si>
  <si>
    <t>​ calc vs tableVL 3.584257313821204,5.09</t>
  </si>
  <si>
    <t>​ calc vs tableVL 5.511972939435028,5.83</t>
  </si>
  <si>
    <t>​ calc vs tableVL 6.224885034964273,8.74</t>
  </si>
  <si>
    <t>​ calc vs tableVL 3.195482288470076,4.45</t>
  </si>
  <si>
    <t>​ calc vs tableVL 4.283608480528047,5.83</t>
  </si>
  <si>
    <t>​ calc vs tableVL 6.643981342956815,7.61</t>
  </si>
  <si>
    <t>​ calc vs tableVL 0.7818694716572863,1</t>
  </si>
  <si>
    <t>​ calc vs tableVL 6.303576228131935,8.74</t>
  </si>
  <si>
    <t>​ calc vs tableVL 6.743975007552584,7.61</t>
  </si>
  <si>
    <t>​ calc vs tableVL 3.3088304545709066,3.87</t>
  </si>
  <si>
    <t>​ calc vs tableVL 3.2913914024271085,4.45</t>
  </si>
  <si>
    <t>​ calc vs tableVL 5.459052404760256,8.74</t>
  </si>
  <si>
    <t>​ calc vs tableVL 7.373761366128681,7.61</t>
  </si>
  <si>
    <t>​ calc vs tableVL 7.764203666733494,10</t>
  </si>
  <si>
    <t>​ calc vs tableVL 6.604829042642665,8.74</t>
  </si>
  <si>
    <t>​ calc vs tableVL 5.499127072281312,5.83</t>
  </si>
  <si>
    <t>​ calc vs tableVL 1.4347561141833691,1.97</t>
  </si>
  <si>
    <t>​ calc vs tableVL 6.250296666659449,8.74</t>
  </si>
  <si>
    <t>​ calc vs tableVL 2.825822152854963,3.87</t>
  </si>
  <si>
    <t>​ calc vs tableVL 0.9383263808700567,1</t>
  </si>
  <si>
    <t>​ calc vs tableVL 7.88914741359647,8.74</t>
  </si>
  <si>
    <t>​ calc vs tableVL 1.4033480309537565,1.97</t>
  </si>
  <si>
    <t>​ calc vs tableVL 4.822384462047146,5.83</t>
  </si>
  <si>
    <t>​ calc vs tableVL 8.171475024672139,10</t>
  </si>
  <si>
    <t>​ calc vs tableVL 6.285619981657171,10</t>
  </si>
  <si>
    <t>​ calc vs tableVL 3.5998866254046504,3.87</t>
  </si>
  <si>
    <t>​ calc vs tableVL 6.199972567695325,10</t>
  </si>
  <si>
    <t>​ calc vs tableVL 6.4417218659688835,6.67</t>
  </si>
  <si>
    <t>​ calc vs tableVL 9.55071500580257,10</t>
  </si>
  <si>
    <t>​ calc vs tableVL 2.432337429918361,3.87</t>
  </si>
  <si>
    <t>​ calc vs tableVL 1.3781496615537439,1.97</t>
  </si>
  <si>
    <t>​ calc vs tableVL 6.558142206228092,6.67</t>
  </si>
  <si>
    <t>​ calc vs tableVL 5.234566307704324,5.83</t>
  </si>
  <si>
    <t>​ calc vs tableVL 4.530959914893624,6.67</t>
  </si>
  <si>
    <t>​ calc vs tableVL 3.173856922516679,3.87</t>
  </si>
  <si>
    <t>​ calc vs tableVL 3.1204691616537774,3.87</t>
  </si>
  <si>
    <t>​ calc vs tableVL 5.220346796193993,5.83</t>
  </si>
  <si>
    <t>​ calc vs tableVL 8.97342888646834,10</t>
  </si>
  <si>
    <t>​ calc vs tableVL 5.826020601668701,8.74</t>
  </si>
  <si>
    <t>​ calc vs tableVL 8.876270129982908,10</t>
  </si>
  <si>
    <t>​ calc vs tableVL 3.639843976068366,3.87</t>
  </si>
  <si>
    <t>​ calc vs tableVL 1.6056566171465931,1.97</t>
  </si>
  <si>
    <t>​ calc vs tableVL 1.4132668010565317,0</t>
  </si>
  <si>
    <t>​ calc vs tableVL 9.558523056754208,10</t>
  </si>
  <si>
    <t>​ calc vs tableVL 5.884522683967486,7.61</t>
  </si>
  <si>
    <t>​ calc vs tableVL 3.3203323853577587,4.45</t>
  </si>
  <si>
    <t>​ calc vs tableVL 0.8733957014303074,1</t>
  </si>
  <si>
    <t>​ calc vs tableVL 9.195394510531727,10</t>
  </si>
  <si>
    <t>​ calc vs tableVL 3.1229323281673076,5.09</t>
  </si>
  <si>
    <t>​ calc vs tableVL 0.8414964561234318,1</t>
  </si>
  <si>
    <t>​ calc vs tableVL 0.4859908502162366,0</t>
  </si>
  <si>
    <t>​ calc vs tableVL 0.6467722667279592,1</t>
  </si>
  <si>
    <t>​ calc vs tableVL 4.814175852620961,5.09</t>
  </si>
  <si>
    <t>​ calc vs tableVL 4.898682092272322,5.83</t>
  </si>
  <si>
    <t>​ calc vs tableVL 8.251501707269007,8.74</t>
  </si>
  <si>
    <t>​ calc vs tableVL 4.260057272544082,4.45</t>
  </si>
  <si>
    <t>​ calc vs tableVL 4.411754090728027,5.83</t>
  </si>
  <si>
    <t>​ calc vs tableVL 4.60870876803007,7.61</t>
  </si>
  <si>
    <t>​ calc vs tableVL 0.9498179691333037,1</t>
  </si>
  <si>
    <t>​ calc vs tableVL 6.8482961597844145,8.74</t>
  </si>
  <si>
    <t>​ calc vs tableVL 5.552645936449227,7.61</t>
  </si>
  <si>
    <t>​ calc vs tableVL 2.869140093101681,3.87</t>
  </si>
  <si>
    <t>​ calc vs tableVL 2.8073110603909854,4.45</t>
  </si>
  <si>
    <t>​ calc vs tableVL 6.287452412595324,8.74</t>
  </si>
  <si>
    <t>​ 81I i:famKey 39:-1 infected by red j:famKey 88:-1 at gen 771 in U0</t>
  </si>
  <si>
    <t>​ calc vs tableVL 5.495410502375321,7.61</t>
  </si>
  <si>
    <t>​ calc vs tableVL 6.203494550826125,10</t>
  </si>
  <si>
    <t>​ calc vs tableVL 5.2349854881352895,8.74</t>
  </si>
  <si>
    <t>​ calc vs tableVL 3.9502757606055137,5.83</t>
  </si>
  <si>
    <t>​ calc vs tableVL 1.587811884510379,1.97</t>
  </si>
  <si>
    <t>​ calc vs tableVL 7.932370866560163,8.74</t>
  </si>
  <si>
    <t>​ calc vs tableVL 3.5941209974420203,3.87</t>
  </si>
  <si>
    <t>​ calc vs tableVL 0.7484552107316603,1</t>
  </si>
  <si>
    <t>​ calc vs tableVL 8.670995140243678,8.74</t>
  </si>
  <si>
    <t>​ calc vs tableVL 1.4693151214047564,1.97</t>
  </si>
  <si>
    <t>​ calc vs tableVL 4.405834855260645,5.83</t>
  </si>
  <si>
    <t>​ calc vs tableVL 8.210625144756541,10</t>
  </si>
  <si>
    <t>​ calc vs tableVL 8.66033417497651,10</t>
  </si>
  <si>
    <t>​ calc vs tableVL 3.6957119261528364,3.87</t>
  </si>
  <si>
    <t>​ calc vs tableVL 8.468586609274547,10</t>
  </si>
  <si>
    <t>​ calc vs tableVL 5.0730197435796045,6.67</t>
  </si>
  <si>
    <t>​ calc vs tableVL 7.076804191927442,10</t>
  </si>
  <si>
    <t>​ calc vs tableVL 3.2655515480267012,3.87</t>
  </si>
  <si>
    <t>​ calc vs tableVL 1.6065528103040483,1.97</t>
  </si>
  <si>
    <t>​ calc vs tableVL 4.539222237715502,5.83</t>
  </si>
  <si>
    <t>​ calc vs tableVL 5.161102742182943,5.83</t>
  </si>
  <si>
    <t>​ calc vs tableVL 6.239037511099971,6.67</t>
  </si>
  <si>
    <t>​ calc vs tableVL 3.4411620289594635,3.87</t>
  </si>
  <si>
    <t>​ calc vs tableVL 3.642227841341375,3.87</t>
  </si>
  <si>
    <t>​ calc vs tableVL 5.783852284085335,5.83</t>
  </si>
  <si>
    <t>​ calc vs tableVL 7.752081869358198,10</t>
  </si>
  <si>
    <t>​ calc vs tableVL 8.61983685730303,8.74</t>
  </si>
  <si>
    <t>​ calc vs tableVL 8.531984917052345,10</t>
  </si>
  <si>
    <t>​ calc vs tableVL 2.8918342790360794,3.87</t>
  </si>
  <si>
    <t>​ calc vs tableVL 1.8187378204596447,1.97</t>
  </si>
  <si>
    <t>​ calc vs tableVL 1.2669041763578603,0</t>
  </si>
  <si>
    <t>​ calc vs tableVL 9.650413465145018,10</t>
  </si>
  <si>
    <t>​ calc vs tableVL 6.634466680800415,7.61</t>
  </si>
  <si>
    <t>​ calc vs tableVL 3.9995587796609677,4.45</t>
  </si>
  <si>
    <t>​ calc vs tableVL 0.67058302987567,1</t>
  </si>
  <si>
    <t>​ calc vs tableVL 9.033543086462517,10</t>
  </si>
  <si>
    <t>​ calc vs tableVL 4.3074258203177065,5.09</t>
  </si>
  <si>
    <t>​ calc vs tableVL 0.6715545131348182,1</t>
  </si>
  <si>
    <t>​ calc vs tableVL 0.43282233655999414,0</t>
  </si>
  <si>
    <t>​ calc vs tableVL 0.9967456701797501,1</t>
  </si>
  <si>
    <t>​ calc vs tableVL 3.515322874097592,5.09</t>
  </si>
  <si>
    <t>​ calc vs tableVL 3.732311037658285,5.83</t>
  </si>
  <si>
    <t>​ calc vs tableVL 6.822856381367649,8.74</t>
  </si>
  <si>
    <t>​ calc vs tableVL 4.171765385254901,4.45</t>
  </si>
  <si>
    <t>​ calc vs tableVL 4.607338922937044,5.09</t>
  </si>
  <si>
    <t>​ calc vs tableVL 5.454683498247982,7.61</t>
  </si>
  <si>
    <t>​ calc vs tableVL 0.7027693078939391,1</t>
  </si>
  <si>
    <t>​ calc vs tableVL 6.879446825263614,8.74</t>
  </si>
  <si>
    <t>​ calc vs tableVL 6.598388712524902,7.61</t>
  </si>
  <si>
    <t>​ calc vs tableVL 2.9782067068669558,7.61</t>
  </si>
  <si>
    <t>​ calc vs tableVL 3.917975253437796,4.45</t>
  </si>
  <si>
    <t>​ calc vs tableVL 6.24090504154061,8.74</t>
  </si>
  <si>
    <t>​ 81I j:famKey 77:-1 infected by red i:famKey 24:-1 at gen 772 in Univ0</t>
  </si>
  <si>
    <t>​ calc vs tableVL 7.138501131962373,7.61</t>
  </si>
  <si>
    <t>​ calc vs tableVL 7.942264548928223,10</t>
  </si>
  <si>
    <t>​ calc vs tableVL 6.959363898735941,8.74</t>
  </si>
  <si>
    <t>​ calc vs tableVL 5.002098142632333,5.83</t>
  </si>
  <si>
    <t>​ calc vs tableVL 1.6911112699370534,1.97</t>
  </si>
  <si>
    <t>​ calc vs tableVL 6.511510790904012,6.67</t>
  </si>
  <si>
    <t>​ calc vs tableVL 2.8387249200495486,3.87</t>
  </si>
  <si>
    <t>​ calc vs tableVL 0.7884009997848085,1</t>
  </si>
  <si>
    <t>​ calc vs tableVL 5.689365134352989,8.74</t>
  </si>
  <si>
    <t>​ calc vs tableVL 1.5720435515707643,1.97</t>
  </si>
  <si>
    <t>​ calc vs tableVL 5.511635636305537,5.83</t>
  </si>
  <si>
    <t>​ calc vs tableVL 9.902111462872119,10</t>
  </si>
  <si>
    <t>​ calc vs tableVL 8.660700357990967,10</t>
  </si>
  <si>
    <t>​ calc vs tableVL 2.464528631269912,3.87</t>
  </si>
  <si>
    <t>​ calc vs tableVL 7.724181307961979,10</t>
  </si>
  <si>
    <t>​ calc vs tableVL 5.483613742550586,6.67</t>
  </si>
  <si>
    <t>​ calc vs tableVL 7.248592287177099,10</t>
  </si>
  <si>
    <t>​ calc vs tableVL 0.9105768066422003,0</t>
  </si>
  <si>
    <t>​ calc vs tableVL 2.9392321894215354,3.87</t>
  </si>
  <si>
    <t>​ calc vs tableVL 1.3837203197242924,1.97</t>
  </si>
  <si>
    <t>​ calc vs tableVL 5.465018060566426,5.83</t>
  </si>
  <si>
    <t>​ calc vs tableVL 5.012744346110428,5.83</t>
  </si>
  <si>
    <t>​ calc vs tableVL 6.369099949613843,6.67</t>
  </si>
  <si>
    <t>​ calc vs tableVL 2.3701582699567543,3.87</t>
  </si>
  <si>
    <t>​ calc vs tableVL 3.257908529421343,3.87</t>
  </si>
  <si>
    <t>​ calc vs tableVL 3.9760279354983292,5.83</t>
  </si>
  <si>
    <t>​ calc vs tableVL 8.184554794571426,10</t>
  </si>
  <si>
    <t>​ calc vs tableVL 6.948922007748757,8.74</t>
  </si>
  <si>
    <t>​ calc vs tableVL 6.8457582560421875,10</t>
  </si>
  <si>
    <t>​ calc vs tableVL 3.099145054048253,3.87</t>
  </si>
  <si>
    <t>​ calc vs tableVL 1.2996551627617008,1.97</t>
  </si>
  <si>
    <t>​ calc vs tableVL 0.8773051963261124,0</t>
  </si>
  <si>
    <t>​ calc vs tableVL 6.373827289771782,10</t>
  </si>
  <si>
    <t>​ calc vs tableVL 5.840507661970624,7.61</t>
  </si>
  <si>
    <t>​ calc vs tableVL 3.142456501215267,4.45</t>
  </si>
  <si>
    <t>​ calc vs tableVL 0.8509909300787847,1</t>
  </si>
  <si>
    <t>​ calc vs tableVL 6.3068568859080365,10</t>
  </si>
  <si>
    <t>​ calc vs tableVL 4.083927235029999,5.09</t>
  </si>
  <si>
    <t>​ calc vs tableVL 0.7189514060836376,1</t>
  </si>
  <si>
    <t>​ calc vs tableVL 0.3750707152705199,0</t>
  </si>
  <si>
    <t>​ calc vs tableVL 0.68591423035937,1</t>
  </si>
  <si>
    <t>​ calc vs tableVL 3.5223458734457904,5.09</t>
  </si>
  <si>
    <t>​ calc vs tableVL 5.232558776912026,5.83</t>
  </si>
  <si>
    <t>​ calc vs tableVL 7.062009492143544,8.74</t>
  </si>
  <si>
    <t>​ calc vs tableVL 2.794876942988261,4.45</t>
  </si>
  <si>
    <t>​ calc vs tableVL 4.063495468716215,5.09</t>
  </si>
  <si>
    <t>​ calc vs tableVL 4.948439954027178,7.61</t>
  </si>
  <si>
    <t>​ calc vs tableVL 0.6698641723942306,1</t>
  </si>
  <si>
    <t>​ calc vs tableVL 5.316065015733674,8.74</t>
  </si>
  <si>
    <t>​ calc vs tableVL 5.255240540985279,7.61</t>
  </si>
  <si>
    <t>​ calc vs tableVL 4.849398583258341,7.61</t>
  </si>
  <si>
    <t>​ calc vs tableVL 3.0432134620476026,4.45</t>
  </si>
  <si>
    <t>​ calc vs tableVL 6.486535261912206,6.67</t>
  </si>
  <si>
    <t>​ calc vs tableVL 4.592763941057652,7.61</t>
  </si>
  <si>
    <t>​ calc vs tableVL 9.587349191710775,10</t>
  </si>
  <si>
    <t>​ calc vs tableVL 5.667020431178738,8.74</t>
  </si>
  <si>
    <t>​ calc vs tableVL 4.565369975187186,5.83</t>
  </si>
  <si>
    <t>​ calc vs tableVL 1.3734107564359057,1.97</t>
  </si>
  <si>
    <t>​ calc vs tableVL 6.439137491676646,6.67</t>
  </si>
  <si>
    <t>​ calc vs tableVL 3.827510581269463,3.87</t>
  </si>
  <si>
    <t>​ calc vs tableVL 0.9238736110857405,1</t>
  </si>
  <si>
    <t>​ calc vs tableVL 5.625309112381397,8.74</t>
  </si>
  <si>
    <t>​ calc vs tableVL 1.2967685453371576,1.97</t>
  </si>
  <si>
    <t>​ calc vs tableVL 4.754497704526108,5.83</t>
  </si>
  <si>
    <t>​ calc vs tableVL 9.043500146785112,10</t>
  </si>
  <si>
    <t>​ calc vs tableVL 6.865070605427531,10</t>
  </si>
  <si>
    <t>​ calc vs tableVL 3.532260130212165,3.87</t>
  </si>
  <si>
    <t>​ calc vs tableVL 8.887967396914258,10</t>
  </si>
  <si>
    <t>​ calc vs tableVL 6.299196305723325,6.67</t>
  </si>
  <si>
    <t>​ calc vs tableVL 6.100819374260532,10</t>
  </si>
  <si>
    <t>​ calc vs tableVL 0.8911716702807011,0</t>
  </si>
  <si>
    <t>​ calc vs tableVL 3.4455796050868335,3.87</t>
  </si>
  <si>
    <t>​ calc vs tableVL 1.2284894778580475,1.97</t>
  </si>
  <si>
    <t>​ calc vs tableVL 5.5881277197572885,5.83</t>
  </si>
  <si>
    <t>​ calc vs tableVL 4.130259716566982,5.83</t>
  </si>
  <si>
    <t>​ calc vs tableVL 4.064657048390951,6.67</t>
  </si>
  <si>
    <t>​ calc vs tableVL 2.3363253612908315,3.87</t>
  </si>
  <si>
    <t>​ calc vs tableVL 3.3410334998026285,3.87</t>
  </si>
  <si>
    <t>​ calc vs tableVL 4.457269410159357,5.83</t>
  </si>
  <si>
    <t>​ calc vs tableVL 9.458121330323705,10</t>
  </si>
  <si>
    <t>​ calc vs tableVL 8.520396733674627,8.74</t>
  </si>
  <si>
    <t>​ calc vs tableVL 9.216858421140264,10</t>
  </si>
  <si>
    <t>​ calc vs tableVL 2.5992962053152695,3.87</t>
  </si>
  <si>
    <t>​ calc vs tableVL 1.8079262306221766,1.97</t>
  </si>
  <si>
    <t>​ calc vs tableVL 0.792689979461032,0</t>
  </si>
  <si>
    <t>​ calc vs tableVL 6.176158618574603,10</t>
  </si>
  <si>
    <t>​ calc vs tableVL 6.593698693354099,7.61</t>
  </si>
  <si>
    <t>​ calc vs tableVL 3.2102755975306714,4.45</t>
  </si>
  <si>
    <t>​ calc vs tableVL 0.8985904016586852,1</t>
  </si>
  <si>
    <t>​ calc vs tableVL 9.313244539687357,10</t>
  </si>
  <si>
    <t>​ calc vs tableVL 3.8474466677838675,5.09</t>
  </si>
  <si>
    <t>​ calc vs tableVL 0.6014245001103042,1</t>
  </si>
  <si>
    <t>​ calc vs tableVL 0.29188992953824805,0</t>
  </si>
  <si>
    <t>​ calc vs tableVL 0.9455580012673395,1</t>
  </si>
  <si>
    <t>​ calc vs tableVL 0.7927741347268269,0</t>
  </si>
  <si>
    <t>​ calc vs tableVL 3.074974806933049,5.09</t>
  </si>
  <si>
    <t>​ calc vs tableVL 3.94573615175374,5.83</t>
  </si>
  <si>
    <t>​ calc vs tableVL 8.333048952228268,8.74</t>
  </si>
  <si>
    <t>​ calc vs tableVL 2.8423273938213933,4.45</t>
  </si>
  <si>
    <t>​ calc vs tableVL 3.3581237274307836,5.09</t>
  </si>
  <si>
    <t>​ calc vs tableVL 6.124552245002734,7.61</t>
  </si>
  <si>
    <t>​ calc vs tableVL 0.7917962799806224,1</t>
  </si>
  <si>
    <t>​ calc vs tableVL 7.224665188758401,8.74</t>
  </si>
  <si>
    <t>​ calc vs tableVL 5.565969018051959,7.61</t>
  </si>
  <si>
    <t>​ calc vs tableVL 6.473873201846848,7.61</t>
  </si>
  <si>
    <t>​ calc vs tableVL 3.0519793109649362,4.45</t>
  </si>
  <si>
    <t>​ calc vs tableVL 5.886816700830547,6.67</t>
  </si>
  <si>
    <t>​ calc vs tableVL 5.380884735005996,7.61</t>
  </si>
  <si>
    <t>​ calc vs tableVL 8.425755652840687,10</t>
  </si>
  <si>
    <t>​ calc vs tableVL 5.3463308061693375,8.74</t>
  </si>
  <si>
    <t>​ calc vs tableVL 4.838509486981667,5.83</t>
  </si>
  <si>
    <t>​ calc vs tableVL 1.5401585460165308,1.97</t>
  </si>
  <si>
    <t>​ calc vs tableVL 4.5540928072527604,6.67</t>
  </si>
  <si>
    <t>​ calc vs tableVL 2.9654118515133465,3.87</t>
  </si>
  <si>
    <t>​ calc vs tableVL 0.9924232036485808,1</t>
  </si>
  <si>
    <t>​ calc vs tableVL 6.2466897617309085,8.74</t>
  </si>
  <si>
    <t>​ calc vs tableVL 1.4786349534786232,3.87</t>
  </si>
  <si>
    <t>​ calc vs tableVL 4.649054270983488,5.83</t>
  </si>
  <si>
    <t>​ calc vs tableVL 6.198363830591156,10</t>
  </si>
  <si>
    <t>​ calc vs tableVL 6.524261974789408,10</t>
  </si>
  <si>
    <t>​ calc vs tableVL 2.462726104079666,3.87</t>
  </si>
  <si>
    <t>​ calc vs tableVL 9.057392600350347,10</t>
  </si>
  <si>
    <t>​ calc vs tableVL 5.001574789799592,6.67</t>
  </si>
  <si>
    <t>​ calc vs tableVL 9.069031558693641,10</t>
  </si>
  <si>
    <t>​ calc vs tableVL 0.872503241492094,0</t>
  </si>
  <si>
    <t>​ calc vs tableVL 2.672695976699936,3.87</t>
  </si>
  <si>
    <t>​ calc vs tableVL 1.5798476440817573,1.97</t>
  </si>
  <si>
    <t>​ calc vs tableVL 5.436566798332132,5.83</t>
  </si>
  <si>
    <t>​ calc vs tableVL 5.386074276767407,5.83</t>
  </si>
  <si>
    <t>​ calc vs tableVL 5.513912097062971,6.67</t>
  </si>
  <si>
    <t>​ calc vs tableVL 2.32273570762527,7.61</t>
  </si>
  <si>
    <t>​ calc vs tableVL 3.0322290820254025,3.87</t>
  </si>
  <si>
    <t>​ calc vs tableVL 4.597485256740173,5.83</t>
  </si>
  <si>
    <t>​ calc vs tableVL 6.574636493496425,10</t>
  </si>
  <si>
    <t>​ calc vs tableVL 7.536615506445445,8.74</t>
  </si>
  <si>
    <t>​ calc vs tableVL 7.8554574763914005,10</t>
  </si>
  <si>
    <t>​ calc vs tableVL 3.3322109187001443,3.87</t>
  </si>
  <si>
    <t>​ calc vs tableVL 1.829385758335947,1.97</t>
  </si>
  <si>
    <t>​ calc vs tableVL 0.6226038243999675,0</t>
  </si>
  <si>
    <t>​ calc vs tableVL 7.800181327771305,10</t>
  </si>
  <si>
    <t>​ calc vs tableVL 5.293629188832481,7.61</t>
  </si>
  <si>
    <t>​ calc vs tableVL 2.800053688159541,4.45</t>
  </si>
  <si>
    <t>​ calc vs tableVL 0.9240904999905251,1</t>
  </si>
  <si>
    <t>​ calc vs tableVL 9.131482272105655,10</t>
  </si>
  <si>
    <t>​ calc vs tableVL 4.146875538387403,4.45</t>
  </si>
  <si>
    <t>​ calc vs tableVL 0.8545435654043703,1</t>
  </si>
  <si>
    <t>​ calc vs tableVL 0.2553643140945619,0</t>
  </si>
  <si>
    <t>​ calc vs tableVL 0.9543925605417078,1</t>
  </si>
  <si>
    <t>​ calc vs tableVL 0.5284732819175784,0</t>
  </si>
  <si>
    <t>​ calc vs tableVL 4.970587694873307,5.09</t>
  </si>
  <si>
    <t>​ calc vs tableVL 5.013054030752228,5.83</t>
  </si>
  <si>
    <t>​ calc vs tableVL 6.950600374608856,8.74</t>
  </si>
  <si>
    <t>​ calc vs tableVL 3.2875535943590712,4.45</t>
  </si>
  <si>
    <t>​ calc vs tableVL 4.849300976347626,5.09</t>
  </si>
  <si>
    <t>​ calc vs tableVL 7.515042388575058,7.61</t>
  </si>
  <si>
    <t>​ calc vs tableVL 0.9057462208761186,1</t>
  </si>
  <si>
    <t>​ calc vs tableVL 7.0909106006247775,8.74</t>
  </si>
  <si>
    <t>​ calc vs tableVL 7.350016013316887,7.61</t>
  </si>
  <si>
    <t>​ calc vs tableVL 7.433262179210473,7.61</t>
  </si>
  <si>
    <t>​ calc vs tableVL 2.7693752658093413,4.45</t>
  </si>
  <si>
    <t>​ calc vs tableVL 6.551857163927191,6.67</t>
  </si>
  <si>
    <t>​ calc vs tableVL 5.92761121662201,7.61</t>
  </si>
  <si>
    <t>​ calc vs tableVL 8.260578381904477,10</t>
  </si>
  <si>
    <t>​ calc vs tableVL 5.430971236151099,8.74</t>
  </si>
  <si>
    <t>​ calc vs tableVL 4.526130270766515,5.83</t>
  </si>
  <si>
    <t>​ calc vs tableVL 1.211307581520141,1.97</t>
  </si>
  <si>
    <t>​ calc vs tableVL 4.638670598575521,6.67</t>
  </si>
  <si>
    <t>​ calc vs tableVL 3.099705861575348,3.87</t>
  </si>
  <si>
    <t>​ calc vs tableVL 0.9891422746633757,1</t>
  </si>
  <si>
    <t>​ calc vs tableVL 5.894930194150275,8.74</t>
  </si>
  <si>
    <t>​ calc vs tableVL 3.357357139458967,3.87</t>
  </si>
  <si>
    <t>​ calc vs tableVL 3.730366074464741,5.83</t>
  </si>
  <si>
    <t>​ calc vs tableVL 9.540461023971478,10</t>
  </si>
  <si>
    <t>​ calc vs tableVL 7.751039213056377,10</t>
  </si>
  <si>
    <t>​ calc vs tableVL 3.3788815883177947,3.87</t>
  </si>
  <si>
    <t>​ calc vs tableVL 8.420051728659237,10</t>
  </si>
  <si>
    <t>​ calc vs tableVL 3.9843882855448434,6.67</t>
  </si>
  <si>
    <t>​ calc vs tableVL 9.159260625221291,10</t>
  </si>
  <si>
    <t>​ calc vs tableVL 0.8353678178181371,0</t>
  </si>
  <si>
    <t>​ calc vs tableVL 2.663970078352309,3.87</t>
  </si>
  <si>
    <t>​ calc vs tableVL 1.3545538636811447,1.97</t>
  </si>
  <si>
    <t>​ calc vs tableVL 5.196751038986124,5.83</t>
  </si>
  <si>
    <t>​ calc vs tableVL 5.40000584515418,5.83</t>
  </si>
  <si>
    <t>​ calc vs tableVL 6.366088632097169,5.83</t>
  </si>
  <si>
    <t>​ calc vs tableVL 5.526996510638432,7.61</t>
  </si>
  <si>
    <t>​ calc vs tableVL 2.6981102176498535,3.87</t>
  </si>
  <si>
    <t>​ calc vs tableVL 4.627785204022904,5.83</t>
  </si>
  <si>
    <t>​ calc vs tableVL 9.43792436578506,10</t>
  </si>
  <si>
    <t>​ calc vs tableVL 6.777917957202518,8.74</t>
  </si>
  <si>
    <t>​ calc vs tableVL 8.267483686672232,10</t>
  </si>
  <si>
    <t>​ calc vs tableVL 3.700111896247128,3.87</t>
  </si>
  <si>
    <t>​ calc vs tableVL 1.645262296711359,1.97</t>
  </si>
  <si>
    <t>​ calc vs tableVL 0.4711493016507462,0</t>
  </si>
  <si>
    <t>​ calc vs tableVL 6.098322005443955,10</t>
  </si>
  <si>
    <t>​ calc vs tableVL 5.463388095165062,7.61</t>
  </si>
  <si>
    <t>​ calc vs tableVL 3.24113870593575,4.45</t>
  </si>
  <si>
    <t>​ calc vs tableVL 0.8759970388973667,1</t>
  </si>
  <si>
    <t>​ calc vs tableVL 7.302538097058103,10</t>
  </si>
  <si>
    <t>​ calc vs tableVL 3.5989524311694496,4.45</t>
  </si>
  <si>
    <t>​ calc vs tableVL 0.9175198224115758,1</t>
  </si>
  <si>
    <t>​ calc vs tableVL 0.20489380097559484,0</t>
  </si>
  <si>
    <t>​ calc vs tableVL 0.8760118653948772,1</t>
  </si>
  <si>
    <t>​ calc vs tableVL 0.4695654368561697,0</t>
  </si>
  <si>
    <t>​ calc vs tableVL 4.592823706623666,5.09</t>
  </si>
  <si>
    <t>​ calc vs tableVL 4.240300419527352,5.83</t>
  </si>
  <si>
    <t>​ calc vs tableVL 5.690883481745077,8.74</t>
  </si>
  <si>
    <t>​ calc vs tableVL 3.244015895920646,4.45</t>
  </si>
  <si>
    <t>​ calc vs tableVL 4.761826392892951,5.09</t>
  </si>
  <si>
    <t>​ calc vs tableVL 5.2171589606892566,7.61</t>
  </si>
  <si>
    <t>​ calc vs tableVL 0.941624904839968,1</t>
  </si>
  <si>
    <t>​ calc vs tableVL 5.3381021035285405,8.74</t>
  </si>
  <si>
    <t>​ calc vs tableVL 4.783677018308294,10</t>
  </si>
  <si>
    <t>​ calc vs tableVL 6.147286984407419,7.61</t>
  </si>
  <si>
    <t>​ calc vs tableVL 2.665484056740567,4.45</t>
  </si>
  <si>
    <t>​ calc vs tableVL 6.163558139460971,6.67</t>
  </si>
  <si>
    <t>​ calc vs tableVL 5.250485986283763,7.61</t>
  </si>
  <si>
    <t>​ calc vs tableVL 8.999523266253918,10</t>
  </si>
  <si>
    <t>​ calc vs tableVL 6.368107878308366,8.74</t>
  </si>
  <si>
    <t>​ calc vs tableVL 5.507175528649376,5.83</t>
  </si>
  <si>
    <t>​ calc vs tableVL 1.3407259153313396,1.97</t>
  </si>
  <si>
    <t>​ calc vs tableVL 6.043643996215641,6.67</t>
  </si>
  <si>
    <t>​ calc vs tableVL 2.856695959645045,3.87</t>
  </si>
  <si>
    <t>​ calc vs tableVL 0.9757012737300064,1</t>
  </si>
  <si>
    <t>​ calc vs tableVL 6.2391441282263,8.74</t>
  </si>
  <si>
    <t>​ calc vs tableVL 3.311954575540043,3.87</t>
  </si>
  <si>
    <t>​ calc vs tableVL 4.153076101528526,5.83</t>
  </si>
  <si>
    <t>​ calc vs tableVL 9.514520536772249,10</t>
  </si>
  <si>
    <t>​ calc vs tableVL 8.110991690967092,10</t>
  </si>
  <si>
    <t>​ calc vs tableVL 3.5583924922017047,3.87</t>
  </si>
  <si>
    <t>​ calc vs tableVL 8.752351436380552,10</t>
  </si>
  <si>
    <t>​ calc vs tableVL 5.381042080484953,6.67</t>
  </si>
  <si>
    <t>​ calc vs tableVL 6.032057077871295,10</t>
  </si>
  <si>
    <t>​ calc vs tableVL 0.5828670017072888,0</t>
  </si>
  <si>
    <t>​ calc vs tableVL 2.9427731622117297,3.87</t>
  </si>
  <si>
    <t>​ calc vs tableVL 1.5343409277221678,1.97</t>
  </si>
  <si>
    <t>​ calc vs tableVL 4.537776413109703,5.83</t>
  </si>
  <si>
    <t>​ calc vs tableVL 4.0897773474993535,5.83</t>
  </si>
  <si>
    <t>​ calc vs tableVL 5.049808232709321,5.83</t>
  </si>
  <si>
    <t>​ calc vs tableVL 7.3153974191303845,7.61</t>
  </si>
  <si>
    <t>​ calc vs tableVL 2.6304572235146075,3.87</t>
  </si>
  <si>
    <t>​ calc vs tableVL 5.278917997122678,5.83</t>
  </si>
  <si>
    <t>​ calc vs tableVL 6.307641752045745,10</t>
  </si>
  <si>
    <t>​ calc vs tableVL 6.04349782142108,8.74</t>
  </si>
  <si>
    <t>​ calc vs tableVL 8.52270293818329,10</t>
  </si>
  <si>
    <t>​ calc vs tableVL 3.0488380233665757,3.87</t>
  </si>
  <si>
    <t>​ calc vs tableVL 1.3270801585946506,1.97</t>
  </si>
  <si>
    <t>​ calc vs tableVL 0.31163261189863056,0</t>
  </si>
  <si>
    <t>​ calc vs tableVL 7.167528680580753,10</t>
  </si>
  <si>
    <t>​ calc vs tableVL 7.391073696326097,7.61</t>
  </si>
  <si>
    <t>​ calc vs tableVL 2.9033312130656856,4.45</t>
  </si>
  <si>
    <t>​ calc vs tableVL 0.7060076845889603,1</t>
  </si>
  <si>
    <t>​ calc vs tableVL 7.516744748336323,10</t>
  </si>
  <si>
    <t>​ calc vs tableVL 3.2595538238315402,4.45</t>
  </si>
  <si>
    <t>​ calc vs tableVL 0.7828479159399264,1</t>
  </si>
  <si>
    <t>​ calc vs tableVL 0.19617652024973525,0</t>
  </si>
  <si>
    <t>​ calc vs tableVL 0.6713803150392623,1</t>
  </si>
  <si>
    <t>​ calc vs tableVL 0.41438154804482596,0</t>
  </si>
  <si>
    <t>​ calc vs tableVL 3.64578176178825,5.09</t>
  </si>
  <si>
    <t>​ calc vs tableVL 4.004021278530003,5.83</t>
  </si>
  <si>
    <t>​ calc vs tableVL 6.797730830605425,8.74</t>
  </si>
  <si>
    <t>​ calc vs tableVL 3.3210426077811532,4.45</t>
  </si>
  <si>
    <t>​ calc vs tableVL 3.7230727384736757,5.09</t>
  </si>
  <si>
    <t>​ calc vs tableVL 5.344353911833265,7.61</t>
  </si>
  <si>
    <t>​ calc vs tableVL 0.7488414475368744,1</t>
  </si>
  <si>
    <t>​ calc vs tableVL 7.572030410831629,8.74</t>
  </si>
  <si>
    <t>​ calc vs tableVL 6.725391832560078,10</t>
  </si>
  <si>
    <t>​ calc vs tableVL 7.226928668221173,7.61</t>
  </si>
  <si>
    <t>​ calc vs tableVL 4.422841476478004,4.45</t>
  </si>
  <si>
    <t>​ calc vs tableVL 4.619722017792797,6.67</t>
  </si>
  <si>
    <t>​ calc vs tableVL 6.884420372873226,7.61</t>
  </si>
  <si>
    <t>​ calc vs tableVL 9.364209879343662,10</t>
  </si>
  <si>
    <t>​ calc vs tableVL 5.523308166787181,6.67</t>
  </si>
  <si>
    <t>​ calc vs tableVL 4.818943916740138,5.09</t>
  </si>
  <si>
    <t>​ calc vs tableVL 1.8291152272136073,3.87</t>
  </si>
  <si>
    <t>​ calc vs tableVL 4.405218081497116,6.67</t>
  </si>
  <si>
    <t>​ calc vs tableVL 2.750301817456971,3.87</t>
  </si>
  <si>
    <t>​ calc vs tableVL 0.7546578401911106,1.97</t>
  </si>
  <si>
    <t>​ calc vs tableVL 6.10348963881141,8.74</t>
  </si>
  <si>
    <t>​ calc vs tableVL 3.4806177324801553,3.87</t>
  </si>
  <si>
    <t>​ calc vs tableVL 5.073604446524302,5.83</t>
  </si>
  <si>
    <t>​ calc vs tableVL 8.666357918207204,10</t>
  </si>
  <si>
    <t>​ calc vs tableVL 9.286506516958898,10</t>
  </si>
  <si>
    <t>​ calc vs tableVL 3.560883811508652,3.87</t>
  </si>
  <si>
    <t>​ calc vs tableVL 7.477059947717869,10</t>
  </si>
  <si>
    <t>​ calc vs tableVL 5.7996700151872025,6.67</t>
  </si>
  <si>
    <t>​ calc vs tableVL 8.81859982529042,10</t>
  </si>
  <si>
    <t>​ calc vs tableVL 0.4961730591493411,0</t>
  </si>
  <si>
    <t>​ calc vs tableVL 3.276033786200849,3.87</t>
  </si>
  <si>
    <t>​ calc vs tableVL 1.9052231422184316,1.97</t>
  </si>
  <si>
    <t>​ calc vs tableVL 4.756481425386106,5.83</t>
  </si>
  <si>
    <t>​ calc vs tableVL 3.857355525207968,5.83</t>
  </si>
  <si>
    <t>​ calc vs tableVL 3.4866131941436596,5.83</t>
  </si>
  <si>
    <t>​ calc vs tableVL 6.367007568039517,7.61</t>
  </si>
  <si>
    <t>​ calc vs tableVL 2.502107600544928,3.87</t>
  </si>
  <si>
    <t>​ calc vs tableVL 4.594539676358827,5.09</t>
  </si>
  <si>
    <t>​ calc vs tableVL 9.737271010402273,10</t>
  </si>
  <si>
    <t>​ calc vs tableVL 8.246549947134865,8.74</t>
  </si>
  <si>
    <t>​ calc vs tableVL 9.64143953186945,10</t>
  </si>
  <si>
    <t>​ calc vs tableVL 3.6696075886336468,3.87</t>
  </si>
  <si>
    <t>​ calc vs tableVL 1.474927333757098,1.97</t>
  </si>
  <si>
    <t>​ calc vs tableVL 0.21032119858630707,0</t>
  </si>
  <si>
    <t>​ calc vs tableVL 7.240037287736564,10</t>
  </si>
  <si>
    <t>​ calc vs tableVL 5.3841592283049335,7.61</t>
  </si>
  <si>
    <t>​ calc vs tableVL 5.17621568259258,3.89</t>
  </si>
  <si>
    <t>​ calc vs tableVL 0.7629232570410425,1</t>
  </si>
  <si>
    <t>​ calc vs tableVL 7.0982086780080635,10</t>
  </si>
  <si>
    <t>​ calc vs tableVL 3.1543167088829493,4.45</t>
  </si>
  <si>
    <t>​ calc vs tableVL 0.8033294895563396,1</t>
  </si>
  <si>
    <t>​ calc vs tableVL 0.192479842196268,0</t>
  </si>
  <si>
    <t>​ calc vs tableVL 0.6855121317255373,1</t>
  </si>
  <si>
    <t>​ calc vs tableVL 0.35234370447581537,0</t>
  </si>
  <si>
    <t>​ calc vs tableVL 3.564040898426446,5.09</t>
  </si>
  <si>
    <t>​ calc vs tableVL 4.226872396867332,5.83</t>
  </si>
  <si>
    <t>​ calc vs tableVL 7.4853494682581205,6.67</t>
  </si>
  <si>
    <t>​ calc vs tableVL 4.1367869615307455,4.45</t>
  </si>
  <si>
    <t>​ calc vs tableVL 4.34635608673418,5.09</t>
  </si>
  <si>
    <t>​ calc vs tableVL 5.133258796574844,7.61</t>
  </si>
  <si>
    <t>​ calc vs tableVL 0.6649877682045128,1</t>
  </si>
  <si>
    <t>​ calc vs tableVL 5.992153255249378,8.74</t>
  </si>
  <si>
    <t>​ calc vs tableVL 9.788869359578237,10</t>
  </si>
  <si>
    <t>​ calc vs tableVL 6.948324276885283,7.61</t>
  </si>
  <si>
    <t>​ calc vs tableVL 4.344459490820742,4.45</t>
  </si>
  <si>
    <t>​ calc vs tableVL 4.142821386508136,6.67</t>
  </si>
  <si>
    <t>​ calc vs tableVL 5.877585201322242,7.61</t>
  </si>
  <si>
    <t>​ calc vs tableVL 6.366874642073327,10</t>
  </si>
  <si>
    <t>​ calc vs tableVL 6.164768902535219,6.67</t>
  </si>
  <si>
    <t>​ calc vs tableVL 3.6211286923607053,5.09</t>
  </si>
  <si>
    <t>​ calc vs tableVL 3.783673384326359,3.87</t>
  </si>
  <si>
    <t>​ calc vs tableVL 4.439183949825709,6.67</t>
  </si>
  <si>
    <t>​ calc vs tableVL 2.3792529168020073,7.61</t>
  </si>
  <si>
    <t>​ calc vs tableVL 1.8540332845115073,1.97</t>
  </si>
  <si>
    <t>​ calc vs tableVL 5.440155645753069,8.74</t>
  </si>
  <si>
    <t>​ calc vs tableVL 3.808260993890445,3.87</t>
  </si>
  <si>
    <t>​ calc vs tableVL 5.097076196532214,5.83</t>
  </si>
  <si>
    <t>​ calc vs tableVL 7.994572063933708,10</t>
  </si>
  <si>
    <t>​ calc vs tableVL 6.172662052735193,10</t>
  </si>
  <si>
    <t>​ calc vs tableVL 2.9950300526296196,3.87</t>
  </si>
  <si>
    <t>​ calc vs tableVL 9.164873935012789,10</t>
  </si>
  <si>
    <t>​ calc vs tableVL 5.043662551304176,6.67</t>
  </si>
  <si>
    <t>​ calc vs tableVL 8.550053516194955,10</t>
  </si>
  <si>
    <t>​ calc vs tableVL 0.3506607187085443,0</t>
  </si>
  <si>
    <t>​ calc vs tableVL 2.9662802607381678,3.87</t>
  </si>
  <si>
    <t>​ calc vs tableVL 1.3160832290926436,1.97</t>
  </si>
  <si>
    <t>​ calc vs tableVL 4.923698351393718,5.83</t>
  </si>
  <si>
    <t>​ calc vs tableVL 3.623678845540356,5.83</t>
  </si>
  <si>
    <t>​ calc vs tableVL 5.681360303517813,5.83</t>
  </si>
  <si>
    <t>​ calc vs tableVL 6.556592297550222,7.61</t>
  </si>
  <si>
    <t>​ calc vs tableVL 2.717520680611577,3.87</t>
  </si>
  <si>
    <t>​ calc vs tableVL 4.587751189381046,5.09</t>
  </si>
  <si>
    <t>​ calc vs tableVL 9.47881405145148,10</t>
  </si>
  <si>
    <t>​ calc vs tableVL 7.087485848279521,6.67</t>
  </si>
  <si>
    <t>​ calc vs tableVL 7.003644125996005,10</t>
  </si>
  <si>
    <t>​ calc vs tableVL 2.89693747047175,3.87</t>
  </si>
  <si>
    <t>​ calc vs tableVL 1.6429442153441682,1.97</t>
  </si>
  <si>
    <t>​ calc vs tableVL 0.20299746488892415,0</t>
  </si>
  <si>
    <t>​ calc vs tableVL 8.123337288480982,10</t>
  </si>
  <si>
    <t>​ calc vs tableVL 5.2732992393919575,10</t>
  </si>
  <si>
    <t>​ calc vs tableVL 4.443154864872697,3.89</t>
  </si>
  <si>
    <t>​ calc vs tableVL 0.6520103049943863,1</t>
  </si>
  <si>
    <t>​ calc vs tableVL 7.778611955322431,10</t>
  </si>
  <si>
    <t>​ calc vs tableVL 3.981851602892601,4.45</t>
  </si>
  <si>
    <t>​ calc vs tableVL 0.8721398818774226,1</t>
  </si>
  <si>
    <t>​ calc vs tableVL 0.11973782333106983,0</t>
  </si>
  <si>
    <t>​ calc vs tableVL 0.9971714708698505,1</t>
  </si>
  <si>
    <t>​ calc vs tableVL 0.3194255651743961,0</t>
  </si>
  <si>
    <t>​ calc vs tableVL 3.51415432906593,5.09</t>
  </si>
  <si>
    <t>​ calc vs tableVL 5.107558352766948,5.83</t>
  </si>
  <si>
    <t>​ calc vs tableVL 4.659688756037434,6.67</t>
  </si>
  <si>
    <t>​ calc vs tableVL 3.176589291589752,4.45</t>
  </si>
  <si>
    <t>​ calc vs tableVL 3.9877474497225323,5.09</t>
  </si>
  <si>
    <t>​ calc vs tableVL 5.375948683175374,7.61</t>
  </si>
  <si>
    <t>​ calc vs tableVL 0.79708631424604,1</t>
  </si>
  <si>
    <t>​ calc vs tableVL 6.089259619635947,8.74</t>
  </si>
  <si>
    <t>​ calc vs tableVL 7.171244448331516,10</t>
  </si>
  <si>
    <t>​ calc vs tableVL 6.14733474869639,7.61</t>
  </si>
  <si>
    <t>​ calc vs tableVL 3.059240268976647,4.45</t>
  </si>
  <si>
    <t>​ calc vs tableVL 6.620201719197405,6.67</t>
  </si>
  <si>
    <t>​ calc vs tableVL 7.351469018583109,7.61</t>
  </si>
  <si>
    <t>​ calc vs tableVL 7.170841920753684,10</t>
  </si>
  <si>
    <t>​ calc vs tableVL 5.681384520712736,6.67</t>
  </si>
  <si>
    <t>​ calc vs tableVL 4.014187584028229,5.09</t>
  </si>
  <si>
    <t>​ calc vs tableVL 3.215759688440094,3.87</t>
  </si>
  <si>
    <t>​ calc vs tableVL 4.5667734579714745,6.67</t>
  </si>
  <si>
    <t>​ calc vs tableVL 6.393460943208344,7.61</t>
  </si>
  <si>
    <t>​ calc vs tableVL 1.4254586025692388,1.97</t>
  </si>
  <si>
    <t>​ calc vs tableVL 6.698607686472019,8.74</t>
  </si>
  <si>
    <t>​ calc vs tableVL 2.7890637809328163,3.87</t>
  </si>
  <si>
    <t>​ calc vs tableVL 4.701699227936798,5.83</t>
  </si>
  <si>
    <t>​ calc vs tableVL 8.161560264531046,10</t>
  </si>
  <si>
    <t>​ calc vs tableVL 6.987407641134007,10</t>
  </si>
  <si>
    <t>​ calc vs tableVL 3.6852006528425316,3.87</t>
  </si>
  <si>
    <t>​ calc vs tableVL 8.138027313634563,10</t>
  </si>
  <si>
    <t>​ calc vs tableVL 4.297435795594174,6.67</t>
  </si>
  <si>
    <t>​ calc vs tableVL 9.101591747243813,10</t>
  </si>
  <si>
    <t>​ calc vs tableVL 0.21154419638805372,0</t>
  </si>
  <si>
    <t>​ calc vs tableVL 3.730801235618215,3.87</t>
  </si>
  <si>
    <t>​ calc vs tableVL 1.5728807551749728,1.97</t>
  </si>
  <si>
    <t>​ calc vs tableVL 5.053298767745556,5.83</t>
  </si>
  <si>
    <t>​ calc vs tableVL 5.662892611231401,5.83</t>
  </si>
  <si>
    <t>​ calc vs tableVL 5.553701018342556,5.83</t>
  </si>
  <si>
    <t>​ calc vs tableVL 7.118639701767019,7.61</t>
  </si>
  <si>
    <t>​ calc vs tableVL 3.2032830284983604,3.87</t>
  </si>
  <si>
    <t>​ calc vs tableVL 3.5103932795328467,5.09</t>
  </si>
  <si>
    <t>​ calc vs tableVL 8.418150868762096,10</t>
  </si>
  <si>
    <t>​ calc vs tableVL 4.87888950477452,6.67</t>
  </si>
  <si>
    <t>​ calc vs tableVL 9.261950202945993,10</t>
  </si>
  <si>
    <t>​ calc vs tableVL 3.8532213403984326,3.87</t>
  </si>
  <si>
    <t>​ calc vs tableVL 1.74483267652345,1.97</t>
  </si>
  <si>
    <t>​ calc vs tableVL 0.12956601554394723,0</t>
  </si>
  <si>
    <t>​ calc vs tableVL 7.7952427319861695,10</t>
  </si>
  <si>
    <t>​ calc vs tableVL 8.686256412348746,10</t>
  </si>
  <si>
    <t>​ calc vs tableVL 3.4508572600317144,3.89</t>
  </si>
  <si>
    <t>​ calc vs tableVL 0.9071794870016423,1</t>
  </si>
  <si>
    <t>​ calc vs tableVL 9.747870276651446,10</t>
  </si>
  <si>
    <t>​ calc vs tableVL 4.418394068877902,4.45</t>
  </si>
  <si>
    <t>​ calc vs tableVL 0.8963802512896925,1</t>
  </si>
  <si>
    <t>​ calc vs tableVL 0.08583420304851197,0</t>
  </si>
  <si>
    <t>​ calc vs tableVL 0.9719745757486031,1</t>
  </si>
  <si>
    <t>​ calc vs tableVL 0.31107191287888764,0</t>
  </si>
  <si>
    <t>​ calc vs tableVL 3.9605824250649504,5.09</t>
  </si>
  <si>
    <t>​ calc vs tableVL 4.39879189757058,5.83</t>
  </si>
  <si>
    <t>​ calc vs tableVL 6.421151031848855,6.67</t>
  </si>
  <si>
    <t>​ calc vs tableVL 3.6587692744230167,4.45</t>
  </si>
  <si>
    <t>​ calc vs tableVL 3.5900057161797636,5.09</t>
  </si>
  <si>
    <t>​ calc vs tableVL 5.060710020732251,7.61</t>
  </si>
  <si>
    <t>​ calc vs tableVL 0.9146061022341376,1</t>
  </si>
  <si>
    <t>​ calc vs tableVL 8.181203479792929,8.74</t>
  </si>
  <si>
    <t>​ calc vs tableVL 6.652056550726508,10</t>
  </si>
  <si>
    <t>​ calc vs tableVL 4.856055208211912,7.61</t>
  </si>
  <si>
    <t>​ calc vs tableVL 4.094455512568344,4.45</t>
  </si>
  <si>
    <t>​ calc vs tableVL 4.2296571677113155,6.67</t>
  </si>
  <si>
    <t>​ 83I i:famKey 30:-1 infected by blue j:famKey 46:-1 at gen 780 in U0</t>
  </si>
  <si>
    <t>​ calc vs tableVL 6.717263042652146,7.61</t>
  </si>
  <si>
    <t>​ calc vs tableVL 8.594421932264538,10</t>
  </si>
  <si>
    <t>​ calc vs tableVL 5.874008804416298,6.67</t>
  </si>
  <si>
    <t>​ calc vs tableVL 3.6390501597953366,5.09</t>
  </si>
  <si>
    <t>​ calc vs tableVL 2.7559548201526236,3.87</t>
  </si>
  <si>
    <t>​ calc vs tableVL 6.456816419582813,6.67</t>
  </si>
  <si>
    <t>​ calc vs tableVL 6.754690399295811,7.61</t>
  </si>
  <si>
    <t>​ calc vs tableVL 1.641059369895226,1.97</t>
  </si>
  <si>
    <t>​ calc vs tableVL 8.618573255991496,8.74</t>
  </si>
  <si>
    <t>​ calc vs tableVL 3.7715137632003737,3.87</t>
  </si>
  <si>
    <t>​ calc vs tableVL 5.346883392670729,5.83</t>
  </si>
  <si>
    <t>​ calc vs tableVL 9.178123999201368,10</t>
  </si>
  <si>
    <t>​ calc vs tableVL 7.099936521139652,10</t>
  </si>
  <si>
    <t>​ calc vs tableVL 3.60637257936812,3.87</t>
  </si>
  <si>
    <t>​ calc vs tableVL 8.768869597709674,8.74</t>
  </si>
  <si>
    <t>​ calc vs tableVL 5.114729410493372,6.67</t>
  </si>
  <si>
    <t>​ calc vs tableVL 5.972908462388636,10</t>
  </si>
  <si>
    <t>​ calc vs tableVL 0.1585868896368494,0</t>
  </si>
  <si>
    <t>​ calc vs tableVL 3.425517914536793,3.87</t>
  </si>
  <si>
    <t>​ calc vs tableVL 1.2881294069591362,1.97</t>
  </si>
  <si>
    <t>​ calc vs tableVL 3.665460336091594,5.83</t>
  </si>
  <si>
    <t>​ calc vs tableVL 3.8313486124128975,5.83</t>
  </si>
  <si>
    <t>​ calc vs tableVL 3.4788687681814565,5.83</t>
  </si>
  <si>
    <t>​ calc vs tableVL 6.512374785449671,7.61</t>
  </si>
  <si>
    <t>​ calc vs tableVL 3.374950051598961,3.87</t>
  </si>
  <si>
    <t>​ calc vs tableVL 3.8788440259516674,5.09</t>
  </si>
  <si>
    <t>​ calc vs tableVL 7.2499247319720155,10</t>
  </si>
  <si>
    <t>​ calc vs tableVL 4.288483609956648,6.67</t>
  </si>
  <si>
    <t>​ calc vs tableVL 9.214241904090475,10</t>
  </si>
  <si>
    <t>​ calc vs tableVL 3.6313383016566476,3.87</t>
  </si>
  <si>
    <t>​ calc vs tableVL 1.2728413496697764,1.97</t>
  </si>
  <si>
    <t>​ calc vs tableVL 0.07998911666584299,0</t>
  </si>
  <si>
    <t>​ calc vs tableVL 7.8596333426021685,10</t>
  </si>
  <si>
    <t>​ calc vs tableVL 8.128705910791568,10</t>
  </si>
  <si>
    <t>​ calc vs tableVL 2.484904586950685,3.89</t>
  </si>
  <si>
    <t>​ calc vs tableVL 0.7991181903863798,1.97</t>
  </si>
  <si>
    <t>​ calc vs tableVL 7.452780785950418,10</t>
  </si>
  <si>
    <t>​ calc vs tableVL 4.380241136447135,4.45</t>
  </si>
  <si>
    <t>​ calc vs tableVL 0.892973606526186,1</t>
  </si>
  <si>
    <t>​ calc vs tableVL 0.07379584068218993,0</t>
  </si>
  <si>
    <t>​ calc vs tableVL 0.7078571326398979,1</t>
  </si>
  <si>
    <t>​ calc vs tableVL 0.24061807528911336,0</t>
  </si>
  <si>
    <t>​ calc vs tableVL 4.459429280759474,5.09</t>
  </si>
  <si>
    <t>​ calc vs tableVL 3.91885352406012,5.09</t>
  </si>
  <si>
    <t>​ calc vs tableVL 4.020247941365515,6.67</t>
  </si>
  <si>
    <t>​ calc vs tableVL 4.065400894082382,4.45</t>
  </si>
  <si>
    <t>​ calc vs tableVL 4.828361637969626,5.09</t>
  </si>
  <si>
    <t>​ calc vs tableVL 4.699464352795649,7.61</t>
  </si>
  <si>
    <t>​ calc vs tableVL 0.8510146036213081,1</t>
  </si>
  <si>
    <t>​ calc vs tableVL 5.570911737866321,8.74</t>
  </si>
  <si>
    <t>​ calc vs tableVL 8.131736148047395,10</t>
  </si>
  <si>
    <t>​ calc vs tableVL 4.973829722371403,7.61</t>
  </si>
  <si>
    <t>​ calc vs tableVL 2.8610289292489375,4.45</t>
  </si>
  <si>
    <t>​ calc vs tableVL 6.134260822808036,6.67</t>
  </si>
  <si>
    <t>​ calc vs tableVL 6.961438499831911,7.61</t>
  </si>
  <si>
    <t>​ calc vs tableVL 6.959652028382584,10</t>
  </si>
  <si>
    <t>​ calc vs tableVL 5.410295944210817,6.67</t>
  </si>
  <si>
    <t>​ calc vs tableVL 4.548435870208033,5.09</t>
  </si>
  <si>
    <t>​ calc vs tableVL 3.189138803803899,3.87</t>
  </si>
  <si>
    <t>​ calc vs tableVL 4.203051570283253,6.67</t>
  </si>
  <si>
    <t>​ calc vs tableVL 5.335287376926606,7.61</t>
  </si>
  <si>
    <t>​ calc vs tableVL 1.7824955659369095,1.97</t>
  </si>
  <si>
    <t>​ calc vs tableVL 7.135137407210034,8.74</t>
  </si>
  <si>
    <t>​ calc vs tableVL 3.704448372083039,3.87</t>
  </si>
  <si>
    <t>​ calc vs tableVL 4.600580753250814,5.83</t>
  </si>
  <si>
    <t>​ calc vs tableVL 8.2349184744279,10</t>
  </si>
  <si>
    <t>​ calc vs tableVL 7.740156739408828,10</t>
  </si>
  <si>
    <t>​ calc vs tableVL 3.752190321891445,3.87</t>
  </si>
  <si>
    <t>​ calc vs tableVL 0.6102681598690386,0</t>
  </si>
  <si>
    <t>​ calc vs tableVL 7.82062193478706,8.74</t>
  </si>
  <si>
    <t>​ calc vs tableVL 5.7637485367389605,6.67</t>
  </si>
  <si>
    <t>​ calc vs tableVL 8.973552839945366,10</t>
  </si>
  <si>
    <t>​ calc vs tableVL 0.15544491219972878,0</t>
  </si>
  <si>
    <t>​ calc vs tableVL 3.763074078851881,3.87</t>
  </si>
  <si>
    <t>​ calc vs tableVL 1.4639319307482765,1.97</t>
  </si>
  <si>
    <t>​ calc vs tableVL 3.5950894018572193,5.83</t>
  </si>
  <si>
    <t>​ calc vs tableVL 3.4789013946185072,5.83</t>
  </si>
  <si>
    <t>​ calc vs tableVL 5.64766034366764,5.83</t>
  </si>
  <si>
    <t>​ calc vs tableVL 7.12898597429773,7.61</t>
  </si>
  <si>
    <t>​ calc vs tableVL 2.5678779477458114,3.87</t>
  </si>
  <si>
    <t>​ calc vs tableVL 3.4245673723884926,5.09</t>
  </si>
  <si>
    <t>​ calc vs tableVL 7.051671222084766,10</t>
  </si>
  <si>
    <t>​ calc vs tableVL 6.118011492997426,6.67</t>
  </si>
  <si>
    <t>​ calc vs tableVL 9.883278236411538,10</t>
  </si>
  <si>
    <t>​ calc vs tableVL 2.7072631452139366,3.87</t>
  </si>
  <si>
    <t>​ calc vs tableVL 1.2127819506698605,1.97</t>
  </si>
  <si>
    <t>​ calc vs tableVL 0.05817685243616666,0</t>
  </si>
  <si>
    <t>​ calc vs tableVL 7.904689331555775,10</t>
  </si>
  <si>
    <t>​ calc vs tableVL 8.153225900742164,10</t>
  </si>
  <si>
    <t>​ calc vs tableVL 3.4863558048969634,3.89</t>
  </si>
  <si>
    <t>​ calc vs tableVL 1.3898350117879645,1.97</t>
  </si>
  <si>
    <t>​ calc vs tableVL 7.140774301779479,10</t>
  </si>
  <si>
    <t>​ calc vs tableVL 3.603811313557969,4.45</t>
  </si>
  <si>
    <t>​ calc vs tableVL 0.6390168394870201,1</t>
  </si>
  <si>
    <t>​ calc vs tableVL 0.05199646987380031,0</t>
  </si>
  <si>
    <t>​ calc vs tableVL 0.694806803384878,1</t>
  </si>
  <si>
    <t>​ calc vs tableVL 0.2386466000267519,0</t>
  </si>
  <si>
    <t>​ calc vs tableVL 4.133661497784724,5.09</t>
  </si>
  <si>
    <t>​ calc vs tableVL 4.639176538164596,5.09</t>
  </si>
  <si>
    <t>​ calc vs tableVL 6.126366998032219,6.67</t>
  </si>
  <si>
    <t>​ calc vs tableVL 3.274402026619826,4.45</t>
  </si>
  <si>
    <t>​ calc vs tableVL 3.5059077791137683,5.09</t>
  </si>
  <si>
    <t>​ calc vs tableVL 6.170109066963201,7.61</t>
  </si>
  <si>
    <t>​ calc vs tableVL 0.6839566380309948,1</t>
  </si>
  <si>
    <t>​ calc vs tableVL 6.311396637013469,8.74</t>
  </si>
  <si>
    <t>​ calc vs tableVL 7.8567188409454785,10</t>
  </si>
  <si>
    <t>​ calc vs tableVL 6.853735797904982,7.61</t>
  </si>
  <si>
    <t>​ calc vs tableVL 2.7058893101163424,4.45</t>
  </si>
  <si>
    <t>​ calc vs tableVL 6.234833955071001,6.67</t>
  </si>
  <si>
    <t>​ calc vs tableVL 6.788208683014309,7.61</t>
  </si>
  <si>
    <t>​ calc vs tableVL 7.392836436259336,10</t>
  </si>
  <si>
    <t>​ calc vs tableVL 5.425599297724034,6.67</t>
  </si>
  <si>
    <t>​ calc vs tableVL 4.28276415906096,5.09</t>
  </si>
  <si>
    <t>​ calc vs tableVL 3.6180823924133363,3.87</t>
  </si>
  <si>
    <t>​ calc vs tableVL 4.5542280712676755,6.67</t>
  </si>
  <si>
    <t>​ calc vs tableVL 6.676064864059242,7.61</t>
  </si>
  <si>
    <t>​ calc vs tableVL 1.2242578113588534,1.97</t>
  </si>
  <si>
    <t>​ calc vs tableVL 5.663568261260524,8.74</t>
  </si>
  <si>
    <t>​ calc vs tableVL 3.5402552982060316,3.87</t>
  </si>
  <si>
    <t>​ calc vs tableVL 5.128777186224316,5.83</t>
  </si>
  <si>
    <t>​ calc vs tableVL 9.91353440192302,10</t>
  </si>
  <si>
    <t>​ calc vs tableVL 8.379252714539122,10</t>
  </si>
  <si>
    <t>​ calc vs tableVL 3.5868269360843317,3.87</t>
  </si>
  <si>
    <t>​ calc vs tableVL 0.5482051995770801,0</t>
  </si>
  <si>
    <t>​ calc vs tableVL 7.408335275874443,8.74</t>
  </si>
  <si>
    <t>​ calc vs tableVL 5.868909857645228,6.67</t>
  </si>
  <si>
    <t>​ calc vs tableVL 6.944675232854051,10</t>
  </si>
  <si>
    <t>​ calc vs tableVL 0.14151970578950468,0</t>
  </si>
  <si>
    <t>​ calc vs tableVL 2.6971098169204497,3.87</t>
  </si>
  <si>
    <t>​ calc vs tableVL 1.953184388873689,1.97</t>
  </si>
  <si>
    <t>​ calc vs tableVL 5.213375896553781,5.83</t>
  </si>
  <si>
    <t>​ calc vs tableVL 4.642988798274753,5.83</t>
  </si>
  <si>
    <t>​ calc vs tableVL 5.355262914623054,5.83</t>
  </si>
  <si>
    <t>​ calc vs tableVL 6.589680334644556,7.61</t>
  </si>
  <si>
    <t>​ calc vs tableVL 3.065476880615746,3.87</t>
  </si>
  <si>
    <t>​ calc vs tableVL 4.210630962119674,5.09</t>
  </si>
  <si>
    <t>​ calc vs tableVL 6.18185466631088,10</t>
  </si>
  <si>
    <t>​ calc vs tableVL 4.054885974700401,6.67</t>
  </si>
  <si>
    <t>​ calc vs tableVL 6.527590063782452,10</t>
  </si>
  <si>
    <t>​ calc vs tableVL 2.5976769409907012,3.87</t>
  </si>
  <si>
    <t>​ calc vs tableVL 1.3943364819160233,1.97</t>
  </si>
  <si>
    <t>​ calc vs tableVL 0.04541881270681215,0</t>
  </si>
  <si>
    <t>​ calc vs tableVL 9.387036654344788,10</t>
  </si>
  <si>
    <t>​ calc vs tableVL 8.705437356710343,10</t>
  </si>
  <si>
    <t>​ calc vs tableVL 2.7549408934659554,3.89</t>
  </si>
  <si>
    <t>​ calc vs tableVL 1.7173313628126565,1.97</t>
  </si>
  <si>
    <t>​ calc vs tableVL 7.811734985028433,10</t>
  </si>
  <si>
    <t>​ calc vs tableVL 2.736705885839679,4.45</t>
  </si>
  <si>
    <t>​ calc vs tableVL 0.8048912829050608,1</t>
  </si>
  <si>
    <t>​ calc vs tableVL 0.04887676615388436,0</t>
  </si>
  <si>
    <t>​ calc vs tableVL 0.9902239427648126,1</t>
  </si>
  <si>
    <t>​ calc vs tableVL 0.15752610430224528,0</t>
  </si>
  <si>
    <t>​ calc vs tableVL 3.0648985133419338,5.09</t>
  </si>
  <si>
    <t>​ calc vs tableVL 3.863268742112675,5.09</t>
  </si>
  <si>
    <t>​ calc vs tableVL 4.407867226212348,6.67</t>
  </si>
  <si>
    <t>​ calc vs tableVL 4.176653648828057,4.45</t>
  </si>
  <si>
    <t>​ calc vs tableVL 4.926331046165858,5.09</t>
  </si>
  <si>
    <t>​ calc vs tableVL 6.86751850571189,7.61</t>
  </si>
  <si>
    <t>​ calc vs tableVL 0.7808948560777499,1</t>
  </si>
  <si>
    <t>​ calc vs tableVL 6.273630429985701,8.74</t>
  </si>
  <si>
    <t>​ calc vs tableVL 8.677935039240808,10</t>
  </si>
  <si>
    <t>​ calc vs tableVL 7.4865235922075986,7.61</t>
  </si>
  <si>
    <t>​ calc vs tableVL 3.04143584459818,4.45</t>
  </si>
  <si>
    <t>​ calc vs tableVL 5.95467123366499,6.67</t>
  </si>
  <si>
    <t>​ calc vs tableVL 6.876181929060351,7.61</t>
  </si>
  <si>
    <t>​ calc vs tableVL 6.776043111393194,10</t>
  </si>
  <si>
    <t>​ calc vs tableVL 4.400360710283426,6.67</t>
  </si>
  <si>
    <t>​ calc vs tableVL 3.4053856910780573,5.09</t>
  </si>
  <si>
    <t>​ calc vs tableVL 2.5785042169148356,3.87</t>
  </si>
  <si>
    <t>​ calc vs tableVL 4.478385671347266,6.67</t>
  </si>
  <si>
    <t>​ calc vs tableVL 4.580801607892029,7.61</t>
  </si>
  <si>
    <t>​ calc vs tableVL 1.7707040862340666,1.97</t>
  </si>
  <si>
    <t>​ calc vs tableVL 5.659973450793004,8.74</t>
  </si>
  <si>
    <t>​ calc vs tableVL 3.8439106515380357,3.87</t>
  </si>
  <si>
    <t>​ calc vs tableVL 3.8005140429713533,5.83</t>
  </si>
  <si>
    <t>​ calc vs tableVL 7.757288666569084,10</t>
  </si>
  <si>
    <t>​ calc vs tableVL 8.284698559041155,10</t>
  </si>
  <si>
    <t>​ calc vs tableVL 2.414734324053386,7.61</t>
  </si>
  <si>
    <t>​ calc vs tableVL 0.45640621907638323,0</t>
  </si>
  <si>
    <t>​ calc vs tableVL 8.237587151433448,8.74</t>
  </si>
  <si>
    <t>​ calc vs tableVL 6.140042759230395,6.67</t>
  </si>
  <si>
    <t>​ calc vs tableVL 9.41912320544456,10</t>
  </si>
  <si>
    <t>​ calc vs tableVL 0.10267576034463363,0</t>
  </si>
  <si>
    <t>​ calc vs tableVL 3.469527172540308,3.87</t>
  </si>
  <si>
    <t>​ calc vs tableVL 1.444314727512711,1.97</t>
  </si>
  <si>
    <t>​ calc vs tableVL 5.628060411620466,5.83</t>
  </si>
  <si>
    <t>​ calc vs tableVL 4.229976728251704,5.83</t>
  </si>
  <si>
    <t>​ calc vs tableVL 3.693986536917963,5.83</t>
  </si>
  <si>
    <t>​ calc vs tableVL 6.087484154190673,7.61</t>
  </si>
  <si>
    <t>​ calc vs tableVL 3.3043708712278694,7.61</t>
  </si>
  <si>
    <t>​ calc vs tableVL 4.377696780430904,5.09</t>
  </si>
  <si>
    <t>​ calc vs tableVL 6.551708424960103,10</t>
  </si>
  <si>
    <t>​ calc vs tableVL 4.298366418463662,6.67</t>
  </si>
  <si>
    <t>​ calc vs tableVL 8.096289013465794,10</t>
  </si>
  <si>
    <t>​ calc vs tableVL 3.5335819351426667,3.87</t>
  </si>
  <si>
    <t>​ calc vs tableVL 1.6376598308751604,1.97</t>
  </si>
  <si>
    <t>​ calc vs tableVL 0.029791016211416686,0</t>
  </si>
  <si>
    <t>​ calc vs tableVL 8.355312039599804,10</t>
  </si>
  <si>
    <t>​ calc vs tableVL 6.487058571451006,10</t>
  </si>
  <si>
    <t>​ calc vs tableVL 2.8464235976718153,3.89</t>
  </si>
  <si>
    <t>​ calc vs tableVL 1.816232410261222,1.97</t>
  </si>
  <si>
    <t>​ calc vs tableVL 9.506713665953592,10</t>
  </si>
  <si>
    <t>​ calc vs tableVL 3.359890502263913,4.45</t>
  </si>
  <si>
    <t>​ calc vs tableVL 0.8042234169257763,1</t>
  </si>
  <si>
    <t>​ calc vs tableVL 0.03348463050402925,0</t>
  </si>
  <si>
    <t>​ calc vs tableVL 0.6228650078667771,1</t>
  </si>
  <si>
    <t>​ calc vs tableVL 0.10523791125001201,0</t>
  </si>
  <si>
    <t>​ calc vs tableVL 3.7435661066263424,5.09</t>
  </si>
  <si>
    <t>​ calc vs tableVL 3.6377781060962797,5.09</t>
  </si>
  <si>
    <t>​ calc vs tableVL 6.160039655527198,6.67</t>
  </si>
  <si>
    <t>​ calc vs tableVL 3.283363043685342,5.09</t>
  </si>
  <si>
    <t>​ calc vs tableVL 6.710092611632508,7.61</t>
  </si>
  <si>
    <t>​ calc vs tableVL 0.7343486627198492,1</t>
  </si>
  <si>
    <t>​ calc vs tableVL 6.54584171423612,6.67</t>
  </si>
  <si>
    <t>​ calc vs tableVL 8.202078324998203,10</t>
  </si>
  <si>
    <t>​ calc vs tableVL 6.65216356876302,7.61</t>
  </si>
  <si>
    <t>​ calc vs tableVL 3.1228263418371554,4.45</t>
  </si>
  <si>
    <t>​ calc vs tableVL 4.702412393508364,6.67</t>
  </si>
  <si>
    <t>​ calc vs tableVL 7.0860543358662165,7.61</t>
  </si>
  <si>
    <t>​ calc vs tableVL 6.872900368228324,10</t>
  </si>
  <si>
    <t>​ calc vs tableVL 6.488452494291313,6.67</t>
  </si>
  <si>
    <t>​ calc vs tableVL 4.659926217152926,5.09</t>
  </si>
  <si>
    <t>​ calc vs tableVL 3.5514118240641226,3.87</t>
  </si>
  <si>
    <t>​ calc vs tableVL 4.152066234993598,6.67</t>
  </si>
  <si>
    <t>​ calc vs tableVL 6.644924034339652,7.61</t>
  </si>
  <si>
    <t>​ calc vs tableVL 1.7570826061338907,1.97</t>
  </si>
  <si>
    <t>​ calc vs tableVL 6.238486176773668,8.74</t>
  </si>
  <si>
    <t>​ calc vs tableVL 2.9688257018382718,3.87</t>
  </si>
  <si>
    <t>​ calc vs tableVL 3.651464079423207,5.83</t>
  </si>
  <si>
    <t>​ calc vs tableVL 7.853419124915774,10</t>
  </si>
  <si>
    <t>​ calc vs tableVL 9.040490765918486,10</t>
  </si>
  <si>
    <t>​ calc vs tableVL 5.39658253957013,7.61</t>
  </si>
  <si>
    <t>​ calc vs tableVL 0.4075596345654897,0</t>
  </si>
  <si>
    <t>​ calc vs tableVL 6.3336766373873115,8.74</t>
  </si>
  <si>
    <t>​ calc vs tableVL 6.44551626905456,6.67</t>
  </si>
  <si>
    <t>​ calc vs tableVL 8.623571880217598,10</t>
  </si>
  <si>
    <t>​ calc vs tableVL 0.08726788821004207,0</t>
  </si>
  <si>
    <t>​ calc vs tableVL 3.5329340368200723,3.87</t>
  </si>
  <si>
    <t>​ calc vs tableVL 1.348338928638611,1.97</t>
  </si>
  <si>
    <t>​ calc vs tableVL 4.679793561517887,5.83</t>
  </si>
  <si>
    <t>​ calc vs tableVL 4.273260569625301,5.83</t>
  </si>
  <si>
    <t>​ calc vs tableVL 3.557964452686721,5.83</t>
  </si>
  <si>
    <t>​ calc vs tableVL 7.47536469362293,7.61</t>
  </si>
  <si>
    <t>​ calc vs tableVL 6.964626034942278,7.61</t>
  </si>
  <si>
    <t>​ calc vs tableVL 4.702592485391009,5.09</t>
  </si>
  <si>
    <t>​ calc vs tableVL 6.621904717588612,10</t>
  </si>
  <si>
    <t>​ calc vs tableVL 4.859278647547408,6.67</t>
  </si>
  <si>
    <t>​ calc vs tableVL 7.604608091460251,10</t>
  </si>
  <si>
    <t>​ calc vs tableVL 3.181991634725612,7.61</t>
  </si>
  <si>
    <t>​ calc vs tableVL 1.8011609081034838,1.97</t>
  </si>
  <si>
    <t>​ calc vs tableVL 0.024361610369182586,0</t>
  </si>
  <si>
    <t>​ calc vs tableVL 6.36315974995578,10</t>
  </si>
  <si>
    <t>​ calc vs tableVL 9.031776634121275,10</t>
  </si>
  <si>
    <t>​ calc vs tableVL 2.4335839504794676,3.89</t>
  </si>
  <si>
    <t>​ calc vs tableVL 1.636528708025208,1.97</t>
  </si>
  <si>
    <t>​ calc vs tableVL 5.992578656592514,10</t>
  </si>
  <si>
    <t>​ calc vs tableVL 2.6736022397781385,4.45</t>
  </si>
  <si>
    <t>​ calc vs tableVL 0.8456443656933115,1</t>
  </si>
  <si>
    <t>​ calc vs tableVL 0.02569705302809423,0</t>
  </si>
  <si>
    <t>​ calc vs tableVL 0.7608235668433742,1</t>
  </si>
  <si>
    <t>​ calc vs tableVL 0.09559359114105212,0</t>
  </si>
  <si>
    <t>​ calc vs tableVL 3.0640215122420247,5.09</t>
  </si>
  <si>
    <t>​ calc vs tableVL 3.1316769438519523,5.09</t>
  </si>
  <si>
    <t>​ calc vs tableVL 5.64094293581957,6.67</t>
  </si>
  <si>
    <t>​ calc vs tableVL 4.258076147449566,5.09</t>
  </si>
  <si>
    <t>​ calc vs tableVL 7.137173669314671,7.61</t>
  </si>
  <si>
    <t>​ calc vs tableVL 0.7247419421897849,1</t>
  </si>
  <si>
    <t>​ calc vs tableVL 4.881778453512015,6.67</t>
  </si>
  <si>
    <t>​ calc vs tableVL 6.569054319806474,10</t>
  </si>
  <si>
    <t>​ calc vs tableVL 6.490468490071264,7.61</t>
  </si>
  <si>
    <t>​ calc vs tableVL 3.0552048371153386,4.45</t>
  </si>
  <si>
    <t>​ calc vs tableVL 6.585034566068061,6.67</t>
  </si>
  <si>
    <t>​ 84I j:famKey 49:-1 infected by blue i:famKey 46:-1 at gen 785 in Univ0</t>
  </si>
  <si>
    <t>​ calc vs tableVL 6.195130081637598,7.61</t>
  </si>
  <si>
    <t>​ calc vs tableVL 6.031894651625154,10</t>
  </si>
  <si>
    <t>​ calc vs tableVL 5.95341962101554,6.67</t>
  </si>
  <si>
    <t>​ calc vs tableVL 4.809246105178112,5.09</t>
  </si>
  <si>
    <t>​ calc vs tableVL 3.389238116443229,3.87</t>
  </si>
  <si>
    <t>​ calc vs tableVL 6.314897694235755,6.67</t>
  </si>
  <si>
    <t>​ calc vs tableVL 5.80175579466619,7.61</t>
  </si>
  <si>
    <t>​ calc vs tableVL 1.4189333935579618,1.97</t>
  </si>
  <si>
    <t>​ calc vs tableVL 8.11595914331722,8.74</t>
  </si>
  <si>
    <t>​ calc vs tableVL 2.7440524461864624,3.87</t>
  </si>
  <si>
    <t>​ calc vs tableVL 3.600158254192654,5.83</t>
  </si>
  <si>
    <t>​ calc vs tableVL 8.715489106929581,10</t>
  </si>
  <si>
    <t>​ calc vs tableVL 9.01814285888628,10</t>
  </si>
  <si>
    <t>​ calc vs tableVL 5.082652937066174,7.61</t>
  </si>
  <si>
    <t>​ calc vs tableVL 0.3692729478148884,0</t>
  </si>
  <si>
    <t>​ calc vs tableVL 5.9579663169767105,8.74</t>
  </si>
  <si>
    <t>​ calc vs tableVL 4.614844758291197,6.67</t>
  </si>
  <si>
    <t>​ calc vs tableVL 7.912498535525132,10</t>
  </si>
  <si>
    <t>​ calc vs tableVL 0.06432215058112452,0</t>
  </si>
  <si>
    <t>​ calc vs tableVL 2.977039615649804,3.87</t>
  </si>
  <si>
    <t>​ calc vs tableVL 1.550558065168088,1.97</t>
  </si>
  <si>
    <t>​ calc vs tableVL 5.628118264660543,5.83</t>
  </si>
  <si>
    <t>​ calc vs tableVL 3.742639572466806,5.83</t>
  </si>
  <si>
    <t>​ calc vs tableVL 5.6962621556145825,5.83</t>
  </si>
  <si>
    <t>​ calc vs tableVL 5.667936631868383,7.61</t>
  </si>
  <si>
    <t>​ calc vs tableVL 7.555794999268973,7.61</t>
  </si>
  <si>
    <t>​ calc vs tableVL 3.0396375853005826,5.09</t>
  </si>
  <si>
    <t>​ calc vs tableVL 7.028075671045036,10</t>
  </si>
  <si>
    <t>​ calc vs tableVL 5.049300993005841,6.67</t>
  </si>
  <si>
    <t>​ calc vs tableVL 9.825086143984375,10</t>
  </si>
  <si>
    <t>​ calc vs tableVL 7.048102864722523,7.61</t>
  </si>
  <si>
    <t>​ calc vs tableVL 1.2250908119820672,1.97</t>
  </si>
  <si>
    <t>​ calc vs tableVL 0.02422576882760621,0</t>
  </si>
  <si>
    <t>​ calc vs tableVL 8.166254195382196,10</t>
  </si>
  <si>
    <t>​ calc vs tableVL 9.309259952506142,10</t>
  </si>
  <si>
    <t>​ calc vs tableVL 3.0552658021879813,3.89</t>
  </si>
  <si>
    <t>​ calc vs tableVL 1.4354012669744338,1.97</t>
  </si>
  <si>
    <t>​ calc vs tableVL 8.961619211582647,10</t>
  </si>
  <si>
    <t>​ calc vs tableVL 4.300883544490231,4.45</t>
  </si>
  <si>
    <t>​ calc vs tableVL 0.8272728564001501,1</t>
  </si>
  <si>
    <t>​ calc vs tableVL 0.024626776536552836,0</t>
  </si>
  <si>
    <t>​ calc vs tableVL 0.6456828237749462,1</t>
  </si>
  <si>
    <t>​ calc vs tableVL 0.0893290291700741,0</t>
  </si>
  <si>
    <t>​ calc vs tableVL 3.7060644734168124,5.09</t>
  </si>
  <si>
    <t>​ calc vs tableVL 3.803363571799038,5.09</t>
  </si>
  <si>
    <t>​ calc vs tableVL 5.065881448751045,6.67</t>
  </si>
  <si>
    <t>​ calc vs tableVL 4.477448828634802,5.09</t>
  </si>
  <si>
    <t>​ calc vs tableVL 5.59686810796151,7.61</t>
  </si>
  <si>
    <t>​ calc vs tableVL 0.8061395129329809,1</t>
  </si>
  <si>
    <t>​ calc vs tableVL 4.57891793360972,6.67</t>
  </si>
  <si>
    <t>​ calc vs tableVL 9.679460208391022,10</t>
  </si>
  <si>
    <t>​ calc vs tableVL 7.254576208434151,7.61</t>
  </si>
  <si>
    <t>​ calc vs tableVL 4.132975036686437,4.45</t>
  </si>
  <si>
    <t>​ calc vs tableVL 5.890364341967733,6.67</t>
  </si>
  <si>
    <t>​ calc vs tableVL 7.075636559981718,7.61</t>
  </si>
  <si>
    <t>​ calc vs tableVL 9.188063669756147,8.74</t>
  </si>
  <si>
    <t>​ calc vs tableVL 4.717295235326339,6.67</t>
  </si>
  <si>
    <t>​ calc vs tableVL 4.475558014762511,5.09</t>
  </si>
  <si>
    <t>​ calc vs tableVL 2.4321374844444907,3.87</t>
  </si>
  <si>
    <t>​ calc vs tableVL 5.11676693042269,6.67</t>
  </si>
  <si>
    <t>​ calc vs tableVL 6.730663352188108,7.61</t>
  </si>
  <si>
    <t>​ calc vs tableVL 1.2189881583280076,1.97</t>
  </si>
  <si>
    <t>​ calc vs tableVL 7.673441368625613,8.74</t>
  </si>
  <si>
    <t>​ calc vs tableVL 3.3936465238353564,3.87</t>
  </si>
  <si>
    <t>​ calc vs tableVL 5.659232173101555,5.83</t>
  </si>
  <si>
    <t>​ calc vs tableVL 9.160187883427444,10</t>
  </si>
  <si>
    <t>​ calc vs tableVL 8.127558943173296,10</t>
  </si>
  <si>
    <t>​ calc vs tableVL 7.522909923546303,7.61</t>
  </si>
  <si>
    <t>​ calc vs tableVL 0.31267218266054086,0</t>
  </si>
  <si>
    <t>​ calc vs tableVL 5.443001576345893,8.74</t>
  </si>
  <si>
    <t>​ calc vs tableVL 4.119717019820718,6.67</t>
  </si>
  <si>
    <t>​ calc vs tableVL 7.295844940731285,10</t>
  </si>
  <si>
    <t>​ calc vs tableVL 0.06229918338284122,0</t>
  </si>
  <si>
    <t>​ calc vs tableVL 2.5116294306541165,3.87</t>
  </si>
  <si>
    <t>​ calc vs tableVL 1.7309345581382372,1.97</t>
  </si>
  <si>
    <t>​ calc vs tableVL 3.7436588582498422,5.83</t>
  </si>
  <si>
    <t>​ calc vs tableVL 4.535518612337543,5.09</t>
  </si>
  <si>
    <t>​ calc vs tableVL 4.879218766141877,5.83</t>
  </si>
  <si>
    <t>​ calc vs tableVL 4.8149584347250585,7.61</t>
  </si>
  <si>
    <t>​ calc vs tableVL 5.712875343911801,7.61</t>
  </si>
  <si>
    <t>​ calc vs tableVL 3.1899886630368504,5.09</t>
  </si>
  <si>
    <t>​ calc vs tableVL 0.6568608437810247,0</t>
  </si>
  <si>
    <t>​ calc vs tableVL 7.257005691456185,10</t>
  </si>
  <si>
    <t>​ calc vs tableVL 4.253823758112981,6.67</t>
  </si>
  <si>
    <t>​ calc vs tableVL 8.31053753217254,10</t>
  </si>
  <si>
    <t>​ calc vs tableVL 6.634954938212573,7.61</t>
  </si>
  <si>
    <t>​ calc vs tableVL 1.6852812372038963,1.97</t>
  </si>
  <si>
    <t>​ calc vs tableVL 0.017994495554138873,0</t>
  </si>
  <si>
    <t>​ calc vs tableVL 8.889406628572898,10</t>
  </si>
  <si>
    <t>​ calc vs tableVL 6.017988712407094,10</t>
  </si>
  <si>
    <t>​ calc vs tableVL 3.3719262012312674,3.89</t>
  </si>
  <si>
    <t>​ calc vs tableVL 1.2894139021729012,1.97</t>
  </si>
  <si>
    <t>​ calc vs tableVL 6.205498233626154,10</t>
  </si>
  <si>
    <t>​ calc vs tableVL 3.362402046946388,4.45</t>
  </si>
  <si>
    <t>​ calc vs tableVL 0.8064376692346589,1</t>
  </si>
  <si>
    <t>​ calc vs tableVL 0.022730564675315857,1</t>
  </si>
  <si>
    <t>​ calc vs tableVL 0.9179714316602925,1.97</t>
  </si>
  <si>
    <t>​ calc vs tableVL 0.05504440621236895,0</t>
  </si>
  <si>
    <t>​ calc vs tableVL 4.388996063976569,5.09</t>
  </si>
  <si>
    <t>​ calc vs tableVL 4.917581343060147,5.09</t>
  </si>
  <si>
    <t>​ calc vs tableVL 6.3459257267701865,6.67</t>
  </si>
  <si>
    <t>​ calc vs tableVL 3.3787038699468215,5.09</t>
  </si>
  <si>
    <t>​ calc vs tableVL 7.014963404609722,7.61</t>
  </si>
  <si>
    <t>​ calc vs tableVL 0.62696652276549,1.97</t>
  </si>
  <si>
    <t>​ calc vs tableVL 4.941336578623669,6.67</t>
  </si>
  <si>
    <t>​ calc vs tableVL 7.828554739139319,10</t>
  </si>
  <si>
    <t>​ calc vs tableVL 5.131201227016412,7.61</t>
  </si>
  <si>
    <t>​ calc vs tableVL 3.8252775609401564,3.89</t>
  </si>
  <si>
    <t>​ calc vs tableVL 5.979865346424158,6.67</t>
  </si>
  <si>
    <t>​ calc vs tableVL 6.352095565910836,7.61</t>
  </si>
  <si>
    <t>​ calc vs tableVL 8.033626657046701,8.74</t>
  </si>
  <si>
    <t>​ calc vs tableVL 4.104122781502244,6.67</t>
  </si>
  <si>
    <t>​ calc vs tableVL 4.216554927903984,5.09</t>
  </si>
  <si>
    <t>​ calc vs tableVL 3.4962160657855743,3.87</t>
  </si>
  <si>
    <t>​ calc vs tableVL 5.519366312161206,6.67</t>
  </si>
  <si>
    <t>​ calc vs tableVL 6.749253701415209,7.61</t>
  </si>
  <si>
    <t>​ calc vs tableVL 1.300204156663207,1.97</t>
  </si>
  <si>
    <t>​ calc vs tableVL 5.903438791956249,8.74</t>
  </si>
  <si>
    <t>​ calc vs tableVL 2.4179543082812134,3.87</t>
  </si>
  <si>
    <t>​ calc vs tableVL 3.7157270691299287,5.83</t>
  </si>
  <si>
    <t>​ calc vs tableVL 9.281170032669925,10</t>
  </si>
  <si>
    <t>​ calc vs tableVL 6.909797670063559,10</t>
  </si>
  <si>
    <t>​ calc vs tableVL 5.285241661576905,7.61</t>
  </si>
  <si>
    <t>​ calc vs tableVL 0.24057942010172023,0</t>
  </si>
  <si>
    <t>​ calc vs tableVL 7.998981522339756,8.74</t>
  </si>
  <si>
    <t>​ calc vs tableVL 4.541885802623718,6.67</t>
  </si>
  <si>
    <t>​ calc vs tableVL 7.779613591217814,10</t>
  </si>
  <si>
    <t>​ calc vs tableVL 0.050894390185708294,0</t>
  </si>
  <si>
    <t>​ calc vs tableVL 3.507739597171242,3.87</t>
  </si>
  <si>
    <t>​ calc vs tableVL 1.738618711869768,1.97</t>
  </si>
  <si>
    <t>​ calc vs tableVL 4.566594708656413,5.83</t>
  </si>
  <si>
    <t>​ calc vs tableVL 3.1233526386447155,5.09</t>
  </si>
  <si>
    <t>​ calc vs tableVL 5.109503726123067,5.83</t>
  </si>
  <si>
    <t>​ calc vs tableVL 6.816729571742877,7.61</t>
  </si>
  <si>
    <t>​ calc vs tableVL 6.959461609058557,7.61</t>
  </si>
  <si>
    <t>​ calc vs tableVL 3.213945674731467,5.09</t>
  </si>
  <si>
    <t>​ calc vs tableVL 0.434975637499941,0</t>
  </si>
  <si>
    <t>​ calc vs tableVL 9.605303122231593,10</t>
  </si>
  <si>
    <t>​ calc vs tableVL 5.589206331125925,6.67</t>
  </si>
  <si>
    <t>​ calc vs tableVL 7.080877033623521,10</t>
  </si>
  <si>
    <t>​ calc vs tableVL 6.585234348301646,7.61</t>
  </si>
  <si>
    <t>​ calc vs tableVL 1.6371729886410715,1.97</t>
  </si>
  <si>
    <t>​ calc vs tableVL 0.012778061636229882,0</t>
  </si>
  <si>
    <t>​ calc vs tableVL 7.257157065230053,10</t>
  </si>
  <si>
    <t>​ calc vs tableVL 9.688776743007686,10</t>
  </si>
  <si>
    <t>​ calc vs tableVL 3.8544462532659574,3.89</t>
  </si>
  <si>
    <t>​ calc vs tableVL 1.6378877019367015,1.97</t>
  </si>
  <si>
    <t>​ calc vs tableVL 8.27561437019423,8.74</t>
  </si>
  <si>
    <t>​ calc vs tableVL 2.9588307635343063,4.45</t>
  </si>
  <si>
    <t>​ calc vs tableVL 0.7051959725984964,1.97</t>
  </si>
  <si>
    <t>​ calc vs tableVL 0.7223355507157369,1</t>
  </si>
  <si>
    <t>​ calc vs tableVL 1.8117801662566222,1.97</t>
  </si>
  <si>
    <t>​ calc vs tableVL 0.03621250839269885,0</t>
  </si>
  <si>
    <t>​ calc vs tableVL 3.8775289065732736,5.09</t>
  </si>
  <si>
    <t>​ calc vs tableVL 3.7465573909063794,5.09</t>
  </si>
  <si>
    <t>​ calc vs tableVL 5.908311942886746,6.67</t>
  </si>
  <si>
    <t>​ calc vs tableVL 4.18784749726235,5.09</t>
  </si>
  <si>
    <t>​ calc vs tableVL 5.414688796265035,7.61</t>
  </si>
  <si>
    <t>​ calc vs tableVL 1.6957694597189579,1.97</t>
  </si>
  <si>
    <t>​ calc vs tableVL 5.402826184062092,6.67</t>
  </si>
  <si>
    <t>​ calc vs tableVL 6.925594738416428,10</t>
  </si>
  <si>
    <t>​ calc vs tableVL 5.511162227511477,7.61</t>
  </si>
  <si>
    <t>​ calc vs tableVL 2.7108039572498086,3.89</t>
  </si>
  <si>
    <t>​ calc vs tableVL 6.258231533090366,6.67</t>
  </si>
  <si>
    <t>​ calc vs tableVL 6.907974053828597,7.61</t>
  </si>
  <si>
    <t>​ calc vs tableVL 8.332298964788624,8.74</t>
  </si>
  <si>
    <t>​ calc vs tableVL 5.6855069983361535,6.67</t>
  </si>
  <si>
    <t>​ calc vs tableVL 4.793269084323111,5.09</t>
  </si>
  <si>
    <t>​ calc vs tableVL 3.7104485860134653,3.87</t>
  </si>
  <si>
    <t>​ calc vs tableVL 6.056300733241734,6.67</t>
  </si>
  <si>
    <t>​ calc vs tableVL 5.494933433963352,7.61</t>
  </si>
  <si>
    <t>​ calc vs tableVL 1.9161620698748383,1.97</t>
  </si>
  <si>
    <t>​ calc vs tableVL 7.213497767969298,8.74</t>
  </si>
  <si>
    <t>​ calc vs tableVL 2.3802640956708823,3.87</t>
  </si>
  <si>
    <t>​ calc vs tableVL 4.876255754652741,5.83</t>
  </si>
  <si>
    <t>​ calc vs tableVL 8.825736312303587,10</t>
  </si>
  <si>
    <t>​ calc vs tableVL 8.533301047998037,10</t>
  </si>
  <si>
    <t>​ calc vs tableVL 7.075271756580274,7.61</t>
  </si>
  <si>
    <t>​ calc vs tableVL 0.18570110131791903,0</t>
  </si>
  <si>
    <t>​ calc vs tableVL 7.803318570222308,8.74</t>
  </si>
  <si>
    <t>​ calc vs tableVL 5.557352570442558,6.67</t>
  </si>
  <si>
    <t>​ calc vs tableVL 6.000051604811448,10</t>
  </si>
  <si>
    <t>​ calc vs tableVL 0.043088339205612204,0</t>
  </si>
  <si>
    <t>​ calc vs tableVL 2.723675428219025,3.87</t>
  </si>
  <si>
    <t>​ calc vs tableVL 1.806311573851138,1.97</t>
  </si>
  <si>
    <t>​ calc vs tableVL 3.9892806648779566,5.83</t>
  </si>
  <si>
    <t>​ calc vs tableVL 4.672241055454476,5.09</t>
  </si>
  <si>
    <t>​ calc vs tableVL 3.5626062442641477,5.83</t>
  </si>
  <si>
    <t>​ calc vs tableVL 5.24057974488942,7.61</t>
  </si>
  <si>
    <t>​ calc vs tableVL 7.087891485920479,7.61</t>
  </si>
  <si>
    <t>​ calc vs tableVL 3.4902413519349826,5.09</t>
  </si>
  <si>
    <t>​ calc vs tableVL 0.40661618767763563,0</t>
  </si>
  <si>
    <t>​ calc vs tableVL 7.516368348238853,10</t>
  </si>
  <si>
    <t>​ calc vs tableVL 4.46744691543514,6.67</t>
  </si>
  <si>
    <t>​ calc vs tableVL 9.449292863715378,10</t>
  </si>
  <si>
    <t>​ calc vs tableVL 6.188540685696824,7.61</t>
  </si>
  <si>
    <t>​ calc vs tableVL 1.630623276280046,1.97</t>
  </si>
  <si>
    <t>​ calc vs tableVL 0.01269578455312789,0</t>
  </si>
  <si>
    <t>​ calc vs tableVL 7.175268863609969,10</t>
  </si>
  <si>
    <t>​ calc vs tableVL 7.306661167244167,10</t>
  </si>
  <si>
    <t>​ calc vs tableVL 3.6043773927800182,3.89</t>
  </si>
  <si>
    <t>​ calc vs tableVL 1.9313835337713985,1.97</t>
  </si>
  <si>
    <t>​ calc vs tableVL 6.279354470804925,8.74</t>
  </si>
  <si>
    <t>​ calc vs tableVL 3.9103337156870377,4.45</t>
  </si>
  <si>
    <t>​ calc vs tableVL 1.3856600287298564,1.97</t>
  </si>
  <si>
    <t>​ calc vs tableVL 0.9304812724831862,1</t>
  </si>
  <si>
    <t>​ calc vs tableVL 1.7766208105261014,1.97</t>
  </si>
  <si>
    <t>​ calc vs tableVL 0.02767162795670592,0</t>
  </si>
  <si>
    <t>​ calc vs tableVL 3.5647034734023504,5.09</t>
  </si>
  <si>
    <t>​ calc vs tableVL 4.028449418926387,5.09</t>
  </si>
  <si>
    <t>​ calc vs tableVL 5.699907962969244,6.67</t>
  </si>
  <si>
    <t>​ calc vs tableVL 4.169352215944027,5.09</t>
  </si>
  <si>
    <t>​ calc vs tableVL 7.322915578188994,7.61</t>
  </si>
  <si>
    <t>​ calc vs tableVL 1.530766679702938,1.97</t>
  </si>
  <si>
    <t>​ calc vs tableVL 4.946854267390861,6.67</t>
  </si>
  <si>
    <t>​ calc vs tableVL 9.819990415073493,10</t>
  </si>
  <si>
    <t>​ calc vs tableVL 6.894083686558935,7.61</t>
  </si>
  <si>
    <t>​ calc vs tableVL 2.8338243940059273,3.89</t>
  </si>
  <si>
    <t>​ calc vs tableVL 6.489853077017672,6.67</t>
  </si>
  <si>
    <t>​ calc vs tableVL 4.594232354105418,7.61</t>
  </si>
  <si>
    <t>​ calc vs tableVL 8.374534220615503,8.74</t>
  </si>
  <si>
    <t>​ calc vs tableVL 5.181744282264167,6.67</t>
  </si>
  <si>
    <t>​ calc vs tableVL 3.7405925691371578,5.09</t>
  </si>
  <si>
    <t>​ calc vs tableVL 2.7314892874128343,3.87</t>
  </si>
  <si>
    <t>​ calc vs tableVL 4.0106823578617,6.67</t>
  </si>
  <si>
    <t>​ calc vs tableVL 5.815901439551789,7.61</t>
  </si>
  <si>
    <t>​ calc vs tableVL 1.8227849042837778,1.97</t>
  </si>
  <si>
    <t>​ calc vs tableVL 5.771275750550333,6.67</t>
  </si>
  <si>
    <t>​ calc vs tableVL 3.275491712293495,3.87</t>
  </si>
  <si>
    <t>​ calc vs tableVL 4.5372571964031,5.83</t>
  </si>
  <si>
    <t>​ calc vs tableVL 7.129048727879686,10</t>
  </si>
  <si>
    <t>​ calc vs tableVL 7.917830373104972,10</t>
  </si>
  <si>
    <t>​ calc vs tableVL 7.076555523317292,7.61</t>
  </si>
  <si>
    <t>​ calc vs tableVL 0.18235697634312512,0</t>
  </si>
  <si>
    <t>​ calc vs tableVL 8.67203761591259,8.74</t>
  </si>
  <si>
    <t>​ calc vs tableVL 6.619994498595916,5.83</t>
  </si>
  <si>
    <t>​ calc vs tableVL 6.912025958048364,10</t>
  </si>
  <si>
    <t>​ calc vs tableVL 0.033439594658240125,0</t>
  </si>
  <si>
    <t>​ calc vs tableVL 3.774440237624285,3.87</t>
  </si>
  <si>
    <t>​ calc vs tableVL 1.8538946123180926,3.87</t>
  </si>
  <si>
    <t>​ calc vs tableVL 4.664242653737939,5.83</t>
  </si>
  <si>
    <t>​ calc vs tableVL 3.540384580264662,5.09</t>
  </si>
  <si>
    <t>​ calc vs tableVL 4.810546712289936,5.83</t>
  </si>
  <si>
    <t>​ calc vs tableVL 5.961162805679744,7.61</t>
  </si>
  <si>
    <t>​ calc vs tableVL 5.872452092246914,7.61</t>
  </si>
  <si>
    <t>​ calc vs tableVL 3.482902708090115,5.09</t>
  </si>
  <si>
    <t>​ calc vs tableVL 6.971222698679293,10</t>
  </si>
  <si>
    <t>​ calc vs tableVL 3.9867368194319304,6.67</t>
  </si>
  <si>
    <t>​ calc vs tableVL 7.196364793351253,10</t>
  </si>
  <si>
    <t>​ calc vs tableVL 6.029656306559167,7.61</t>
  </si>
  <si>
    <t>​ calc vs tableVL 1.2474281914713923,1.97</t>
  </si>
  <si>
    <t>​ calc vs tableVL 0.011738985525116076,1</t>
  </si>
  <si>
    <t>​ calc vs tableVL 8.316026220853265,10</t>
  </si>
  <si>
    <t>​ calc vs tableVL 6.607473032604809,10</t>
  </si>
  <si>
    <t>​ calc vs tableVL 2.6212636932960174,3.89</t>
  </si>
  <si>
    <t>​ calc vs tableVL 1.3310492044097477,1.97</t>
  </si>
  <si>
    <t>​ calc vs tableVL 8.223666234925034,8.74</t>
  </si>
  <si>
    <t>​ calc vs tableVL 3.036725043448064,4.45</t>
  </si>
  <si>
    <t>​ calc vs tableVL 1.8910771150548658,1.97</t>
  </si>
  <si>
    <t>​ calc vs tableVL 0.9086794992795769,1</t>
  </si>
  <si>
    <t>​ calc vs tableVL 1.640573872878419,1.97</t>
  </si>
  <si>
    <t>​ calc vs tableVL 0.022257811258824162,0</t>
  </si>
  <si>
    <t>​ calc vs tableVL 3.8339736671927813,5.09</t>
  </si>
  <si>
    <t>​ calc vs tableVL 4.496247983666612,5.09</t>
  </si>
  <si>
    <t>​ calc vs tableVL 5.259579735123876,6.67</t>
  </si>
  <si>
    <t>​ calc vs tableVL 3.7129167241680086,5.09</t>
  </si>
  <si>
    <t>​ calc vs tableVL 6.983138776374747,10</t>
  </si>
  <si>
    <t>​ calc vs tableVL 1.5178777460465884,1.97</t>
  </si>
  <si>
    <t>​ calc vs tableVL 5.018808999725303,6.67</t>
  </si>
  <si>
    <t>​ calc vs tableVL 7.1630012210350005,10</t>
  </si>
  <si>
    <t>​ calc vs tableVL 7.30350815227042,7.61</t>
  </si>
  <si>
    <t>​ calc vs tableVL 2.813778586322103,3.89</t>
  </si>
  <si>
    <t>​ calc vs tableVL 5.655046568586734,6.67</t>
  </si>
  <si>
    <t>​ 85I i:famKey 38:-1 infected by blue j:famKey 91:-1 at gen 790 in U0</t>
  </si>
  <si>
    <t>​ calc vs tableVL 5.299435905711334,10</t>
  </si>
  <si>
    <t>​ calc vs tableVL 6.8270950543143405,8.74</t>
  </si>
  <si>
    <t>​ calc vs tableVL 5.882059636355671,6.67</t>
  </si>
  <si>
    <t>​ calc vs tableVL 3.0697415689252954,5.09</t>
  </si>
  <si>
    <t>​ calc vs tableVL 2.7877786616256572,3.87</t>
  </si>
  <si>
    <t>​ calc vs tableVL 5.193919259207626,6.67</t>
  </si>
  <si>
    <t>​ calc vs tableVL 6.328410802474514,7.61</t>
  </si>
  <si>
    <t>​ calc vs tableVL 1.838112470030284,1.97</t>
  </si>
  <si>
    <t>​ calc vs tableVL 5.208294595628702,6.67</t>
  </si>
  <si>
    <t>​ calc vs tableVL 2.8726689968325694,3.87</t>
  </si>
  <si>
    <t>​ calc vs tableVL 3.518838358792234,5.83</t>
  </si>
  <si>
    <t>​ calc vs tableVL 8.498479341135475,10</t>
  </si>
  <si>
    <t>​ calc vs tableVL 8.342411719632066,10</t>
  </si>
  <si>
    <t>​ calc vs tableVL 5.231034279814221,7.61</t>
  </si>
  <si>
    <t>​ calc vs tableVL 0.1175151540343949,0</t>
  </si>
  <si>
    <t>​ calc vs tableVL 5.261256788928907,8.74</t>
  </si>
  <si>
    <t>​ calc vs tableVL 4.847710018952289,5.83</t>
  </si>
  <si>
    <t>​ calc vs tableVL 8.694189206334329,10</t>
  </si>
  <si>
    <t>​ calc vs tableVL 0.025534502071480603,0</t>
  </si>
  <si>
    <t>​ calc vs tableVL 3.558141223025164,7.61</t>
  </si>
  <si>
    <t>​ calc vs tableVL 2.7934294299743847,3.87</t>
  </si>
  <si>
    <t>​ calc vs tableVL 4.69165994998419,5.83</t>
  </si>
  <si>
    <t>​ calc vs tableVL 4.423791520183532,5.09</t>
  </si>
  <si>
    <t>​ calc vs tableVL 5.039066709799605,5.83</t>
  </si>
  <si>
    <t>​ calc vs tableVL 4.780595919215507,7.61</t>
  </si>
  <si>
    <t>​ calc vs tableVL 5.036307534691769,7.61</t>
  </si>
  <si>
    <t>​ calc vs tableVL 4.646030970694114,5.09</t>
  </si>
  <si>
    <t>​ calc vs tableVL 0.9789997918539236,0</t>
  </si>
  <si>
    <t>​ calc vs tableVL 8.616145511879049,10</t>
  </si>
  <si>
    <t>​ calc vs tableVL 6.268872020720978,6.67</t>
  </si>
  <si>
    <t>​ calc vs tableVL 5.996717670463864,10</t>
  </si>
  <si>
    <t>​ calc vs tableVL 7.43967249025873,7.61</t>
  </si>
  <si>
    <t>​ calc vs tableVL 1.3524407883039042,1.97</t>
  </si>
  <si>
    <t>​ calc vs tableVL 0.9887981181994299,1</t>
  </si>
  <si>
    <t>​ calc vs tableVL 8.429214377573267,10</t>
  </si>
  <si>
    <t>​ calc vs tableVL 8.562357465791468,10</t>
  </si>
  <si>
    <t>​ calc vs tableVL 2.477104744309465,3.89</t>
  </si>
  <si>
    <t>​ calc vs tableVL 1.6149275358664779,1.97</t>
  </si>
  <si>
    <t>​ calc vs tableVL 6.370900728653758,8.74</t>
  </si>
  <si>
    <t>​ calc vs tableVL 4.0596385488491915,4.45</t>
  </si>
  <si>
    <t>​ calc vs tableVL 1.4182449269527972,1.97</t>
  </si>
  <si>
    <t>​ calc vs tableVL 1.5665334278834437,1.97</t>
  </si>
  <si>
    <t>​ calc vs tableVL 0.019002142337994316,0</t>
  </si>
  <si>
    <t>​ calc vs tableVL 4.926011437755214,5.09</t>
  </si>
  <si>
    <t>​ calc vs tableVL 4.695301844330935,5.09</t>
  </si>
  <si>
    <t>​ calc vs tableVL 6.585457963719745,6.67</t>
  </si>
  <si>
    <t>​ calc vs tableVL 5.018180375205014,5.09</t>
  </si>
  <si>
    <t>​ calc vs tableVL 7.5077809424726505,10</t>
  </si>
  <si>
    <t>​ calc vs tableVL 1.9339480857617395,1.97</t>
  </si>
  <si>
    <t>​ calc vs tableVL 5.640497305295428,6.67</t>
  </si>
  <si>
    <t>​ calc vs tableVL 7.786887305822069,10</t>
  </si>
  <si>
    <t>​ calc vs tableVL 6.505446005880813,7.61</t>
  </si>
  <si>
    <t>​ calc vs tableVL 3.601035897522496,3.89</t>
  </si>
  <si>
    <t>​ calc vs tableVL 5.397125307058142,6.67</t>
  </si>
  <si>
    <t>​ calc vs tableVL 6.545292106701102,10</t>
  </si>
  <si>
    <t>​ calc vs tableVL 6.54654400974932,8.74</t>
  </si>
  <si>
    <t>​ calc vs tableVL 4.411888365954975,6.67</t>
  </si>
  <si>
    <t>​ calc vs tableVL 4.899832255617869,5.09</t>
  </si>
  <si>
    <t>​ calc vs tableVL 3.800350722725311,3.87</t>
  </si>
  <si>
    <t>​ calc vs tableVL 6.053065672933866,6.67</t>
  </si>
  <si>
    <t>​ calc vs tableVL 5.432819208555623,7.61</t>
  </si>
  <si>
    <t>​ calc vs tableVL 1.68875417602678,1.97</t>
  </si>
  <si>
    <t>​ calc vs tableVL 5.242400316812888,6.67</t>
  </si>
  <si>
    <t>​ calc vs tableVL 2.6391278024485145,3.87</t>
  </si>
  <si>
    <t>​ calc vs tableVL 4.399328279175965,5.83</t>
  </si>
  <si>
    <t>​ calc vs tableVL 8.0096768631926,10</t>
  </si>
  <si>
    <t>​ calc vs tableVL 7.248834795139524,10</t>
  </si>
  <si>
    <t>​ calc vs tableVL 7.229322367648058,7.61</t>
  </si>
  <si>
    <t>​ calc vs tableVL 0.10159406594728725,0</t>
  </si>
  <si>
    <t>​ calc vs tableVL 7.5665522345854885,8.74</t>
  </si>
  <si>
    <t>​ calc vs tableVL 4.572749435044836,5.83</t>
  </si>
  <si>
    <t>​ calc vs tableVL 7.030025750330657,10</t>
  </si>
  <si>
    <t>​ calc vs tableVL 0.01693209132129416,0</t>
  </si>
  <si>
    <t>​ calc vs tableVL 5.492486707881509,7.61</t>
  </si>
  <si>
    <t>​ calc vs tableVL 2.7403446119835153,3.87</t>
  </si>
  <si>
    <t>​ calc vs tableVL 3.7590185438140833,5.83</t>
  </si>
  <si>
    <t>​ calc vs tableVL 4.768779585613086,5.09</t>
  </si>
  <si>
    <t>​ calc vs tableVL 3.996725825223708,5.83</t>
  </si>
  <si>
    <t>​ calc vs tableVL 4.591960873668813,7.61</t>
  </si>
  <si>
    <t>​ calc vs tableVL 7.382213258174587,7.61</t>
  </si>
  <si>
    <t>​ calc vs tableVL 3.378810911598751,5.09</t>
  </si>
  <si>
    <t>​ calc vs tableVL 0.9576529565080442,0</t>
  </si>
  <si>
    <t>​ calc vs tableVL 7.383156652232546,10</t>
  </si>
  <si>
    <t>​ calc vs tableVL 4.445458855847057,6.67</t>
  </si>
  <si>
    <t>​ calc vs tableVL 8.34146430959005,10</t>
  </si>
  <si>
    <t>​ calc vs tableVL 7.097207206179921,7.61</t>
  </si>
  <si>
    <t>​ calc vs tableVL 1.687114269148583,1.97</t>
  </si>
  <si>
    <t>​ calc vs tableVL 0.9553221009859585,1</t>
  </si>
  <si>
    <t>​ calc vs tableVL 8.26836449480378,10</t>
  </si>
  <si>
    <t>​ calc vs tableVL 8.251377939558704,10</t>
  </si>
  <si>
    <t>​ calc vs tableVL 3.8085378582979432,3.89</t>
  </si>
  <si>
    <t>​ calc vs tableVL 1.642188945470336,1.97</t>
  </si>
  <si>
    <t>​ calc vs tableVL 5.570291578327214,8.74</t>
  </si>
  <si>
    <t>​ calc vs tableVL 3.469725511601476,4.45</t>
  </si>
  <si>
    <t>​ calc vs tableVL 1.4246409105844922,1.97</t>
  </si>
  <si>
    <t>​ calc vs tableVL 0.962393429368093,1</t>
  </si>
  <si>
    <t>​ calc vs tableVL 1.8768262375547027,1.97</t>
  </si>
  <si>
    <t>​ calc vs tableVL 0.012086868127572849,0</t>
  </si>
  <si>
    <t>​ calc vs tableVL 3.6424485389434986,5.09</t>
  </si>
  <si>
    <t>​ calc vs tableVL 4.4603715782068285,5.09</t>
  </si>
  <si>
    <t>​ calc vs tableVL 6.474203593707933,6.67</t>
  </si>
  <si>
    <t>​ calc vs tableVL 3.225535791009821,5.09</t>
  </si>
  <si>
    <t>​ calc vs tableVL 7.362069370187703,10</t>
  </si>
  <si>
    <t>​ calc vs tableVL 1.4534119524339308,1.97</t>
  </si>
  <si>
    <t>​ calc vs tableVL 6.1580720442675,6.67</t>
  </si>
  <si>
    <t>​ calc vs tableVL 7.8225155179604275,10</t>
  </si>
  <si>
    <t>​ calc vs tableVL 7.02229795382929,7.61</t>
  </si>
  <si>
    <t>​ calc vs tableVL 3.366365813110026,3.89</t>
  </si>
  <si>
    <t>​ calc vs tableVL 5.985154275528531,6.67</t>
  </si>
  <si>
    <t>​ calc vs tableVL 7.840455349961609,10</t>
  </si>
  <si>
    <t>​ calc vs tableVL 7.410985332039732,8.74</t>
  </si>
  <si>
    <t>​ calc vs tableVL 5.087639513885806,6.67</t>
  </si>
  <si>
    <t>​ calc vs tableVL 4.066305417117799,5.09</t>
  </si>
  <si>
    <t>​ calc vs tableVL 2.3745405316675505,3.87</t>
  </si>
  <si>
    <t>​ calc vs tableVL 5.532367114174783,6.67</t>
  </si>
  <si>
    <t>​ calc vs tableVL 6.988436662843506,7.61</t>
  </si>
  <si>
    <t>​ calc vs tableVL 1.8943944444217757,1.97</t>
  </si>
  <si>
    <t>​ calc vs tableVL 4.165046664574333,6.67</t>
  </si>
  <si>
    <t>​ calc vs tableVL 2.472639619761227,3.87</t>
  </si>
  <si>
    <t>​ calc vs tableVL 5.4688034751629,5.09</t>
  </si>
  <si>
    <t>​ calc vs tableVL 7.282619361352488,10</t>
  </si>
  <si>
    <t>​ calc vs tableVL 7.683858375299748,10</t>
  </si>
  <si>
    <t>​ calc vs tableVL 6.437060370417828,7.61</t>
  </si>
  <si>
    <t>​ calc vs tableVL 0.10112334399865001,0</t>
  </si>
  <si>
    <t>​ calc vs tableVL 7.288723211056252,8.74</t>
  </si>
  <si>
    <t>​ calc vs tableVL 4.991463244124672,5.83</t>
  </si>
  <si>
    <t>​ calc vs tableVL 8.602097315464974,10</t>
  </si>
  <si>
    <t>​ calc vs tableVL 0.699489393217565,0</t>
  </si>
  <si>
    <t>​ calc vs tableVL 0.014799898963983364,0</t>
  </si>
  <si>
    <t>​ calc vs tableVL 4.816433820290375,7.61</t>
  </si>
  <si>
    <t>​ calc vs tableVL 3.1812846999316147,3.87</t>
  </si>
  <si>
    <t>​ calc vs tableVL 4.601800541737315,5.83</t>
  </si>
  <si>
    <t>​ calc vs tableVL 3.408539502562217,5.09</t>
  </si>
  <si>
    <t>​ calc vs tableVL 3.9554207108541277,5.83</t>
  </si>
  <si>
    <t>​ calc vs tableVL 6.5640516649301714,7.61</t>
  </si>
  <si>
    <t>​ calc vs tableVL 6.643122049991398,7.61</t>
  </si>
  <si>
    <t>​ calc vs tableVL 4.437425443578969,5.09</t>
  </si>
  <si>
    <t>​ calc vs tableVL 0.7144080803870365,0</t>
  </si>
  <si>
    <t>​ calc vs tableVL 8.200350036114763,10</t>
  </si>
  <si>
    <t>​ calc vs tableVL 5.617699109611879,6.67</t>
  </si>
  <si>
    <t>​ calc vs tableVL 9.146025928878633,10</t>
  </si>
  <si>
    <t>​ calc vs tableVL 6.208637905664357,7.61</t>
  </si>
  <si>
    <t>​ calc vs tableVL 1.4435025307470344,3.87</t>
  </si>
  <si>
    <t>​ calc vs tableVL 0.7758937115509014,1</t>
  </si>
  <si>
    <t>​ calc vs tableVL 7.317936830579335,8.74</t>
  </si>
  <si>
    <t>​ calc vs tableVL 9.84098616568639,10</t>
  </si>
  <si>
    <t>​ calc vs tableVL 2.3419487328536595,3.89</t>
  </si>
  <si>
    <t>​ calc vs tableVL 1.2703290721141212,1.97</t>
  </si>
  <si>
    <t>​ calc vs tableVL 8.132718122352811,8.74</t>
  </si>
  <si>
    <t>​ calc vs tableVL 3.514768651790664,4.45</t>
  </si>
  <si>
    <t>​ calc vs tableVL 1.591859609533232,1.97</t>
  </si>
  <si>
    <t>​ calc vs tableVL 0.7367303128555542,1</t>
  </si>
  <si>
    <t>​ calc vs tableVL 1.2587880701240124,1.97</t>
  </si>
  <si>
    <t>​ calc vs tableVL 0.008006611629031709,0</t>
  </si>
  <si>
    <t>​ calc vs tableVL 4.207042687924551,5.09</t>
  </si>
  <si>
    <t>​ calc vs tableVL 3.2796726270281726,5.09</t>
  </si>
  <si>
    <t>​ calc vs tableVL 4.155695086900779,6.67</t>
  </si>
  <si>
    <t>​ calc vs tableVL 4.554264608113267,5.09</t>
  </si>
  <si>
    <t>​ calc vs tableVL 8.220841633836976,10</t>
  </si>
  <si>
    <t>​ calc vs tableVL 1.5855933229516426,1.97</t>
  </si>
  <si>
    <t>​ calc vs tableVL 5.087162131256764,6.67</t>
  </si>
  <si>
    <t>​ calc vs tableVL 7.351018874761905,10</t>
  </si>
  <si>
    <t>​ calc vs tableVL 5.201614097520736,7.61</t>
  </si>
  <si>
    <t>​ calc vs tableVL 3.2864111091262167,3.89</t>
  </si>
  <si>
    <t>​ calc vs tableVL 4.529958593887554,6.67</t>
  </si>
  <si>
    <t>​ 86I i:famKey 40:-1 infected by red j:famKey 59:-1 at gen 793 in U0</t>
  </si>
  <si>
    <t>​ calc vs tableVL 9.081182302220094,10</t>
  </si>
  <si>
    <t>​ calc vs tableVL 7.970755823921674,8.74</t>
  </si>
  <si>
    <t>​ calc vs tableVL 5.153497269122025,6.67</t>
  </si>
  <si>
    <t>​ calc vs tableVL 3.6764320252592064,5.09</t>
  </si>
  <si>
    <t>​ calc vs tableVL 2.5157430699923626,3.87</t>
  </si>
  <si>
    <t>​ calc vs tableVL 4.1414291660401785,6.67</t>
  </si>
  <si>
    <t>​ calc vs tableVL 6.231761013426597,7.61</t>
  </si>
  <si>
    <t>​ calc vs tableVL 1.4415301508958205,1.97</t>
  </si>
  <si>
    <t>​ calc vs tableVL 4.5343248222284345,6.67</t>
  </si>
  <si>
    <t>​ calc vs tableVL 3.360265522597204,3.87</t>
  </si>
  <si>
    <t>​ calc vs tableVL 5.416400326065597,5.09</t>
  </si>
  <si>
    <t>​ calc vs tableVL 6.686782621385493,10</t>
  </si>
  <si>
    <t>​ calc vs tableVL 6.772011931338738,10</t>
  </si>
  <si>
    <t>​ calc vs tableVL 4.652295464288702,7.61</t>
  </si>
  <si>
    <t>​ calc vs tableVL 0.06734674577461161,0</t>
  </si>
  <si>
    <t>​ calc vs tableVL 5.559359941185659,8.74</t>
  </si>
  <si>
    <t>​ calc vs tableVL 4.493031794564822,5.83</t>
  </si>
  <si>
    <t>​ calc vs tableVL 9.120146758912123,10</t>
  </si>
  <si>
    <t>​ calc vs tableVL 0.4839516381959495,0</t>
  </si>
  <si>
    <t>​ calc vs tableVL 0.014253164788869005,0</t>
  </si>
  <si>
    <t>​ calc vs tableVL 5.767273016742108,7.61</t>
  </si>
  <si>
    <t>​ calc vs tableVL 2.459849252242744,3.87</t>
  </si>
  <si>
    <t>​ calc vs tableVL 5.119807335418338,5.83</t>
  </si>
  <si>
    <t>​ calc vs tableVL 3.4080244177662316,5.09</t>
  </si>
  <si>
    <t>​ calc vs tableVL 3.877893204502187,5.83</t>
  </si>
  <si>
    <t>​ calc vs tableVL 6.584135900148294,7.61</t>
  </si>
  <si>
    <t>​ calc vs tableVL 7.236856383457897,7.61</t>
  </si>
  <si>
    <t>​ calc vs tableVL 3.4170251952382786,5.09</t>
  </si>
  <si>
    <t>​ calc vs tableVL 0.5302848847625375,0</t>
  </si>
  <si>
    <t>​ calc vs tableVL 8.81109357611654,10</t>
  </si>
  <si>
    <t>​ calc vs tableVL 6.32064669967506,6.67</t>
  </si>
  <si>
    <t>​ calc vs tableVL 8.929901584233543,10</t>
  </si>
  <si>
    <t>​ calc vs tableVL 5.837479202839599,7.61</t>
  </si>
  <si>
    <t>​ calc vs tableVL 3.104199881623569,3.87</t>
  </si>
  <si>
    <t>​ calc vs tableVL 0.6700509278704996,1</t>
  </si>
  <si>
    <t>​ calc vs tableVL 6.442219487840324,8.74</t>
  </si>
  <si>
    <t>​ calc vs tableVL 9.68251559811232,10</t>
  </si>
  <si>
    <t>​ calc vs tableVL 3.830269947082793,3.89</t>
  </si>
  <si>
    <t>​ calc vs tableVL 1.374665087560667,1.97</t>
  </si>
  <si>
    <t>​ calc vs tableVL 8.614944316238956,8.74</t>
  </si>
  <si>
    <t>​ calc vs tableVL 4.235333582051467,4.45</t>
  </si>
  <si>
    <t>​ calc vs tableVL 1.7062028438560806,1.97</t>
  </si>
  <si>
    <t>​ calc vs tableVL 0.928997588935907,1</t>
  </si>
  <si>
    <t>​ calc vs tableVL 1.567971555555171,1.97</t>
  </si>
  <si>
    <t>​ calc vs tableVL 0.00602298306023212,0</t>
  </si>
  <si>
    <t>​ calc vs tableVL 3.5401565361943383,4.45</t>
  </si>
  <si>
    <t>​ calc vs tableVL 4.5664470168955305,5.09</t>
  </si>
  <si>
    <t>​ calc vs tableVL 5.255589388737485,6.67</t>
  </si>
  <si>
    <t>​ calc vs tableVL 4.1868113064400845,5.09</t>
  </si>
  <si>
    <t>​ calc vs tableVL 8.254730921287507,10</t>
  </si>
  <si>
    <t>​ calc vs tableVL 1.8425325306729181,1.97</t>
  </si>
  <si>
    <t>​ calc vs tableVL 6.092285363508463,6.67</t>
  </si>
  <si>
    <t>​ calc vs tableVL 8.119411325646972,10</t>
  </si>
  <si>
    <t>​ calc vs tableVL 6.159221711646949,7.61</t>
  </si>
  <si>
    <t>​ calc vs tableVL 3.0900340476602857,3.89</t>
  </si>
  <si>
    <t>​ calc vs tableVL 5.557919226463753,6.67</t>
  </si>
  <si>
    <t>​ calc vs tableVL 7.574785837093227,10</t>
  </si>
  <si>
    <t>​ calc vs tableVL 5.4653475647866765,8.74</t>
  </si>
  <si>
    <t>​ calc vs tableVL 5.238763104045488,6.67</t>
  </si>
  <si>
    <t>​ calc vs tableVL 3.0985110092381376,5.09</t>
  </si>
  <si>
    <t>​ calc vs tableVL 3.516082804047139,3.87</t>
  </si>
  <si>
    <t>​ calc vs tableVL 4.121626059152674,6.67</t>
  </si>
  <si>
    <t>​ calc vs tableVL 4.699135884385261,7.61</t>
  </si>
  <si>
    <t>​ calc vs tableVL 1.272174710970982,1.97</t>
  </si>
  <si>
    <t>​ calc vs tableVL 4.741193434548498,6.67</t>
  </si>
  <si>
    <t>​ calc vs tableVL 3.635820029550503,3.87</t>
  </si>
  <si>
    <t>​ calc vs tableVL 3.6722408880162467,5.09</t>
  </si>
  <si>
    <t>​ calc vs tableVL 8.995182529612467,10</t>
  </si>
  <si>
    <t>​ calc vs tableVL 7.8630817464534575,10</t>
  </si>
  <si>
    <t>​ calc vs tableVL 5.022283341478908,7.61</t>
  </si>
  <si>
    <t>​ calc vs tableVL 0.05189259378865722,0</t>
  </si>
  <si>
    <t>​ calc vs tableVL 7.974908447452022,8.74</t>
  </si>
  <si>
    <t>​ calc vs tableVL 3.5039437280686063,5.83</t>
  </si>
  <si>
    <t>​ calc vs tableVL 6.693316834286734,10</t>
  </si>
  <si>
    <t>​ calc vs tableVL 0.30935562920699833,0</t>
  </si>
  <si>
    <t>​ calc vs tableVL 0.011815746228221619,1</t>
  </si>
  <si>
    <t>​ calc vs tableVL 0.7063516566379934,0</t>
  </si>
  <si>
    <t>​ calc vs tableVL 7.267043948017194,7.61</t>
  </si>
  <si>
    <t>​ calc vs tableVL 3.0943718815142556,3.87</t>
  </si>
  <si>
    <t>​ calc vs tableVL 5.452862551883868,5.83</t>
  </si>
  <si>
    <t>​ calc vs tableVL 4.73178559342824,5.09</t>
  </si>
  <si>
    <t>​ calc vs tableVL 3.7855843175972796,5.83</t>
  </si>
  <si>
    <t>​ calc vs tableVL 7.076660037599712,7.61</t>
  </si>
  <si>
    <t>​ calc vs tableVL 4.99490737340444,7.61</t>
  </si>
  <si>
    <t>​ calc vs tableVL 3.388459205805648,5.09</t>
  </si>
  <si>
    <t>​ calc vs tableVL 0.45781965266358465,0</t>
  </si>
  <si>
    <t>​ calc vs tableVL 7.3030561353512145,10</t>
  </si>
  <si>
    <t>​ calc vs tableVL 5.59903666012071,6.67</t>
  </si>
  <si>
    <t>​ calc vs tableVL 9.366081094365622,10</t>
  </si>
  <si>
    <t>​ calc vs tableVL 4.955802393593998,7.61</t>
  </si>
  <si>
    <t>​ calc vs tableVL 2.729595362954106,3.87</t>
  </si>
  <si>
    <t>​ calc vs tableVL 0.8445958693401647,1</t>
  </si>
  <si>
    <t>​ calc vs tableVL 6.10997381619973,8.74</t>
  </si>
  <si>
    <t>​ calc vs tableVL 9.345374991845974,10</t>
  </si>
  <si>
    <t>​ calc vs tableVL 1.8523503637081482,1.97</t>
  </si>
  <si>
    <t>​ calc vs tableVL 5.865203792198874,8.74</t>
  </si>
  <si>
    <t>​ calc vs tableVL 4.36155332214673,4.45</t>
  </si>
  <si>
    <t>​ calc vs tableVL 1.332593525659957,1.97</t>
  </si>
  <si>
    <t>​ calc vs tableVL 0.8429916717893128,1</t>
  </si>
  <si>
    <t>​ calc vs tableVL 1.7400134784021655,1.97</t>
  </si>
  <si>
    <t>​ calc vs tableVL 0.005303995442212713,0</t>
  </si>
  <si>
    <t>​ calc vs tableVL 2.8115122602141582,4.45</t>
  </si>
  <si>
    <t>​ calc vs tableVL 3.1559073447906494,5.09</t>
  </si>
  <si>
    <t>​ calc vs tableVL 5.7846719244845675,6.67</t>
  </si>
  <si>
    <t>​ calc vs tableVL 4.357155487502115,5.09</t>
  </si>
  <si>
    <t>​ calc vs tableVL 6.8394389053113,10</t>
  </si>
  <si>
    <t>​ calc vs tableVL 1.8527323522126669,1.97</t>
  </si>
  <si>
    <t>​ calc vs tableVL 4.363141086439835,6.67</t>
  </si>
  <si>
    <t>​ calc vs tableVL 7.165222534007011,10</t>
  </si>
  <si>
    <t>​ calc vs tableVL 4.740507024333726,7.61</t>
  </si>
  <si>
    <t>​ calc vs tableVL 2.5549818271792377,3.89</t>
  </si>
  <si>
    <t>​ calc vs tableVL 5.36420887513026,6.67</t>
  </si>
  <si>
    <t>​ calc vs tableVL 6.498842440132687,10</t>
  </si>
  <si>
    <t>​ calc vs tableVL 8.336459079101056,8.74</t>
  </si>
  <si>
    <t>​ calc vs tableVL 4.33064823345786,6.67</t>
  </si>
  <si>
    <t>​ calc vs tableVL 4.0351398235152045,5.09</t>
  </si>
  <si>
    <t>​ calc vs tableVL 3.338799458153334,3.87</t>
  </si>
  <si>
    <t>​ calc vs tableVL 4.649189125126027,6.67</t>
  </si>
  <si>
    <t>​ calc vs tableVL 6.657014014785568,7.61</t>
  </si>
  <si>
    <t>​ calc vs tableVL 1.1939862944406947,1.97</t>
  </si>
  <si>
    <t>​ calc vs tableVL 6.100235529769911,6.67</t>
  </si>
  <si>
    <t>​ calc vs tableVL 3.720714593429843,3.87</t>
  </si>
  <si>
    <t>​ calc vs tableVL 4.812825410922818,5.09</t>
  </si>
  <si>
    <t>​ calc vs tableVL 7.396711067122658,10</t>
  </si>
  <si>
    <t>​ calc vs tableVL 6.014929268502726,10</t>
  </si>
  <si>
    <t>​ calc vs tableVL 4.700740569532632,7.61</t>
  </si>
  <si>
    <t>​ calc vs tableVL 0.04299791792514633,0</t>
  </si>
  <si>
    <t>​ calc vs tableVL 5.317445684438903,8.74</t>
  </si>
  <si>
    <t>​ calc vs tableVL 3.6978886199470002,5.83</t>
  </si>
  <si>
    <t>​ calc vs tableVL 5.976473593804906,10</t>
  </si>
  <si>
    <t>​ calc vs tableVL 0.30297538849463773,0</t>
  </si>
  <si>
    <t>​ calc vs tableVL 0.8041860443159531,1</t>
  </si>
  <si>
    <t>​ calc vs tableVL 0.46934181439906775,0</t>
  </si>
  <si>
    <t>​ calc vs tableVL 4.711537821552357,7.61</t>
  </si>
  <si>
    <t>​ calc vs tableVL 2.803490409153423,3.87</t>
  </si>
  <si>
    <t>​ calc vs tableVL 5.491988660151537,5.09</t>
  </si>
  <si>
    <t>​ calc vs tableVL 4.320285146756056,5.09</t>
  </si>
  <si>
    <t>​ calc vs tableVL 4.138349335355165,5.83</t>
  </si>
  <si>
    <t>​ calc vs tableVL 5.210523044955368,7.61</t>
  </si>
  <si>
    <t>​ calc vs tableVL 6.498044291822841,7.61</t>
  </si>
  <si>
    <t>​ calc vs tableVL 4.349271325381809,5.09</t>
  </si>
  <si>
    <t>​ calc vs tableVL 0.4576976733524659,0</t>
  </si>
  <si>
    <t>​ calc vs tableVL 9.625461027517275,10</t>
  </si>
  <si>
    <t>​ calc vs tableVL 5.716882461849943,6.67</t>
  </si>
  <si>
    <t>​ calc vs tableVL 7.3506387379199065,10</t>
  </si>
  <si>
    <t>​ calc vs tableVL 7.458097668741518,7.61</t>
  </si>
  <si>
    <t>​ calc vs tableVL 2.635918014328396,3.87</t>
  </si>
  <si>
    <t>​ calc vs tableVL 0.9195801876590588,1</t>
  </si>
  <si>
    <t>​ calc vs tableVL 8.598945776434535,8.74</t>
  </si>
  <si>
    <t>​ calc vs tableVL 9.447871271403415,10</t>
  </si>
  <si>
    <t>​ calc vs tableVL 1.413061341722286,1.97</t>
  </si>
  <si>
    <t>​ calc vs tableVL 7.701016564731141,8.74</t>
  </si>
  <si>
    <t>​ calc vs tableVL 3.0183765552704185,4.45</t>
  </si>
  <si>
    <t>​ calc vs tableVL 1.670600119854933,1.97</t>
  </si>
  <si>
    <t>​ calc vs tableVL 0.8927667115327396,1</t>
  </si>
  <si>
    <t>​ calc vs tableVL 1.9352367281829153,1.97</t>
  </si>
  <si>
    <t>​ calc vs tableVL 0.003433073173191376,1</t>
  </si>
  <si>
    <t>​ calc vs tableVL 3.3509958893383383,4.45</t>
  </si>
  <si>
    <t>​ calc vs tableVL 4.535116010142794,5.09</t>
  </si>
  <si>
    <t>​ calc vs tableVL 5.218649046388786,6.67</t>
  </si>
  <si>
    <t>​ calc vs tableVL 3.172129890835585,4.45</t>
  </si>
  <si>
    <t>​ calc vs tableVL 8.632126699179135,10</t>
  </si>
  <si>
    <t>​ calc vs tableVL 1.183932950116268,1.97</t>
  </si>
  <si>
    <t>​ calc vs tableVL 6.372376473633171,6.67</t>
  </si>
  <si>
    <t>​ calc vs tableVL 5.9929436604709085,10</t>
  </si>
  <si>
    <t>​ calc vs tableVL 5.585370071645557,10</t>
  </si>
  <si>
    <t>​ calc vs tableVL 3.577998435951278,3.89</t>
  </si>
  <si>
    <t>​ calc vs tableVL 6.209808725731614,6.67</t>
  </si>
  <si>
    <t>​ calc vs tableVL 7.267511460900313,10</t>
  </si>
  <si>
    <t>​ calc vs tableVL 7.328955899834674,8.74</t>
  </si>
  <si>
    <t>​ calc vs tableVL 6.207798010240829,6.67</t>
  </si>
  <si>
    <t>​ calc vs tableVL 4.55656725599687,5.09</t>
  </si>
  <si>
    <t>​ calc vs tableVL 3.4703737720337213,3.87</t>
  </si>
  <si>
    <t>​ calc vs tableVL 5.23688441805374,5.83</t>
  </si>
  <si>
    <t>​ calc vs tableVL 4.566468774792133,7.61</t>
  </si>
  <si>
    <t>​ calc vs tableVL 1.1943477698257297,1.97</t>
  </si>
  <si>
    <t>​ calc vs tableVL 5.078866636979175,6.67</t>
  </si>
  <si>
    <t>​ calc vs tableVL 3.0914415335592413,3.87</t>
  </si>
  <si>
    <t>​ calc vs tableVL 4.429611024772986,5.09</t>
  </si>
  <si>
    <t>​ calc vs tableVL 7.337907244074371,10</t>
  </si>
  <si>
    <t>​ calc vs tableVL 9.343253387731856,10</t>
  </si>
  <si>
    <t>​ calc vs tableVL 7.523106411640571,7.61</t>
  </si>
  <si>
    <t>​ calc vs tableVL 0.04020772152683812,0</t>
  </si>
  <si>
    <t>​ calc vs tableVL 6.0590518375871945,8.74</t>
  </si>
  <si>
    <t>​ calc vs tableVL 4.640477697960965,5.83</t>
  </si>
  <si>
    <t>​ calc vs tableVL 7.567551391898249,10</t>
  </si>
  <si>
    <t>​ calc vs tableVL 0.2551944575895257,0</t>
  </si>
  <si>
    <t>​ calc vs tableVL 0.8954144616330485,1</t>
  </si>
  <si>
    <t>​ calc vs tableVL 0.41834126563488977,0</t>
  </si>
  <si>
    <t>​ calc vs tableVL 5.252144972035006,7.61</t>
  </si>
  <si>
    <t>​ calc vs tableVL 3.4492319214141287,3.87</t>
  </si>
  <si>
    <t>​ calc vs tableVL 3.470899799849132,5.09</t>
  </si>
  <si>
    <t>​ calc vs tableVL 4.165294145903041,5.09</t>
  </si>
  <si>
    <t>​ calc vs tableVL 5.392665993530035,5.83</t>
  </si>
  <si>
    <t>​ calc vs tableVL 6.061164644076311,7.61</t>
  </si>
  <si>
    <t>​ calc vs tableVL 5.965751627469169,7.61</t>
  </si>
  <si>
    <t>​ calc vs tableVL 4.9024976255361405,5.09</t>
  </si>
  <si>
    <t>​ calc vs tableVL 0.431799006061432,0</t>
  </si>
  <si>
    <t>​ calc vs tableVL 8.032520766853493,10</t>
  </si>
  <si>
    <t>​ calc vs tableVL 5.176926790382377,6.67</t>
  </si>
  <si>
    <t>​ calc vs tableVL 8.366379151323475,10</t>
  </si>
  <si>
    <t>​ calc vs tableVL 5.401984831993289,7.61</t>
  </si>
  <si>
    <t>​ calc vs tableVL 3.384988784186557,3.87</t>
  </si>
  <si>
    <t>​ calc vs tableVL 0.6966492237627445,1</t>
  </si>
  <si>
    <t>​ calc vs tableVL 7.142814444532079,8.74</t>
  </si>
  <si>
    <t>​ calc vs tableVL 7.8865521030659185,10</t>
  </si>
  <si>
    <t>​ calc vs tableVL 1.8872172380528949,1.97</t>
  </si>
  <si>
    <t>​ calc vs tableVL 8.674162890479439,8.74</t>
  </si>
  <si>
    <t>​ calc vs tableVL 4.349755012616204,4.45</t>
  </si>
  <si>
    <t>​ calc vs tableVL 1.4626590460679882,1.97</t>
  </si>
  <si>
    <t>​ calc vs tableVL 0.9043833700247185,1</t>
  </si>
  <si>
    <t>​ calc vs tableVL 1.9062045218665138,1.97</t>
  </si>
  <si>
    <t>​ calc vs tableVL 0.7123731605233694,1</t>
  </si>
  <si>
    <t>​ calc vs tableVL 2.7256789314415806,4.45</t>
  </si>
  <si>
    <t>​ calc vs tableVL 4.630670951443867,5.09</t>
  </si>
  <si>
    <t>​ calc vs tableVL 4.080536918687204,6.67</t>
  </si>
  <si>
    <t>​ calc vs tableVL 4.134444561510284,4.45</t>
  </si>
  <si>
    <t>​ calc vs tableVL 6.802228472059317,10</t>
  </si>
  <si>
    <t>​ calc vs tableVL 1.69723734510523,1.97</t>
  </si>
  <si>
    <t>​ calc vs tableVL 5.3198342523489766,6.67</t>
  </si>
  <si>
    <t>​ calc vs tableVL 6.588768529408046,10</t>
  </si>
  <si>
    <t>​ calc vs tableVL 6.1967967787799285,10</t>
  </si>
  <si>
    <t>​ calc vs tableVL 3.291287925005394,3.89</t>
  </si>
  <si>
    <t>​ calc vs tableVL 5.258016774860739,5.83</t>
  </si>
  <si>
    <t>​ calc vs tableVL 9.252007392958452,10</t>
  </si>
  <si>
    <t>​ calc vs tableVL 8.681539984402262,8.74</t>
  </si>
  <si>
    <t>​ calc vs tableVL 5.546665106038294,6.67</t>
  </si>
  <si>
    <t>​ calc vs tableVL 3.70684934151806,5.09</t>
  </si>
  <si>
    <t>​ calc vs tableVL 3.3347768889504277,3.87</t>
  </si>
  <si>
    <t>​ calc vs tableVL 4.518341506671549,5.83</t>
  </si>
  <si>
    <t>​ calc vs tableVL 5.433104654497037,7.61</t>
  </si>
  <si>
    <t>​ calc vs tableVL 1.8500223302384986,1.97</t>
  </si>
  <si>
    <t>​ calc vs tableVL 6.455942303057013,6.67</t>
  </si>
  <si>
    <t>​ calc vs tableVL 2.7157651564984207,3.87</t>
  </si>
  <si>
    <t>​ calc vs tableVL 3.780389388910047,5.09</t>
  </si>
  <si>
    <t>​ calc vs tableVL 7.53460123188671,10</t>
  </si>
  <si>
    <t>​ calc vs tableVL 9.829789013123303,10</t>
  </si>
  <si>
    <t>​ calc vs tableVL 5.877579928336851,7.61</t>
  </si>
  <si>
    <t>​ calc vs tableVL 0.03347969868572113,0</t>
  </si>
  <si>
    <t>​ calc vs tableVL 8.598405085501435,8.74</t>
  </si>
  <si>
    <t>​ calc vs tableVL 4.098857550309439,5.83</t>
  </si>
  <si>
    <t>​ calc vs tableVL 9.8973279749736,10</t>
  </si>
  <si>
    <t>​ calc vs tableVL 0.2213690628678324,0</t>
  </si>
  <si>
    <t>​ calc vs tableVL 0.8851771851824863,1</t>
  </si>
  <si>
    <t>​ calc vs tableVL 0.26074455682703074,0</t>
  </si>
  <si>
    <t>​ calc vs tableVL 4.625400204840363,7.61</t>
  </si>
  <si>
    <t>​ calc vs tableVL 2.4290171679547727,3.87</t>
  </si>
  <si>
    <t>​ calc vs tableVL 5.0499407030579615,5.09</t>
  </si>
  <si>
    <t>​ calc vs tableVL 4.292523623648764,5.09</t>
  </si>
  <si>
    <t>​ calc vs tableVL 4.916794204982348,5.83</t>
  </si>
  <si>
    <t>​ calc vs tableVL 7.410195523922331,7.61</t>
  </si>
  <si>
    <t>​ calc vs tableVL 5.845161691789761,7.61</t>
  </si>
  <si>
    <t>​ calc vs tableVL 3.372154841437324,5.09</t>
  </si>
  <si>
    <t>​ calc vs tableVL 0.40420903474811376,0</t>
  </si>
  <si>
    <t>​ calc vs tableVL 6.512010552912522,10</t>
  </si>
  <si>
    <t>​ calc vs tableVL 4.269086773287277,6.67</t>
  </si>
  <si>
    <t>​ calc vs tableVL 6.671254746905507,10</t>
  </si>
  <si>
    <t>​ calc vs tableVL 4.636705005987953,7.61</t>
  </si>
  <si>
    <t>​ calc vs tableVL 2.92251886919038,3.87</t>
  </si>
  <si>
    <t>​ calc vs tableVL 0.8085949355299701,1</t>
  </si>
  <si>
    <t>​ calc vs tableVL 6.003224862114169,8.74</t>
  </si>
  <si>
    <t>​ calc vs tableVL 9.512733835862944,10</t>
  </si>
  <si>
    <t>​ calc vs tableVL 1.681904714505582,1.97</t>
  </si>
  <si>
    <t>​ calc vs tableVL 7.174098684626023,8.74</t>
  </si>
  <si>
    <t>​ calc vs tableVL 3.8184901585318722,4.45</t>
  </si>
  <si>
    <t>​ calc vs tableVL 1.4485153304062757,1.97</t>
  </si>
  <si>
    <t>​ calc vs tableVL 0.7595496322714681,1</t>
  </si>
  <si>
    <t>​ calc vs tableVL 1.184353739626926,1.97</t>
  </si>
  <si>
    <t>​ calc vs tableVL 0.6225911076575535,1</t>
  </si>
  <si>
    <t>​ calc vs tableVL 2.733188434969626,4.45</t>
  </si>
  <si>
    <t>​ calc vs tableVL 5.012497802456983,5.09</t>
  </si>
  <si>
    <t>​ calc vs tableVL 6.090820168850481,6.67</t>
  </si>
  <si>
    <t>​ calc vs tableVL 3.155935626841628,4.45</t>
  </si>
  <si>
    <t>​ calc vs tableVL 7.605266913495615,10</t>
  </si>
  <si>
    <t>​ calc vs tableVL 1.3630180607873055,1.97</t>
  </si>
  <si>
    <t>​ calc vs tableVL 5.9782972612965235,6.67</t>
  </si>
  <si>
    <t>​ calc vs tableVL 9.156613537446322,10</t>
  </si>
  <si>
    <t>​ calc vs tableVL 8.960015768431385,10</t>
  </si>
  <si>
    <t>​ calc vs tableVL 3.472368578703741,3.89</t>
  </si>
  <si>
    <t>​ calc vs tableVL 4.932375711890113,5.83</t>
  </si>
  <si>
    <t>​ calc vs tableVL 8.244814842151195,10</t>
  </si>
  <si>
    <t>​ calc vs tableVL 7.780860891082046,8.74</t>
  </si>
  <si>
    <t>​ calc vs tableVL 6.25536247620315,6.67</t>
  </si>
  <si>
    <t>​ calc vs tableVL 4.026303879291284,5.09</t>
  </si>
  <si>
    <t>​ calc vs tableVL 2.9769719564074077,3.87</t>
  </si>
  <si>
    <t>​ calc vs tableVL 3.694592599241205,5.83</t>
  </si>
  <si>
    <t>​ calc vs tableVL 6.786170367609108,7.61</t>
  </si>
  <si>
    <t>​ calc vs tableVL 1.571970349865912,1.97</t>
  </si>
  <si>
    <t>​ calc vs tableVL 5.426284798794946,6.67</t>
  </si>
  <si>
    <t>​ calc vs tableVL 3.436197546894544,7.61</t>
  </si>
  <si>
    <t>​ calc vs tableVL 3.8519854804646148,5.09</t>
  </si>
  <si>
    <t>​ calc vs tableVL 9.575106477167404,10</t>
  </si>
  <si>
    <t>​ calc vs tableVL 7.142942341105216,10</t>
  </si>
  <si>
    <t>​ calc vs tableVL 6.283255794104061,7.61</t>
  </si>
  <si>
    <t>​ calc vs tableVL 0.02590162927709418,0</t>
  </si>
  <si>
    <t>​ calc vs tableVL 6.324505010795971,8.74</t>
  </si>
  <si>
    <t>​ calc vs tableVL 4.536665014793195,5.83</t>
  </si>
  <si>
    <t>​ calc vs tableVL 7.620618905398213,10</t>
  </si>
  <si>
    <t>​ calc vs tableVL 0.20633328189460537,0</t>
  </si>
  <si>
    <t>​ calc vs tableVL 0.6917359974449961,1</t>
  </si>
  <si>
    <t>​ calc vs tableVL 0.2479882063687685,0</t>
  </si>
  <si>
    <t>​ calc vs tableVL 6.425128105605812,7.61</t>
  </si>
  <si>
    <t>​ calc vs tableVL 2.952623785077992,3.87</t>
  </si>
  <si>
    <t>​ calc vs tableVL 3.6793796969650363,5.09</t>
  </si>
  <si>
    <t>​ calc vs tableVL 3.2500097241247907,5.09</t>
  </si>
  <si>
    <t>​ calc vs tableVL 5.478563603441258,5.83</t>
  </si>
  <si>
    <t>​ calc vs tableVL 5.941034367205877,10</t>
  </si>
  <si>
    <t>​ calc vs tableVL 6.586373874842993,7.61</t>
  </si>
  <si>
    <t>​ calc vs tableVL 3.66074129721823,5.09</t>
  </si>
  <si>
    <t>​ calc vs tableVL 7.676333140924189,10</t>
  </si>
  <si>
    <t>​ calc vs tableVL 5.523237385496923,6.67</t>
  </si>
  <si>
    <t>​ calc vs tableVL 8.502042624642277,8.74</t>
  </si>
  <si>
    <t>​ calc vs tableVL 6.056886717762479,7.61</t>
  </si>
  <si>
    <t>​ calc vs tableVL 3.6118372736540008,3.87</t>
  </si>
  <si>
    <t>​ calc vs tableVL 0.7261436244043462,1</t>
  </si>
  <si>
    <t>​ calc vs tableVL 7.592789949159301,8.74</t>
  </si>
  <si>
    <t>​ calc vs tableVL 6.09921071921982,10</t>
  </si>
  <si>
    <t>​ calc vs tableVL 1.20174276781461,1.97</t>
  </si>
  <si>
    <t>​ calc vs tableVL 6.8495011758901345,8.74</t>
  </si>
  <si>
    <t>​ calc vs tableVL 3.144924648672709,3.89</t>
  </si>
  <si>
    <t>​ calc vs tableVL 1.7035374751954164,1.97</t>
  </si>
  <si>
    <t>​ calc vs tableVL 0.8512070105514008,1</t>
  </si>
  <si>
    <t>​ calc vs tableVL 1.5539874414077874,1.97</t>
  </si>
  <si>
    <t>​ calc vs tableVL 0.7355127336124925,1</t>
  </si>
  <si>
    <t>​ calc vs tableVL 3.9525009071876807,4.45</t>
  </si>
  <si>
    <t>​ calc vs tableVL 3.5252283584436723,5.09</t>
  </si>
  <si>
    <t>​ calc vs tableVL 4.147637861136622,6.67</t>
  </si>
  <si>
    <t>​ calc vs tableVL 3.627666431171196,4.45</t>
  </si>
  <si>
    <t>​ calc vs tableVL 6.858030972456894,10</t>
  </si>
  <si>
    <t>​ calc vs tableVL 1.4632463908649425,1.97</t>
  </si>
  <si>
    <t>​ calc vs tableVL 6.527522678602073,6.67</t>
  </si>
  <si>
    <t>​ calc vs tableVL 7.410009877865872,10</t>
  </si>
  <si>
    <t>​ calc vs tableVL 7.256933261247114,10</t>
  </si>
  <si>
    <t>​ calc vs tableVL 2.631256200696468,3.89</t>
  </si>
  <si>
    <t>​ calc vs tableVL 3.5478452633557698,5.83</t>
  </si>
  <si>
    <t>​ calc vs tableVL 6.012207482510274,10</t>
  </si>
  <si>
    <t>​ calc vs tableVL 8.54542915262354,8.74</t>
  </si>
  <si>
    <t>​ calc vs tableVL 5.779746858523189,6.67</t>
  </si>
  <si>
    <t>​ calc vs tableVL 3.783282560860468,5.09</t>
  </si>
  <si>
    <t>​ calc vs tableVL 2.490865546838979,3.87</t>
  </si>
  <si>
    <t>​ calc vs tableVL 5.224842286187268,5.83</t>
  </si>
  <si>
    <t>​ calc vs tableVL 6.976539052121521,7.61</t>
  </si>
  <si>
    <t>​ calc vs tableVL 1.939872685154827,1.97</t>
  </si>
  <si>
    <t>​ calc vs tableVL 4.6523201338853015,6.67</t>
  </si>
  <si>
    <t>​ calc vs tableVL 6.353350066844068,7.61</t>
  </si>
  <si>
    <t>​ calc vs tableVL 4.911940881921774,5.09</t>
  </si>
  <si>
    <t>​ calc vs tableVL 8.668410382049979,10</t>
  </si>
  <si>
    <t>​ calc vs tableVL 7.900581159850545,10</t>
  </si>
  <si>
    <t>​ calc vs tableVL 5.144055112833239,7.61</t>
  </si>
  <si>
    <t>​ calc vs tableVL 0.015867862327513034,0</t>
  </si>
  <si>
    <t>​ calc vs tableVL 6.065703037043052,8.74</t>
  </si>
  <si>
    <t>​ calc vs tableVL 4.6481807463082605,5.83</t>
  </si>
  <si>
    <t>​ calc vs tableVL 6.535915488113316,10</t>
  </si>
  <si>
    <t>​ calc vs tableVL 0.17314379246714845,0</t>
  </si>
  <si>
    <t>​ calc vs tableVL 0.6950558475963974,1</t>
  </si>
  <si>
    <t>​ calc vs tableVL 0.18054549912939225,0</t>
  </si>
  <si>
    <t>​ calc vs tableVL 4.664206565110291,7.61</t>
  </si>
  <si>
    <t>​ calc vs tableVL 3.6375860826647806,3.87</t>
  </si>
  <si>
    <t>​ calc vs tableVL 3.206933900043366,5.09</t>
  </si>
  <si>
    <t>​ calc vs tableVL 4.657410507297903,5.09</t>
  </si>
  <si>
    <t>​ calc vs tableVL 5.021367192571332,5.09</t>
  </si>
  <si>
    <t>​ calc vs tableVL 6.972582360868658,10</t>
  </si>
  <si>
    <t>​ calc vs tableVL 7.519185685158037,7.61</t>
  </si>
  <si>
    <t>​ calc vs tableVL 4.295851257670493,5.09</t>
  </si>
  <si>
    <t>​ calc vs tableVL 0.9810440638178369,0</t>
  </si>
  <si>
    <t>​ calc vs tableVL 7.705900833637915,10</t>
  </si>
  <si>
    <t>​ calc vs tableVL 6.088434784316772,6.67</t>
  </si>
  <si>
    <t>​ calc vs tableVL 5.254775747194075,8.74</t>
  </si>
  <si>
    <t>​ calc vs tableVL 4.626935074552459,7.61</t>
  </si>
  <si>
    <t>​ calc vs tableVL 2.327993067851856,3.87</t>
  </si>
  <si>
    <t>​ calc vs tableVL 0.7574462662302196,1</t>
  </si>
  <si>
    <t>​ calc vs tableVL 5.4405998986641375,8.74</t>
  </si>
  <si>
    <t>​ calc vs tableVL 9.231235860933243,10</t>
  </si>
  <si>
    <t>​ calc vs tableVL 1.5184842290149307,1.97</t>
  </si>
  <si>
    <t>​ calc vs tableVL 5.647875726533635,8.74</t>
  </si>
  <si>
    <t>​ calc vs tableVL 3.607265195478194,3.89</t>
  </si>
  <si>
    <t>​ calc vs tableVL 1.1987326237143763,1.97</t>
  </si>
  <si>
    <t>​ calc vs tableVL 0.7637835373172712,1</t>
  </si>
  <si>
    <t>​ calc vs tableVL 1.9408416994164688,1.97</t>
  </si>
  <si>
    <t>​ calc vs tableVL 0.9021207901898417,1</t>
  </si>
  <si>
    <t>​ calc vs tableVL 3.490012906186159,4.45</t>
  </si>
  <si>
    <t>​ calc vs tableVL 3.752541168668816,5.09</t>
  </si>
  <si>
    <t>​ calc vs tableVL 6.211322242481776,6.67</t>
  </si>
  <si>
    <t>​ calc vs tableVL 4.076774805509263,4.45</t>
  </si>
  <si>
    <t>​ calc vs tableVL 7.838004001678101,10</t>
  </si>
  <si>
    <t>​ calc vs tableVL 1.9166224592517422,1.97</t>
  </si>
  <si>
    <t>​ calc vs tableVL 4.614607909406169,6.67</t>
  </si>
  <si>
    <t>​ calc vs tableVL 7.110825626847495,10</t>
  </si>
  <si>
    <t>​ calc vs tableVL 7.7237876210129475,10</t>
  </si>
  <si>
    <t>​ calc vs tableVL 2.78885830191802,3.89</t>
  </si>
  <si>
    <t>​ calc vs tableVL 5.3212828289690135,5.83</t>
  </si>
  <si>
    <t>​ calc vs tableVL 7.109842088277654,10</t>
  </si>
  <si>
    <t>​ calc vs tableVL 7.160091705475564,8.74</t>
  </si>
  <si>
    <t>​ calc vs tableVL 3.9875545395765255,6.67</t>
  </si>
  <si>
    <t>​ calc vs tableVL 5.022114587960754,5.09</t>
  </si>
  <si>
    <t>​ calc vs tableVL 2.8803658037812805,3.87</t>
  </si>
  <si>
    <t>​ calc vs tableVL 5.647951487731725,5.83</t>
  </si>
  <si>
    <t>​ calc vs tableVL 6.402615028077551,7.61</t>
  </si>
  <si>
    <t>​ calc vs tableVL 1.7582897982850572,1.97</t>
  </si>
  <si>
    <t>​ calc vs tableVL 5.656244955052132,6.67</t>
  </si>
  <si>
    <t>​ calc vs tableVL 6.160309558851656,7.61</t>
  </si>
  <si>
    <t>​ calc vs tableVL 4.004916927259721,5.09</t>
  </si>
  <si>
    <t>​ calc vs tableVL 6.216250485053208,10</t>
  </si>
  <si>
    <t>​ calc vs tableVL 8.8014105185144,10</t>
  </si>
  <si>
    <t>​ calc vs tableVL 5.213309345028033,7.61</t>
  </si>
  <si>
    <t>​ calc vs tableVL 0.009707314743024152,0</t>
  </si>
  <si>
    <t>​ calc vs tableVL 7.592545519360342,8.74</t>
  </si>
  <si>
    <t>​ calc vs tableVL 5.661426139198944,5.83</t>
  </si>
  <si>
    <t>​ calc vs tableVL 7.980650102222771,10</t>
  </si>
  <si>
    <t>​ calc vs tableVL 0.17039784153950543,0</t>
  </si>
  <si>
    <t>​ calc vs tableVL 0.9038385904376811,1</t>
  </si>
  <si>
    <t>​ calc vs tableVL 0.1750975718950983,0</t>
  </si>
  <si>
    <t>​ calc vs tableVL 4.920717265908012,7.61</t>
  </si>
  <si>
    <t>​ calc vs tableVL 3.8398432256597403,3.87</t>
  </si>
  <si>
    <t>​ calc vs tableVL 4.056307437921608,5.09</t>
  </si>
  <si>
    <t>​ calc vs tableVL 4.443201911031145,5.09</t>
  </si>
  <si>
    <t>​ calc vs tableVL 3.232245002805721,5.09</t>
  </si>
  <si>
    <t>​ calc vs tableVL 6.777141502050111,10</t>
  </si>
  <si>
    <t>​ calc vs tableVL 7.222893122170273,7.61</t>
  </si>
  <si>
    <t>​ calc vs tableVL 4.101934785423615,5.09</t>
  </si>
  <si>
    <t>​ calc vs tableVL 0.7068018386085084,0</t>
  </si>
  <si>
    <t>​ calc vs tableVL 7.91911558563011,10</t>
  </si>
  <si>
    <t>​ calc vs tableVL 4.395288599592861,6.67</t>
  </si>
  <si>
    <t>​ calc vs tableVL 6.822800075511796,8.74</t>
  </si>
  <si>
    <t>​ calc vs tableVL 6.90031415381295,7.61</t>
  </si>
  <si>
    <t>​ calc vs tableVL 3.146062122590507,3.87</t>
  </si>
  <si>
    <t>​ calc vs tableVL 0.6516660231394166,1</t>
  </si>
  <si>
    <t>​ calc vs tableVL 8.101606107007443,8.74</t>
  </si>
  <si>
    <t>​ calc vs tableVL 8.024866865215596,10</t>
  </si>
  <si>
    <t>​ calc vs tableVL 1.3006860861712823,1.97</t>
  </si>
  <si>
    <t>​ calc vs tableVL 8.455679245431885,8.74</t>
  </si>
  <si>
    <t>​ calc vs tableVL 2.690681100061362,3.89</t>
  </si>
  <si>
    <t>​ calc vs tableVL 1.8562918042964296,1.97</t>
  </si>
  <si>
    <t>​ calc vs tableVL 0.9024206707290027,1</t>
  </si>
  <si>
    <t>​ calc vs tableVL 1.5011454764634116,1.97</t>
  </si>
  <si>
    <t>​ calc vs tableVL 0.9380974367145142,1</t>
  </si>
  <si>
    <t>​ calc vs tableVL 3.9924472141206913,4.45</t>
  </si>
  <si>
    <t>​ calc vs tableVL 4.767604559340781,5.09</t>
  </si>
  <si>
    <t>​ calc vs tableVL 4.768708073208664,6.67</t>
  </si>
  <si>
    <t>​ calc vs tableVL 3.256949708626924,4.45</t>
  </si>
  <si>
    <t>​ calc vs tableVL 9.640839433012742,10</t>
  </si>
  <si>
    <t>​ calc vs tableVL 1.3522393228702343,1.97</t>
  </si>
  <si>
    <t>​ calc vs tableVL 5.318739726771419,6.67</t>
  </si>
  <si>
    <t>​ calc vs tableVL 6.803336779033711,10</t>
  </si>
  <si>
    <t>​ calc vs tableVL 7.898966899399514,10</t>
  </si>
  <si>
    <t>​ calc vs tableVL 3.6840710117417568,3.89</t>
  </si>
  <si>
    <t>​ calc vs tableVL 4.492464013718847,5.83</t>
  </si>
  <si>
    <t>​ calc vs tableVL 9.78755574751414,10</t>
  </si>
  <si>
    <t>​ calc vs tableVL 8.526474126283048,8.74</t>
  </si>
  <si>
    <t>​ calc vs tableVL 6.376493008667476,5.83</t>
  </si>
  <si>
    <t>​ calc vs tableVL 3.050149845889698,4.45</t>
  </si>
  <si>
    <t>​ calc vs tableVL 2.3295954247582293,7.61</t>
  </si>
  <si>
    <t>​ calc vs tableVL 3.6014637359502566,5.83</t>
  </si>
  <si>
    <t>​ calc vs tableVL 7.068557779143716,7.61</t>
  </si>
  <si>
    <t>​ calc vs tableVL 1.3098708078813186,3.87</t>
  </si>
  <si>
    <t>​ calc vs tableVL 4.5939477586620265,6.67</t>
  </si>
  <si>
    <t>​ calc vs tableVL 5.551980734682283,7.61</t>
  </si>
  <si>
    <t>​ calc vs tableVL 4.859103449792219,5.09</t>
  </si>
  <si>
    <t>​ calc vs tableVL 8.114926472063061,10</t>
  </si>
  <si>
    <t>​ calc vs tableVL 8.132370053155626,10</t>
  </si>
  <si>
    <t>​ calc vs tableVL 7.278297267421589,7.61</t>
  </si>
  <si>
    <t>​ calc vs tableVL 0.008349623893052747,0</t>
  </si>
  <si>
    <t>​ calc vs tableVL 5.989686857209775,8.74</t>
  </si>
  <si>
    <t>​ calc vs tableVL 4.044747985427831,5.83</t>
  </si>
  <si>
    <t>​ calc vs tableVL 6.828163210873732,10</t>
  </si>
  <si>
    <t>​ calc vs tableVL 0.1592236806751294,0</t>
  </si>
  <si>
    <t>​ calc vs tableVL 0.9387931282615007,1</t>
  </si>
  <si>
    <t>​ calc vs tableVL 0.16645793535215722,0</t>
  </si>
  <si>
    <t>​ calc vs tableVL 4.915023155812556,7.61</t>
  </si>
  <si>
    <t>​ calc vs tableVL 2.998896916726924,3.87</t>
  </si>
  <si>
    <t>​ calc vs tableVL 4.6846662546259115,5.09</t>
  </si>
  <si>
    <t>​ calc vs tableVL 3.360742012893985,5.09</t>
  </si>
  <si>
    <t>​ calc vs tableVL 4.00513074673981,5.09</t>
  </si>
  <si>
    <t>​ calc vs tableVL 7.189755461070825,10</t>
  </si>
  <si>
    <t>​ calc vs tableVL 6.9767607731101515,7.61</t>
  </si>
  <si>
    <t>​ calc vs tableVL 3.3430308827982405,4.45</t>
  </si>
  <si>
    <t>​ calc vs tableVL 0.6911038857720938,0</t>
  </si>
  <si>
    <t>​ calc vs tableVL 7.068903082327921,10</t>
  </si>
  <si>
    <t>​ calc vs tableVL 4.0964576891158995,6.67</t>
  </si>
  <si>
    <t>​ calc vs tableVL 5.2583062692167095,8.74</t>
  </si>
  <si>
    <t>​ calc vs tableVL 6.208600289706107,7.61</t>
  </si>
  <si>
    <t>​ calc vs tableVL 2.862283759648174,3.87</t>
  </si>
  <si>
    <t>​ calc vs tableVL 0.7202462124264495,1</t>
  </si>
  <si>
    <t>​ calc vs tableVL 8.119280921969425,8.74</t>
  </si>
  <si>
    <t>​ calc vs tableVL 8.13664659736859,10</t>
  </si>
  <si>
    <t>​ calc vs tableVL 1.5040324971450414,1.97</t>
  </si>
  <si>
    <t>​ calc vs tableVL 7.5251523558755755,8.74</t>
  </si>
  <si>
    <t>​ calc vs tableVL 2.9971635952483813,3.89</t>
  </si>
  <si>
    <t>​ calc vs tableVL 1.8001867217079075,1.97</t>
  </si>
  <si>
    <t>​ calc vs tableVL 0.8755022710598546,1</t>
  </si>
  <si>
    <t>​ calc vs tableVL 1.3781088038509473,1.97</t>
  </si>
  <si>
    <t>​ calc vs tableVL 0.9732010846444402,1</t>
  </si>
  <si>
    <t>​ calc vs tableVL 2.6968943902048714,4.45</t>
  </si>
  <si>
    <t>​ calc vs tableVL 4.080750314261691,5.09</t>
  </si>
  <si>
    <t>​ calc vs tableVL 4.338212946088409,5.83</t>
  </si>
  <si>
    <t>​ calc vs tableVL 3.0552715018524483,4.45</t>
  </si>
  <si>
    <t>​ calc vs tableVL 9.85881832021243,10</t>
  </si>
  <si>
    <t>​ calc vs tableVL 1.9339549010000003,1.97</t>
  </si>
  <si>
    <t>​ calc vs tableVL 5.299302943888613,6.67</t>
  </si>
  <si>
    <t>​ calc vs tableVL 7.229648931395017,10</t>
  </si>
  <si>
    <t>​ calc vs tableVL 8.514739875281105,10</t>
  </si>
  <si>
    <t>​ calc vs tableVL 2.672441464166522,3.89</t>
  </si>
  <si>
    <t>​ calc vs tableVL 4.868392675816115,5.83</t>
  </si>
  <si>
    <t>​ calc vs tableVL 8.95294289657465,10</t>
  </si>
  <si>
    <t>​ calc vs tableVL 7.9674952485991435,8.74</t>
  </si>
  <si>
    <t>​ calc vs tableVL 6.271877351617422,5.83</t>
  </si>
  <si>
    <t>​ calc vs tableVL 3.2294033346611792,4.45</t>
  </si>
  <si>
    <t>​ calc vs tableVL 6.839144289263368,7.61</t>
  </si>
  <si>
    <t>​ calc vs tableVL 5.7587167561135875,5.83</t>
  </si>
  <si>
    <t>​ calc vs tableVL 6.933024672051573,10</t>
  </si>
  <si>
    <t>​ calc vs tableVL 2.7306478410813737,3.87</t>
  </si>
  <si>
    <t>​ calc vs tableVL 5.892488141506955,6.67</t>
  </si>
  <si>
    <t>​ calc vs tableVL 5.608386671391602,7.61</t>
  </si>
  <si>
    <t>​ calc vs tableVL 4.869649020028826,5.09</t>
  </si>
  <si>
    <t>​ calc vs tableVL 7.64074721112349,10</t>
  </si>
  <si>
    <t>​ calc vs tableVL 7.580023343685013,10</t>
  </si>
  <si>
    <t>​ calc vs tableVL 5.774356434937994,7.61</t>
  </si>
  <si>
    <t>​ calc vs tableVL 0.007881413559188167,0</t>
  </si>
  <si>
    <t>​ calc vs tableVL 7.050684905169772,8.74</t>
  </si>
  <si>
    <t>​ calc vs tableVL 4.1085943929514075,5.83</t>
  </si>
  <si>
    <t>​ calc vs tableVL 6.0461802541547,10</t>
  </si>
  <si>
    <t>​ calc vs tableVL 0.12257745601630211,0</t>
  </si>
  <si>
    <t>​ calc vs tableVL 0.8382925125926242,1</t>
  </si>
  <si>
    <t>​ calc vs tableVL 0.1284500988071762,0</t>
  </si>
  <si>
    <t>​ calc vs tableVL 7.196435067882081,7.61</t>
  </si>
  <si>
    <t>​ calc vs tableVL 3.317645529766332,3.87</t>
  </si>
  <si>
    <t>​ calc vs tableVL 3.327164737028276,5.09</t>
  </si>
  <si>
    <t>​ calc vs tableVL 3.8341236788840853,5.09</t>
  </si>
  <si>
    <t>​ calc vs tableVL 5.044645845237913,5.09</t>
  </si>
  <si>
    <t>​ calc vs tableVL 6.423930102814775,10</t>
  </si>
  <si>
    <t>​ calc vs tableVL 5.602862989793982,7.61</t>
  </si>
  <si>
    <t>​ calc vs tableVL 3.034870167846594,4.45</t>
  </si>
  <si>
    <t>​ calc vs tableVL 0.49996326527407436,0</t>
  </si>
  <si>
    <t>​ calc vs tableVL 9.244221413075946,10</t>
  </si>
  <si>
    <t>​ calc vs tableVL 4.354065650971128,5.83</t>
  </si>
  <si>
    <t>​ calc vs tableVL 5.3465259738704365,8.74</t>
  </si>
  <si>
    <t>​ calc vs tableVL 6.449986527169049,7.61</t>
  </si>
  <si>
    <t>​ calc vs tableVL 3.543983833218836,3.87</t>
  </si>
  <si>
    <t>​ calc vs tableVL 0.8152982300130507,1</t>
  </si>
  <si>
    <t>​ calc vs tableVL 7.081205724391478,8.74</t>
  </si>
  <si>
    <t>​ calc vs tableVL 7.766736193399549,10</t>
  </si>
  <si>
    <t>​ calc vs tableVL 1.3775192801669243,1.97</t>
  </si>
  <si>
    <t>​ calc vs tableVL 6.88934924175522,8.74</t>
  </si>
  <si>
    <t>​ calc vs tableVL 2.5517958176116484,3.89</t>
  </si>
  <si>
    <t>​ calc vs tableVL 1.583255903216567,1.97</t>
  </si>
  <si>
    <t>​ calc vs tableVL 0.7465901118260241,1</t>
  </si>
  <si>
    <t>​ calc vs tableVL 1.8094989552052452,1.97</t>
  </si>
  <si>
    <t>​ calc vs tableVL 0.7328734699394622,1</t>
  </si>
  <si>
    <t>​ calc vs tableVL 3.977680172890035,4.45</t>
  </si>
  <si>
    <t>​ calc vs tableVL 3.9881038445901287,5.09</t>
  </si>
  <si>
    <t>​ calc vs tableVL 5.72121601940626,5.83</t>
  </si>
  <si>
    <t>​ calc vs tableVL 3.0237375409767853,4.45</t>
  </si>
  <si>
    <t>​ calc vs tableVL 7.996037498001335,10</t>
  </si>
  <si>
    <t>​ calc vs tableVL 1.7352035674724662,1.97</t>
  </si>
  <si>
    <t>​ calc vs tableVL 5.643415323327876,6.67</t>
  </si>
  <si>
    <t>​ calc vs tableVL 6.354206252894017,10</t>
  </si>
  <si>
    <t>​ calc vs tableVL 8.686308482855905,10</t>
  </si>
  <si>
    <t>​ calc vs tableVL 3.0444752695857895,3.89</t>
  </si>
  <si>
    <t>​ calc vs tableVL 3.972658394492521,5.83</t>
  </si>
  <si>
    <t>​ calc vs tableVL 7.968996161890698,10</t>
  </si>
  <si>
    <t>​ calc vs tableVL 7.897510005460314,8.74</t>
  </si>
  <si>
    <t>​ calc vs tableVL 3.921728621288201,5.83</t>
  </si>
  <si>
    <t>​ calc vs tableVL 3.2935423494437575,4.45</t>
  </si>
  <si>
    <t>​ calc vs tableVL 5.275311204469798,7.61</t>
  </si>
  <si>
    <t>​ calc vs tableVL 4.150304196792123,5.83</t>
  </si>
  <si>
    <t>​ calc vs tableVL 8.91555826232291,10</t>
  </si>
  <si>
    <t>​ calc vs tableVL 3.240360081639451,3.87</t>
  </si>
  <si>
    <t>​ calc vs tableVL 6.249440771791723,6.67</t>
  </si>
  <si>
    <t>​ calc vs tableVL 6.857466968429002,7.61</t>
  </si>
  <si>
    <t>​ calc vs tableVL 3.838519953577822,5.09</t>
  </si>
  <si>
    <t>​ calc vs tableVL 8.505985508678492,10</t>
  </si>
  <si>
    <t>​ calc vs tableVL 9.558084592938576,10</t>
  </si>
  <si>
    <t>​ calc vs tableVL 6.343886013843113,7.61</t>
  </si>
  <si>
    <t>​ calc vs tableVL 0.007521304117623892,1</t>
  </si>
  <si>
    <t>​ calc vs tableVL 5.34699231466929,8.74</t>
  </si>
  <si>
    <t>​ calc vs tableVL 4.53229995799608,5.83</t>
  </si>
  <si>
    <t>​ calc vs tableVL 8.141344214545331,10</t>
  </si>
  <si>
    <t>​ calc vs tableVL 0.08296825143798918,0</t>
  </si>
  <si>
    <t>​ calc vs tableVL 0.628667406377102,1</t>
  </si>
  <si>
    <t>​ calc vs tableVL 0.10994408849574866,0</t>
  </si>
  <si>
    <t>​ calc vs tableVL 7.269744260493686,7.61</t>
  </si>
  <si>
    <t>​ calc vs tableVL 3.7060744366923855,3.87</t>
  </si>
  <si>
    <t>​ calc vs tableVL 4.384024201881154,5.09</t>
  </si>
  <si>
    <t>​ calc vs tableVL 3.917110841056682,5.09</t>
  </si>
  <si>
    <t>​ calc vs tableVL 3.94092683075308,5.09</t>
  </si>
  <si>
    <t>​ calc vs tableVL 6.455384426354134,10</t>
  </si>
  <si>
    <t>​ calc vs tableVL 6.308189577317079,7.61</t>
  </si>
  <si>
    <t>​ calc vs tableVL 3.7796533864341693,4.45</t>
  </si>
  <si>
    <t>​ calc vs tableVL 0.3217571268854473,0</t>
  </si>
  <si>
    <t>​ calc vs tableVL 8.263234941683924,10</t>
  </si>
  <si>
    <t>​ calc vs tableVL 5.049475463695986,5.83</t>
  </si>
  <si>
    <t>​ calc vs tableVL 7.766379161835012,8.74</t>
  </si>
  <si>
    <t>​ calc vs tableVL 6.030467572758376,7.61</t>
  </si>
  <si>
    <t>​ calc vs tableVL 2.576571598301554,3.87</t>
  </si>
  <si>
    <t>​ calc vs tableVL 0.956896936114653,1</t>
  </si>
  <si>
    <t>​ calc vs tableVL 5.485461055832054,8.74</t>
  </si>
  <si>
    <t>​ calc vs tableVL 8.931542090634046,10</t>
  </si>
  <si>
    <t>​ calc vs tableVL 1.637838530006379,1.97</t>
  </si>
  <si>
    <t>​ calc vs tableVL 5.22241113582478,8.74</t>
  </si>
  <si>
    <t>​ calc vs tableVL 3.698996612177401,3.89</t>
  </si>
  <si>
    <t>​ calc vs tableVL 1.7562603023361598,1.97</t>
  </si>
  <si>
    <t>​ calc vs tableVL 0.6093454571249747,1</t>
  </si>
  <si>
    <t>​ calc vs tableVL 1.3389911041455451,1.97</t>
  </si>
  <si>
    <t>​ calc vs tableVL 0.8507377160566547,1</t>
  </si>
  <si>
    <t>​ calc vs tableVL 3.3382578751019305,4.45</t>
  </si>
  <si>
    <t>​ calc vs tableVL 3.269839836324332,5.09</t>
  </si>
  <si>
    <t>​ calc vs tableVL 4.9585848145231495,5.83</t>
  </si>
  <si>
    <t>​ calc vs tableVL 4.106803482743564,4.45</t>
  </si>
  <si>
    <t>​ calc vs tableVL 7.836199868280699,10</t>
  </si>
  <si>
    <t>​ calc vs tableVL 1.3725339782422419,1.97</t>
  </si>
  <si>
    <t>​ calc vs tableVL 4.996339162872037,6.67</t>
  </si>
  <si>
    <t>​ calc vs tableVL 7.061709908135611,10</t>
  </si>
  <si>
    <t>​ calc vs tableVL 8.857868244421175,10</t>
  </si>
  <si>
    <t>​ calc vs tableVL 3.580937923485576,3.89</t>
  </si>
  <si>
    <t>​ calc vs tableVL 5.051426347280121,5.83</t>
  </si>
  <si>
    <t>​ calc vs tableVL 7.79316977829394,10</t>
  </si>
  <si>
    <t>​ calc vs tableVL 7.682814581573919,8.74</t>
  </si>
  <si>
    <t>​ calc vs tableVL 3.8667059796283207,5.83</t>
  </si>
  <si>
    <t>​ calc vs tableVL 2.985729611327498,4.45</t>
  </si>
  <si>
    <t>​ calc vs tableVL 6.608759973522573,7.61</t>
  </si>
  <si>
    <t>​ calc vs tableVL 3.8247171474806043,5.83</t>
  </si>
  <si>
    <t>​ calc vs tableVL 9.445978249690647,10</t>
  </si>
  <si>
    <t>​ calc vs tableVL 2.6993568992164105,3.87</t>
  </si>
  <si>
    <t>​ calc vs tableVL 6.197160411831773,6.67</t>
  </si>
  <si>
    <t>​ calc vs tableVL 7.107324678674408,7.61</t>
  </si>
  <si>
    <t>​ calc vs tableVL 4.029856079913744,5.09</t>
  </si>
  <si>
    <t>​ calc vs tableVL 8.631980594751047,10</t>
  </si>
  <si>
    <t>​ calc vs tableVL 8.304497492488126,10</t>
  </si>
  <si>
    <t>​ calc vs tableVL 6.075551092077949,7.61</t>
  </si>
  <si>
    <t>​ calc vs tableVL 6.462782611528589,1</t>
  </si>
  <si>
    <t>​ calc vs tableVL 5.283425707908713,6.67</t>
  </si>
  <si>
    <t>​ calc vs tableVL 5.172973708628548,5.83</t>
  </si>
  <si>
    <t>​ calc vs tableVL 8.224366070209832,10</t>
  </si>
  <si>
    <t>​ calc vs tableVL 0.05759205146994448,0</t>
  </si>
  <si>
    <t>​ calc vs tableVL 0.7573745950880064,1</t>
  </si>
  <si>
    <t>​ calc vs tableVL 0.07732675036497953,0</t>
  </si>
  <si>
    <t>​ calc vs tableVL 5.283034788611532,7.61</t>
  </si>
  <si>
    <t>​ calc vs tableVL 3.428795533923675,3.87</t>
  </si>
  <si>
    <t>​ calc vs tableVL 4.0999545802302455,5.09</t>
  </si>
  <si>
    <t>​ calc vs tableVL 4.82333546512888,5.09</t>
  </si>
  <si>
    <t>​ calc vs tableVL 4.2256438124221605,5.09</t>
  </si>
  <si>
    <t>​ calc vs tableVL 9.868233882553774,10</t>
  </si>
  <si>
    <t>​ calc vs tableVL 5.169232525187086,7.61</t>
  </si>
  <si>
    <t>​ calc vs tableVL 3.008930554977641,4.45</t>
  </si>
  <si>
    <t>​ calc vs tableVL 0.29018483575914955,0</t>
  </si>
  <si>
    <t>​ calc vs tableVL 6.3082436727705415,10</t>
  </si>
  <si>
    <t>​ calc vs tableVL 4.019981617523656,5.83</t>
  </si>
  <si>
    <t>​ calc vs tableVL 8.610094722265451,8.74</t>
  </si>
  <si>
    <t>​ calc vs tableVL 6.32616701023943,7.61</t>
  </si>
  <si>
    <t>​ calc vs tableVL 3.4709529973531703,3.87</t>
  </si>
  <si>
    <t>​ calc vs tableVL 0.6362369565660957,1</t>
  </si>
  <si>
    <t>​ calc vs tableVL 8.380286048075693,8.74</t>
  </si>
  <si>
    <t>​ calc vs tableVL 7.09743892916474,10</t>
  </si>
  <si>
    <t>​ calc vs tableVL 1.6897521055787978,3.87</t>
  </si>
  <si>
    <t>​ calc vs tableVL 6.598741068625519,8.74</t>
  </si>
  <si>
    <t>​ calc vs tableVL 2.6722529969101076,3.89</t>
  </si>
  <si>
    <t>​ calc vs tableVL 1.919639691021118,1.97</t>
  </si>
  <si>
    <t>​ calc vs tableVL 0.7684028936107983,1</t>
  </si>
  <si>
    <t>​ calc vs tableVL 1.3721336938966844,1.97</t>
  </si>
  <si>
    <t>​ calc vs tableVL 0.9509774646325785,1</t>
  </si>
  <si>
    <t>​ calc vs tableVL 3.552058885709483,4.45</t>
  </si>
  <si>
    <t>​ calc vs tableVL 4.70913264271149,4.45</t>
  </si>
  <si>
    <t>​ calc vs tableVL 4.023358170417087,5.83</t>
  </si>
  <si>
    <t>​ calc vs tableVL 3.892419754640275,4.45</t>
  </si>
  <si>
    <t>​ calc vs tableVL 8.722910316569646,10</t>
  </si>
  <si>
    <t>​ calc vs tableVL 1.8697575030193965,1.97</t>
  </si>
  <si>
    <t>​ calc vs tableVL 4.952760603923529,6.67</t>
  </si>
  <si>
    <t>​ calc vs tableVL 9.930520243195266,10</t>
  </si>
  <si>
    <t>​ calc vs tableVL 7.2676616804240775,10</t>
  </si>
  <si>
    <t>​ calc vs tableVL 2.409241458178337,3.89</t>
  </si>
  <si>
    <t>​ calc vs tableVL 5.166146111881039,5.83</t>
  </si>
  <si>
    <t>​ calc vs tableVL 7.530861843358359,10</t>
  </si>
  <si>
    <t>​ calc vs tableVL 8.140129131361544,8.74</t>
  </si>
  <si>
    <t>​ calc vs tableVL 4.446974489948929,5.83</t>
  </si>
  <si>
    <t>​ calc vs tableVL 3.5413527995195118,4.45</t>
  </si>
  <si>
    <t>​ calc vs tableVL 6.805513373010364,7.61</t>
  </si>
  <si>
    <t>​ calc vs tableVL 3.615062430335354,5.83</t>
  </si>
  <si>
    <t>​ calc vs tableVL 8.319146611022273,10</t>
  </si>
  <si>
    <t>​ calc vs tableVL 3.580196494891038,3.87</t>
  </si>
  <si>
    <t>​ calc vs tableVL 4.849851872830214,6.67</t>
  </si>
  <si>
    <t>​ calc vs tableVL 4.743484217487222,7.61</t>
  </si>
  <si>
    <t>​ calc vs tableVL 4.095779549599147,5.09</t>
  </si>
  <si>
    <t>​ calc vs tableVL 7.6160495496814065,10</t>
  </si>
  <si>
    <t>​ calc vs tableVL 8.727234256493448,10</t>
  </si>
  <si>
    <t>​ calc vs tableVL 4.89219000042514,7.61</t>
  </si>
  <si>
    <t>​ calc vs tableVL 5.480842551763381,1</t>
  </si>
  <si>
    <t>​ calc vs tableVL 4.296695154275404,6.67</t>
  </si>
  <si>
    <t>​ calc vs tableVL 3.5238621454785664,5.83</t>
  </si>
  <si>
    <t>​ calc vs tableVL 9.469127429013028,10</t>
  </si>
  <si>
    <t>​ calc vs tableVL 0.04094076014438608,0</t>
  </si>
  <si>
    <t>​ calc vs tableVL 0.7397452313161323,1</t>
  </si>
  <si>
    <t>​ calc vs tableVL 0.07039003709269456,0</t>
  </si>
  <si>
    <t>​ calc vs tableVL 5.933759828123907,7.61</t>
  </si>
  <si>
    <t>​ calc vs tableVL 3.0731342478999024,3.87</t>
  </si>
  <si>
    <t>​ calc vs tableVL 4.055702154676156,5.09</t>
  </si>
  <si>
    <t>​ calc vs tableVL 4.24934233907334,5.09</t>
  </si>
  <si>
    <t>​ calc vs tableVL 4.443703900996444,5.09</t>
  </si>
  <si>
    <t>​ calc vs tableVL 8.198334016041784,10</t>
  </si>
  <si>
    <t>​ calc vs tableVL 5.6257899224147865,7.61</t>
  </si>
  <si>
    <t>​ calc vs tableVL 3.5104240698226894,4.45</t>
  </si>
  <si>
    <t>​ calc vs tableVL 0.22124764608313766,0</t>
  </si>
  <si>
    <t>​ calc vs tableVL 8.700615477722597,10</t>
  </si>
  <si>
    <t>​ calc vs tableVL 5.073279646178913,5.83</t>
  </si>
  <si>
    <t>​ calc vs tableVL 6.54308270549057,8.74</t>
  </si>
  <si>
    <t>​ calc vs tableVL 6.738060587470508,7.61</t>
  </si>
  <si>
    <t>​ calc vs tableVL 3.1074731758448597,3.87</t>
  </si>
  <si>
    <t>​ calc vs tableVL 0.9800333503277209,1</t>
  </si>
  <si>
    <t>​ calc vs tableVL 5.217904363650581,8.74</t>
  </si>
  <si>
    <t>​ calc vs tableVL 6.442999291773512,10</t>
  </si>
  <si>
    <t>​ calc vs tableVL 3.1111180572346204,3.87</t>
  </si>
  <si>
    <t>​ calc vs tableVL 6.7388154210027915,8.74</t>
  </si>
  <si>
    <t>​ calc vs tableVL 3.393277171631102,3.89</t>
  </si>
  <si>
    <t>​ calc vs tableVL 1.4635836524178825,1.97</t>
  </si>
  <si>
    <t>​ calc vs tableVL 0.7840021499941362,1</t>
  </si>
  <si>
    <t>​ calc vs tableVL 1.7447043384995957,1.97</t>
  </si>
  <si>
    <t>​ calc vs tableVL 0.7107435149716663,1</t>
  </si>
  <si>
    <t>​ calc vs tableVL 3.049587778556083,4.45</t>
  </si>
  <si>
    <t>​ calc vs tableVL 4.516860359757231,4.45</t>
  </si>
  <si>
    <t>​ calc vs tableVL 4.855068584410071,5.83</t>
  </si>
  <si>
    <t>​ calc vs tableVL 2.66252426383652,4.45</t>
  </si>
  <si>
    <t>​ calc vs tableVL 5.995896383329569,10</t>
  </si>
  <si>
    <t>​ calc vs tableVL 1.3507303791286913,1.97</t>
  </si>
  <si>
    <t>​ calc vs tableVL 4.612002443001475,6.67</t>
  </si>
  <si>
    <t>​ calc vs tableVL 6.435236286386222,10</t>
  </si>
  <si>
    <t>​ calc vs tableVL 7.542081595255242,10</t>
  </si>
  <si>
    <t>​ calc vs tableVL 2.3293384060345006,3.89</t>
  </si>
  <si>
    <t>​ calc vs tableVL 3.714109210325879,5.83</t>
  </si>
  <si>
    <t>​ calc vs tableVL 9.025173907291398,10</t>
  </si>
  <si>
    <t>​ calc vs tableVL 6.340239822218097,8.74</t>
  </si>
  <si>
    <t>​ calc vs tableVL 5.697189044212365,5.83</t>
  </si>
  <si>
    <t>​ calc vs tableVL 2.776170365210838,4.45</t>
  </si>
  <si>
    <t>​ calc vs tableVL 4.636201791304806,7.61</t>
  </si>
  <si>
    <t>​ calc vs tableVL 4.530536063535866,5.83</t>
  </si>
  <si>
    <t>​ calc vs tableVL 9.61455517516782,10</t>
  </si>
  <si>
    <t>​ calc vs tableVL 2.753292959936816,3.87</t>
  </si>
  <si>
    <t>​ calc vs tableVL 6.100827898814915,6.67</t>
  </si>
  <si>
    <t>​ calc vs tableVL 7.176002151039951,7.61</t>
  </si>
  <si>
    <t>​ calc vs tableVL 3.8084950973084917,5.09</t>
  </si>
  <si>
    <t>​ calc vs tableVL 9.31350331943678,10</t>
  </si>
  <si>
    <t>​ calc vs tableVL 8.120761447687963,10</t>
  </si>
  <si>
    <t>​ calc vs tableVL 6.835803803499753,7.61</t>
  </si>
  <si>
    <t>​ calc vs tableVL 5.243405889908388,1</t>
  </si>
  <si>
    <t>​ calc vs tableVL 5.338655365036272,6.67</t>
  </si>
  <si>
    <t>​ calc vs tableVL 4.936267069928906,5.83</t>
  </si>
  <si>
    <t>​ calc vs tableVL 7.475458504288546,10</t>
  </si>
  <si>
    <t>​ calc vs tableVL 0.03674905186446103,0</t>
  </si>
  <si>
    <t>​ calc vs tableVL 0.9734512019848006,1</t>
  </si>
  <si>
    <t>​ calc vs tableVL 0.05749855056574453,0</t>
  </si>
  <si>
    <t>​ calc vs tableVL 4.777412412251243,7.61</t>
  </si>
  <si>
    <t>​ calc vs tableVL 3.3964421169758263,3.87</t>
  </si>
  <si>
    <t>​ calc vs tableVL 3.752418514041889,5.09</t>
  </si>
  <si>
    <t>​ calc vs tableVL 3.8277697218851383,5.09</t>
  </si>
  <si>
    <t>​ calc vs tableVL 4.312246580968412,5.09</t>
  </si>
  <si>
    <t>​ calc vs tableVL 9.413362865674975,10</t>
  </si>
  <si>
    <t>​ calc vs tableVL 4.830612486950079,7.61</t>
  </si>
  <si>
    <t>​ calc vs tableVL 3.8304302978638267,4.45</t>
  </si>
  <si>
    <t>​ calc vs tableVL 0.1412012073176687,0</t>
  </si>
  <si>
    <t>​ calc vs tableVL 6.8763630213478075,10</t>
  </si>
  <si>
    <t>​ calc vs tableVL 4.357997761212391,5.83</t>
  </si>
  <si>
    <t>​ calc vs tableVL 6.884153993910319,8.74</t>
  </si>
  <si>
    <t>​ calc vs tableVL 6.2595305831081545,7.61</t>
  </si>
  <si>
    <t>​ calc vs tableVL 2.8433627668536356,3.87</t>
  </si>
  <si>
    <t>​ calc vs tableVL 0.987539490622498,1</t>
  </si>
  <si>
    <t>​ calc vs tableVL 5.902390178587335,8.74</t>
  </si>
  <si>
    <t>​ calc vs tableVL 9.859905102566687,10</t>
  </si>
  <si>
    <t>​ calc vs tableVL 2.4613682892834623,3.87</t>
  </si>
  <si>
    <t>​ calc vs tableVL 5.669672143170189,8.74</t>
  </si>
  <si>
    <t>​ calc vs tableVL 2.679211089274438,3.89</t>
  </si>
  <si>
    <t>​ calc vs tableVL 1.664741717830022,1.97</t>
  </si>
  <si>
    <t>​ calc vs tableVL 0.7090833366292831,1</t>
  </si>
  <si>
    <t>​ calc vs tableVL 1.4988352461493566,1.97</t>
  </si>
  <si>
    <t>​ calc vs tableVL 0.8129552890156896,1</t>
  </si>
  <si>
    <t>​ calc vs tableVL 3.447130474151678,4.45</t>
  </si>
  <si>
    <t>​ calc vs tableVL 3.6897659939838756,4.45</t>
  </si>
  <si>
    <t>​ calc vs tableVL 5.140373628610109,5.83</t>
  </si>
  <si>
    <t>​ calc vs tableVL 4.266504392199461,4.45</t>
  </si>
  <si>
    <t>​ calc vs tableVL 9.721013252960034,10</t>
  </si>
  <si>
    <t>​ calc vs tableVL 1.8124923796076668,1.97</t>
  </si>
  <si>
    <t>​ calc vs tableVL 5.303876248005425,6.67</t>
  </si>
  <si>
    <t>​ calc vs tableVL 8.00722671734717,10</t>
  </si>
  <si>
    <t>​ calc vs tableVL 6.3212838178642095,10</t>
  </si>
  <si>
    <t>​ calc vs tableVL 2.5745048409458167,3.89</t>
  </si>
  <si>
    <t>​ calc vs tableVL 4.98760532806868,5.83</t>
  </si>
  <si>
    <t>​ calc vs tableVL 9.916982877470842,10</t>
  </si>
  <si>
    <t>​ calc vs tableVL 5.502466793218631,8.74</t>
  </si>
  <si>
    <t>​ calc vs tableVL 4.416481719209059,5.83</t>
  </si>
  <si>
    <t>​ calc vs tableVL 2.8995310128469094,4.45</t>
  </si>
  <si>
    <t>​ calc vs tableVL 5.1819408892762295,7.61</t>
  </si>
  <si>
    <t>​ calc vs tableVL 5.179343802998939,5.83</t>
  </si>
  <si>
    <t>​ calc vs tableVL 6.658731269850269,10</t>
  </si>
  <si>
    <t>​ calc vs tableVL 3.6785180458065145,3.87</t>
  </si>
  <si>
    <t>​ calc vs tableVL 5.321359543293489,6.67</t>
  </si>
  <si>
    <t>​ calc vs tableVL 5.517142878952391,7.61</t>
  </si>
  <si>
    <t>​ calc vs tableVL 3.194497980876848,5.09</t>
  </si>
  <si>
    <t>​ calc vs tableVL 7.314563141435154,8.74</t>
  </si>
  <si>
    <t>​ calc vs tableVL 6.556259147996405,10</t>
  </si>
  <si>
    <t>​ calc vs tableVL 5.52617937545339,10</t>
  </si>
  <si>
    <t>​ calc vs tableVL 3.2113613150460885,1</t>
  </si>
  <si>
    <t>​ calc vs tableVL 4.675177533927503,6.67</t>
  </si>
  <si>
    <t>​ calc vs tableVL 5.5514041723833385,5.83</t>
  </si>
  <si>
    <t>​ calc vs tableVL 6.16441142462644,10</t>
  </si>
  <si>
    <t>​ calc vs tableVL 0.026842250831753522,0</t>
  </si>
  <si>
    <t>​ calc vs tableVL 0.9508313078706969,1</t>
  </si>
  <si>
    <t>​ calc vs tableVL 0.050677282952526576,0</t>
  </si>
  <si>
    <t>​ calc vs tableVL 7.079564776247316,7.61</t>
  </si>
  <si>
    <t>​ calc vs tableVL 3.5147734716660923,3.87</t>
  </si>
  <si>
    <t>​ calc vs tableVL 4.065361748525536,5.09</t>
  </si>
  <si>
    <t>​ calc vs tableVL 4.804812228445262,5.09</t>
  </si>
  <si>
    <t>​ calc vs tableVL 4.401969451449812,5.09</t>
  </si>
  <si>
    <t>​ calc vs tableVL 6.844798263834359,10</t>
  </si>
  <si>
    <t>​ calc vs tableVL 6.921511503093326,10</t>
  </si>
  <si>
    <t>​ calc vs tableVL 3.5993733992047137,4.45</t>
  </si>
  <si>
    <t>​ calc vs tableVL 0.11137313252653093,0</t>
  </si>
  <si>
    <t>​ calc vs tableVL 8.073229500396605,8.74</t>
  </si>
  <si>
    <t>​ calc vs tableVL 4.310755912494892,5.83</t>
  </si>
  <si>
    <t>​ calc vs tableVL 8.241880176912435,8.74</t>
  </si>
  <si>
    <t>​ calc vs tableVL 6.980567130889188,7.61</t>
  </si>
  <si>
    <t>​ calc vs tableVL 2.858244557794037,3.87</t>
  </si>
  <si>
    <t>​ calc vs tableVL 5.637147875837423,8.74</t>
  </si>
  <si>
    <t>​ calc vs tableVL 6.202980926271571,10</t>
  </si>
  <si>
    <t>​ calc vs tableVL 3.1056774324635215,3.87</t>
  </si>
  <si>
    <t>​ calc vs tableVL 7.015702192637042,8.74</t>
  </si>
  <si>
    <t>​ calc vs tableVL 2.9281977462913984,3.89</t>
  </si>
  <si>
    <t>​ calc vs tableVL 1.963797277097427,1.97</t>
  </si>
  <si>
    <t>​ calc vs tableVL 0.8190885106790128,1</t>
  </si>
  <si>
    <t>​ calc vs tableVL 1.254428999617913,1.97</t>
  </si>
  <si>
    <t>​ calc vs tableVL 0.670780886667209,1</t>
  </si>
  <si>
    <t>​ calc vs tableVL 3.45363937042717,4.45</t>
  </si>
  <si>
    <t>​ calc vs tableVL 3.6051079234865866,4.45</t>
  </si>
  <si>
    <t>​ calc vs tableVL 4.353179695475523,5.83</t>
  </si>
  <si>
    <t>​ calc vs tableVL 2.696800147072721,4.45</t>
  </si>
  <si>
    <t>​ calc vs tableVL 6.917103764783285,10</t>
  </si>
  <si>
    <t>​ calc vs tableVL 1.4305065401864103,1.97</t>
  </si>
  <si>
    <t>​ calc vs tableVL 5.841362288769237,5.83</t>
  </si>
  <si>
    <t>​ calc vs tableVL 9.269418421040525,10</t>
  </si>
  <si>
    <t>​ calc vs tableVL 8.620879477402235,10</t>
  </si>
  <si>
    <t>​ calc vs tableVL 2.6260877239123803,3.89</t>
  </si>
  <si>
    <t>​ calc vs tableVL 5.219695523046188,5.83</t>
  </si>
  <si>
    <t>​ 87I j:famKey 94:-1 infected by red i:famKey 80:-1 at gen 808 in Univ0</t>
  </si>
  <si>
    <t>​ calc vs tableVL 9.406117720748785,10</t>
  </si>
  <si>
    <t>​ calc vs tableVL 8.293349636684962,8.74</t>
  </si>
  <si>
    <t>​ calc vs tableVL 4.809068689860144,5.83</t>
  </si>
  <si>
    <t>​ calc vs tableVL 3.375086664104066,4.45</t>
  </si>
  <si>
    <t>​ calc vs tableVL 7.40070833203009,7.61</t>
  </si>
  <si>
    <t>​ calc vs tableVL 5.231150421670623,5.83</t>
  </si>
  <si>
    <t>​ calc vs tableVL 6.006494511095086,10</t>
  </si>
  <si>
    <t>​ calc vs tableVL 3.088693293922749,3.87</t>
  </si>
  <si>
    <t>​ calc vs tableVL 5.231811806337268,6.67</t>
  </si>
  <si>
    <t>​ calc vs tableVL 4.7990489299695165,7.61</t>
  </si>
  <si>
    <t>​ calc vs tableVL 3.6781133954452376,5.09</t>
  </si>
  <si>
    <t>​ calc vs tableVL 7.677596501850714,8.74</t>
  </si>
  <si>
    <t>​ calc vs tableVL 7.691746995378376,8.74</t>
  </si>
  <si>
    <t>​ calc vs tableVL 7.5608546923620725,10</t>
  </si>
  <si>
    <t>​ calc vs tableVL 2.4137226477649816,1</t>
  </si>
  <si>
    <t>​ calc vs tableVL 4.629797922490701,6.67</t>
  </si>
  <si>
    <t>​ calc vs tableVL 3.585093031022322,5.83</t>
  </si>
  <si>
    <t>​ calc vs tableVL 7.815689903556739,10</t>
  </si>
  <si>
    <t>​ calc vs tableVL 0.02509556785710657,0</t>
  </si>
  <si>
    <t>​ calc vs tableVL 0.7908959537437661,1</t>
  </si>
  <si>
    <t>​ calc vs tableVL 0.04666887629632013,0</t>
  </si>
  <si>
    <t>​ calc vs tableVL 6.981794144708408,7.61</t>
  </si>
  <si>
    <t>​ calc vs tableVL 3.131765033300412,3.87</t>
  </si>
  <si>
    <t>​ calc vs tableVL 5.009951533051326,5.09</t>
  </si>
  <si>
    <t>​ calc vs tableVL 4.421418790976968,5.09</t>
  </si>
  <si>
    <t>​ calc vs tableVL 3.9067290232563416,5.09</t>
  </si>
  <si>
    <t>​ calc vs tableVL 7.085255471257269,10</t>
  </si>
  <si>
    <t>​ calc vs tableVL 8.920240542785063,10</t>
  </si>
  <si>
    <t>​ calc vs tableVL 2.6617458833857337,4.45</t>
  </si>
  <si>
    <t>​ calc vs tableVL 0.07998660441569629,1</t>
  </si>
  <si>
    <t>​ calc vs tableVL 6.0495275791262655,8.74</t>
  </si>
  <si>
    <t>​ calc vs tableVL 3.858400849089766,5.83</t>
  </si>
  <si>
    <t>​ calc vs tableVL 6.9845293532551835,8.74</t>
  </si>
  <si>
    <t>​ calc vs tableVL 5.910295056256798,10</t>
  </si>
  <si>
    <t>​ calc vs tableVL 3.1853878630850034,3.87</t>
  </si>
  <si>
    <t>​ calc vs tableVL 0.6832327495490158,1</t>
  </si>
  <si>
    <t>​ calc vs tableVL 5.409080478992033,8.74</t>
  </si>
  <si>
    <t>​ calc vs tableVL 8.458081776061594,10</t>
  </si>
  <si>
    <t>​ calc vs tableVL 2.721881300081472,3.87</t>
  </si>
  <si>
    <t>​ calc vs tableVL 8.454089513145746,8.74</t>
  </si>
  <si>
    <t>​ calc vs tableVL 3.8278934438982772,3.89</t>
  </si>
  <si>
    <t>​ calc vs tableVL 1.2871666215485993,1.97</t>
  </si>
  <si>
    <t>​ calc vs tableVL 0.6555699350059019,1</t>
  </si>
  <si>
    <t>​ calc vs tableVL 1.8062125906839557,1.97</t>
  </si>
  <si>
    <t>​ calc vs tableVL 0.9389355059639292,1</t>
  </si>
  <si>
    <t>​ calc vs tableVL 4.290542587595663,4.45</t>
  </si>
  <si>
    <t>​ calc vs tableVL 4.305720698149813,4.45</t>
  </si>
  <si>
    <t>​ calc vs tableVL 4.440700974582313,5.83</t>
  </si>
  <si>
    <t>​ calc vs tableVL 2.8600686211580726,4.45</t>
  </si>
  <si>
    <t>​ calc vs tableVL 6.853349423336277,10</t>
  </si>
  <si>
    <t>​ calc vs tableVL 1.631570558321856,1.97</t>
  </si>
  <si>
    <t>​ calc vs tableVL 4.631825002521302,5.83</t>
  </si>
  <si>
    <t>​ calc vs tableVL 8.787598938880947,10</t>
  </si>
  <si>
    <t>​ calc vs tableVL 6.527958631915669,10</t>
  </si>
  <si>
    <t>​ calc vs tableVL 5.6728003199861305,5.83</t>
  </si>
  <si>
    <t>​ calc vs tableVL 8.834869545576728,10</t>
  </si>
  <si>
    <t>​ calc vs tableVL 6.523411215866333,8.74</t>
  </si>
  <si>
    <t>​ calc vs tableVL 5.401076654649192,5.83</t>
  </si>
  <si>
    <t>​ calc vs tableVL 3.8365185084529694,4.45</t>
  </si>
  <si>
    <t>​ calc vs tableVL 5.493207804317093,7.61</t>
  </si>
  <si>
    <t>​ calc vs tableVL 4.839180876945649,5.83</t>
  </si>
  <si>
    <t>​ calc vs tableVL 9.351250923394815,10</t>
  </si>
  <si>
    <t>​ calc vs tableVL 3.5611217466138196,3.87</t>
  </si>
  <si>
    <t>​ calc vs tableVL 5.455999894479986,6.67</t>
  </si>
  <si>
    <t>​ calc vs tableVL 6.609774814377938,7.61</t>
  </si>
  <si>
    <t>​ calc vs tableVL 4.169142570067886,5.09</t>
  </si>
  <si>
    <t>​ calc vs tableVL 6.6948865815045755,8.74</t>
  </si>
  <si>
    <t>​ calc vs tableVL 7.030060422178788,8.74</t>
  </si>
  <si>
    <t>​ calc vs tableVL 9.347976583723671,10</t>
  </si>
  <si>
    <t>​ calc vs tableVL 1.7258582830531402,1</t>
  </si>
  <si>
    <t>​ calc vs tableVL 5.753523378341269,6.67</t>
  </si>
  <si>
    <t>​ calc vs tableVL 3.6590479460668988,5.83</t>
  </si>
  <si>
    <t>​ calc vs tableVL 9.868761907255355,10</t>
  </si>
  <si>
    <t>​ calc vs tableVL 0.01734519450739723,0</t>
  </si>
  <si>
    <t>​ calc vs tableVL 0.6074623436255377,1</t>
  </si>
  <si>
    <t>​ calc vs tableVL 0.03637750814853827,0</t>
  </si>
  <si>
    <t>​ calc vs tableVL 6.68027025914102,7.61</t>
  </si>
  <si>
    <t>​ calc vs tableVL 3.361213150148326,3.87</t>
  </si>
  <si>
    <t>​ calc vs tableVL 4.778673729075372,5.09</t>
  </si>
  <si>
    <t>​ calc vs tableVL 4.367164317179283,5.09</t>
  </si>
  <si>
    <t>​ calc vs tableVL 4.4210352471855225,5.09</t>
  </si>
  <si>
    <t>​ calc vs tableVL 8.758603801035015,10</t>
  </si>
  <si>
    <t>​ calc vs tableVL 9.735383688489499,10</t>
  </si>
  <si>
    <t>​ calc vs tableVL 3.427496026249761,4.45</t>
  </si>
  <si>
    <t>​ calc vs tableVL 0.6248312965522512,1</t>
  </si>
  <si>
    <t>​ calc vs tableVL 8.281240632463613,8.74</t>
  </si>
  <si>
    <t>​ calc vs tableVL 5.017564213768016,5.83</t>
  </si>
  <si>
    <t>​ calc vs tableVL 7.043540068807366,8.74</t>
  </si>
  <si>
    <t>​ calc vs tableVL 9.452836679767833,10</t>
  </si>
  <si>
    <t>​ calc vs tableVL 3.0081177461053024,3.87</t>
  </si>
  <si>
    <t>​ calc vs tableVL 0.8471184707110601,1</t>
  </si>
  <si>
    <t>​ calc vs tableVL 6.11802873871925,8.74</t>
  </si>
  <si>
    <t>​ calc vs tableVL 6.472034355531278,10</t>
  </si>
  <si>
    <t>​ calc vs tableVL 3.0647014220320505,3.87</t>
  </si>
  <si>
    <t>​ calc vs tableVL 6.062446407581986,8.74</t>
  </si>
  <si>
    <t>​ calc vs tableVL 3.2154209681877504,3.89</t>
  </si>
  <si>
    <t>​ calc vs tableVL 1.5227646899175322,1.97</t>
  </si>
  <si>
    <t>​ calc vs tableVL 0.8930486550086048,1</t>
  </si>
  <si>
    <t>​ calc vs tableVL 1.2463986052056986,1.97</t>
  </si>
  <si>
    <t>​ calc vs tableVL 0.9931100286445143,1</t>
  </si>
  <si>
    <t>​ calc vs tableVL 3.5983041574869183,4.45</t>
  </si>
  <si>
    <t>​ calc vs tableVL 2.95376326849023,4.45</t>
  </si>
  <si>
    <t>​ calc vs tableVL 5.613395544353067,5.83</t>
  </si>
  <si>
    <t>​ calc vs tableVL 4.082181995528639,4.45</t>
  </si>
  <si>
    <t>​ calc vs tableVL 6.428659840877678,10</t>
  </si>
  <si>
    <t>​ calc vs tableVL 1.2869220599023914,1.97</t>
  </si>
  <si>
    <t>​ calc vs tableVL 3.72028378885336,5.83</t>
  </si>
  <si>
    <t>​ calc vs tableVL 8.933046138663517,10</t>
  </si>
  <si>
    <t>​ calc vs tableVL 9.675856459137899,10</t>
  </si>
  <si>
    <t>​ calc vs tableVL 0.8080142656888685,0</t>
  </si>
  <si>
    <t>​ calc vs tableVL 5.178406426396589,5.83</t>
  </si>
  <si>
    <t>​ calc vs tableVL 7.266813515562336,10</t>
  </si>
  <si>
    <t>​ calc vs tableVL 5.286969087802967,6.67</t>
  </si>
  <si>
    <t>​ calc vs tableVL 5.350506096471868,5.83</t>
  </si>
  <si>
    <t>​ calc vs tableVL 3.763026276996972,4.45</t>
  </si>
  <si>
    <t>​ calc vs tableVL 7.236953458730828,7.61</t>
  </si>
  <si>
    <t>​ calc vs tableVL 5.228383173317494,5.83</t>
  </si>
  <si>
    <t>​ calc vs tableVL 6.736520829114211,10</t>
  </si>
  <si>
    <t>​ calc vs tableVL 3.374249544037121,3.87</t>
  </si>
  <si>
    <t>​ calc vs tableVL 5.659549597003601,6.67</t>
  </si>
  <si>
    <t>​ calc vs tableVL 4.942988075258394,7.61</t>
  </si>
  <si>
    <t>​ calc vs tableVL 3.4532275852700356,5.09</t>
  </si>
  <si>
    <t>​ calc vs tableVL 5.776963302550115,8.74</t>
  </si>
  <si>
    <t>​ calc vs tableVL 7.522344479461756,8.74</t>
  </si>
  <si>
    <t>​ calc vs tableVL 6.124522300903046,10</t>
  </si>
  <si>
    <t>​ calc vs tableVL 1.5784981135729461,1</t>
  </si>
  <si>
    <t>​ calc vs tableVL 6.47797416985739,6.67</t>
  </si>
  <si>
    <t>​ calc vs tableVL 5.364022134302668,5.83</t>
  </si>
  <si>
    <t>​ calc vs tableVL 7.690785999768093,10</t>
  </si>
  <si>
    <t>​ calc vs tableVL 0.015017995697826077,0</t>
  </si>
  <si>
    <t>​ calc vs tableVL 0.7410517978967961,1</t>
  </si>
  <si>
    <t>​ calc vs tableVL 0.025170911159807827,0</t>
  </si>
  <si>
    <t>​ calc vs tableVL 5.1872022148721975,7.61</t>
  </si>
  <si>
    <t>​ calc vs tableVL 3.133695806333064,3.87</t>
  </si>
  <si>
    <t>​ calc vs tableVL 3.1095146953738646,5.09</t>
  </si>
  <si>
    <t>​ calc vs tableVL 3.88251840523192,4.45</t>
  </si>
  <si>
    <t>​ calc vs tableVL 3.346826263697338,5.09</t>
  </si>
  <si>
    <t>​ calc vs tableVL 7.0997486445354605,10</t>
  </si>
  <si>
    <t>​ calc vs tableVL 6.606885177977687,10</t>
  </si>
  <si>
    <t>​ calc vs tableVL 3.536455323245964,4.45</t>
  </si>
  <si>
    <t>​ calc vs tableVL 0.9408830775299533,1</t>
  </si>
  <si>
    <t>​ calc vs tableVL 8.366359169456906,8.74</t>
  </si>
  <si>
    <t>​ calc vs tableVL 3.943226641746153,5.83</t>
  </si>
  <si>
    <t>​ calc vs tableVL 7.2133228427926435,8.74</t>
  </si>
  <si>
    <t>​ calc vs tableVL 8.551773141406754,10</t>
  </si>
  <si>
    <t>​ calc vs tableVL 3.4327101783263796,3.87</t>
  </si>
  <si>
    <t>​ calc vs tableVL 0.6813374281563491,1</t>
  </si>
  <si>
    <t>​ calc vs tableVL 5.319776740975758,8.74</t>
  </si>
  <si>
    <t>​ calc vs tableVL 9.697443271719488,10</t>
  </si>
  <si>
    <t>​ calc vs tableVL 2.5804055338111844,3.87</t>
  </si>
  <si>
    <t>​ calc vs tableVL 8.56913891019232,8.74</t>
  </si>
  <si>
    <t>​ calc vs tableVL 2.9628120171106715,3.89</t>
  </si>
  <si>
    <t>​ calc vs tableVL 1.5384672656649276,1.97</t>
  </si>
  <si>
    <t>​ calc vs tableVL 0.6293131653819282,1.97</t>
  </si>
  <si>
    <t>​ calc vs tableVL 1.9657007738217205,3.87</t>
  </si>
  <si>
    <t>​ calc vs tableVL 0.7430474976351954,1</t>
  </si>
  <si>
    <t>​ calc vs tableVL 3.173267926893598,4.45</t>
  </si>
  <si>
    <t>​ calc vs tableVL 3.2943517722985813,4.45</t>
  </si>
  <si>
    <t>​ calc vs tableVL 4.968745811094246,5.83</t>
  </si>
  <si>
    <t>​ calc vs tableVL 4.237974281585965,4.45</t>
  </si>
  <si>
    <t>​ calc vs tableVL 9.023265031715251,10</t>
  </si>
  <si>
    <t>​ calc vs tableVL 1.370095989605541,3.87</t>
  </si>
  <si>
    <t>​ calc vs tableVL 4.730949693969495,5.83</t>
  </si>
  <si>
    <t>​ calc vs tableVL 6.899803072481692,10</t>
  </si>
  <si>
    <t>​ calc vs tableVL 9.300159014627361,10</t>
  </si>
  <si>
    <t>​ calc vs tableVL 0.6000332577949594,0</t>
  </si>
  <si>
    <t>​ calc vs tableVL 4.023150695538663,5.83</t>
  </si>
  <si>
    <t>​ calc vs tableVL 9.0705495455084,10</t>
  </si>
  <si>
    <t>​ calc vs tableVL 4.03313594477632,6.67</t>
  </si>
  <si>
    <t>​ calc vs tableVL 5.688099076932652,5.83</t>
  </si>
  <si>
    <t>​ calc vs tableVL 3.913437312372028,4.45</t>
  </si>
  <si>
    <t>​ calc vs tableVL 5.404089147084471,7.61</t>
  </si>
  <si>
    <t>​ calc vs tableVL 4.21379051892808,5.83</t>
  </si>
  <si>
    <t>​ calc vs tableVL 9.334778447328318,10</t>
  </si>
  <si>
    <t>​ calc vs tableVL 3.0496547876325795,3.87</t>
  </si>
  <si>
    <t>​ calc vs tableVL 5.424039619023743,6.67</t>
  </si>
  <si>
    <t>​ calc vs tableVL 6.148154467880882,7.61</t>
  </si>
  <si>
    <t>​ calc vs tableVL 4.432902888341443,5.09</t>
  </si>
  <si>
    <t>​ calc vs tableVL 5.327791638298313,8.74</t>
  </si>
  <si>
    <t>​ calc vs tableVL 5.506864460402837,8.74</t>
  </si>
  <si>
    <t>​ calc vs tableVL 9.650392621464293,10</t>
  </si>
  <si>
    <t>​ calc vs tableVL 1.3754561266899334,1</t>
  </si>
  <si>
    <t>​ calc vs tableVL 5.541469885790271,6.67</t>
  </si>
  <si>
    <t>​ calc vs tableVL 5.319593176446524,5.83</t>
  </si>
  <si>
    <t>​ calc vs tableVL 8.15351678708489,10</t>
  </si>
  <si>
    <t>​ calc vs tableVL 0.010894013476963173,0</t>
  </si>
  <si>
    <t>​ calc vs tableVL 0.9602732524840026,1</t>
  </si>
  <si>
    <t>​ calc vs tableVL 0.015389106809190228,0</t>
  </si>
  <si>
    <t>​ calc vs tableVL 5.054936074346813,7.61</t>
  </si>
  <si>
    <t>​ calc vs tableVL 2.9392949887452633,3.87</t>
  </si>
  <si>
    <t>​ calc vs tableVL 4.99850057927389,5.09</t>
  </si>
  <si>
    <t>​ calc vs tableVL 3.756621427088122,4.45</t>
  </si>
  <si>
    <t>​ calc vs tableVL 4.559476272890539,5.09</t>
  </si>
  <si>
    <t>​ calc vs tableVL 7.256390328809588,10</t>
  </si>
  <si>
    <t>​ calc vs tableVL 6.673371241561197,10</t>
  </si>
  <si>
    <t>​ calc vs tableVL 4.337043044192877,4.45</t>
  </si>
  <si>
    <t>​ calc vs tableVL 0.6297607568979271,1</t>
  </si>
  <si>
    <t>​ calc vs tableVL 8.18781445888308,8.74</t>
  </si>
  <si>
    <t>​ calc vs tableVL 3.53660660071539,5.83</t>
  </si>
  <si>
    <t>​ calc vs tableVL 6.549296191452295,8.74</t>
  </si>
  <si>
    <t>​ calc vs tableVL 9.121718544053529,10</t>
  </si>
  <si>
    <t>​ calc vs tableVL 3.542123496525417,3.87</t>
  </si>
  <si>
    <t>​ calc vs tableVL 0.8206082371350412,1</t>
  </si>
  <si>
    <t>​ calc vs tableVL 5.919497642042719,8.74</t>
  </si>
  <si>
    <t>​ calc vs tableVL 7.495906270567179,10</t>
  </si>
  <si>
    <t>​ calc vs tableVL 2.39578605547897,3.87</t>
  </si>
  <si>
    <t>​ calc vs tableVL 8.568475252271153,6.67</t>
  </si>
  <si>
    <t>​ calc vs tableVL 1.8954455621130537,3.87</t>
  </si>
  <si>
    <t>​ calc vs tableVL 1.5577922504991173,1.97</t>
  </si>
  <si>
    <t>​ calc vs tableVL 3.07426153731785,3.87</t>
  </si>
  <si>
    <t>​ calc vs tableVL 0.8644764668965941,1</t>
  </si>
  <si>
    <t>​ calc vs tableVL 3.764217728820522,4.45</t>
  </si>
  <si>
    <t>​ calc vs tableVL 2.757108779950709,4.45</t>
  </si>
  <si>
    <t>​ calc vs tableVL 5.354417316498493,5.83</t>
  </si>
  <si>
    <t>​ calc vs tableVL 3.748094106216529,4.45</t>
  </si>
  <si>
    <t>​ calc vs tableVL 8.916873186589928,10</t>
  </si>
  <si>
    <t>​ calc vs tableVL 3.764481499365793,3.87</t>
  </si>
  <si>
    <t>​ calc vs tableVL 5.278893615444302,5.83</t>
  </si>
  <si>
    <t>​ calc vs tableVL 8.069982754291773,10</t>
  </si>
  <si>
    <t>​ calc vs tableVL 8.43595369940007,10</t>
  </si>
  <si>
    <t>​ calc vs tableVL 0.505275904481722,0</t>
  </si>
  <si>
    <t>​ calc vs tableVL 4.2547566507616486,5.83</t>
  </si>
  <si>
    <t>​ calc vs tableVL 9.166014673468487,10</t>
  </si>
  <si>
    <t>​ calc vs tableVL 5.385764400409228,6.67</t>
  </si>
  <si>
    <t>​ calc vs tableVL 5.252065226851691,5.83</t>
  </si>
  <si>
    <t>​ calc vs tableVL 3.5827496347580605,4.45</t>
  </si>
  <si>
    <t>​ calc vs tableVL 4.567901912386448,7.61</t>
  </si>
  <si>
    <t>​ calc vs tableVL 4.1750850681824065,5.83</t>
  </si>
  <si>
    <t>​ calc vs tableVL 9.306077526059525,10</t>
  </si>
  <si>
    <t>​ calc vs tableVL 3.831447034590581,3.87</t>
  </si>
  <si>
    <t>​ calc vs tableVL 6.618660634496965,6.67</t>
  </si>
  <si>
    <t>​ calc vs tableVL 7.491981439479222,7.61</t>
  </si>
  <si>
    <t>​ calc vs tableVL 4.591938058641715,5.09</t>
  </si>
  <si>
    <t>​ calc vs tableVL 6.458555525399666,8.74</t>
  </si>
  <si>
    <t>​ calc vs tableVL 6.749336611503897,8.74</t>
  </si>
  <si>
    <t>​ calc vs tableVL 8.322081206491164,10</t>
  </si>
  <si>
    <t>​ calc vs tableVL 1.2049989634028997,1</t>
  </si>
  <si>
    <t>​ calc vs tableVL 4.070925769137916,6.67</t>
  </si>
  <si>
    <t>​ calc vs tableVL 3.626008716468019,5.83</t>
  </si>
  <si>
    <t>​ calc vs tableVL 6.3119166516085,10</t>
  </si>
  <si>
    <t>​ calc vs tableVL 0.007146644797376439,0</t>
  </si>
  <si>
    <t>​ calc vs tableVL 0.7558213730167539,1</t>
  </si>
  <si>
    <t>​ calc vs tableVL 0.011586533126016332,0</t>
  </si>
  <si>
    <t>​ calc vs tableVL 5.467184376060249,7.61</t>
  </si>
  <si>
    <t>​ calc vs tableVL 2.7282798675731574,3.87</t>
  </si>
  <si>
    <t>​ calc vs tableVL 3.5162619977783507,5.09</t>
  </si>
  <si>
    <t>​ calc vs tableVL 3.995061843915024,4.45</t>
  </si>
  <si>
    <t>​ calc vs tableVL 4.185176054509811,5.09</t>
  </si>
  <si>
    <t>​ calc vs tableVL 7.712340249998538,10</t>
  </si>
  <si>
    <t>​ calc vs tableVL 7.75459563980084,10</t>
  </si>
  <si>
    <t>​ calc vs tableVL 4.355082977412819,4.45</t>
  </si>
  <si>
    <t>​ calc vs tableVL 0.8552770160738742,1</t>
  </si>
  <si>
    <t>​ calc vs tableVL 8.602150963224526,8.74</t>
  </si>
  <si>
    <t>​ calc vs tableVL 3.683105503191988,5.83</t>
  </si>
  <si>
    <t>​ calc vs tableVL 5.813510809138475,8.74</t>
  </si>
  <si>
    <t>​ calc vs tableVL 9.619456660927183,10</t>
  </si>
  <si>
    <t>​ calc vs tableVL 3.084115712903394,3.87</t>
  </si>
  <si>
    <t>​ calc vs tableVL 0.9232829049606084,1</t>
  </si>
  <si>
    <t>​ calc vs tableVL 6.104400745973093,8.74</t>
  </si>
  <si>
    <t>​ calc vs tableVL 7.3910861328739355,10</t>
  </si>
  <si>
    <t>​ calc vs tableVL 3.2197305722834257,3.87</t>
  </si>
  <si>
    <t>​ calc vs tableVL 5.856628514665352,6.67</t>
  </si>
  <si>
    <t>​ calc vs tableVL 2.932873140622002,3.87</t>
  </si>
  <si>
    <t>​ calc vs tableVL 1.9680207638099754,1.97</t>
  </si>
  <si>
    <t>​ calc vs tableVL 3.2565011693394728,3.87</t>
  </si>
  <si>
    <t>​ calc vs tableVL 0.8267467715519979,1</t>
  </si>
  <si>
    <t>​ calc vs tableVL 2.9188515907653083,4.45</t>
  </si>
  <si>
    <t>​ calc vs tableVL 3.581195447201731,4.45</t>
  </si>
  <si>
    <t>​ calc vs tableVL 3.695205245328285,5.83</t>
  </si>
  <si>
    <t>​ calc vs tableVL 4.044944845098394,4.45</t>
  </si>
  <si>
    <t>​ calc vs tableVL 7.200639944974771,10</t>
  </si>
  <si>
    <t>​ calc vs tableVL 2.609587470923251,3.87</t>
  </si>
  <si>
    <t>​ calc vs tableVL 5.6253402433386706,5.83</t>
  </si>
  <si>
    <t>​ calc vs tableVL 7.332648220778911,10</t>
  </si>
  <si>
    <t>​ calc vs tableVL 7.526096103707385,10</t>
  </si>
  <si>
    <t>​ calc vs tableVL 0.44537128903542084,0</t>
  </si>
  <si>
    <t>​ calc vs tableVL 3.762421478193413,5.83</t>
  </si>
  <si>
    <t>​ calc vs tableVL 7.237790162618675,10</t>
  </si>
  <si>
    <t>​ calc vs tableVL 4.715176574924166,6.67</t>
  </si>
  <si>
    <t>​ calc vs tableVL 3.5750442077946474,5.83</t>
  </si>
  <si>
    <t>​ calc vs tableVL 4.177806876488408,4.45</t>
  </si>
  <si>
    <t>​ calc vs tableVL 4.99746638734766,7.61</t>
  </si>
  <si>
    <t>​ calc vs tableVL 4.304097032786169,5.83</t>
  </si>
  <si>
    <t>​ calc vs tableVL 7.847844508113484,10</t>
  </si>
  <si>
    <t>​ calc vs tableVL 3.8016000051224013,3.87</t>
  </si>
  <si>
    <t>​ calc vs tableVL 4.7986308658604315,5.83</t>
  </si>
  <si>
    <t>​ calc vs tableVL 6.728602511720659,7.61</t>
  </si>
  <si>
    <t>​ calc vs tableVL 3.2713680934648504,5.09</t>
  </si>
  <si>
    <t>​ calc vs tableVL 8.330755572875518,8.74</t>
  </si>
  <si>
    <t>​ calc vs tableVL 8.099850845865376,8.74</t>
  </si>
  <si>
    <t>​ calc vs tableVL 8.873841343871026,10</t>
  </si>
  <si>
    <t>​ calc vs tableVL 0.7788466419939871,1</t>
  </si>
  <si>
    <t>​ calc vs tableVL 5.0097426640302105,6.67</t>
  </si>
  <si>
    <t>​ calc vs tableVL 4.535457457445791,5.09</t>
  </si>
  <si>
    <t>​ calc vs tableVL 6.443433275389797,10</t>
  </si>
  <si>
    <t>​ calc vs tableVL 0.0053379079046996444,1</t>
  </si>
  <si>
    <t>​ calc vs tableVL 0.6035656869183482,1</t>
  </si>
  <si>
    <t>​ calc vs tableVL 0.00790633487996486,0</t>
  </si>
  <si>
    <t>​ calc vs tableVL 7.222422242041837,7.61</t>
  </si>
  <si>
    <t>​ calc vs tableVL 3.586654741862693,7.61</t>
  </si>
  <si>
    <t>​ calc vs tableVL 3.492712645818144,5.09</t>
  </si>
  <si>
    <t>​ calc vs tableVL 3.966025814317804,4.45</t>
  </si>
  <si>
    <t>​ calc vs tableVL 4.489843010794005,5.09</t>
  </si>
  <si>
    <t>​ calc vs tableVL 6.06423559800119,10</t>
  </si>
  <si>
    <t>​ calc vs tableVL 9.862340656002793,10</t>
  </si>
  <si>
    <t>​ calc vs tableVL 2.6843713575772403,4.45</t>
  </si>
  <si>
    <t>​ calc vs tableVL 0.6935542337458904,1</t>
  </si>
  <si>
    <t>​ calc vs tableVL 6.468014335524722,8.74</t>
  </si>
  <si>
    <t>​ calc vs tableVL 4.7707634829230665,5.83</t>
  </si>
  <si>
    <t>​ calc vs tableVL 8.360163406053255,8.74</t>
  </si>
  <si>
    <t>​ calc vs tableVL 9.542555949851215,10</t>
  </si>
  <si>
    <t>​ calc vs tableVL 2.905982036936142,3.87</t>
  </si>
  <si>
    <t>​ calc vs tableVL 0.8708141474483554,1.97</t>
  </si>
  <si>
    <t>​ calc vs tableVL 7.843262635628388,8.74</t>
  </si>
  <si>
    <t>​ calc vs tableVL 6.383032629042165,10</t>
  </si>
  <si>
    <t>​ calc vs tableVL 2.8479015179262497,3.87</t>
  </si>
  <si>
    <t>​ calc vs tableVL 4.619151469659838,6.67</t>
  </si>
  <si>
    <t>​ calc vs tableVL 2.9605383266874545,3.87</t>
  </si>
  <si>
    <t>​ calc vs tableVL 1.335553956772669,1.97</t>
  </si>
  <si>
    <t>​ calc vs tableVL 2.5292466261339435,3.87</t>
  </si>
  <si>
    <t>​ calc vs tableVL 0.6811846699090461,1</t>
  </si>
  <si>
    <t>​ calc vs tableVL 3.71451706999553,4.45</t>
  </si>
  <si>
    <t>​ calc vs tableVL 2.6929961370583815,4.45</t>
  </si>
  <si>
    <t>​ calc vs tableVL 4.732692144715977,5.83</t>
  </si>
  <si>
    <t>​ calc vs tableVL 3.8935632922051617,4.45</t>
  </si>
  <si>
    <t>​ calc vs tableVL 9.534815214399158,10</t>
  </si>
  <si>
    <t>​ calc vs tableVL 3.621914505592255,3.87</t>
  </si>
  <si>
    <t>​ calc vs tableVL 3.5732746322747726,5.83</t>
  </si>
  <si>
    <t>​ calc vs tableVL 6.478646574449468,10</t>
  </si>
  <si>
    <t>​ calc vs tableVL 6.3655061142501665,10</t>
  </si>
  <si>
    <t>​ calc vs tableVL 0.29418927456175414,0</t>
  </si>
  <si>
    <t>​ calc vs tableVL 5.0287947513355835,5.83</t>
  </si>
  <si>
    <t>​ calc vs tableVL 7.892128678618755,10</t>
  </si>
  <si>
    <t>​ calc vs tableVL 5.728716303853631,6.67</t>
  </si>
  <si>
    <t>​ calc vs tableVL 4.989100700709231,5.83</t>
  </si>
  <si>
    <t>​ calc vs tableVL 4.143709863369484,4.45</t>
  </si>
  <si>
    <t>​ calc vs tableVL 4.576839654088191,7.61</t>
  </si>
  <si>
    <t>​ calc vs tableVL 3.6387111833706625,5.83</t>
  </si>
  <si>
    <t>​ calc vs tableVL 8.440034464356513,10</t>
  </si>
  <si>
    <t>​ calc vs tableVL 2.998728015928645,3.87</t>
  </si>
  <si>
    <t>​ calc vs tableVL 5.750109542271471,5.83</t>
  </si>
  <si>
    <t>​ calc vs tableVL 5.7845210116786685,7.61</t>
  </si>
  <si>
    <t>​ calc vs tableVL 3.6380444426041723,5.09</t>
  </si>
  <si>
    <t>​ calc vs tableVL 7.144309492923165,8.74</t>
  </si>
  <si>
    <t>​ calc vs tableVL 7.794041681023564,8.74</t>
  </si>
  <si>
    <t>​ calc vs tableVL 9.463864385658294,10</t>
  </si>
  <si>
    <t>​ calc vs tableVL 0.6428017580093154,1</t>
  </si>
  <si>
    <t>​ calc vs tableVL 5.780063509417745,6.67</t>
  </si>
  <si>
    <t>​ calc vs tableVL 4.5070742176575385,5.09</t>
  </si>
  <si>
    <t>​ calc vs tableVL 9.352051245307123,10</t>
  </si>
  <si>
    <t>​ calc vs tableVL 0.9708225400179148,1</t>
  </si>
  <si>
    <t>​ calc vs tableVL 0.814323318652841,1</t>
  </si>
  <si>
    <t>​ calc vs tableVL 0.00592259177226143,0</t>
  </si>
  <si>
    <t>​ calc vs tableVL 6.048429845210647,10</t>
  </si>
  <si>
    <t>​ calc vs tableVL 5.6154474103600505,7.61</t>
  </si>
  <si>
    <t>​ calc vs tableVL 5.033160001194659,5.09</t>
  </si>
  <si>
    <t>​ calc vs tableVL 2.7844651735845805,4.45</t>
  </si>
  <si>
    <t>​ calc vs tableVL 4.854281308662412,5.09</t>
  </si>
  <si>
    <t>​ calc vs tableVL 8.56759134316629,10</t>
  </si>
  <si>
    <t>​ calc vs tableVL 9.796847005288644,10</t>
  </si>
  <si>
    <t>​ calc vs tableVL 2.7407770901640736,4.45</t>
  </si>
  <si>
    <t>​ calc vs tableVL 0.893059281558343,1</t>
  </si>
  <si>
    <t>​ calc vs tableVL 7.100173149512596,8.74</t>
  </si>
  <si>
    <t>​ calc vs tableVL 5.154855602354798,5.83</t>
  </si>
  <si>
    <t>​ calc vs tableVL 8.08608722095406,8.74</t>
  </si>
  <si>
    <t>​ calc vs tableVL 6.018187248583092,10</t>
  </si>
  <si>
    <t>​ calc vs tableVL 3.0352970349042896,3.87</t>
  </si>
  <si>
    <t>​ calc vs tableVL 1.3224205380342784,1.97</t>
  </si>
  <si>
    <t>​ calc vs tableVL 6.020131050590506,8.74</t>
  </si>
  <si>
    <t>​ calc vs tableVL 9.862379015481125,10</t>
  </si>
  <si>
    <t>​ calc vs tableVL 2.46770680994297,3.87</t>
  </si>
  <si>
    <t>​ calc vs tableVL 5.3101344213785575,6.67</t>
  </si>
  <si>
    <t>​ calc vs tableVL 2.8514820005368047,3.87</t>
  </si>
  <si>
    <t>​ calc vs tableVL 1.4019475348171393,1.97</t>
  </si>
  <si>
    <t>​ calc vs tableVL 2.408177492203068,3.87</t>
  </si>
  <si>
    <t>​ calc vs tableVL 0.8761904214845901,1</t>
  </si>
  <si>
    <t>​ calc vs tableVL 4.17529345333872,4.45</t>
  </si>
  <si>
    <t>​ calc vs tableVL 4.261632670626473,4.45</t>
  </si>
  <si>
    <t>​ calc vs tableVL 3.598896735064947,5.83</t>
  </si>
  <si>
    <t>​ calc vs tableVL 3.5266878523937497,4.45</t>
  </si>
  <si>
    <t>​ calc vs tableVL 9.099777496841874,10</t>
  </si>
  <si>
    <t>​ calc vs tableVL 3.25517038274344,3.87</t>
  </si>
  <si>
    <t>​ calc vs tableVL 3.498851662257567,5.83</t>
  </si>
  <si>
    <t>​ calc vs tableVL 9.267247937158203,10</t>
  </si>
  <si>
    <t>​ calc vs tableVL 8.700210259293927,10</t>
  </si>
  <si>
    <t>​ calc vs tableVL 0.25755318413608785,0</t>
  </si>
  <si>
    <t>​ calc vs tableVL 4.690670319808058,5.83</t>
  </si>
  <si>
    <t>​ calc vs tableVL 6.895184764276685,10</t>
  </si>
  <si>
    <t>​ calc vs tableVL 4.692161348521976,6.67</t>
  </si>
  <si>
    <t>​ calc vs tableVL 4.157155765616194,5.83</t>
  </si>
  <si>
    <t>​ calc vs tableVL 2.7134056745368516,4.45</t>
  </si>
  <si>
    <t>​ calc vs tableVL 7.27566765916275,7.61</t>
  </si>
  <si>
    <t>​ calc vs tableVL 3.556883594599387,5.83</t>
  </si>
  <si>
    <t>​ calc vs tableVL 7.405238413055679,10</t>
  </si>
  <si>
    <t>​ calc vs tableVL 2.788589159066621,3.87</t>
  </si>
  <si>
    <t>​ calc vs tableVL 5.0507706031399815,5.83</t>
  </si>
  <si>
    <t>​ calc vs tableVL 6.735515736556604,7.61</t>
  </si>
  <si>
    <t>​ calc vs tableVL 3.390003795186705,5.09</t>
  </si>
  <si>
    <t>​ calc vs tableVL 6.696786233344266,8.74</t>
  </si>
  <si>
    <t>​ calc vs tableVL 5.607332385309928,8.74</t>
  </si>
  <si>
    <t>​ calc vs tableVL 9.128064722207922,10</t>
  </si>
  <si>
    <t>​ calc vs tableVL 1.0002135707795046,1</t>
  </si>
  <si>
    <t>​ calc vs tableVL 4.4045284523415065,6.67</t>
  </si>
  <si>
    <t>​ calc vs tableVL 3.3044618800218775,5.09</t>
  </si>
  <si>
    <t>​ calc vs tableVL 6.6108819533941405,10</t>
  </si>
  <si>
    <t>​ calc vs tableVL 0.7037184064981509,1</t>
  </si>
  <si>
    <t>​ calc vs tableVL 0.8867551704178896,1</t>
  </si>
  <si>
    <t>​ calc vs tableVL 0.004355888749283362,0</t>
  </si>
  <si>
    <t>​ calc vs tableVL 6.77852696340587,10</t>
  </si>
  <si>
    <t>​ calc vs tableVL 5.49019449762414,7.61</t>
  </si>
  <si>
    <t>​ calc vs tableVL 3.827650495422322,5.09</t>
  </si>
  <si>
    <t>​ calc vs tableVL 3.7445219136944825,4.45</t>
  </si>
  <si>
    <t>​ calc vs tableVL 3.4114049062588414,5.09</t>
  </si>
  <si>
    <t>​ calc vs tableVL 7.505073110458881,10</t>
  </si>
  <si>
    <t>​ calc vs tableVL 6.707837819445464,10</t>
  </si>
  <si>
    <t>​ calc vs tableVL 2.884369532431727,4.45</t>
  </si>
  <si>
    <t>​ calc vs tableVL 0.8615988436754205,1</t>
  </si>
  <si>
    <t>​ calc vs tableVL 5.688148485091262,8.74</t>
  </si>
  <si>
    <t>​ calc vs tableVL 4.6111129028321916,5.83</t>
  </si>
  <si>
    <t>​ calc vs tableVL 6.643693810484673,8.74</t>
  </si>
  <si>
    <t>​ calc vs tableVL 8.547341304908684,10</t>
  </si>
  <si>
    <t>​ calc vs tableVL 3.4332178979444516,3.87</t>
  </si>
  <si>
    <t>​ calc vs tableVL 1.2548757571081108,1.97</t>
  </si>
  <si>
    <t>​ calc vs tableVL 7.315721643385149,8.74</t>
  </si>
  <si>
    <t>​ calc vs tableVL 9.783879060416904,10</t>
  </si>
  <si>
    <t>​ calc vs tableVL 2.777390330294155,3.87</t>
  </si>
  <si>
    <t>​ calc vs tableVL 5.338830893563622,6.67</t>
  </si>
  <si>
    <t>​ calc vs tableVL 3.1402940400870216,3.87</t>
  </si>
  <si>
    <t>​ calc vs tableVL 1.3072336371445266,1.97</t>
  </si>
  <si>
    <t>​ calc vs tableVL 3.8377347647259126,3.87</t>
  </si>
  <si>
    <t>​ calc vs tableVL 0.8125891652173854,1</t>
  </si>
  <si>
    <t>​ calc vs tableVL 3.0857635006004003,4.45</t>
  </si>
  <si>
    <t>​ calc vs tableVL 3.9603229239299673,4.45</t>
  </si>
  <si>
    <t>​ calc vs tableVL 4.791183058311115,5.83</t>
  </si>
  <si>
    <t>​ calc vs tableVL 3.9879356664028935,4.45</t>
  </si>
  <si>
    <t>​ calc vs tableVL 9.855574988561116,10</t>
  </si>
  <si>
    <t>​ calc vs tableVL 3.20507892605508,3.87</t>
  </si>
  <si>
    <t>​ calc vs tableVL 3.985184305430941,5.83</t>
  </si>
  <si>
    <t>​ calc vs tableVL 6.162953758507209,10</t>
  </si>
  <si>
    <t>​ calc vs tableVL 7.310793859784544,10</t>
  </si>
  <si>
    <t>​ calc vs tableVL 0.22245491289108485,0</t>
  </si>
  <si>
    <t>​ calc vs tableVL 3.6573619771969907,5.83</t>
  </si>
  <si>
    <t>​ calc vs tableVL 8.321506929410573,10</t>
  </si>
  <si>
    <t>​ calc vs tableVL 4.517865886692513,6.67</t>
  </si>
  <si>
    <t>​ calc vs tableVL 3.49874728156526,5.83</t>
  </si>
  <si>
    <t>​ calc vs tableVL 2.953917005239282,4.45</t>
  </si>
  <si>
    <t>​ calc vs tableVL 5.14192449110814,7.61</t>
  </si>
  <si>
    <t>​ calc vs tableVL 5.534395645839712,5.83</t>
  </si>
  <si>
    <t>​ calc vs tableVL 8.164832044681543,10</t>
  </si>
  <si>
    <t>​ calc vs tableVL 2.9010352082347857,3.87</t>
  </si>
  <si>
    <t>​ calc vs tableVL 5.191136175293397,5.83</t>
  </si>
  <si>
    <t>​ calc vs tableVL 6.9699019498037815,7.61</t>
  </si>
  <si>
    <t>​ calc vs tableVL 3.9427083841538884,4.45</t>
  </si>
  <si>
    <t>​ calc vs tableVL 6.505263402548766,8.74</t>
  </si>
  <si>
    <t>​ calc vs tableVL 5.558794372857835,8.74</t>
  </si>
  <si>
    <t>​ calc vs tableVL 8.718742025344449,10</t>
  </si>
  <si>
    <t>​ calc vs tableVL 0.7696958629654633,1</t>
  </si>
  <si>
    <t>​ calc vs tableVL 4.957814688699438,6.67</t>
  </si>
  <si>
    <t>​ calc vs tableVL 4.970737405813423,5.09</t>
  </si>
  <si>
    <t>​ calc vs tableVL 7.593348377608435,8.74</t>
  </si>
  <si>
    <t>​ calc vs tableVL 0.7228956728057805,1</t>
  </si>
  <si>
    <t>​ calc vs tableVL 0.854964725775416,1</t>
  </si>
  <si>
    <t>​ calc vs tableVL 0.003418673348066967,1</t>
  </si>
  <si>
    <t>​ calc vs tableVL 6.0709030885815585,10</t>
  </si>
  <si>
    <t>​ calc vs tableVL 5.2543422141098475,7.61</t>
  </si>
  <si>
    <t>​ calc vs tableVL 3.706437123908571,5.09</t>
  </si>
  <si>
    <t>​ calc vs tableVL 3.4489004951708897,4.45</t>
  </si>
  <si>
    <t>​ calc vs tableVL 3.0747381941151826,5.09</t>
  </si>
  <si>
    <t>​ calc vs tableVL 6.6780078133291845,10</t>
  </si>
  <si>
    <t>​ calc vs tableVL 8.353962586915955,10</t>
  </si>
  <si>
    <t>​ calc vs tableVL 2.8904641306597907,4.45</t>
  </si>
  <si>
    <t>​ calc vs tableVL 0.6175011937300412,1</t>
  </si>
  <si>
    <t>​ calc vs tableVL 7.63572309135401,8.74</t>
  </si>
  <si>
    <t>​ calc vs tableVL 4.985036717480457,5.83</t>
  </si>
  <si>
    <t>​ calc vs tableVL 7.343949859048105,8.74</t>
  </si>
  <si>
    <t>​ calc vs tableVL 6.821234074963915,10</t>
  </si>
  <si>
    <t>​ calc vs tableVL 3.3823486183015055,7.61</t>
  </si>
  <si>
    <t>​ calc vs tableVL 1.4974346400217529,1.97</t>
  </si>
  <si>
    <t>​ calc vs tableVL 7.098752888578889,6.67</t>
  </si>
  <si>
    <t>​ calc vs tableVL 9.630787539715978,10</t>
  </si>
  <si>
    <t>​ calc vs tableVL 2.7966509599081264,3.87</t>
  </si>
  <si>
    <t>​ calc vs tableVL 5.331079948163459,6.67</t>
  </si>
  <si>
    <t>​ calc vs tableVL 3.592181579080207,3.87</t>
  </si>
  <si>
    <t>​ calc vs tableVL 1.6934218860649988,1.97</t>
  </si>
  <si>
    <t>​ calc vs tableVL 3.529818994309043,3.87</t>
  </si>
  <si>
    <t>​ calc vs tableVL 0.7062345509587183,1</t>
  </si>
  <si>
    <t>​ calc vs tableVL 4.281877193861672,4.45</t>
  </si>
  <si>
    <t>​ calc vs tableVL 4.061330765473044,4.45</t>
  </si>
  <si>
    <t>​ calc vs tableVL 4.565734241146824,5.83</t>
  </si>
  <si>
    <t>​ calc vs tableVL 2.7286046402318305,4.45</t>
  </si>
  <si>
    <t>​ calc vs tableVL 7.162546147112445,10</t>
  </si>
  <si>
    <t>​ calc vs tableVL 3.735230037272117,3.87</t>
  </si>
  <si>
    <t>​ calc vs tableVL 3.7267565195128487,5.83</t>
  </si>
  <si>
    <t>​ calc vs tableVL 9.746243580875237,10</t>
  </si>
  <si>
    <t>​ calc vs tableVL 8.818718944521278,10</t>
  </si>
  <si>
    <t>​ calc vs tableVL 0.13693245499650636,0</t>
  </si>
  <si>
    <t>​ calc vs tableVL 4.147112360657814,5.83</t>
  </si>
  <si>
    <t>​ 88I i:famKey 33:-1 infected by red j:famKey 99:-1 at gen 817 in U0</t>
  </si>
  <si>
    <t>​ calc vs tableVL 7.162085440596164,10</t>
  </si>
  <si>
    <t>​ calc vs tableVL 4.070929347712429,6.67</t>
  </si>
  <si>
    <t>​ calc vs tableVL 3.9315716662560067,5.83</t>
  </si>
  <si>
    <t>​ calc vs tableVL 2.851500399970581,4.45</t>
  </si>
  <si>
    <t>​ calc vs tableVL 5.180117458111616,7.61</t>
  </si>
  <si>
    <t>​ calc vs tableVL 5.60836339332653,5.83</t>
  </si>
  <si>
    <t>​ calc vs tableVL 7.763514488150913,10</t>
  </si>
  <si>
    <t>​ calc vs tableVL 2.936603609360735,3.87</t>
  </si>
  <si>
    <t>​ calc vs tableVL 3.692477628320976,5.83</t>
  </si>
  <si>
    <t>​ calc vs tableVL 4.566698661437374,7.61</t>
  </si>
  <si>
    <t>​ calc vs tableVL 3.8222173753894673,4.45</t>
  </si>
  <si>
    <t>​ calc vs tableVL 6.963427915514722,8.74</t>
  </si>
  <si>
    <t>​ calc vs tableVL 8.464151709213827,8.74</t>
  </si>
  <si>
    <t>​ calc vs tableVL 8.466671173646596,10</t>
  </si>
  <si>
    <t>​ calc vs tableVL 0.9819437558774292,1</t>
  </si>
  <si>
    <t>​ calc vs tableVL 5.612745380079628,6.67</t>
  </si>
  <si>
    <t>​ calc vs tableVL 3.738717722185385,5.09</t>
  </si>
  <si>
    <t>​ calc vs tableVL 7.87369117639642,8.74</t>
  </si>
  <si>
    <t>​ calc vs tableVL 0.804956456889156,1</t>
  </si>
  <si>
    <t>​ calc vs tableVL 0.7764112548749413,1</t>
  </si>
  <si>
    <t>​ calc vs tableVL 0.9552061710800355,1</t>
  </si>
  <si>
    <t>​ calc vs tableVL 7.259867984129723,10</t>
  </si>
  <si>
    <t>​ calc vs tableVL 6.266076186236288,7.61</t>
  </si>
  <si>
    <t>​ calc vs tableVL 4.037886316069041,5.09</t>
  </si>
  <si>
    <t>​ calc vs tableVL 4.17498722405245,4.45</t>
  </si>
  <si>
    <t>​ calc vs tableVL 3.7999106561612463,5.09</t>
  </si>
  <si>
    <t>​ calc vs tableVL 6.370522075202221,10</t>
  </si>
  <si>
    <t>​ calc vs tableVL 7.361060128952924,10</t>
  </si>
  <si>
    <t>​ calc vs tableVL 3.7063072304336564,4.45</t>
  </si>
  <si>
    <t>​ calc vs tableVL 0.69099830446577,1</t>
  </si>
  <si>
    <t>​ calc vs tableVL 5.356177212514656,8.74</t>
  </si>
  <si>
    <t>​ calc vs tableVL 5.772253669995236,5.83</t>
  </si>
  <si>
    <t>​ calc vs tableVL 7.084882153717136,8.74</t>
  </si>
  <si>
    <t>​ calc vs tableVL 6.034495219807641,10</t>
  </si>
  <si>
    <t>​ calc vs tableVL 5.5454672568178776,7.61</t>
  </si>
  <si>
    <t>​ calc vs tableVL 1.838964079408488,1.97</t>
  </si>
  <si>
    <t>​ calc vs tableVL 4.390996777645275,6.67</t>
  </si>
  <si>
    <t>​ calc vs tableVL 6.448547391809085,10</t>
  </si>
  <si>
    <t>​ calc vs tableVL 3.7346487154111276,3.87</t>
  </si>
  <si>
    <t>​ calc vs tableVL 5.40842280456635,6.67</t>
  </si>
  <si>
    <t>​ calc vs tableVL 3.0762130991567527,3.87</t>
  </si>
  <si>
    <t>​ calc vs tableVL 1.616362381310569,1.97</t>
  </si>
  <si>
    <t>​ calc vs tableVL 3.8000047701451805,3.87</t>
  </si>
  <si>
    <t>​ calc vs tableVL 0.9901713612675824,1</t>
  </si>
  <si>
    <t>​ calc vs tableVL 4.3718803774755095,3.89</t>
  </si>
  <si>
    <t>​ calc vs tableVL 4.421972163728351,4.45</t>
  </si>
  <si>
    <t>​ calc vs tableVL 5.06118478755618,5.83</t>
  </si>
  <si>
    <t>​ calc vs tableVL 2.8258684869607915,4.45</t>
  </si>
  <si>
    <t>​ calc vs tableVL 9.531790419909306,10</t>
  </si>
  <si>
    <t>​ calc vs tableVL 3.801157553984481,3.87</t>
  </si>
  <si>
    <t>​ calc vs tableVL 3.856238116200483,5.83</t>
  </si>
  <si>
    <t>​ calc vs tableVL 7.207478796561523,10</t>
  </si>
  <si>
    <t>​ calc vs tableVL 8.242848543674501,10</t>
  </si>
  <si>
    <t>​ calc vs tableVL 0.09378728465867986,0</t>
  </si>
  <si>
    <t>​ calc vs tableVL 3.7355468204882403,5.83</t>
  </si>
  <si>
    <t>​ calc vs tableVL 6.582989500615336,10</t>
  </si>
  <si>
    <t>​ calc vs tableVL 6.315568805105676,6.67</t>
  </si>
  <si>
    <t>​ calc vs tableVL 3.9093772106460087,5.83</t>
  </si>
  <si>
    <t>​ calc vs tableVL 4.18056302686598,4.45</t>
  </si>
  <si>
    <t>​ calc vs tableVL 6.061366021436367,7.61</t>
  </si>
  <si>
    <t>​ calc vs tableVL 5.195741940446482,5.83</t>
  </si>
  <si>
    <t>​ calc vs tableVL 8.77047462403929,10</t>
  </si>
  <si>
    <t>​ calc vs tableVL 3.044592660166543,3.87</t>
  </si>
  <si>
    <t>​ calc vs tableVL 4.299879967909406,5.83</t>
  </si>
  <si>
    <t>​ calc vs tableVL 5.192588496487991,7.61</t>
  </si>
  <si>
    <t>​ calc vs tableVL 4.110773745598432,4.45</t>
  </si>
  <si>
    <t>​ calc vs tableVL 7.100796984299009,8.74</t>
  </si>
  <si>
    <t>​ calc vs tableVL 7.534537299994865,8.74</t>
  </si>
  <si>
    <t>​ calc vs tableVL 6.62866463664707,10</t>
  </si>
  <si>
    <t>​ calc vs tableVL 0.8283051892569916,1</t>
  </si>
  <si>
    <t>​ calc vs tableVL 5.2989598470093116,6.67</t>
  </si>
  <si>
    <t>​ calc vs tableVL 4.924388573882545,5.09</t>
  </si>
  <si>
    <t>​ calc vs tableVL 0.9367635082499765,0</t>
  </si>
  <si>
    <t>​ calc vs tableVL 7.475250470341224,8.74</t>
  </si>
  <si>
    <t>​ calc vs tableVL 0.7496719913053541,1</t>
  </si>
  <si>
    <t>​ calc vs tableVL 0.6628768158104111,1.97</t>
  </si>
  <si>
    <t>​ calc vs tableVL 0.9613191087845111,1</t>
  </si>
  <si>
    <t>​ calc vs tableVL 9.712453953381983,10</t>
  </si>
  <si>
    <t>​ calc vs tableVL 5.3701378869301095,7.61</t>
  </si>
  <si>
    <t>​ calc vs tableVL 4.744039379591028,5.09</t>
  </si>
  <si>
    <t>​ calc vs tableVL 4.352020519585992,4.45</t>
  </si>
  <si>
    <t>​ calc vs tableVL 4.760356202992009,5.09</t>
  </si>
  <si>
    <t>​ calc vs tableVL 7.606685776795502,10</t>
  </si>
  <si>
    <t>​ calc vs tableVL 9.019042442408741,10</t>
  </si>
  <si>
    <t>​ calc vs tableVL 3.6489277771235162,4.45</t>
  </si>
  <si>
    <t>​ calc vs tableVL 0.9909558554106589,1</t>
  </si>
  <si>
    <t>​ calc vs tableVL 5.543138187682684,8.74</t>
  </si>
  <si>
    <t>​ calc vs tableVL 5.623738142862518,5.83</t>
  </si>
  <si>
    <t>​ calc vs tableVL 6.642580507799922,8.74</t>
  </si>
  <si>
    <t>​ calc vs tableVL 8.319766656470538,10</t>
  </si>
  <si>
    <t>​ calc vs tableVL 6.557623224938777,7.61</t>
  </si>
  <si>
    <t>​ calc vs tableVL 1.3523243304675956,1.97</t>
  </si>
  <si>
    <t>​ calc vs tableVL 5.070882427479484,6.67</t>
  </si>
  <si>
    <t>​ calc vs tableVL 8.242397592680398,10</t>
  </si>
  <si>
    <t>​ calc vs tableVL 3.6604895925510426,3.87</t>
  </si>
  <si>
    <t>​ calc vs tableVL 4.29590266524595,6.67</t>
  </si>
  <si>
    <t>​ calc vs tableVL 3.6420634634465703,3.87</t>
  </si>
  <si>
    <t>​ calc vs tableVL 1.6831071244254532,1.97</t>
  </si>
  <si>
    <t>​ calc vs tableVL 3.033716232418826,3.87</t>
  </si>
  <si>
    <t>​ calc vs tableVL 0.8814982291497475,1</t>
  </si>
  <si>
    <t>​ calc vs tableVL 4.187109846803855,3.89</t>
  </si>
  <si>
    <t>​ calc vs tableVL 3.9870469783089324,4.45</t>
  </si>
  <si>
    <t>​ calc vs tableVL 3.6273823364323197,5.83</t>
  </si>
  <si>
    <t>​ calc vs tableVL 2.671584154932651,4.45</t>
  </si>
  <si>
    <t>​ calc vs tableVL 8.718308026823529,10</t>
  </si>
  <si>
    <t>​ calc vs tableVL 3.801531375850238,3.87</t>
  </si>
  <si>
    <t>​ calc vs tableVL 3.8927610319044135,5.83</t>
  </si>
  <si>
    <t>​ calc vs tableVL 7.561360953481337,10</t>
  </si>
  <si>
    <t>​ calc vs tableVL 6.208700246037225,10</t>
  </si>
  <si>
    <t>​ calc vs tableVL 0.08374326063817579,0</t>
  </si>
  <si>
    <t>​ calc vs tableVL 5.435760295130869,5.83</t>
  </si>
  <si>
    <t>​ calc vs tableVL 8.899605687992228,10</t>
  </si>
  <si>
    <t>​ calc vs tableVL 4.276689546821157,6.67</t>
  </si>
  <si>
    <t>​ calc vs tableVL 4.766581002593112,5.83</t>
  </si>
  <si>
    <t>​ calc vs tableVL 3.5528572549063027,4.45</t>
  </si>
  <si>
    <t>​ calc vs tableVL 7.245428656584789,7.61</t>
  </si>
  <si>
    <t>​ calc vs tableVL 4.01955155955982,5.83</t>
  </si>
  <si>
    <t>​ calc vs tableVL 7.005831360357548,10</t>
  </si>
  <si>
    <t>​ calc vs tableVL 3.4297816139542046,3.87</t>
  </si>
  <si>
    <t>​ calc vs tableVL 4.916180211042744,5.83</t>
  </si>
  <si>
    <t>​ calc vs tableVL 6.716080949655128,7.61</t>
  </si>
  <si>
    <t>​ calc vs tableVL 4.4221075727315355,4.45</t>
  </si>
  <si>
    <t>​ calc vs tableVL 7.09629042532125,8.74</t>
  </si>
  <si>
    <t>​ calc vs tableVL 5.459670185488866,8.74</t>
  </si>
  <si>
    <t>​ calc vs tableVL 7.596276096085334,10</t>
  </si>
  <si>
    <t>​ calc vs tableVL 0.8404754083422189,1</t>
  </si>
  <si>
    <t>​ calc vs tableVL 6.2462306137420756,6.67</t>
  </si>
  <si>
    <t>​ calc vs tableVL 4.546143889697099,5.09</t>
  </si>
  <si>
    <t>​ calc vs tableVL 0.6937462412953598,0</t>
  </si>
  <si>
    <t>​ calc vs tableVL 6.481799806233465,8.74</t>
  </si>
  <si>
    <t>​ calc vs tableVL 0.797635835638342,1</t>
  </si>
  <si>
    <t>​ calc vs tableVL 1.6942218596281804,1.97</t>
  </si>
  <si>
    <t>​ calc vs tableVL 0.8628954731727466,1</t>
  </si>
  <si>
    <t>​ calc vs tableVL 6.0427535803327945,10</t>
  </si>
  <si>
    <t>​ calc vs tableVL 4.680966118586363,7.61</t>
  </si>
  <si>
    <t>​ calc vs tableVL 3.5227069351266285,4.45</t>
  </si>
  <si>
    <t>​ calc vs tableVL 3.8801359280460623,4.45</t>
  </si>
  <si>
    <t>​ calc vs tableVL 5.0403451611829775,5.09</t>
  </si>
  <si>
    <t>​ calc vs tableVL 8.289303601152724,10</t>
  </si>
  <si>
    <t>​ calc vs tableVL 9.205418084525483,10</t>
  </si>
  <si>
    <t>​ calc vs tableVL 3.170309186583964,4.45</t>
  </si>
  <si>
    <t>​ calc vs tableVL 5.647107128551393,8.74</t>
  </si>
  <si>
    <t>​ calc vs tableVL 4.191221419342549,5.83</t>
  </si>
  <si>
    <t>​ calc vs tableVL 6.467834392637978,8.74</t>
  </si>
  <si>
    <t>​ calc vs tableVL 7.068975826491731,10</t>
  </si>
  <si>
    <t>​ calc vs tableVL 5.428188250466555,7.61</t>
  </si>
  <si>
    <t>​ calc vs tableVL 1.5554368550223707,1.97</t>
  </si>
  <si>
    <t>​ calc vs tableVL 5.048754045550203,6.67</t>
  </si>
  <si>
    <t>​ calc vs tableVL 6.737027727481769,10</t>
  </si>
  <si>
    <t>​ calc vs tableVL 3.723620518347552,3.87</t>
  </si>
  <si>
    <t>​ calc vs tableVL 5.098275322771926,6.67</t>
  </si>
  <si>
    <t>​ calc vs tableVL 2.7685670477173545,3.87</t>
  </si>
  <si>
    <t>​ calc vs tableVL 1.69712663496245,1.97</t>
  </si>
  <si>
    <t>​ calc vs tableVL 3.0127290341265733,3.87</t>
  </si>
  <si>
    <t>​ calc vs tableVL 0.6831546318498478,1.97</t>
  </si>
  <si>
    <t>​ calc vs tableVL 3.1643988942813204,3.89</t>
  </si>
  <si>
    <t>​ calc vs tableVL 3.1213693356912224,4.45</t>
  </si>
  <si>
    <t>​ calc vs tableVL 3.9789129549002826,5.83</t>
  </si>
  <si>
    <t>​ calc vs tableVL 4.109940452464633,3.89</t>
  </si>
  <si>
    <t>​ calc vs tableVL 6.758937384305434,10</t>
  </si>
  <si>
    <t>​ calc vs tableVL 3.3118018041908655,3.87</t>
  </si>
  <si>
    <t>​ calc vs tableVL 5.2867392395218955,5.83</t>
  </si>
  <si>
    <t>​ calc vs tableVL 8.826791238279093,10</t>
  </si>
  <si>
    <t>​ calc vs tableVL 9.804036167238493,10</t>
  </si>
  <si>
    <t>​ calc vs tableVL 0.07828541870529827,0</t>
  </si>
  <si>
    <t>​ calc vs tableVL 3.8425552191467602,5.83</t>
  </si>
  <si>
    <t>​ calc vs tableVL 7.04753640286162,10</t>
  </si>
  <si>
    <t>​ calc vs tableVL 6.052882858786639,6.67</t>
  </si>
  <si>
    <t>​ calc vs tableVL 4.361206627135941,5.83</t>
  </si>
  <si>
    <t>​ calc vs tableVL 3.2887671407116263,4.45</t>
  </si>
  <si>
    <t>​ calc vs tableVL 7.387658802390604,7.61</t>
  </si>
  <si>
    <t>​ calc vs tableVL 4.2244729675988255,5.09</t>
  </si>
  <si>
    <t>​ calc vs tableVL 7.620499657588401,10</t>
  </si>
  <si>
    <t>​ calc vs tableVL 3.3728334104792195,3.87</t>
  </si>
  <si>
    <t>​ calc vs tableVL 4.585780448829137,5.83</t>
  </si>
  <si>
    <t>​ calc vs tableVL 4.929360498756502,7.61</t>
  </si>
  <si>
    <t>​ calc vs tableVL 3.3359573604553185,4.45</t>
  </si>
  <si>
    <t>​ calc vs tableVL 6.057143272614984,8.74</t>
  </si>
  <si>
    <t>​ calc vs tableVL 5.521003490874494,8.74</t>
  </si>
  <si>
    <t>​ calc vs tableVL 9.84158254819354,10</t>
  </si>
  <si>
    <t>​ calc vs tableVL 0.7316908046677902,1</t>
  </si>
  <si>
    <t>​ calc vs tableVL 5.3920167307202576,6.67</t>
  </si>
  <si>
    <t>​ calc vs tableVL 3.41909515826142,5.09</t>
  </si>
  <si>
    <t>​ calc vs tableVL 0.6027741585059704,0</t>
  </si>
  <si>
    <t>​ calc vs tableVL 8.215056020567632,8.74</t>
  </si>
  <si>
    <t>​ calc vs tableVL 0.72020069042714,1</t>
  </si>
  <si>
    <t>​ calc vs tableVL 1.2815979017677552,1.97</t>
  </si>
  <si>
    <t>​ calc vs tableVL 0.9871232647372146,1</t>
  </si>
  <si>
    <t>​ calc vs tableVL 6.818707950753116,10</t>
  </si>
  <si>
    <t>​ calc vs tableVL 5.880731195886178,7.61</t>
  </si>
  <si>
    <t>​ calc vs tableVL 3.5170348330117323,4.45</t>
  </si>
  <si>
    <t>​ calc vs tableVL 3.5012291598452676,4.45</t>
  </si>
  <si>
    <t>​ calc vs tableVL 3.1048669875277013,5.09</t>
  </si>
  <si>
    <t>​ calc vs tableVL 7.04937178566892,10</t>
  </si>
  <si>
    <t>​ calc vs tableVL 7.7196411890423935,10</t>
  </si>
  <si>
    <t>​ calc vs tableVL 2.7347877661377944,4.45</t>
  </si>
  <si>
    <t>​ calc vs tableVL 0.6911515087720114,1</t>
  </si>
  <si>
    <t>​ calc vs tableVL 6.587937136270635,8.74</t>
  </si>
  <si>
    <t>​ calc vs tableVL 5.440978543521659,5.83</t>
  </si>
  <si>
    <t>​ calc vs tableVL 6.165628793273456,8.74</t>
  </si>
  <si>
    <t>​ calc vs tableVL 6.8238914209305666,10</t>
  </si>
  <si>
    <t>​ calc vs tableVL 6.361226981032475,7.61</t>
  </si>
  <si>
    <t>​ calc vs tableVL 1.7022613216378346,1.97</t>
  </si>
  <si>
    <t>​ calc vs tableVL 5.63623035521856,6.67</t>
  </si>
  <si>
    <t>​ calc vs tableVL 6.125825334884022,10</t>
  </si>
  <si>
    <t>​ calc vs tableVL 3.3584962659226947,3.87</t>
  </si>
  <si>
    <t>​ calc vs tableVL 4.965914011476897,6.67</t>
  </si>
  <si>
    <t>​ calc vs tableVL 3.079674251294222,3.87</t>
  </si>
  <si>
    <t>​ calc vs tableVL 1.8352734183378405,1.97</t>
  </si>
  <si>
    <t>​ calc vs tableVL 2.3692955804261757,3.87</t>
  </si>
  <si>
    <t>​ calc vs tableVL 1.9085501657516581,1.97</t>
  </si>
  <si>
    <t>​ calc vs tableVL 3.2317368480773268,3.89</t>
  </si>
  <si>
    <t>​ calc vs tableVL 3.498004868544917,4.45</t>
  </si>
  <si>
    <t>​ calc vs tableVL 4.683732325550069,5.83</t>
  </si>
  <si>
    <t>​ calc vs tableVL 3.3238772797571015,3.89</t>
  </si>
  <si>
    <t>​ calc vs tableVL 8.139215377990006,10</t>
  </si>
  <si>
    <t>​ calc vs tableVL 3.4427886517068647,3.87</t>
  </si>
  <si>
    <t>​ calc vs tableVL 4.183976143573858,5.83</t>
  </si>
  <si>
    <t>​ calc vs tableVL 7.685998621384231,10</t>
  </si>
  <si>
    <t>​ calc vs tableVL 9.82359117924896,10</t>
  </si>
  <si>
    <t>​ calc vs tableVL 0.04877542728372076,0</t>
  </si>
  <si>
    <t>​ calc vs tableVL 3.9320505935141985,5.09</t>
  </si>
  <si>
    <t>​ calc vs tableVL 9.84996222871287,10</t>
  </si>
  <si>
    <t>​ calc vs tableVL 4.407640656171621,6.67</t>
  </si>
  <si>
    <t>​ calc vs tableVL 4.764320293499834,5.83</t>
  </si>
  <si>
    <t>​ calc vs tableVL 3.4275597948633787,4.45</t>
  </si>
  <si>
    <t>​ calc vs tableVL 6.292231678019466,7.61</t>
  </si>
  <si>
    <t>​ calc vs tableVL 3.4537421310776644,5.09</t>
  </si>
  <si>
    <t>​ calc vs tableVL 8.807095587250158,10</t>
  </si>
  <si>
    <t>​ calc vs tableVL 3.761087677569298,3.87</t>
  </si>
  <si>
    <t>​ calc vs tableVL 4.625169416174459,5.83</t>
  </si>
  <si>
    <t>​ calc vs tableVL 4.640653260966973,7.61</t>
  </si>
  <si>
    <t>​ calc vs tableVL 3.488706472300651,4.45</t>
  </si>
  <si>
    <t>​ calc vs tableVL 8.568410216105827,8.74</t>
  </si>
  <si>
    <t>​ calc vs tableVL 5.8884521111372585,8.74</t>
  </si>
  <si>
    <t>​ calc vs tableVL 8.096557156531832,10</t>
  </si>
  <si>
    <t>​ calc vs tableVL 0.8666486168278542,1</t>
  </si>
  <si>
    <t>​ calc vs tableVL 5.9191530330615425,6.67</t>
  </si>
  <si>
    <t>​ calc vs tableVL 4.303655465936704,5.09</t>
  </si>
  <si>
    <t>​ calc vs tableVL 0.5408785004606488,0</t>
  </si>
  <si>
    <t>​ calc vs tableVL 7.028122947564816,8.74</t>
  </si>
  <si>
    <t>​ calc vs tableVL 0.8260021871444784,1</t>
  </si>
  <si>
    <t>​ calc vs tableVL 1.7235326334845258,1.97</t>
  </si>
  <si>
    <t>​ calc vs tableVL 0.7645218626793988,1</t>
  </si>
  <si>
    <t>​ calc vs tableVL 6.321475735675567,10</t>
  </si>
  <si>
    <t>​ calc vs tableVL 5.256045691761817,7.61</t>
  </si>
  <si>
    <t>​ calc vs tableVL 3.149343457803994,4.45</t>
  </si>
  <si>
    <t>​ calc vs tableVL 3.4992042502408363,4.45</t>
  </si>
  <si>
    <t>​ calc vs tableVL 4.024436607815307,5.09</t>
  </si>
  <si>
    <t>​ calc vs tableVL 8.585016996181142,10</t>
  </si>
  <si>
    <t>​ calc vs tableVL 7.012254302831645,10</t>
  </si>
  <si>
    <t>​ calc vs tableVL 3.2654022840325414,4.45</t>
  </si>
  <si>
    <t>​ calc vs tableVL 0.7936126123825286,1</t>
  </si>
  <si>
    <t>​ calc vs tableVL 6.33691163503254,8.74</t>
  </si>
  <si>
    <t>​ calc vs tableVL 5.580596410672708,5.83</t>
  </si>
  <si>
    <t>​ calc vs tableVL 5.642931083050618,8.74</t>
  </si>
  <si>
    <t>​ calc vs tableVL 6.774795198036982,10</t>
  </si>
  <si>
    <t>​ calc vs tableVL 7.0596998566965095,7.61</t>
  </si>
  <si>
    <t>​ calc vs tableVL 1.8828984698223727,1.97</t>
  </si>
  <si>
    <t>​ calc vs tableVL 5.826789393558013,6.67</t>
  </si>
  <si>
    <t>​ calc vs tableVL 8.826641986780201,10</t>
  </si>
  <si>
    <t>​ calc vs tableVL 3.824003549785663,3.87</t>
  </si>
  <si>
    <t>​ calc vs tableVL 6.5699168751199215,6.67</t>
  </si>
  <si>
    <t>​ calc vs tableVL 2.3758572373818905,3.87</t>
  </si>
  <si>
    <t>​ calc vs tableVL 1.5007294386870078,1.97</t>
  </si>
  <si>
    <t>​ calc vs tableVL 2.6299588294352803,3.87</t>
  </si>
  <si>
    <t>​ calc vs tableVL 1.91237360931212,1.97</t>
  </si>
  <si>
    <t>​ calc vs tableVL 2.4226577284991846,3.89</t>
  </si>
  <si>
    <t>​ calc vs tableVL 4.35670390270242,4.45</t>
  </si>
  <si>
    <t>​ calc vs tableVL 5.252852575554833,5.83</t>
  </si>
  <si>
    <t>​ calc vs tableVL 2.92552654480162,3.89</t>
  </si>
  <si>
    <t>​ calc vs tableVL 8.302093426533098,10</t>
  </si>
  <si>
    <t>​ calc vs tableVL 3.5325713153483647,3.87</t>
  </si>
  <si>
    <t>​ calc vs tableVL 5.421989313654855,5.83</t>
  </si>
  <si>
    <t>​ calc vs tableVL 8.281958280680595,10</t>
  </si>
  <si>
    <t>​ calc vs tableVL 9.424013003344333,10</t>
  </si>
  <si>
    <t>​ calc vs tableVL 0.040465351276894254,0</t>
  </si>
  <si>
    <t>​ calc vs tableVL 4.742407215555947,5.09</t>
  </si>
  <si>
    <t>​ 89I i:famKey 10:-1 infected by red j:famKey 90:-1 at gen 822 in U0</t>
  </si>
  <si>
    <t>​ calc vs tableVL 7.7487882803867905,10</t>
  </si>
  <si>
    <t>​ calc vs tableVL 5.752900016525367,6.67</t>
  </si>
  <si>
    <t>​ calc vs tableVL 4.363145069350493,5.83</t>
  </si>
  <si>
    <t>​ calc vs tableVL 3.3480656950139687,4.45</t>
  </si>
  <si>
    <t>​ calc vs tableVL 6.614758732301125,7.61</t>
  </si>
  <si>
    <t>​ calc vs tableVL 4.739691230872472,5.09</t>
  </si>
  <si>
    <t>​ calc vs tableVL 8.019371737176845,10</t>
  </si>
  <si>
    <t>​ calc vs tableVL 2.4793236213063086,3.87</t>
  </si>
  <si>
    <t>​ calc vs tableVL 5.695978466102614,5.83</t>
  </si>
  <si>
    <t>​ calc vs tableVL 4.698796065243983,10</t>
  </si>
  <si>
    <t>​ calc vs tableVL 4.402883030392787,4.45</t>
  </si>
  <si>
    <t>​ calc vs tableVL 6.21716521246064,8.74</t>
  </si>
  <si>
    <t>​ calc vs tableVL 6.410778827302477,8.74</t>
  </si>
  <si>
    <t>​ calc vs tableVL 8.549466202674177,10</t>
  </si>
  <si>
    <t>​ calc vs tableVL 0.7855894571468269,1</t>
  </si>
  <si>
    <t>​ calc vs tableVL 5.490479036006959,6.67</t>
  </si>
  <si>
    <t>​ calc vs tableVL 3.7367125147940166,5.09</t>
  </si>
  <si>
    <t>​ calc vs tableVL 0.4770457787210844,0</t>
  </si>
  <si>
    <t>​ calc vs tableVL 8.261918269756853,8.74</t>
  </si>
  <si>
    <t>​ calc vs tableVL 0.9555423905301409,1</t>
  </si>
  <si>
    <t>​ calc vs tableVL 1.493967953166119,1.97</t>
  </si>
  <si>
    <t>​ calc vs tableVL 0.9084252895491088,1</t>
  </si>
  <si>
    <t>​ calc vs tableVL 9.110790490013526,10</t>
  </si>
  <si>
    <t>​ calc vs tableVL 5.609707738963234,7.61</t>
  </si>
  <si>
    <t>​ calc vs tableVL 3.8850133426131768,4.45</t>
  </si>
  <si>
    <t>​ calc vs tableVL 3.505121197665872,4.45</t>
  </si>
  <si>
    <t>​ calc vs tableVL 3.6082898241247756,5.09</t>
  </si>
  <si>
    <t>​ calc vs tableVL 6.914468992071545,10</t>
  </si>
  <si>
    <t>​ calc vs tableVL 9.823365375449498,10</t>
  </si>
  <si>
    <t>​ calc vs tableVL 3.343463158214705,4.45</t>
  </si>
  <si>
    <t>​ calc vs tableVL 0.888501715702398,1</t>
  </si>
  <si>
    <t>​ calc vs tableVL 8.433105038760946,8.74</t>
  </si>
  <si>
    <t>​ calc vs tableVL 4.397178793900884,5.83</t>
  </si>
  <si>
    <t>​ calc vs tableVL 7.224150227693247,6.67</t>
  </si>
  <si>
    <t>​ calc vs tableVL 9.653716207172813,10</t>
  </si>
  <si>
    <t>​ calc vs tableVL 7.103479531280541,7.61</t>
  </si>
  <si>
    <t>​ calc vs tableVL 1.2840700867238422,1.97</t>
  </si>
  <si>
    <t>​ calc vs tableVL 5.086855338357376,6.67</t>
  </si>
  <si>
    <t>​ calc vs tableVL 8.70608482268704,10</t>
  </si>
  <si>
    <t>​ calc vs tableVL 2.499161168659085,3.87</t>
  </si>
  <si>
    <t>​ calc vs tableVL 4.017735719084218,6.67</t>
  </si>
  <si>
    <t>​ calc vs tableVL 2.8902113878737405,3.87</t>
  </si>
  <si>
    <t>​ calc vs tableVL 1.4835649727625209,1.97</t>
  </si>
  <si>
    <t>​ calc vs tableVL 3.773003208079581,3.87</t>
  </si>
  <si>
    <t>​ calc vs tableVL 1.7697296460126828,1.97</t>
  </si>
  <si>
    <t>​ calc vs tableVL 2.8700876769123225,3.89</t>
  </si>
  <si>
    <t>​ calc vs tableVL 2.925442129905029,4.45</t>
  </si>
  <si>
    <t>​ calc vs tableVL 4.692130179295321,5.83</t>
  </si>
  <si>
    <t>​ calc vs tableVL 2.964869358796619,3.89</t>
  </si>
  <si>
    <t>​ calc vs tableVL 8.061646429253505,10</t>
  </si>
  <si>
    <t>​ calc vs tableVL 2.9633174067857486,3.87</t>
  </si>
  <si>
    <t>​ calc vs tableVL 5.793789177471662,5.83</t>
  </si>
  <si>
    <t>​ calc vs tableVL 6.701874519792288,10</t>
  </si>
  <si>
    <t>​ calc vs tableVL 8.932563909194501,10</t>
  </si>
  <si>
    <t>​ calc vs tableVL 0.02565573423168698,0</t>
  </si>
  <si>
    <t>​ calc vs tableVL 4.64688221376336,5.09</t>
  </si>
  <si>
    <t>​ calc vs tableVL 8.117660621961846,10</t>
  </si>
  <si>
    <t>​ calc vs tableVL 4.910658464006207,6.67</t>
  </si>
  <si>
    <t>​ calc vs tableVL 5.11553885605776,5.83</t>
  </si>
  <si>
    <t>​ calc vs tableVL 2.9098547259964684,4.45</t>
  </si>
  <si>
    <t>​ calc vs tableVL 5.11245737477613,7.61</t>
  </si>
  <si>
    <t>​ calc vs tableVL 0.7998149495533149,0</t>
  </si>
  <si>
    <t>​ calc vs tableVL 3.37551855366007,5.09</t>
  </si>
  <si>
    <t>​ calc vs tableVL 9.363603083062973,10</t>
  </si>
  <si>
    <t>​ calc vs tableVL 2.496241693236095,3.87</t>
  </si>
  <si>
    <t>​ calc vs tableVL 5.179131930871211,5.83</t>
  </si>
  <si>
    <t>​ calc vs tableVL 8.953630260946111,10</t>
  </si>
  <si>
    <t>​ calc vs tableVL 2.831919333653631,4.45</t>
  </si>
  <si>
    <t>​ calc vs tableVL 6.253102265036117,8.74</t>
  </si>
  <si>
    <t>​ calc vs tableVL 5.810094964736765,8.74</t>
  </si>
  <si>
    <t>​ calc vs tableVL 9.45637411872001,10</t>
  </si>
  <si>
    <t>​ calc vs tableVL 0.8308847475187207,1</t>
  </si>
  <si>
    <t>​ calc vs tableVL 5.39253056921518,6.67</t>
  </si>
  <si>
    <t>​ calc vs tableVL 4.033936567895582,5.09</t>
  </si>
  <si>
    <t>​ calc vs tableVL 0.34045649888255153,0</t>
  </si>
  <si>
    <t>​ calc vs tableVL 8.437548486474876,8.74</t>
  </si>
  <si>
    <t>​ calc vs tableVL 0.9725335928248238,1</t>
  </si>
  <si>
    <t>​ calc vs tableVL 1.337650337312098,1.97</t>
  </si>
  <si>
    <t>​ calc vs tableVL 0.9892662639567197,1</t>
  </si>
  <si>
    <t>​ calc vs tableVL 7.3725500548269425,10</t>
  </si>
  <si>
    <t>​ calc vs tableVL 5.2795714812813035,7.61</t>
  </si>
  <si>
    <t>​ calc vs tableVL 2.786583208481126,4.45</t>
  </si>
  <si>
    <t>​ calc vs tableVL 3.0026659668479945,4.45</t>
  </si>
  <si>
    <t>​ calc vs tableVL 4.82350271263142,4.45</t>
  </si>
  <si>
    <t>​ calc vs tableVL 8.99234461977891,10</t>
  </si>
  <si>
    <t>​ calc vs tableVL 8.118596245759148,10</t>
  </si>
  <si>
    <t>​ calc vs tableVL 3.8579999516952093,4.45</t>
  </si>
  <si>
    <t>​ calc vs tableVL 0.6563082028711746,1</t>
  </si>
  <si>
    <t>​ calc vs tableVL 5.787518800922395,8.74</t>
  </si>
  <si>
    <t>​ calc vs tableVL 3.5470878484424597,5.83</t>
  </si>
  <si>
    <t>​ calc vs tableVL 5.598942226753631,6.67</t>
  </si>
  <si>
    <t>​ calc vs tableVL 6.2793337249260315,10</t>
  </si>
  <si>
    <t>​ calc vs tableVL 4.749819608917947,7.61</t>
  </si>
  <si>
    <t>​ calc vs tableVL 1.8103345224254948,1.97</t>
  </si>
  <si>
    <t>​ calc vs tableVL 6.440814099438407,6.67</t>
  </si>
  <si>
    <t>​ calc vs tableVL 9.135477858851862,10</t>
  </si>
  <si>
    <t>​ calc vs tableVL 3.781746624860624,3.87</t>
  </si>
  <si>
    <t>​ calc vs tableVL 5.52596054875465,6.67</t>
  </si>
  <si>
    <t>​ calc vs tableVL 3.0094008908136165,3.87</t>
  </si>
  <si>
    <t>​ calc vs tableVL 1.8969926387947729,1.97</t>
  </si>
  <si>
    <t>​ calc vs tableVL 3.5904536759078254,3.87</t>
  </si>
  <si>
    <t>​ calc vs tableVL 1.5694768475963203,1.97</t>
  </si>
  <si>
    <t>​ calc vs tableVL 3.5044552607789763,3.89</t>
  </si>
  <si>
    <t>​ calc vs tableVL 4.421539918276912,4.45</t>
  </si>
  <si>
    <t>​ calc vs tableVL 4.036768141167239,5.83</t>
  </si>
  <si>
    <t>​ calc vs tableVL 2.403489733693649,3.89</t>
  </si>
  <si>
    <t>​ calc vs tableVL 6.63403798265148,10</t>
  </si>
  <si>
    <t>​ calc vs tableVL 3.0381147951357996,3.87</t>
  </si>
  <si>
    <t>​ calc vs tableVL 4.366141396939925,5.83</t>
  </si>
  <si>
    <t>​ calc vs tableVL 9.792015678993863,8.74</t>
  </si>
  <si>
    <t>​ calc vs tableVL 9.197511935915589,10</t>
  </si>
  <si>
    <t>​ calc vs tableVL 0.022238707008441414,0</t>
  </si>
  <si>
    <t>​ calc vs tableVL 3.571743629941923,5.09</t>
  </si>
  <si>
    <t>​ calc vs tableVL 8.098013461287367,10</t>
  </si>
  <si>
    <t>​ calc vs tableVL 5.279294706717106,6.67</t>
  </si>
  <si>
    <t>​ calc vs tableVL 5.249862554939807,5.83</t>
  </si>
  <si>
    <t>​ calc vs tableVL 4.137376027336284,4.45</t>
  </si>
  <si>
    <t>​ calc vs tableVL 4.896262958656982,7.61</t>
  </si>
  <si>
    <t>​ calc vs tableVL 0.5590161946093659,0</t>
  </si>
  <si>
    <t>​ calc vs tableVL 4.778210010181547,5.09</t>
  </si>
  <si>
    <t>​ calc vs tableVL 9.070366619747245,10</t>
  </si>
  <si>
    <t>​ calc vs tableVL 3.4506507024554405,3.87</t>
  </si>
  <si>
    <t>​ calc vs tableVL 3.76806618217766,5.83</t>
  </si>
  <si>
    <t>​ calc vs tableVL 8.873499166280757,10</t>
  </si>
  <si>
    <t>​ calc vs tableVL 3.8870492916128465,4.45</t>
  </si>
  <si>
    <t>​ calc vs tableVL 8.31003357410605,8.74</t>
  </si>
  <si>
    <t>​ calc vs tableVL 7.042974510120314,8.74</t>
  </si>
  <si>
    <t>​ calc vs tableVL 9.18200294821517,10</t>
  </si>
  <si>
    <t>​ calc vs tableVL 0.8708042956194086,1</t>
  </si>
  <si>
    <t>​ calc vs tableVL 4.662703525781843,6.67</t>
  </si>
  <si>
    <t>​ calc vs tableVL 3.2197227138395026,5.09</t>
  </si>
  <si>
    <t>​ calc vs tableVL 0.2813489479117402,0</t>
  </si>
  <si>
    <t>​ calc vs tableVL 8.664710931458277,8.74</t>
  </si>
  <si>
    <t>​ calc vs tableVL 0.6466290883881591,1</t>
  </si>
  <si>
    <t>​ calc vs tableVL 1.376856391879688,1.97</t>
  </si>
  <si>
    <t>​ calc vs tableVL 0.6954237586079406,1</t>
  </si>
  <si>
    <t>​ calc vs tableVL 6.399963130202952,10</t>
  </si>
  <si>
    <t>​ calc vs tableVL 5.425230276223068,7.61</t>
  </si>
  <si>
    <t>​ calc vs tableVL 2.753697479549566,4.45</t>
  </si>
  <si>
    <t>​ calc vs tableVL 2.7029010453292392,4.45</t>
  </si>
  <si>
    <t>​ calc vs tableVL 3.149606271900731,4.45</t>
  </si>
  <si>
    <t>​ calc vs tableVL 8.638161096992425,10</t>
  </si>
  <si>
    <t>​ calc vs tableVL 7.727732936871079,10</t>
  </si>
  <si>
    <t>​ calc vs tableVL 2.7661469337369664,4.45</t>
  </si>
  <si>
    <t>​ calc vs tableVL 5.504054539214962,8.74</t>
  </si>
  <si>
    <t>​ calc vs tableVL 4.264280578412214,5.83</t>
  </si>
  <si>
    <t>​ calc vs tableVL 5.221651697901772,6.67</t>
  </si>
  <si>
    <t>​ calc vs tableVL 6.839828057881658,10</t>
  </si>
  <si>
    <t>​ calc vs tableVL 5.90919959737587,7.61</t>
  </si>
  <si>
    <t>​ calc vs tableVL 1.7081098432327375,1.97</t>
  </si>
  <si>
    <t>​ calc vs tableVL 6.117908353376205,6.67</t>
  </si>
  <si>
    <t>​ calc vs tableVL 8.11089904251098,10</t>
  </si>
  <si>
    <t>​ calc vs tableVL 3.1142024536489803,3.87</t>
  </si>
  <si>
    <t>​ calc vs tableVL 5.024221892691355,6.67</t>
  </si>
  <si>
    <t>​ calc vs tableVL 3.718360958792738,3.87</t>
  </si>
  <si>
    <t>​ calc vs tableVL 1.4699484759841803,1.97</t>
  </si>
  <si>
    <t>​ calc vs tableVL 3.640312126947072,3.87</t>
  </si>
  <si>
    <t>​ calc vs tableVL 1.3758804579282293,1.97</t>
  </si>
  <si>
    <t>​ calc vs tableVL 3.1802439791792385,4.45</t>
  </si>
  <si>
    <t>​ calc vs tableVL 5.306954480131111,5.83</t>
  </si>
  <si>
    <t>​ calc vs tableVL 3.7117966721927775,3.89</t>
  </si>
  <si>
    <t>​ calc vs tableVL 7.803019684841364,10</t>
  </si>
  <si>
    <t>​ calc vs tableVL 2.4215783745695934,3.87</t>
  </si>
  <si>
    <t>​ calc vs tableVL 4.903210689965907,5.83</t>
  </si>
  <si>
    <t>​ calc vs tableVL 8.275855321381716,8.74</t>
  </si>
  <si>
    <t>​ calc vs tableVL 7.25370672026084,10</t>
  </si>
  <si>
    <t>​ calc vs tableVL 0.020470518338889174,0</t>
  </si>
  <si>
    <t>​ calc vs tableVL 3.6468339345694147,5.09</t>
  </si>
  <si>
    <t>​ calc vs tableVL 8.099290739894418,10</t>
  </si>
  <si>
    <t>​ calc vs tableVL 4.06912800947167,6.67</t>
  </si>
  <si>
    <t>​ calc vs tableVL 3.585844062005192,5.09</t>
  </si>
  <si>
    <t>​ calc vs tableVL 2.818035152736994,3.89</t>
  </si>
  <si>
    <t>​ calc vs tableVL 6.505679342462686,10</t>
  </si>
  <si>
    <t>​ calc vs tableVL 0.5390617350695429,0</t>
  </si>
  <si>
    <t>​ calc vs tableVL 4.566118713881327,5.09</t>
  </si>
  <si>
    <t>​ calc vs tableVL 8.77716590994734,10</t>
  </si>
  <si>
    <t>​ calc vs tableVL 3.769936488956872,7.61</t>
  </si>
  <si>
    <t>​ calc vs tableVL 4.881804125834399,5.83</t>
  </si>
  <si>
    <t>​ calc vs tableVL 7.663426437735333,10</t>
  </si>
  <si>
    <t>​ calc vs tableVL 4.082785553221152,4.45</t>
  </si>
  <si>
    <t>​ calc vs tableVL 7.079605008327078,8.74</t>
  </si>
  <si>
    <t>​ calc vs tableVL 8.023221853639079,8.74</t>
  </si>
  <si>
    <t>​ calc vs tableVL 6.071016877583321,10</t>
  </si>
  <si>
    <t>​ calc vs tableVL 0.9284195602205653,1</t>
  </si>
  <si>
    <t>​ calc vs tableVL 5.823718088434305,6.67</t>
  </si>
  <si>
    <t>​ calc vs tableVL 4.6189162175594625,5.09</t>
  </si>
  <si>
    <t>​ calc vs tableVL 0.21502255481849217,0</t>
  </si>
  <si>
    <t>​ calc vs tableVL 8.413996425742415,8.74</t>
  </si>
  <si>
    <t>​ calc vs tableVL 0.9671552251322275,1</t>
  </si>
  <si>
    <t>​ calc vs tableVL 1.3164876926019367,1.97</t>
  </si>
  <si>
    <t>​ calc vs tableVL 0.9588374050910083,1</t>
  </si>
  <si>
    <t>​ calc vs tableVL 9.761328915396293,10</t>
  </si>
  <si>
    <t>​ calc vs tableVL 4.723180184156987,7.61</t>
  </si>
  <si>
    <t>​ calc vs tableVL 2.719486945522353,4.45</t>
  </si>
  <si>
    <t>​ calc vs tableVL 3.2748889763548243,4.45</t>
  </si>
  <si>
    <t>​ calc vs tableVL 3.2561098877551524,4.45</t>
  </si>
  <si>
    <t>​ calc vs tableVL 6.371882444740552,10</t>
  </si>
  <si>
    <t>​ calc vs tableVL 9.678887508596807,10</t>
  </si>
  <si>
    <t>​ calc vs tableVL 3.154772497304011,3.89</t>
  </si>
  <si>
    <t>​ calc vs tableVL 0.7184268204433479,1</t>
  </si>
  <si>
    <t>​ calc vs tableVL 7.113409109011261,8.74</t>
  </si>
  <si>
    <t>​ calc vs tableVL 4.12498657171841,5.83</t>
  </si>
  <si>
    <t>​ calc vs tableVL 5.217940867117433,6.67</t>
  </si>
  <si>
    <t>​ calc vs tableVL 8.556042261425121,10</t>
  </si>
  <si>
    <t>​ calc vs tableVL 7.2213772391396,7.61</t>
  </si>
  <si>
    <t>​ calc vs tableVL 1.2122714096882885,1.97</t>
  </si>
  <si>
    <t>​ calc vs tableVL 5.353728938290792,6.67</t>
  </si>
  <si>
    <t>​ calc vs tableVL 9.4151951741879,10</t>
  </si>
  <si>
    <t>​ calc vs tableVL 3.7580539036578613,3.87</t>
  </si>
  <si>
    <t>​ calc vs tableVL 6.233673513612163,6.67</t>
  </si>
  <si>
    <t>​ calc vs tableVL 2.9385983917910177,3.87</t>
  </si>
  <si>
    <t>​ calc vs tableVL 1.4331320057695467,1.97</t>
  </si>
  <si>
    <t>​ calc vs tableVL 3.2165168848343546,3.87</t>
  </si>
  <si>
    <t>​ calc vs tableVL 1.8890399753536575,1.97</t>
  </si>
  <si>
    <t>​ calc vs tableVL 2.9334317018813354,4.45</t>
  </si>
  <si>
    <t>​ calc vs tableVL 4.1855838901821,5.09</t>
  </si>
  <si>
    <t>​ calc vs tableVL 2.9896247785161556,3.89</t>
  </si>
  <si>
    <t>​ calc vs tableVL 6.706251037621348,10</t>
  </si>
  <si>
    <t>​ calc vs tableVL 3.4408174266286338,3.87</t>
  </si>
  <si>
    <t>​ calc vs tableVL 3.9837114552586863,5.83</t>
  </si>
  <si>
    <t>​ calc vs tableVL 6.915548388110527,8.74</t>
  </si>
  <si>
    <t>​ calc vs tableVL 9.270921376956014,10</t>
  </si>
  <si>
    <t>​ calc vs tableVL 0.019628321740169527,0</t>
  </si>
  <si>
    <t>​ calc vs tableVL 4.9028295603778025,5.09</t>
  </si>
  <si>
    <t>​ 90I j:famKey 73:-1 infected by red i:famKey 22:-1 at gen 826 in Univ0</t>
  </si>
  <si>
    <t>​ calc vs tableVL 8.455959154183018,10</t>
  </si>
  <si>
    <t>​ calc vs tableVL 6.396880409841806,6.67</t>
  </si>
  <si>
    <t>​ calc vs tableVL 3.693043628619524,5.09</t>
  </si>
  <si>
    <t>​ calc vs tableVL 3.6630575050323424,3.89</t>
  </si>
  <si>
    <t>​ calc vs tableVL 9.353275166817715,10</t>
  </si>
  <si>
    <t>​ calc vs tableVL 0.44770141210678066,0</t>
  </si>
  <si>
    <t>​ calc vs tableVL 3.9919206396463585,5.09</t>
  </si>
  <si>
    <t>​ calc vs tableVL 9.434151020932104,10</t>
  </si>
  <si>
    <t>​ calc vs tableVL 7.271659221742227,7.61</t>
  </si>
  <si>
    <t>​ calc vs tableVL 4.3621257800503646,5.83</t>
  </si>
  <si>
    <t>​ calc vs tableVL 6.94980111019779,10</t>
  </si>
  <si>
    <t>​ calc vs tableVL 3.0889077785457286,4.45</t>
  </si>
  <si>
    <t>​ calc vs tableVL 7.100071687231154,8.74</t>
  </si>
  <si>
    <t>​ calc vs tableVL 6.2706830572242565,8.74</t>
  </si>
  <si>
    <t>​ calc vs tableVL 9.085779013767167,10</t>
  </si>
  <si>
    <t>​ calc vs tableVL 0.8853293494018558,1</t>
  </si>
  <si>
    <t>​ calc vs tableVL 4.975997199736954,6.67</t>
  </si>
  <si>
    <t>​ calc vs tableVL 5.008407816237836,5.09</t>
  </si>
  <si>
    <t>​ calc vs tableVL 0.21145309716904534,0</t>
  </si>
  <si>
    <t>​ calc vs tableVL 7.371319997098892,8.74</t>
  </si>
  <si>
    <t>​ calc vs tableVL 0.9483617145308442,1</t>
  </si>
  <si>
    <t>​ calc vs tableVL 1.960359883518724,1.97</t>
  </si>
  <si>
    <t>​ calc vs tableVL 0.6700646786166001,1</t>
  </si>
  <si>
    <t>​ calc vs tableVL 8.30844436405735,10</t>
  </si>
  <si>
    <t>​ calc vs tableVL 5.984190914718668,7.61</t>
  </si>
  <si>
    <t>​ calc vs tableVL 3.1403293980312483,4.45</t>
  </si>
  <si>
    <t>​ calc vs tableVL 3.148859345736882,4.45</t>
  </si>
  <si>
    <t>​ calc vs tableVL 4.370421479059188,4.45</t>
  </si>
  <si>
    <t>​ calc vs tableVL 9.393010320444414,10</t>
  </si>
  <si>
    <t>​ calc vs tableVL 7.033383605040525,10</t>
  </si>
  <si>
    <t>​ calc vs tableVL 2.3280566785320453,3.89</t>
  </si>
  <si>
    <t>​ calc vs tableVL 7.816949594789933,8.74</t>
  </si>
  <si>
    <t>​ calc vs tableVL 4.531692650159236,5.09</t>
  </si>
  <si>
    <t>​ calc vs tableVL 6.398160228681709,6.67</t>
  </si>
  <si>
    <t>​ calc vs tableVL 6.543089724857817,10</t>
  </si>
  <si>
    <t>​ calc vs tableVL 5.591570245013178,7.61</t>
  </si>
  <si>
    <t>​ calc vs tableVL 1.4164049636991198,1.97</t>
  </si>
  <si>
    <t>​ calc vs tableVL 4.092092162305835,6.67</t>
  </si>
  <si>
    <t>​ calc vs tableVL 7.742044915909865,8.74</t>
  </si>
  <si>
    <t>​ calc vs tableVL 3.681536370505648,3.87</t>
  </si>
  <si>
    <t>​ calc vs tableVL 6.166717650444272,6.67</t>
  </si>
  <si>
    <t>​ calc vs tableVL 2.6852783196795125,3.87</t>
  </si>
  <si>
    <t>​ calc vs tableVL 1.2321411432866747,1.97</t>
  </si>
  <si>
    <t>​ calc vs tableVL 2.4060322436063895,3.87</t>
  </si>
  <si>
    <t>​ calc vs tableVL 1.7400229742789717,1.97</t>
  </si>
  <si>
    <t>​ calc vs tableVL 2.687995310048832,4.45</t>
  </si>
  <si>
    <t>​ calc vs tableVL 4.803283714970375,5.09</t>
  </si>
  <si>
    <t>​ calc vs tableVL 2.793755195506585,3.89</t>
  </si>
  <si>
    <t>​ calc vs tableVL 8.361019720782481,10</t>
  </si>
  <si>
    <t>​ calc vs tableVL 2.4991264117684526,3.87</t>
  </si>
  <si>
    <t>​ calc vs tableVL 4.223536091653107,5.83</t>
  </si>
  <si>
    <t>​ calc vs tableVL 6.030156348421989,8.74</t>
  </si>
  <si>
    <t>​ calc vs tableVL 7.983150365412634,10</t>
  </si>
  <si>
    <t>​ calc vs tableVL 0.014815643009529733,0</t>
  </si>
  <si>
    <t>​ calc vs tableVL 3.747167169619777,5.09</t>
  </si>
  <si>
    <t>​ calc vs tableVL 8.888453411219416,10</t>
  </si>
  <si>
    <t>​ calc vs tableVL 5.39081168303581,6.67</t>
  </si>
  <si>
    <t>​ calc vs tableVL 4.070666907742181,5.09</t>
  </si>
  <si>
    <t>​ calc vs tableVL 2.990000181573114,3.89</t>
  </si>
  <si>
    <t>​ calc vs tableVL 9.596159357914859,10</t>
  </si>
  <si>
    <t>​ calc vs tableVL 0.3903591234639235,0</t>
  </si>
  <si>
    <t>​ calc vs tableVL 4.550726487994813,5.09</t>
  </si>
  <si>
    <t>​ calc vs tableVL 7.186742086959864,10</t>
  </si>
  <si>
    <t>​ calc vs tableVL 6.96936222086279,7.61</t>
  </si>
  <si>
    <t>​ calc vs tableVL 5.637301341685303,5.83</t>
  </si>
  <si>
    <t>​ calc vs tableVL 9.761795675477165,10</t>
  </si>
  <si>
    <t>​ calc vs tableVL 4.202705633985727,4.45</t>
  </si>
  <si>
    <t>​ calc vs tableVL 7.153993488208233,8.74</t>
  </si>
  <si>
    <t>​ calc vs tableVL 7.530164404447211,8.74</t>
  </si>
  <si>
    <t>​ calc vs tableVL 6.749157155645318,10</t>
  </si>
  <si>
    <t>​ calc vs tableVL 0.9507833570525955,1.97</t>
  </si>
  <si>
    <t>​ calc vs tableVL 5.160112300616513,6.67</t>
  </si>
  <si>
    <t>​ calc vs tableVL 3.4277173662668603,5.09</t>
  </si>
  <si>
    <t>​ calc vs tableVL 0.1580923327136153,0</t>
  </si>
  <si>
    <t>​ calc vs tableVL 8.393144264377852,8.74</t>
  </si>
  <si>
    <t>​ calc vs tableVL 0.7402065861422061,1</t>
  </si>
  <si>
    <t>​ calc vs tableVL 1.3058444815598353,1.97</t>
  </si>
  <si>
    <t>​ calc vs tableVL 0.778948546730239,1</t>
  </si>
  <si>
    <t>​ calc vs tableVL 6.859479419837795,10</t>
  </si>
  <si>
    <t>​ calc vs tableVL 6.7193337228508065,7.61</t>
  </si>
  <si>
    <t>​ calc vs tableVL 2.993147586651808,4.45</t>
  </si>
  <si>
    <t>​ calc vs tableVL 2.730838257022957,4.45</t>
  </si>
  <si>
    <t>​ calc vs tableVL 4.031054469736432,4.45</t>
  </si>
  <si>
    <t>​ calc vs tableVL 9.920207370002988,10</t>
  </si>
  <si>
    <t>​ calc vs tableVL 9.404128991639409,10</t>
  </si>
  <si>
    <t>​ calc vs tableVL 3.01670826100805,3.89</t>
  </si>
  <si>
    <t>​ calc vs tableVL 5.967750264371031,8.74</t>
  </si>
  <si>
    <t>​ calc vs tableVL 4.309713728395502,5.09</t>
  </si>
  <si>
    <t>​ calc vs tableVL 6.082446236618655,6.67</t>
  </si>
  <si>
    <t>​ calc vs tableVL 9.193486672108923,10</t>
  </si>
  <si>
    <t>​ calc vs tableVL 5.305187212475176,7.61</t>
  </si>
  <si>
    <t>​ calc vs tableVL 1.2762059147939264,1.97</t>
  </si>
  <si>
    <t>​ calc vs tableVL 5.606087993224555,6.67</t>
  </si>
  <si>
    <t>​ calc vs tableVL 8.186337938787405,8.74</t>
  </si>
  <si>
    <t>​ calc vs tableVL 3.8491446286907793,3.87</t>
  </si>
  <si>
    <t>​ calc vs tableVL 6.619458421151168,6.67</t>
  </si>
  <si>
    <t>​ calc vs tableVL 2.805104260272637,3.87</t>
  </si>
  <si>
    <t>​ calc vs tableVL 0.9596072974505042,0</t>
  </si>
  <si>
    <t>​ calc vs tableVL 1.2202733384584055,1.97</t>
  </si>
  <si>
    <t>​ calc vs tableVL 3.277015439003641,3.87</t>
  </si>
  <si>
    <t>​ calc vs tableVL 1.2460912234620032,1.97</t>
  </si>
  <si>
    <t>​ calc vs tableVL 3.074329855259594,4.45</t>
  </si>
  <si>
    <t>​ calc vs tableVL 3.965382089191096,5.09</t>
  </si>
  <si>
    <t>​ calc vs tableVL 3.4604251188969126,3.89</t>
  </si>
  <si>
    <t>​ calc vs tableVL 9.13624767178321,10</t>
  </si>
  <si>
    <t>​ calc vs tableVL 3.746580389022251,3.87</t>
  </si>
  <si>
    <t>​ calc vs tableVL 4.64001293093611,5.83</t>
  </si>
  <si>
    <t>​ calc vs tableVL 7.626918522387297,8.74</t>
  </si>
  <si>
    <t>​ calc vs tableVL 6.947141468885254,10</t>
  </si>
  <si>
    <t>​ calc vs tableVL 0.014751270599548163,0</t>
  </si>
  <si>
    <t>​ calc vs tableVL 3.963056524376669,5.09</t>
  </si>
  <si>
    <t>​ calc vs tableVL 9.069269379691946,10</t>
  </si>
  <si>
    <t>​ calc vs tableVL 6.286599093650965,6.67</t>
  </si>
  <si>
    <t>​ calc vs tableVL 3.7338358835732457,5.09</t>
  </si>
  <si>
    <t>​ calc vs tableVL 2.550140266610949,3.89</t>
  </si>
  <si>
    <t>​ calc vs tableVL 7.176836501552544,10</t>
  </si>
  <si>
    <t>​ calc vs tableVL 0.2639069061818507,0</t>
  </si>
  <si>
    <t>​ calc vs tableVL 3.944869695348428,5.09</t>
  </si>
  <si>
    <t>​ calc vs tableVL 7.902878835308086,10</t>
  </si>
  <si>
    <t>​ calc vs tableVL 6.959837509740853,7.61</t>
  </si>
  <si>
    <t>​ calc vs tableVL 3.8502797407052767,5.83</t>
  </si>
  <si>
    <t>​ calc vs tableVL 8.934448673661462,10</t>
  </si>
  <si>
    <t>​ calc vs tableVL 3.9552163455640237,4.45</t>
  </si>
  <si>
    <t>​ calc vs tableVL 6.3921335344717525,8.74</t>
  </si>
  <si>
    <t>​ calc vs tableVL 6.530961215000957,8.74</t>
  </si>
  <si>
    <t>​ calc vs tableVL 8.438747501157204,10</t>
  </si>
  <si>
    <t>​ calc vs tableVL 1.338846445109709,1.97</t>
  </si>
  <si>
    <t>​ calc vs tableVL 5.469953070240462,5.83</t>
  </si>
  <si>
    <t>​ calc vs tableVL 4.69988626262592,5.09</t>
  </si>
  <si>
    <t>​ calc vs tableVL 0.14442202380406813,0</t>
  </si>
  <si>
    <t>​ calc vs tableVL 6.997711541580245,8.74</t>
  </si>
  <si>
    <t>​ calc vs tableVL 0.8609624190831229,1</t>
  </si>
  <si>
    <t>​ calc vs tableVL 1.2180652572898745,1.97</t>
  </si>
  <si>
    <t>​ calc vs tableVL 0.7879402458161022,1</t>
  </si>
  <si>
    <t>​ calc vs tableVL 8.150956649949618,10</t>
  </si>
  <si>
    <t>​ calc vs tableVL 5.805278149447599,7.61</t>
  </si>
  <si>
    <t>​ calc vs tableVL 3.8684356772933124,4.45</t>
  </si>
  <si>
    <t>​ calc vs tableVL 4.01967464445131,4.45</t>
  </si>
  <si>
    <t>​ calc vs tableVL 3.4488038678007604,4.45</t>
  </si>
  <si>
    <t>​ calc vs tableVL 8.556447443884972,10</t>
  </si>
  <si>
    <t>​ calc vs tableVL 7.918407321080291,10</t>
  </si>
  <si>
    <t>​ calc vs tableVL 3.250165240364952,3.89</t>
  </si>
  <si>
    <t>​ calc vs tableVL 0.7115913434466447,1</t>
  </si>
  <si>
    <t>​ calc vs tableVL 6.073143044278551,8.74</t>
  </si>
  <si>
    <t>​ calc vs tableVL 3.445286127550263,5.09</t>
  </si>
  <si>
    <t>​ calc vs tableVL 5.005467452302265,6.67</t>
  </si>
  <si>
    <t>​ calc vs tableVL 7.749207573959802,10</t>
  </si>
  <si>
    <t>​ calc vs tableVL 4.729638596737184,7.61</t>
  </si>
  <si>
    <t>​ calc vs tableVL 1.4694919871821823,1.97</t>
  </si>
  <si>
    <t>​ calc vs tableVL 4.917568490739742,6.67</t>
  </si>
  <si>
    <t>​ calc vs tableVL 6.560617366098469,8.74</t>
  </si>
  <si>
    <t>​ calc vs tableVL 2.8611733299124302,7.61</t>
  </si>
  <si>
    <t>​ calc vs tableVL 5.756338406171977,6.67</t>
  </si>
  <si>
    <t>​ calc vs tableVL 3.1660428069942896,3.87</t>
  </si>
  <si>
    <t>​ calc vs tableVL 0.5923733791140807,0</t>
  </si>
  <si>
    <t>​ calc vs tableVL 1.6745579926540834,1.97</t>
  </si>
  <si>
    <t>​ calc vs tableVL 2.8568778002695927,3.87</t>
  </si>
  <si>
    <t>​ calc vs tableVL 1.8640994836222649,1.97</t>
  </si>
  <si>
    <t>​ calc vs tableVL 3.3202883945227533,3.89</t>
  </si>
  <si>
    <t>​ calc vs tableVL 4.118579977510007,5.09</t>
  </si>
  <si>
    <t>​ calc vs tableVL 2.580796671689726,3.89</t>
  </si>
  <si>
    <t>​ calc vs tableVL 7.12128260462061,10</t>
  </si>
  <si>
    <t>​ calc vs tableVL 3.660234730975059,3.87</t>
  </si>
  <si>
    <t>​ calc vs tableVL 3.946043481248285,5.83</t>
  </si>
  <si>
    <t>​ calc vs tableVL 7.844237172420483,8.74</t>
  </si>
  <si>
    <t>​ calc vs tableVL 8.150005441346329,10</t>
  </si>
  <si>
    <t>​ calc vs tableVL 0.010785766874537736,0</t>
  </si>
  <si>
    <t>​ calc vs tableVL 3.803079994642944,5.09</t>
  </si>
  <si>
    <t>​ calc vs tableVL 9.5459202588182,10</t>
  </si>
  <si>
    <t>​ calc vs tableVL 5.5113900989607485,6.67</t>
  </si>
  <si>
    <t>​ calc vs tableVL 4.064337902245708,5.09</t>
  </si>
  <si>
    <t>​ calc vs tableVL 2.49903639405737,3.89</t>
  </si>
  <si>
    <t>​ calc vs tableVL 8.383097985789979,10</t>
  </si>
  <si>
    <t>​ calc vs tableVL 0.19269230204963098,0</t>
  </si>
  <si>
    <t>​ calc vs tableVL 3.3863206912007144,5.09</t>
  </si>
  <si>
    <t>​ calc vs tableVL 6.385519871630792,10</t>
  </si>
  <si>
    <t>​ calc vs tableVL 5.812518398153201,7.61</t>
  </si>
  <si>
    <t>​ calc vs tableVL 3.855392185651758,5.83</t>
  </si>
  <si>
    <t>​ calc vs tableVL 7.527891866414796,10</t>
  </si>
  <si>
    <t>​ calc vs tableVL 3.542017878144085,4.45</t>
  </si>
  <si>
    <t>​ calc vs tableVL 5.2755318706183285,8.74</t>
  </si>
  <si>
    <t>​ calc vs tableVL 8.651334118900074,8.74</t>
  </si>
  <si>
    <t>​ calc vs tableVL 6.156400790429455,10</t>
  </si>
  <si>
    <t>​ calc vs tableVL 1.6792855827224427,1.97</t>
  </si>
  <si>
    <t>​ calc vs tableVL 4.129496048854545,5.83</t>
  </si>
  <si>
    <t>​ calc vs tableVL 4.435487281297598,5.09</t>
  </si>
  <si>
    <t>​ calc vs tableVL 0.13285902273865371,0</t>
  </si>
  <si>
    <t>​ calc vs tableVL 7.22965656848651,8.74</t>
  </si>
  <si>
    <t>​ calc vs tableVL 0.8617857511472605,1</t>
  </si>
  <si>
    <t>​ calc vs tableVL 1.525300949859534,1.97</t>
  </si>
  <si>
    <t>​ calc vs tableVL 0.6813421087788663,1</t>
  </si>
  <si>
    <t>​ calc vs tableVL 7.65882947889622,10</t>
  </si>
  <si>
    <t>​ calc vs tableVL 4.918012831661028,7.61</t>
  </si>
  <si>
    <t>​ calc vs tableVL 3.884334271079544,4.45</t>
  </si>
  <si>
    <t>​ calc vs tableVL 3.7248300241923396,4.45</t>
  </si>
  <si>
    <t>​ calc vs tableVL 2.6903699586956025,4.45</t>
  </si>
  <si>
    <t>​ calc vs tableVL 9.143495680587938,10</t>
  </si>
  <si>
    <t>​ calc vs tableVL 6.46349404926054,10</t>
  </si>
  <si>
    <t>​ calc vs tableVL 4.368717393530546,3.89</t>
  </si>
  <si>
    <t>​ calc vs tableVL 0.8841330930752053,1</t>
  </si>
  <si>
    <t>​ calc vs tableVL 5.462012294216261,8.74</t>
  </si>
  <si>
    <t>​ calc vs tableVL 3.0598265208524817,5.09</t>
  </si>
  <si>
    <t>​ calc vs tableVL 4.005933791673643,6.67</t>
  </si>
  <si>
    <t>​ calc vs tableVL 8.113246005578217,10</t>
  </si>
  <si>
    <t>​ calc vs tableVL 6.141268520472409,7.61</t>
  </si>
  <si>
    <t>​ calc vs tableVL 1.3349838558299716,1.97</t>
  </si>
  <si>
    <t>​ calc vs tableVL 4.8377560918619995,6.67</t>
  </si>
  <si>
    <t>​ calc vs tableVL 7.529777070519399,8.74</t>
  </si>
  <si>
    <t>​ calc vs tableVL 7.4257312680405825,7.61</t>
  </si>
  <si>
    <t>​ calc vs tableVL 4.12233081675366,6.67</t>
  </si>
  <si>
    <t>​ calc vs tableVL 3.589169840184378,3.87</t>
  </si>
  <si>
    <t>​ calc vs tableVL 0.5828537275707926,0</t>
  </si>
  <si>
    <t>​ calc vs tableVL 1.4853286370249128,1.97</t>
  </si>
  <si>
    <t>​ calc vs tableVL 2.838636032135045,3.87</t>
  </si>
  <si>
    <t>​ calc vs tableVL 1.8597598482492093,1.97</t>
  </si>
  <si>
    <t>​ calc vs tableVL 2.5120292121845607,3.89</t>
  </si>
  <si>
    <t>​ calc vs tableVL 3.2284563377354263,5.09</t>
  </si>
  <si>
    <t>​ calc vs tableVL 2.5779609728591977,3.89</t>
  </si>
  <si>
    <t>​ calc vs tableVL 8.10841126578027,10</t>
  </si>
  <si>
    <t>​ calc vs tableVL 3.73109349609033,3.87</t>
  </si>
  <si>
    <t>​ calc vs tableVL 5.577139779362997,5.83</t>
  </si>
  <si>
    <t>​ calc vs tableVL 7.607176221497175,8.74</t>
  </si>
  <si>
    <t>​ calc vs tableVL 7.458839265215227,10</t>
  </si>
  <si>
    <t>​ calc vs tableVL 0.008279798244585732,0</t>
  </si>
  <si>
    <t>​ calc vs tableVL 4.795766598511954,5.09</t>
  </si>
  <si>
    <t>​ 91I j:famKey 27:-1 infected by red i:famKey 3:-1 at gen 830 in Univ0</t>
  </si>
  <si>
    <t>​ calc vs tableVL 9.798319828389898,10</t>
  </si>
  <si>
    <t>​ calc vs tableVL 4.515083198516404,6.67</t>
  </si>
  <si>
    <t>​ calc vs tableVL 4.767041195675898,5.09</t>
  </si>
  <si>
    <t>​ calc vs tableVL 2.775445497263595,3.89</t>
  </si>
  <si>
    <t>​ calc vs tableVL 6.467307941082847,10</t>
  </si>
  <si>
    <t>​ calc vs tableVL 0.12866200673891998,0</t>
  </si>
  <si>
    <t>​ calc vs tableVL 4.291901265845878,5.09</t>
  </si>
  <si>
    <t>​ calc vs tableVL 8.7052500026765,10</t>
  </si>
  <si>
    <t>​ calc vs tableVL 6.398450527923595,7.61</t>
  </si>
  <si>
    <t>​ calc vs tableVL 4.084041153525681,5.83</t>
  </si>
  <si>
    <t>​ calc vs tableVL 9.308590802502193,10</t>
  </si>
  <si>
    <t>​ calc vs tableVL 2.7710665203964537,4.45</t>
  </si>
  <si>
    <t>​ calc vs tableVL 8.088462721464769,8.74</t>
  </si>
  <si>
    <t>​ calc vs tableVL 7.610376086962648,8.74</t>
  </si>
  <si>
    <t>​ calc vs tableVL 6.387325754501994,10</t>
  </si>
  <si>
    <t>​ calc vs tableVL 1.8594775061573496,1.97</t>
  </si>
  <si>
    <t>​ calc vs tableVL 3.735788342396828,5.83</t>
  </si>
  <si>
    <t>​ calc vs tableVL 4.264859736824015,5.09</t>
  </si>
  <si>
    <t>​ calc vs tableVL 0.08793858295440199,0</t>
  </si>
  <si>
    <t>​ calc vs tableVL 8.099578040753208,8.74</t>
  </si>
  <si>
    <t>​ calc vs tableVL 0.6719053165466853,1</t>
  </si>
  <si>
    <t>​ calc vs tableVL 1.764071736089151,1.97</t>
  </si>
  <si>
    <t>​ calc vs tableVL 0.6822699801182563,1</t>
  </si>
  <si>
    <t>​ calc vs tableVL 7.94767254191745,10</t>
  </si>
  <si>
    <t>​ calc vs tableVL 4.857317887245858,7.61</t>
  </si>
  <si>
    <t>​ calc vs tableVL 3.2340861113467962,4.45</t>
  </si>
  <si>
    <t>​ calc vs tableVL 2.704947249060353,4.45</t>
  </si>
  <si>
    <t>​ calc vs tableVL 3.6536252676633376,4.45</t>
  </si>
  <si>
    <t>​ calc vs tableVL 7.824349192380132,10</t>
  </si>
  <si>
    <t>​ calc vs tableVL 8.036373506202203,10</t>
  </si>
  <si>
    <t>​ calc vs tableVL 3.9691188472057157,3.89</t>
  </si>
  <si>
    <t>​ calc vs tableVL 0.634032380175216,1</t>
  </si>
  <si>
    <t>​ calc vs tableVL 8.499487330614748,8.74</t>
  </si>
  <si>
    <t>​ calc vs tableVL 3.2540810840692918,5.09</t>
  </si>
  <si>
    <t>​ calc vs tableVL 6.217295554584161,6.67</t>
  </si>
  <si>
    <t>​ calc vs tableVL 8.532077836070263,10</t>
  </si>
  <si>
    <t>​ calc vs tableVL 6.099382983198489,7.61</t>
  </si>
  <si>
    <t>​ calc vs tableVL 1.7599064553270243,1.97</t>
  </si>
  <si>
    <t>​ calc vs tableVL 5.61391257122069,6.67</t>
  </si>
  <si>
    <t>​ calc vs tableVL 7.614983604474563,8.74</t>
  </si>
  <si>
    <t>​ calc vs tableVL 4.67354859762698,7.61</t>
  </si>
  <si>
    <t>​ calc vs tableVL 4.740679327902592,6.67</t>
  </si>
  <si>
    <t>​ calc vs tableVL 2.896990795038324,3.87</t>
  </si>
  <si>
    <t>​ calc vs tableVL 0.5656706000879315,0</t>
  </si>
  <si>
    <t>​ calc vs tableVL 1.908333379039464,1.97</t>
  </si>
  <si>
    <t>​ calc vs tableVL 2.829389326780733,3.87</t>
  </si>
  <si>
    <t>​ calc vs tableVL 1.2235674259162395,1.97</t>
  </si>
  <si>
    <t>​ calc vs tableVL 3.0944743138352395,3.89</t>
  </si>
  <si>
    <t>​ calc vs tableVL 3.082298911074452,5.09</t>
  </si>
  <si>
    <t>​ calc vs tableVL 2.678403501700187,3.89</t>
  </si>
  <si>
    <t>​ calc vs tableVL 6.846746786275851,10</t>
  </si>
  <si>
    <t>​ calc vs tableVL 3.5805659332523248,3.87</t>
  </si>
  <si>
    <t>​ calc vs tableVL 4.582585242052077,5.83</t>
  </si>
  <si>
    <t>​ calc vs tableVL 8.003170940981533,8.74</t>
  </si>
  <si>
    <t>​ calc vs tableVL 8.883108049584228,10</t>
  </si>
  <si>
    <t>​ calc vs tableVL 0.0065679549792463186,0</t>
  </si>
  <si>
    <t>​ calc vs tableVL 4.095011807885377,5.09</t>
  </si>
  <si>
    <t>​ calc vs tableVL 6.7349772256624085,10</t>
  </si>
  <si>
    <t>​ calc vs tableVL 6.2236476287740095,6.67</t>
  </si>
  <si>
    <t>​ calc vs tableVL 4.049815502371352,5.09</t>
  </si>
  <si>
    <t>​ calc vs tableVL 2.8396633513042353,3.89</t>
  </si>
  <si>
    <t>​ calc vs tableVL 9.264924915953552,10</t>
  </si>
  <si>
    <t>​ calc vs tableVL 0.08136224578511123,0</t>
  </si>
  <si>
    <t>​ calc vs tableVL 5.000869813358445,5.09</t>
  </si>
  <si>
    <t>​ calc vs tableVL 7.08743613336443,10</t>
  </si>
  <si>
    <t>​ calc vs tableVL 5.896886071751694,7.61</t>
  </si>
  <si>
    <t>​ calc vs tableVL 3.8227920202156485,5.83</t>
  </si>
  <si>
    <t>​ calc vs tableVL 7.83287828700495,10</t>
  </si>
  <si>
    <t>​ calc vs tableVL 3.1806159658590016,4.45</t>
  </si>
  <si>
    <t>​ calc vs tableVL 7.049512293441792,6.67</t>
  </si>
  <si>
    <t>​ calc vs tableVL 8.400667858203509,8.74</t>
  </si>
  <si>
    <t>​ calc vs tableVL 6.844020251824996,10</t>
  </si>
  <si>
    <t>​ calc vs tableVL 0.9468351308547075,0</t>
  </si>
  <si>
    <t>​ calc vs tableVL 1.2106812224251409,1.97</t>
  </si>
  <si>
    <t>​ calc vs tableVL 4.264465882109705,5.83</t>
  </si>
  <si>
    <t>​ calc vs tableVL 3.1861679556812477,5.09</t>
  </si>
  <si>
    <t>​ calc vs tableVL 0.053297849193158865,0</t>
  </si>
  <si>
    <t>​ calc vs tableVL 8.195591997898873,8.74</t>
  </si>
  <si>
    <t>​ calc vs tableVL 0.652841277978482,1</t>
  </si>
  <si>
    <t>​ calc vs tableVL 1.422700517974146,1.97</t>
  </si>
  <si>
    <t>​ calc vs tableVL 0.8386424051047792,1</t>
  </si>
  <si>
    <t>​ calc vs tableVL 6.175913768390559,10</t>
  </si>
  <si>
    <t>​ calc vs tableVL 6.373288313224257,7.61</t>
  </si>
  <si>
    <t>​ calc vs tableVL 3.6810472174759377,4.45</t>
  </si>
  <si>
    <t>​ calc vs tableVL 3.952586425971783,4.45</t>
  </si>
  <si>
    <t>​ calc vs tableVL 3.48515797823128,4.45</t>
  </si>
  <si>
    <t>​ calc vs tableVL 9.14392086389611,10</t>
  </si>
  <si>
    <t>​ calc vs tableVL 8.54671923338965,10</t>
  </si>
  <si>
    <t>​ calc vs tableVL 2.4349174080674953,3.89</t>
  </si>
  <si>
    <t>​ calc vs tableVL 7.638907132014117,6.67</t>
  </si>
  <si>
    <t>​ calc vs tableVL 3.6718880097588125,5.09</t>
  </si>
  <si>
    <t>​ calc vs tableVL 5.20389211020699,6.67</t>
  </si>
  <si>
    <t>​ calc vs tableVL 7.5270007793478175,10</t>
  </si>
  <si>
    <t>​ calc vs tableVL 4.8823473154515025,7.61</t>
  </si>
  <si>
    <t>​ calc vs tableVL 1.5491735671615698,1.97</t>
  </si>
  <si>
    <t>​ calc vs tableVL 5.057051756970877,6.67</t>
  </si>
  <si>
    <t>​ calc vs tableVL 6.14708550291881,8.74</t>
  </si>
  <si>
    <t>​ calc vs tableVL 6.342096486719231,7.61</t>
  </si>
  <si>
    <t>​ calc vs tableVL 5.507602783398683,6.67</t>
  </si>
  <si>
    <t>​ calc vs tableVL 3.1097622667020843,3.87</t>
  </si>
  <si>
    <t>​ calc vs tableVL 0.3820195724559446,0</t>
  </si>
  <si>
    <t>​ calc vs tableVL 1.4872844711925493,1.97</t>
  </si>
  <si>
    <t>​ calc vs tableVL 3.855621195757674,3.87</t>
  </si>
  <si>
    <t>​ calc vs tableVL 1.3170244561124995,1.97</t>
  </si>
  <si>
    <t>​ calc vs tableVL 3.535366121697195,5.09</t>
  </si>
  <si>
    <t>​ calc vs tableVL 3.494524745948143,3.89</t>
  </si>
  <si>
    <t>​ calc vs tableVL 9.2017383705198,10</t>
  </si>
  <si>
    <t>​ calc vs tableVL 2.4735495904645424,3.87</t>
  </si>
  <si>
    <t>​ calc vs tableVL 4.021848637497253,5.09</t>
  </si>
  <si>
    <t>​ calc vs tableVL 6.574021845741845,8.74</t>
  </si>
  <si>
    <t>​ calc vs tableVL 7.2157045142376175,10</t>
  </si>
  <si>
    <t>​ calc vs tableVL 0.006322057457339669,1</t>
  </si>
  <si>
    <t>​ calc vs tableVL 3.042378759708013,5.09</t>
  </si>
  <si>
    <t>​ calc vs tableVL 6.036695466544746,10</t>
  </si>
  <si>
    <t>​ calc vs tableVL 4.614960913914169,6.67</t>
  </si>
  <si>
    <t>​ calc vs tableVL 3.501049963336646,5.09</t>
  </si>
  <si>
    <t>​ calc vs tableVL 3.7024011267034957,3.89</t>
  </si>
  <si>
    <t>​ calc vs tableVL 7.081383272826761,10</t>
  </si>
  <si>
    <t>​ calc vs tableVL 0.051769922681871035,0</t>
  </si>
  <si>
    <t>​ calc vs tableVL 4.625580731599057,5.09</t>
  </si>
  <si>
    <t>​ calc vs tableVL 7.612101579632069,10</t>
  </si>
  <si>
    <t>​ calc vs tableVL 7.167753623519698,7.61</t>
  </si>
  <si>
    <t>​ calc vs tableVL 4.142175063664449,5.83</t>
  </si>
  <si>
    <t>​ calc vs tableVL 6.141786810715778,10</t>
  </si>
  <si>
    <t>​ calc vs tableVL 3.2610276018424096,4.45</t>
  </si>
  <si>
    <t>​ calc vs tableVL 5.701133270995695,6.67</t>
  </si>
  <si>
    <t>​ calc vs tableVL 6.955823747673845,6.67</t>
  </si>
  <si>
    <t>​ calc vs tableVL 6.339339068003079,10</t>
  </si>
  <si>
    <t>​ calc vs tableVL 0.5997440793718914,0</t>
  </si>
  <si>
    <t>​ calc vs tableVL 1.861635391373209,1.97</t>
  </si>
  <si>
    <t>​ calc vs tableVL 5.390589552452006,5.83</t>
  </si>
  <si>
    <t>​ calc vs tableVL 4.171946143184322,5.09</t>
  </si>
  <si>
    <t>​ calc vs tableVL 0.03796650190646328,0</t>
  </si>
  <si>
    <t>​ calc vs tableVL 6.448046852188923,8.74</t>
  </si>
  <si>
    <t>​ calc vs tableVL 0.7800998332882239,1</t>
  </si>
  <si>
    <t>​ calc vs tableVL 1.5253849370906958,1.97</t>
  </si>
  <si>
    <t>​ calc vs tableVL 0.9004126324555342,1</t>
  </si>
  <si>
    <t>​ calc vs tableVL 8.497231875410838,10</t>
  </si>
  <si>
    <t>​ calc vs tableVL 5.407661013543466,7.61</t>
  </si>
  <si>
    <t>​ calc vs tableVL 3.4123075563244485,4.45</t>
  </si>
  <si>
    <t>​ calc vs tableVL 4.339181673370652,4.45</t>
  </si>
  <si>
    <t>​ calc vs tableVL 3.7914442572247804,4.45</t>
  </si>
  <si>
    <t>​ calc vs tableVL 8.850982672050575,10</t>
  </si>
  <si>
    <t>​ calc vs tableVL 8.401885609087142,10</t>
  </si>
  <si>
    <t>​ calc vs tableVL 3.77739469857442,3.89</t>
  </si>
  <si>
    <t>​ calc vs tableVL 0.9417879454632576,1.97</t>
  </si>
  <si>
    <t>​ calc vs tableVL 4.871066446206919,6.67</t>
  </si>
  <si>
    <t>​ calc vs tableVL 4.798672646792603,5.09</t>
  </si>
  <si>
    <t>​ calc vs tableVL 5.007516427824486,6.67</t>
  </si>
  <si>
    <t>​ calc vs tableVL 8.233724860732323,10</t>
  </si>
  <si>
    <t>​ calc vs tableVL 5.610083077728165,7.61</t>
  </si>
  <si>
    <t>​ calc vs tableVL 1.7920746664637328,1.97</t>
  </si>
  <si>
    <t>​ calc vs tableVL 4.87559337401389,6.67</t>
  </si>
  <si>
    <t>​ calc vs tableVL 8.137555630102874,8.74</t>
  </si>
  <si>
    <t>​ calc vs tableVL 5.2481515543352595,7.61</t>
  </si>
  <si>
    <t>​ calc vs tableVL 4.795276604539466,6.67</t>
  </si>
  <si>
    <t>​ calc vs tableVL 3.5639823380047213,3.87</t>
  </si>
  <si>
    <t>​ calc vs tableVL 0.3361239825835805,0</t>
  </si>
  <si>
    <t>​ calc vs tableVL 1.5055717332832022,1.97</t>
  </si>
  <si>
    <t>​ calc vs tableVL 3.834860369798898,3.87</t>
  </si>
  <si>
    <t>​ calc vs tableVL 1.616120438561037,1.97</t>
  </si>
  <si>
    <t>​ calc vs tableVL 3.148488537694266,5.09</t>
  </si>
  <si>
    <t>​ calc vs tableVL 3.598178388000908,3.89</t>
  </si>
  <si>
    <t>​ calc vs tableVL 7.3323511062261355,10</t>
  </si>
  <si>
    <t>​ calc vs tableVL 3.766939195513399,3.87</t>
  </si>
  <si>
    <t>​ calc vs tableVL 4.92593858015466,5.09</t>
  </si>
  <si>
    <t>​ calc vs tableVL 7.039918912558628,8.74</t>
  </si>
  <si>
    <t>​ calc vs tableVL 9.612639899923812,10</t>
  </si>
  <si>
    <t>​ calc vs tableVL 0.8801906238534454,1</t>
  </si>
  <si>
    <t>​ calc vs tableVL 3.1123010674716056,5.09</t>
  </si>
  <si>
    <t>​ calc vs tableVL 8.346069558835412,10</t>
  </si>
  <si>
    <t>​ calc vs tableVL 5.81622762465113,6.67</t>
  </si>
  <si>
    <t>​ calc vs tableVL 4.030663803217549,5.09</t>
  </si>
  <si>
    <t>​ calc vs tableVL 3.6835674407955485,3.89</t>
  </si>
  <si>
    <t>​ calc vs tableVL 7.090314042736161,10</t>
  </si>
  <si>
    <t>​ calc vs tableVL 0.040457013995383886,0</t>
  </si>
  <si>
    <t>​ calc vs tableVL 3.651300542789886,5.09</t>
  </si>
  <si>
    <t>​ calc vs tableVL 6.64450205061141,10</t>
  </si>
  <si>
    <t>​ calc vs tableVL 6.154679557825207,7.61</t>
  </si>
  <si>
    <t>​ calc vs tableVL 5.672362470862838,5.83</t>
  </si>
  <si>
    <t>​ calc vs tableVL 7.855749681926476,10</t>
  </si>
  <si>
    <t>​ calc vs tableVL 3.3097494295457763,4.45</t>
  </si>
  <si>
    <t>​ calc vs tableVL 4.363708006947532,6.67</t>
  </si>
  <si>
    <t>​ calc vs tableVL 6.217900556762718,6.67</t>
  </si>
  <si>
    <t>​ calc vs tableVL 8.1372054970949,10</t>
  </si>
  <si>
    <t>​ calc vs tableVL 0.400567365708443,0</t>
  </si>
  <si>
    <t>​ calc vs tableVL 1.67004216687418,1.97</t>
  </si>
  <si>
    <t>​ calc vs tableVL 3.715617837346604,5.83</t>
  </si>
  <si>
    <t>​ calc vs tableVL 4.124393805412133,5.09</t>
  </si>
  <si>
    <t>​ calc vs tableVL 0.027567548826906152,0</t>
  </si>
  <si>
    <t>​ calc vs tableVL 8.403531334233175,8.74</t>
  </si>
  <si>
    <t>​ calc vs tableVL 0.7171829502195912,1</t>
  </si>
  <si>
    <t>​ calc vs tableVL 1.4315618121661668,1.97</t>
  </si>
  <si>
    <t>​ calc vs tableVL 0.9350203473471123,1</t>
  </si>
  <si>
    <t>​ calc vs tableVL 9.090177310024886,10</t>
  </si>
  <si>
    <t>​ calc vs tableVL 4.7996413918446095,7.61</t>
  </si>
  <si>
    <t>​ calc vs tableVL 2.878983336028519,4.45</t>
  </si>
  <si>
    <t>​ calc vs tableVL 3.511212748651814,4.45</t>
  </si>
  <si>
    <t>​ calc vs tableVL 3.4609084558561496,4.45</t>
  </si>
  <si>
    <t>​ calc vs tableVL 8.610977616125474,10</t>
  </si>
  <si>
    <t>​ calc vs tableVL 8.01158576483188,10</t>
  </si>
  <si>
    <t>​ calc vs tableVL 3.032311574703482,3.89</t>
  </si>
  <si>
    <t>​ calc vs tableVL 1.4894616432588568,1.97</t>
  </si>
  <si>
    <t>​ calc vs tableVL 4.834100684586821,6.67</t>
  </si>
  <si>
    <t>​ calc vs tableVL 3.805255124042428,5.09</t>
  </si>
  <si>
    <t>​ calc vs tableVL 6.111981326576485,6.67</t>
  </si>
  <si>
    <t>​ calc vs tableVL 8.08353552904668,10</t>
  </si>
  <si>
    <t>​ calc vs tableVL 5.096317321556432,7.61</t>
  </si>
  <si>
    <t>​ calc vs tableVL 1.4656542981417218,1.97</t>
  </si>
  <si>
    <t>​ calc vs tableVL 5.256457524702537,6.67</t>
  </si>
  <si>
    <t>​ calc vs tableVL 5.660295433640726,8.74</t>
  </si>
  <si>
    <t>​ calc vs tableVL 6.203694068463636,7.61</t>
  </si>
  <si>
    <t>​ calc vs tableVL 5.084001094492851,6.67</t>
  </si>
  <si>
    <t>​ calc vs tableVL 3.7749235775396404,3.87</t>
  </si>
  <si>
    <t>​ calc vs tableVL 0.23113759220872201,0</t>
  </si>
  <si>
    <t>​ calc vs tableVL 1.6021806672409027,1.97</t>
  </si>
  <si>
    <t>​ calc vs tableVL 3.1466272799245214,3.87</t>
  </si>
  <si>
    <t>​ calc vs tableVL 1.9246833529971232,1.97</t>
  </si>
  <si>
    <t>​ calc vs tableVL 3.271375371364782,5.09</t>
  </si>
  <si>
    <t>​ calc vs tableVL 3.140761505772186,3.89</t>
  </si>
  <si>
    <t>​ calc vs tableVL 9.154022057780178,10</t>
  </si>
  <si>
    <t>​ calc vs tableVL 3.504255869648071,3.87</t>
  </si>
  <si>
    <t>​ calc vs tableVL 3.714420673562293,5.09</t>
  </si>
  <si>
    <t>​ calc vs tableVL 8.270347549706468,8.74</t>
  </si>
  <si>
    <t>​ calc vs tableVL 8.754204284107976,10</t>
  </si>
  <si>
    <t>​ calc vs tableVL 0.9770763802245714,1</t>
  </si>
  <si>
    <t>​ calc vs tableVL 4.938049622208652,5.09</t>
  </si>
  <si>
    <t>​ calc vs tableVL 9.385283099280993,10</t>
  </si>
  <si>
    <t>​ calc vs tableVL 5.2578249471272525,5.83</t>
  </si>
  <si>
    <t>​ calc vs tableVL 3.449710139463828,5.09</t>
  </si>
  <si>
    <t>​ calc vs tableVL 2.533533788929903,3.89</t>
  </si>
  <si>
    <t>​ calc vs tableVL 9.598080065482794,10</t>
  </si>
  <si>
    <t>​ calc vs tableVL 0.034838604568327936,0</t>
  </si>
  <si>
    <t>​ calc vs tableVL 4.185173975791301,5.09</t>
  </si>
  <si>
    <t>​ calc vs tableVL 6.609372002318214,10</t>
  </si>
  <si>
    <t>​ calc vs tableVL 7.085136517872422,7.61</t>
  </si>
  <si>
    <t>​ calc vs tableVL 3.859771986614251,5.83</t>
  </si>
  <si>
    <t>​ calc vs tableVL 6.017418240563332,10</t>
  </si>
  <si>
    <t>​ calc vs tableVL 3.1755317798153917,4.45</t>
  </si>
  <si>
    <t>​ calc vs tableVL 5.54179022921637,6.67</t>
  </si>
  <si>
    <t>​ calc vs tableVL 6.305251736555335,6.67</t>
  </si>
  <si>
    <t>​ calc vs tableVL 6.757532239646454,10</t>
  </si>
  <si>
    <t>​ calc vs tableVL 0.34895569314179614,0</t>
  </si>
  <si>
    <t>​ calc vs tableVL 1.6357418999554036,1.97</t>
  </si>
  <si>
    <t>​ calc vs tableVL 3.7256302663187237,5.83</t>
  </si>
  <si>
    <t>​ calc vs tableVL 4.277491983636441,5.09</t>
  </si>
  <si>
    <t>​ calc vs tableVL 0.019800219344034926,0</t>
  </si>
  <si>
    <t>​ calc vs tableVL 5.712474518560091,8.74</t>
  </si>
  <si>
    <t>​ calc vs tableVL 0.8065425916497262,1</t>
  </si>
  <si>
    <t>​ calc vs tableVL 1.3344765122282662,1.97</t>
  </si>
  <si>
    <t>​ calc vs tableVL 0.9343025224803724,1</t>
  </si>
  <si>
    <t>​ calc vs tableVL 8.481871436158917,10</t>
  </si>
  <si>
    <t>​ calc vs tableVL 7.262120571703342,7.61</t>
  </si>
  <si>
    <t>​ calc vs tableVL 3.6468706518123692,4.45</t>
  </si>
  <si>
    <t>​ calc vs tableVL 4.183867612928562,3.89</t>
  </si>
  <si>
    <t>​ calc vs tableVL 2.9710286417180867,4.45</t>
  </si>
  <si>
    <t>​ calc vs tableVL 6.412050256436459,10</t>
  </si>
  <si>
    <t>​ calc vs tableVL 8.395635778677052,10</t>
  </si>
  <si>
    <t>​ calc vs tableVL 3.0142413085790265,3.89</t>
  </si>
  <si>
    <t>​ calc vs tableVL 1.5641939631210118,1.97</t>
  </si>
  <si>
    <t>​ calc vs tableVL 5.359324967927864,6.67</t>
  </si>
  <si>
    <t>​ calc vs tableVL 3.7455883642059735,5.09</t>
  </si>
  <si>
    <t>​ calc vs tableVL 6.184350314329633,6.67</t>
  </si>
  <si>
    <t>​ calc vs tableVL 9.495133566101606,10</t>
  </si>
  <si>
    <t>​ calc vs tableVL 7.069438134520641,7.61</t>
  </si>
  <si>
    <t>​ calc vs tableVL 1.5222655277298127,1.97</t>
  </si>
  <si>
    <t>​ calc vs tableVL 5.83589460302251,6.67</t>
  </si>
  <si>
    <t>​ calc vs tableVL 8.689432345859572,8.74</t>
  </si>
  <si>
    <t>​ calc vs tableVL 6.571958080828477,7.61</t>
  </si>
  <si>
    <t>​ calc vs tableVL 4.825953542059946,6.67</t>
  </si>
  <si>
    <t>​ calc vs tableVL 2.947369112901625,3.87</t>
  </si>
  <si>
    <t>​ calc vs tableVL 0.18392296288622415,0</t>
  </si>
  <si>
    <t>​ calc vs tableVL 1.7513555611341316,3.87</t>
  </si>
  <si>
    <t>​ calc vs tableVL 2.6113781500350997,7.61</t>
  </si>
  <si>
    <t>​ calc vs tableVL 1.447031492554476,1.97</t>
  </si>
  <si>
    <t>​ calc vs tableVL 3.646653083596826,5.09</t>
  </si>
  <si>
    <t>​ calc vs tableVL 3.6265140812698555,3.89</t>
  </si>
  <si>
    <t>​ calc vs tableVL 7.499572617947413,10</t>
  </si>
  <si>
    <t>​ calc vs tableVL 3.21321025456667,7.61</t>
  </si>
  <si>
    <t>​ calc vs tableVL 4.823777831610369,5.09</t>
  </si>
  <si>
    <t>​ calc vs tableVL 5.802581885210686,8.74</t>
  </si>
  <si>
    <t>​ calc vs tableVL 8.56277026582563,10</t>
  </si>
  <si>
    <t>​ calc vs tableVL 0.6854690719120985,1</t>
  </si>
  <si>
    <t>​ calc vs tableVL 4.505849961532362,5.09</t>
  </si>
  <si>
    <t>​ 92I j:famKey 97:-1 infected by blue i:famKey 63:-1 at gen 835 in Univ0</t>
  </si>
  <si>
    <t>​ calc vs tableVL 7.537856185978789,10</t>
  </si>
  <si>
    <t>​ calc vs tableVL 4.402766463059965,5.83</t>
  </si>
  <si>
    <t>​ calc vs tableVL 3.631133139492428,5.09</t>
  </si>
  <si>
    <t>​ calc vs tableVL 3.6491269954928467,3.89</t>
  </si>
  <si>
    <t>​ calc vs tableVL 6.586583825300284,10</t>
  </si>
  <si>
    <t>​ calc vs tableVL 0.03036090839333754,0</t>
  </si>
  <si>
    <t>​ calc vs tableVL 4.449942071042731,5.09</t>
  </si>
  <si>
    <t>​ calc vs tableVL 8.765327570905656,10</t>
  </si>
  <si>
    <t>​ calc vs tableVL 4.841667567458296,7.61</t>
  </si>
  <si>
    <t>​ calc vs tableVL 4.797913462453445,5.83</t>
  </si>
  <si>
    <t>​ calc vs tableVL 9.78159563874844,10</t>
  </si>
  <si>
    <t>​ calc vs tableVL 2.8163277153153476,4.45</t>
  </si>
  <si>
    <t>​ calc vs tableVL 4.862750197765262,6.67</t>
  </si>
  <si>
    <t>​ calc vs tableVL 5.118821601428894,6.67</t>
  </si>
  <si>
    <t>​ calc vs tableVL 9.64838706124577,10</t>
  </si>
  <si>
    <t>​ calc vs tableVL 0.23952453593040188,0</t>
  </si>
  <si>
    <t>​ calc vs tableVL 1.7554967318372516,1.97</t>
  </si>
  <si>
    <t>​ calc vs tableVL 5.226061184126933,5.83</t>
  </si>
  <si>
    <t>​ calc vs tableVL 4.997063538225064,5.09</t>
  </si>
  <si>
    <t>​ calc vs tableVL 0.01298314381511455,0</t>
  </si>
  <si>
    <t>​ calc vs tableVL 8.48739623368018,8.74</t>
  </si>
  <si>
    <t>​ calc vs tableVL 0.8707914459406395,1</t>
  </si>
  <si>
    <t>​ calc vs tableVL 1.8212104671284792,1.97</t>
  </si>
  <si>
    <t>​ calc vs tableVL 0.7246542748765946,1</t>
  </si>
  <si>
    <t>​ calc vs tableVL 7.258390083948445,10</t>
  </si>
  <si>
    <t>​ calc vs tableVL 6.470243923629812,7.61</t>
  </si>
  <si>
    <t>​ calc vs tableVL 3.455324213577952,4.45</t>
  </si>
  <si>
    <t>​ calc vs tableVL 3.249272411101164,3.89</t>
  </si>
  <si>
    <t>​ calc vs tableVL 3.8816222358004886,4.45</t>
  </si>
  <si>
    <t>​ calc vs tableVL 8.44993790267772,10</t>
  </si>
  <si>
    <t>​ calc vs tableVL 7.728616830422398,10</t>
  </si>
  <si>
    <t>​ calc vs tableVL 3.0445270457878744,3.89</t>
  </si>
  <si>
    <t>​ calc vs tableVL 1.6435840116820126,1.97</t>
  </si>
  <si>
    <t>​ calc vs tableVL 4.669757425357943,6.67</t>
  </si>
  <si>
    <t>​ calc vs tableVL 4.962548697191632,5.09</t>
  </si>
  <si>
    <t>​ calc vs tableVL 4.8895915607525975,6.67</t>
  </si>
  <si>
    <t>​ calc vs tableVL 7.063922283859951,10</t>
  </si>
  <si>
    <t>​ calc vs tableVL 6.78641151345902,7.61</t>
  </si>
  <si>
    <t>​ calc vs tableVL 1.572889423516261,1.97</t>
  </si>
  <si>
    <t>​ calc vs tableVL 4.503638632674163,6.67</t>
  </si>
  <si>
    <t>​ calc vs tableVL 6.567424582142273,8.74</t>
  </si>
  <si>
    <t>​ calc vs tableVL 4.909056102944676,7.61</t>
  </si>
  <si>
    <t>​ calc vs tableVL 4.3940684913100565,5.83</t>
  </si>
  <si>
    <t>​ calc vs tableVL 3.204257367378049,7.61</t>
  </si>
  <si>
    <t>​ calc vs tableVL 0.12565631445513653,0</t>
  </si>
  <si>
    <t>​ calc vs tableVL 2.5802021469579532,3.87</t>
  </si>
  <si>
    <t>​ calc vs tableVL 6.824286449328073,7.61</t>
  </si>
  <si>
    <t>​ calc vs tableVL 1.3932364459427284,1.97</t>
  </si>
  <si>
    <t>​ calc vs tableVL 5.0483271199209705,5.09</t>
  </si>
  <si>
    <t>​ calc vs tableVL 7.740236398882522,10</t>
  </si>
  <si>
    <t>​ calc vs tableVL 7.168028754230319,7.61</t>
  </si>
  <si>
    <t>​ calc vs tableVL 4.262769556730507,5.09</t>
  </si>
  <si>
    <t>​ calc vs tableVL 6.432667742947072,8.74</t>
  </si>
  <si>
    <t>​ calc vs tableVL 9.229374191594532,10</t>
  </si>
  <si>
    <t>​ calc vs tableVL 0.957803959025727,1</t>
  </si>
  <si>
    <t>​ calc vs tableVL 3.1963831099176314,5.09</t>
  </si>
  <si>
    <t>​ calc vs tableVL 8.304636450777915,10</t>
  </si>
  <si>
    <t>​ calc vs tableVL 3.7628932086930957,5.83</t>
  </si>
  <si>
    <t>​ calc vs tableVL 3.4813435473105696,5.09</t>
  </si>
  <si>
    <t>​ calc vs tableVL 3.5428850653955606,3.89</t>
  </si>
  <si>
    <t>​ calc vs tableVL 8.6961359005806,10</t>
  </si>
  <si>
    <t>​ calc vs tableVL 0.021303443367334998,0</t>
  </si>
  <si>
    <t>​ calc vs tableVL 4.507796585116491,5.09</t>
  </si>
  <si>
    <t>​ calc vs tableVL 7.9636100077346725,10</t>
  </si>
  <si>
    <t>​ calc vs tableVL 5.739063687713901,7.61</t>
  </si>
  <si>
    <t>​ calc vs tableVL 3.9090269743312067,5.83</t>
  </si>
  <si>
    <t>​ calc vs tableVL 9.45459467914354,10</t>
  </si>
  <si>
    <t>​ calc vs tableVL 3.5188687454710856,4.45</t>
  </si>
  <si>
    <t>​ calc vs tableVL 4.912110434701833,6.67</t>
  </si>
  <si>
    <t>​ calc vs tableVL 4.08934507768401,6.67</t>
  </si>
  <si>
    <t>​ calc vs tableVL 9.112200494310624,10</t>
  </si>
  <si>
    <t>​ calc vs tableVL 0.23833531042975895,0</t>
  </si>
  <si>
    <t>​ calc vs tableVL 1.4469275046724523,1.97</t>
  </si>
  <si>
    <t>​ calc vs tableVL 3.8468370268076257,5.83</t>
  </si>
  <si>
    <t>​ calc vs tableVL 3.5503408154274227,5.09</t>
  </si>
  <si>
    <t>​ calc vs tableVL 0.008598188367690033,0</t>
  </si>
  <si>
    <t>​ calc vs tableVL 6.086602890249323,8.74</t>
  </si>
  <si>
    <t>​ calc vs tableVL 0.7074530812455458,1</t>
  </si>
  <si>
    <t>​ calc vs tableVL 1.7156505486271183,1.97</t>
  </si>
  <si>
    <t>​ calc vs tableVL 0.8994285162665443,1</t>
  </si>
  <si>
    <t>​ calc vs tableVL 6.62150588118996,10</t>
  </si>
  <si>
    <t>​ calc vs tableVL 5.263622629173772,7.61</t>
  </si>
  <si>
    <t>​ calc vs tableVL 2.711796566325137,4.45</t>
  </si>
  <si>
    <t>​ calc vs tableVL 3.3061633533746595,3.89</t>
  </si>
  <si>
    <t>​ calc vs tableVL 3.995489392861964,4.45</t>
  </si>
  <si>
    <t>​ calc vs tableVL 7.888500771534557,10</t>
  </si>
  <si>
    <t>​ calc vs tableVL 9.757783174405892,10</t>
  </si>
  <si>
    <t>​ calc vs tableVL 3.7727159693237726,3.89</t>
  </si>
  <si>
    <t>​ calc vs tableVL 1.8841615226818684,1.97</t>
  </si>
  <si>
    <t>​ calc vs tableVL 5.839457108586452,6.67</t>
  </si>
  <si>
    <t>​ calc vs tableVL 3.290710294765764,5.09</t>
  </si>
  <si>
    <t>​ calc vs tableVL 4.57404466797337,6.67</t>
  </si>
  <si>
    <t>​ calc vs tableVL 8.35895039336521,10</t>
  </si>
  <si>
    <t>​ calc vs tableVL 5.092464692999203,7.61</t>
  </si>
  <si>
    <t>​ calc vs tableVL 1.2078992901109444,1.97</t>
  </si>
  <si>
    <t>​ calc vs tableVL 6.16785152946055,6.67</t>
  </si>
  <si>
    <t>​ calc vs tableVL 8.075735743127984,8.74</t>
  </si>
  <si>
    <t>​ calc vs tableVL 5.457034600880268,7.61</t>
  </si>
  <si>
    <t>​ calc vs tableVL 4.485101959545107,5.83</t>
  </si>
  <si>
    <t>​ calc vs tableVL 5.349825842245126,7.61</t>
  </si>
  <si>
    <t>​ calc vs tableVL 0.08285403823283075,0</t>
  </si>
  <si>
    <t>​ calc vs tableVL 2.7590042595816766,3.87</t>
  </si>
  <si>
    <t>​ calc vs tableVL 5.071876460364532,7.61</t>
  </si>
  <si>
    <t>​ calc vs tableVL 1.4290899361940779,1.97</t>
  </si>
  <si>
    <t>​ calc vs tableVL 3.4026528794939535,5.09</t>
  </si>
  <si>
    <t>​ calc vs tableVL 8.552463060187847,10</t>
  </si>
  <si>
    <t>​ calc vs tableVL 5.5066444521954425,7.61</t>
  </si>
  <si>
    <t>​ calc vs tableVL 3.0783427968156034,5.09</t>
  </si>
  <si>
    <t>​ calc vs tableVL 7.249443139046003,8.74</t>
  </si>
  <si>
    <t>​ calc vs tableVL 9.075641400303041,10</t>
  </si>
  <si>
    <t>​ calc vs tableVL 0.6690038414547026,1</t>
  </si>
  <si>
    <t>​ calc vs tableVL 0.6610587257732656,0</t>
  </si>
  <si>
    <t>​ calc vs tableVL 3.338783181660117,5.09</t>
  </si>
  <si>
    <t>​ calc vs tableVL 9.780162370848469,10</t>
  </si>
  <si>
    <t>​ calc vs tableVL 5.38762987798374,5.83</t>
  </si>
  <si>
    <t>​ calc vs tableVL 3.807461398198952,5.09</t>
  </si>
  <si>
    <t>​ calc vs tableVL 2.752729798841249,3.89</t>
  </si>
  <si>
    <t>​ calc vs tableVL 8.077143403902229,10</t>
  </si>
  <si>
    <t>​ calc vs tableVL 0.01924489969995113,0</t>
  </si>
  <si>
    <t>​ calc vs tableVL 4.329187827004994,5.09</t>
  </si>
  <si>
    <t>​ calc vs tableVL 8.8428737190618,10</t>
  </si>
  <si>
    <t>​ calc vs tableVL 6.103426281220589,7.61</t>
  </si>
  <si>
    <t>​ calc vs tableVL 5.590856109772175,5.09</t>
  </si>
  <si>
    <t>​ calc vs tableVL 7.922453315029108,10</t>
  </si>
  <si>
    <t>​ calc vs tableVL 3.018290075619033,4.45</t>
  </si>
  <si>
    <t>​ calc vs tableVL 5.323029489153329,6.67</t>
  </si>
  <si>
    <t>​ calc vs tableVL 5.76931389196641,6.67</t>
  </si>
  <si>
    <t>​ calc vs tableVL 8.913628337916217,10</t>
  </si>
  <si>
    <t>​ calc vs tableVL 0.15371192853552976,0</t>
  </si>
  <si>
    <t>​ calc vs tableVL 1.7865645502656757,1.97</t>
  </si>
  <si>
    <t>​ calc vs tableVL 5.509795037759276,5.83</t>
  </si>
  <si>
    <t>​ calc vs tableVL 3.0858706957984694,4.45</t>
  </si>
  <si>
    <t>​ calc vs tableVL 0.005592590520638314,0</t>
  </si>
  <si>
    <t>​ calc vs tableVL 7.057878296559994,8.74</t>
  </si>
  <si>
    <t>​ calc vs tableVL 0.8933415537408477,1.97</t>
  </si>
  <si>
    <t>​ calc vs tableVL 1.2277751098172316,1.97</t>
  </si>
  <si>
    <t>​ calc vs tableVL 0.6182087678735367,1</t>
  </si>
  <si>
    <t>​ calc vs tableVL 7.497893185062366,10</t>
  </si>
  <si>
    <t>​ calc vs tableVL 6.479724104108673,10</t>
  </si>
  <si>
    <t>​ calc vs tableVL 3.3586944821902707,4.45</t>
  </si>
  <si>
    <t>​ calc vs tableVL 2.876208207765956,3.89</t>
  </si>
  <si>
    <t>​ calc vs tableVL 4.225770573991777,4.45</t>
  </si>
  <si>
    <t>​ calc vs tableVL 9.913643560923491,10</t>
  </si>
  <si>
    <t>​ calc vs tableVL 8.357737615684114,10</t>
  </si>
  <si>
    <t>​ calc vs tableVL 3.8189112856538636,3.89</t>
  </si>
  <si>
    <t>​ calc vs tableVL 1.3698608684061944,1.97</t>
  </si>
  <si>
    <t>​ calc vs tableVL 4.139995393195095,6.67</t>
  </si>
  <si>
    <t>​ calc vs tableVL 3.4231552761261774,5.09</t>
  </si>
  <si>
    <t>​ calc vs tableVL 4.1194747775060545,6.67</t>
  </si>
  <si>
    <t>​ calc vs tableVL 6.7515001524536835,10</t>
  </si>
  <si>
    <t>​ calc vs tableVL 5.998749693481292,7.61</t>
  </si>
  <si>
    <t>​ calc vs tableVL 1.717072143684989,3.87</t>
  </si>
  <si>
    <t>​ calc vs tableVL 4.019670406603193,6.67</t>
  </si>
  <si>
    <t>​ calc vs tableVL 6.286850429714439,8.74</t>
  </si>
  <si>
    <t>​ calc vs tableVL 6.581587266618309,7.61</t>
  </si>
  <si>
    <t>​ calc vs tableVL 4.648399514318921,5.83</t>
  </si>
  <si>
    <t>​ calc vs tableVL 4.666599507431946,7.61</t>
  </si>
  <si>
    <t>​ calc vs tableVL 0.0760146091367728,0</t>
  </si>
  <si>
    <t>​ calc vs tableVL 3.562780301560235,3.87</t>
  </si>
  <si>
    <t>​ calc vs tableVL 6.908505003134078,7.61</t>
  </si>
  <si>
    <t>​ calc vs tableVL 1.964220120177201,1.97</t>
  </si>
  <si>
    <t>​ calc vs tableVL 4.903196060008374,5.09</t>
  </si>
  <si>
    <t>​ calc vs tableVL 8.223798401407231,8.74</t>
  </si>
  <si>
    <t>​ calc vs tableVL 6.818966662435393,7.61</t>
  </si>
  <si>
    <t>​ calc vs tableVL 4.149812524116648,5.09</t>
  </si>
  <si>
    <t>​ calc vs tableVL 7.969936461645313,8.74</t>
  </si>
  <si>
    <t>​ calc vs tableVL 6.327706586215242,10</t>
  </si>
  <si>
    <t>​ calc vs tableVL 0.655870200412541,1</t>
  </si>
  <si>
    <t>​ calc vs tableVL 3.3981754067610996,5.09</t>
  </si>
  <si>
    <t>​ calc vs tableVL 9.588091158361399,8.74</t>
  </si>
  <si>
    <t>​ calc vs tableVL 5.242191915078973,5.83</t>
  </si>
  <si>
    <t>​ calc vs tableVL 4.453208007442997,5.09</t>
  </si>
  <si>
    <t>​ calc vs tableVL 3.4246371833716216,3.89</t>
  </si>
  <si>
    <t>​ calc vs tableVL 9.727824263886932,10</t>
  </si>
  <si>
    <t>​ calc vs tableVL 0.01562954873936082,0</t>
  </si>
  <si>
    <t>​ calc vs tableVL 3.1708566465332786,5.09</t>
  </si>
  <si>
    <t>​ calc vs tableVL 7.508891499345142,10</t>
  </si>
  <si>
    <t>​ calc vs tableVL 6.791368082765478,7.61</t>
  </si>
  <si>
    <t>​ calc vs tableVL 3.975329307135666,5.09</t>
  </si>
  <si>
    <t>​ calc vs tableVL 6.729151476648624,10</t>
  </si>
  <si>
    <t>​ calc vs tableVL 3.8550107211592146,4.45</t>
  </si>
  <si>
    <t>​ calc vs tableVL 5.377489664859768,6.67</t>
  </si>
  <si>
    <t>​ calc vs tableVL 5.876848296234131,6.67</t>
  </si>
  <si>
    <t>​ calc vs tableVL 6.059000942297558,10</t>
  </si>
  <si>
    <t>​ calc vs tableVL 0.14855731465983898,0</t>
  </si>
  <si>
    <t>​ calc vs tableVL 1.9006096813057858,1.97</t>
  </si>
  <si>
    <t>​ calc vs tableVL 3.858415247473854,5.83</t>
  </si>
  <si>
    <t>​ calc vs tableVL 3.1158523009315995,4.45</t>
  </si>
  <si>
    <t>​ calc vs tableVL 0.004622915056529146,0</t>
  </si>
  <si>
    <t>​ calc vs tableVL 6.973744148600819,8.74</t>
  </si>
  <si>
    <t>​ calc vs tableVL 1.8265361082300833,1.97</t>
  </si>
  <si>
    <t>​ calc vs tableVL 1.5045043668510205,1.97</t>
  </si>
  <si>
    <t>​ calc vs tableVL 0.9644733740505994,1</t>
  </si>
  <si>
    <t>​ calc vs tableVL 6.251195440062743,10</t>
  </si>
  <si>
    <t>​ calc vs tableVL 7.010723198373804,10</t>
  </si>
  <si>
    <t>​ calc vs tableVL 4.319113566251623,4.45</t>
  </si>
  <si>
    <t>​ calc vs tableVL 3.358024898376965,3.89</t>
  </si>
  <si>
    <t>​ calc vs tableVL 4.126169963096465,4.45</t>
  </si>
  <si>
    <t>​ calc vs tableVL 7.834132467233854,10</t>
  </si>
  <si>
    <t>​ calc vs tableVL 9.473907536404013,10</t>
  </si>
  <si>
    <t>​ calc vs tableVL 3.452699909600633,3.89</t>
  </si>
  <si>
    <t>​ calc vs tableVL 1.8122686103070031,1.97</t>
  </si>
  <si>
    <t>​ calc vs tableVL 5.475112379517799,6.67</t>
  </si>
  <si>
    <t>​ calc vs tableVL 3.9191037060380545,5.09</t>
  </si>
  <si>
    <t>​ calc vs tableVL 5.269666658210785,6.67</t>
  </si>
  <si>
    <t>​ calc vs tableVL 7.555001129241654,10</t>
  </si>
  <si>
    <t>​ calc vs tableVL 5.3620579465646925,7.61</t>
  </si>
  <si>
    <t>​ calc vs tableVL 3.652764481818432,3.87</t>
  </si>
  <si>
    <t>​ calc vs tableVL 4.715371043561544,6.67</t>
  </si>
  <si>
    <t>​ calc vs tableVL 7.7829121464895445,8.74</t>
  </si>
  <si>
    <t>​ calc vs tableVL 5.480315250021377,7.61</t>
  </si>
  <si>
    <t>​ calc vs tableVL 5.299670238069622,5.83</t>
  </si>
  <si>
    <t>​ calc vs tableVL 5.714492407398981,7.61</t>
  </si>
  <si>
    <t>​ calc vs tableVL 0.051963546319376684,0</t>
  </si>
  <si>
    <t>​ calc vs tableVL 3.1096178997333785,3.87</t>
  </si>
  <si>
    <t>​ calc vs tableVL 4.640916568795903,7.61</t>
  </si>
  <si>
    <t>​ calc vs tableVL 1.5913364232252216,1.97</t>
  </si>
  <si>
    <t>​ calc vs tableVL 3.3254722942859383,5.09</t>
  </si>
  <si>
    <t>​ calc vs tableVL 7.52288380694188,8.74</t>
  </si>
  <si>
    <t>​ calc vs tableVL 5.689586796767235,7.61</t>
  </si>
  <si>
    <t>​ calc vs tableVL 3.206816559677851,5.09</t>
  </si>
  <si>
    <t>​ calc vs tableVL 7.802411975691685,8.74</t>
  </si>
  <si>
    <t>​ calc vs tableVL 7.3258522333949125,10</t>
  </si>
  <si>
    <t>​ calc vs tableVL 0.9522407963812177,1</t>
  </si>
  <si>
    <t>​ calc vs tableVL 3.922446430783718,5.09</t>
  </si>
  <si>
    <t>​ calc vs tableVL 7.711367974804755,8.74</t>
  </si>
  <si>
    <t>​ calc vs tableVL 3.859638667120934,5.83</t>
  </si>
  <si>
    <t>​ calc vs tableVL 4.669452885435437,5.09</t>
  </si>
  <si>
    <t>​ calc vs tableVL 3.5243953828780312,3.89</t>
  </si>
  <si>
    <t>​ calc vs tableVL 9.45461184085678,10</t>
  </si>
  <si>
    <t>​ calc vs tableVL 0.014811153876224429,0</t>
  </si>
  <si>
    <t>​ calc vs tableVL 4.692679749654286,5.09</t>
  </si>
  <si>
    <t>​ calc vs tableVL 8.72891517300628,10</t>
  </si>
  <si>
    <t>​ calc vs tableVL 6.374870037490258,7.61</t>
  </si>
  <si>
    <t>​ calc vs tableVL 3.2213871400422396,5.09</t>
  </si>
  <si>
    <t>​ calc vs tableVL 6.363035668611332,10</t>
  </si>
  <si>
    <t>​ calc vs tableVL 2.990541149457844,4.45</t>
  </si>
  <si>
    <t>​ calc vs tableVL 4.754738407532002,6.67</t>
  </si>
  <si>
    <t>​ calc vs tableVL 5.345656114354729,6.67</t>
  </si>
  <si>
    <t>​ calc vs tableVL 6.908538920122024,10</t>
  </si>
  <si>
    <t>​ calc vs tableVL 0.11134157948328659,0</t>
  </si>
  <si>
    <t>​ calc vs tableVL 1.9093894911541573,1.97</t>
  </si>
  <si>
    <t>​ calc vs tableVL 3.6589714247284904,5.83</t>
  </si>
  <si>
    <t>​ calc vs tableVL 4.120913449174239,4.45</t>
  </si>
  <si>
    <t>​ calc vs tableVL 0.004297888168638539,0</t>
  </si>
  <si>
    <t>​ calc vs tableVL 7.663834971703869,8.74</t>
  </si>
  <si>
    <t>​ calc vs tableVL 1.9615125091000163,1.97</t>
  </si>
  <si>
    <t>​ calc vs tableVL 1.5677791587782415,1.97</t>
  </si>
  <si>
    <t>​ calc vs tableVL 0.7584621759563946,1</t>
  </si>
  <si>
    <t>​ calc vs tableVL 6.5035383297344005,10</t>
  </si>
  <si>
    <t>​ calc vs tableVL 8.723940178069444,10</t>
  </si>
  <si>
    <t>​ calc vs tableVL 4.262155556842462,4.45</t>
  </si>
  <si>
    <t>​ calc vs tableVL 3.261029041134108,3.89</t>
  </si>
  <si>
    <t>​ calc vs tableVL 4.013690709299282,4.45</t>
  </si>
  <si>
    <t>​ calc vs tableVL 6.587713911808173,10</t>
  </si>
  <si>
    <t>​ calc vs tableVL 8.739929225312238,10</t>
  </si>
  <si>
    <t>​ calc vs tableVL 6.859385160574053,3.89</t>
  </si>
  <si>
    <t>​ calc vs tableVL 1.6434216034815141,1.97</t>
  </si>
  <si>
    <t>​ calc vs tableVL 6.432813719003588,6.67</t>
  </si>
  <si>
    <t>​ calc vs tableVL 3.4605208888180092,5.09</t>
  </si>
  <si>
    <t>​ calc vs tableVL 4.50492652907225,6.67</t>
  </si>
  <si>
    <t>​ calc vs tableVL 8.315785772771319,10</t>
  </si>
  <si>
    <t>​ calc vs tableVL 4.730583679795706,7.61</t>
  </si>
  <si>
    <t>​ calc vs tableVL 3.168549338278014,3.87</t>
  </si>
  <si>
    <t>​ calc vs tableVL 4.070874534628732,6.67</t>
  </si>
  <si>
    <t>​ calc vs tableVL 7.405694509394065,8.74</t>
  </si>
  <si>
    <t>​ calc vs tableVL 6.22594078201435,7.61</t>
  </si>
  <si>
    <t>​ calc vs tableVL 5.746706886460202,5.83</t>
  </si>
  <si>
    <t>​ calc vs tableVL 6.831961204253626,7.61</t>
  </si>
  <si>
    <t>​ calc vs tableVL 0.05001304149730392,0</t>
  </si>
  <si>
    <t>​ calc vs tableVL 3.2844039202918234,3.87</t>
  </si>
  <si>
    <t>​ calc vs tableVL 5.80855423578093,7.61</t>
  </si>
  <si>
    <t>​ calc vs tableVL 1.6399289522857903,1.97</t>
  </si>
  <si>
    <t>​ calc vs tableVL 4.4843385237752225,5.09</t>
  </si>
  <si>
    <t>​ calc vs tableVL 6.998089166417264,8.74</t>
  </si>
  <si>
    <t>​ calc vs tableVL 5.157567842807591,7.61</t>
  </si>
  <si>
    <t>​ calc vs tableVL 3.942064418789812,5.09</t>
  </si>
  <si>
    <t>​ calc vs tableVL 5.630533609373762,8.74</t>
  </si>
  <si>
    <t>​ calc vs tableVL 6.886169514755738,10</t>
  </si>
  <si>
    <t>​ calc vs tableVL 0.9628257429519148,1</t>
  </si>
  <si>
    <t>​ calc vs tableVL 0.9161299252505231,0</t>
  </si>
  <si>
    <t>​ calc vs tableVL 4.0698070608788095,5.09</t>
  </si>
  <si>
    <t>​ calc vs tableVL 6.850253354590275,8.74</t>
  </si>
  <si>
    <t>​ calc vs tableVL 4.812569736875796,5.83</t>
  </si>
  <si>
    <t>​ calc vs tableVL 3.6557657871715654,5.09</t>
  </si>
  <si>
    <t>​ calc vs tableVL 2.8781913590693122,3.89</t>
  </si>
  <si>
    <t>​ calc vs tableVL 8.541013952773858,10</t>
  </si>
  <si>
    <t>​ calc vs tableVL 0.012527869638789397,0</t>
  </si>
  <si>
    <t>​ calc vs tableVL 4.334088788724102,5.09</t>
  </si>
  <si>
    <t>​ calc vs tableVL 8.228078947065338,10</t>
  </si>
  <si>
    <t>​ calc vs tableVL 5.621974687875058,7.61</t>
  </si>
  <si>
    <t>​ calc vs tableVL 3.2107449630742795,5.09</t>
  </si>
  <si>
    <t>​ calc vs tableVL 8.100916040614614,10</t>
  </si>
  <si>
    <t>​ calc vs tableVL 4.2038354922317955,3.89</t>
  </si>
  <si>
    <t>​ calc vs tableVL 5.840422665156633,6.67</t>
  </si>
  <si>
    <t>​ calc vs tableVL 4.57120064995309,6.67</t>
  </si>
  <si>
    <t>​ calc vs tableVL 9.533154278608135,10</t>
  </si>
  <si>
    <t>​ calc vs tableVL 1.6942237146395667,1.97</t>
  </si>
  <si>
    <t>​ calc vs tableVL 5.7658205098229605,5.83</t>
  </si>
  <si>
    <t>​ calc vs tableVL 3.7223798673169726,4.45</t>
  </si>
  <si>
    <t>​ calc vs tableVL 0.0038500259872163473,1</t>
  </si>
  <si>
    <t>​ calc vs tableVL 7.023884765374206,6.67</t>
  </si>
  <si>
    <t>​ calc vs tableVL 1.7109801335438937,1.97</t>
  </si>
  <si>
    <t>​ calc vs tableVL 1.920559266563474,1.97</t>
  </si>
  <si>
    <t>​ calc vs tableVL 0.70849611997601,1.97</t>
  </si>
  <si>
    <t>​ calc vs tableVL 6.119617976738923,10</t>
  </si>
  <si>
    <t>​ calc vs tableVL 8.495390234177352,10</t>
  </si>
  <si>
    <t>​ calc vs tableVL 3.8300014246691165,4.45</t>
  </si>
  <si>
    <t>​ calc vs tableVL 2.704395309946592,3.89</t>
  </si>
  <si>
    <t>​ calc vs tableVL 3.1719581044289953,4.45</t>
  </si>
  <si>
    <t>​ calc vs tableVL 9.349366039988714,10</t>
  </si>
  <si>
    <t>​ calc vs tableVL 9.06122823679686,10</t>
  </si>
  <si>
    <t>​ calc vs tableVL 5.049524661936224,3.89</t>
  </si>
  <si>
    <t>​ calc vs tableVL 1.5934886155901036,1.97</t>
  </si>
  <si>
    <t>​ calc vs tableVL 6.0053099693685725,6.67</t>
  </si>
  <si>
    <t>​ calc vs tableVL 4.427048815491577,5.09</t>
  </si>
  <si>
    <t>​ calc vs tableVL 6.107193846450789,6.67</t>
  </si>
  <si>
    <t>​ calc vs tableVL 6.513349129511311,10</t>
  </si>
  <si>
    <t>​ calc vs tableVL 5.848689322801281,10</t>
  </si>
  <si>
    <t>​ calc vs tableVL 3.802691657936994,3.87</t>
  </si>
  <si>
    <t>​ calc vs tableVL 5.622304699418459,5.83</t>
  </si>
  <si>
    <t>​ calc vs tableVL 6.237722539700278,8.74</t>
  </si>
  <si>
    <t>​ calc vs tableVL 5.305545724694977,7.61</t>
  </si>
  <si>
    <t>​ calc vs tableVL 3.639550639235153,5.83</t>
  </si>
  <si>
    <t>​ calc vs tableVL 7.157449801849275,7.61</t>
  </si>
  <si>
    <t>​ calc vs tableVL 0.043544225225910255,0</t>
  </si>
  <si>
    <t>​ calc vs tableVL 3.5202920221963927,3.87</t>
  </si>
  <si>
    <t>​ calc vs tableVL 5.1815508826197405,7.61</t>
  </si>
  <si>
    <t>​ calc vs tableVL 1.678552951110914,1.97</t>
  </si>
  <si>
    <t>​ calc vs tableVL 4.800456941368556,5.09</t>
  </si>
  <si>
    <t>​ calc vs tableVL 7.109187961648463,8.74</t>
  </si>
  <si>
    <t>​ calc vs tableVL 5.324089715995599,7.61</t>
  </si>
  <si>
    <t>​ calc vs tableVL 3.3313646252291425,5.09</t>
  </si>
  <si>
    <t>​ calc vs tableVL 5.984272385612349,8.74</t>
  </si>
  <si>
    <t>​ calc vs tableVL 7.868548455390479,10</t>
  </si>
  <si>
    <t>​ calc vs tableVL 0.9914911456597872,1</t>
  </si>
  <si>
    <t>​ calc vs tableVL 0.8376116049434749,0</t>
  </si>
  <si>
    <t>​ calc vs tableVL 3.3838914204831174,5.09</t>
  </si>
  <si>
    <t>​ calc vs tableVL 8.407945397752275,8.74</t>
  </si>
  <si>
    <t>​ calc vs tableVL 3.82913720795159,5.83</t>
  </si>
  <si>
    <t>​ calc vs tableVL 4.787329449788899,5.09</t>
  </si>
  <si>
    <t>​ calc vs tableVL 3.0858038854511234,3.89</t>
  </si>
  <si>
    <t>​ calc vs tableVL 6.776658507305735,10</t>
  </si>
  <si>
    <t>​ calc vs tableVL 0.00800855591130134,0</t>
  </si>
  <si>
    <t>​ calc vs tableVL 4.229624017385,5.09</t>
  </si>
  <si>
    <t>​ calc vs tableVL 9.344454415234907,10</t>
  </si>
  <si>
    <t>​ calc vs tableVL 6.723453052795493,7.61</t>
  </si>
  <si>
    <t>​ calc vs tableVL 4.040472076285658,5.09</t>
  </si>
  <si>
    <t>​ calc vs tableVL 7.036674572395662,10</t>
  </si>
  <si>
    <t>​ calc vs tableVL 2.5808383691022483,3.89</t>
  </si>
  <si>
    <t>​ calc vs tableVL 5.59544004930993,6.67</t>
  </si>
  <si>
    <t>​ calc vs tableVL 5.834128992309096,6.67</t>
  </si>
  <si>
    <t>​ calc vs tableVL 9.257055999681485,10</t>
  </si>
  <si>
    <t>​ calc vs tableVL 0.6251055547797237,0</t>
  </si>
  <si>
    <t>​ calc vs tableVL 1.5355125801095435,1.97</t>
  </si>
  <si>
    <t>​ calc vs tableVL 5.23457455450012,5.83</t>
  </si>
  <si>
    <t>​ calc vs tableVL 4.025058370632263,4.45</t>
  </si>
  <si>
    <t>​ calc vs tableVL 0.9367176401515638,1</t>
  </si>
  <si>
    <t>​ calc vs tableVL 5.447941931806456,6.67</t>
  </si>
  <si>
    <t>​ calc vs tableVL 1.792836161389677,1.97</t>
  </si>
  <si>
    <t>​ calc vs tableVL 1.7418301076164768,1.97</t>
  </si>
  <si>
    <t>​ calc vs tableVL 1.6214817475074499,1.97</t>
  </si>
  <si>
    <t>​ calc vs tableVL 8.457115440465891,10</t>
  </si>
  <si>
    <t>​ calc vs tableVL 6.209972538858137,10</t>
  </si>
  <si>
    <t>​ calc vs tableVL 3.2403424431089527,4.45</t>
  </si>
  <si>
    <t>​ calc vs tableVL 2.4223850923604813,3.89</t>
  </si>
  <si>
    <t>​ calc vs tableVL 4.249994655109154,4.45</t>
  </si>
  <si>
    <t>​ calc vs tableVL 8.909173941211753,10</t>
  </si>
  <si>
    <t>​ calc vs tableVL 8.177206877255825,10</t>
  </si>
  <si>
    <t>​ calc vs tableVL 4.670461002317703,3.89</t>
  </si>
  <si>
    <t>​ calc vs tableVL 1.4943724637666336,1.97</t>
  </si>
  <si>
    <t>​ calc vs tableVL 4.406520156469701,6.67</t>
  </si>
  <si>
    <t>​ calc vs tableVL 3.766900567622914,5.09</t>
  </si>
  <si>
    <t>​ calc vs tableVL 5.257287520158318,6.67</t>
  </si>
  <si>
    <t>​ calc vs tableVL 8.506192788794198,10</t>
  </si>
  <si>
    <t>​ calc vs tableVL 6.965412523407152,10</t>
  </si>
  <si>
    <t>​ calc vs tableVL 3.3228904838473996,3.87</t>
  </si>
  <si>
    <t>​ calc vs tableVL 4.5085905143826865,5.83</t>
  </si>
  <si>
    <t>​ calc vs tableVL 5.793567176640672,8.74</t>
  </si>
  <si>
    <t>​ calc vs tableVL 6.211965802691257,7.61</t>
  </si>
  <si>
    <t>​ calc vs tableVL 4.684014529466535,5.83</t>
  </si>
  <si>
    <t>​ calc vs tableVL 5.3349386169260775,7.61</t>
  </si>
  <si>
    <t>​ calc vs tableVL 0.03833586281150279,0</t>
  </si>
  <si>
    <t>​ calc vs tableVL 2.387320070832523,3.87</t>
  </si>
  <si>
    <t>​ calc vs tableVL 5.6455409561667445,7.61</t>
  </si>
  <si>
    <t>​ calc vs tableVL 1.671257104831202,1.97</t>
  </si>
  <si>
    <t>​ calc vs tableVL 4.705495910713483,5.09</t>
  </si>
  <si>
    <t>​ calc vs tableVL 5.847673772932997,8.74</t>
  </si>
  <si>
    <t>​ calc vs tableVL 7.3112329204337945,7.61</t>
  </si>
  <si>
    <t>​ calc vs tableVL 3.811368417846005,5.09</t>
  </si>
  <si>
    <t>​ calc vs tableVL 7.037210754561552,8.74</t>
  </si>
  <si>
    <t>​ calc vs tableVL 7.512501974525943,10</t>
  </si>
  <si>
    <t>​ calc vs tableVL 0.8055422514259656,1</t>
  </si>
  <si>
    <t>​ calc vs tableVL 0.5081966322921662,0</t>
  </si>
  <si>
    <t>​ calc vs tableVL 4.830504087728579,5.09</t>
  </si>
  <si>
    <t>​ calc vs tableVL 8.556060392706854,8.74</t>
  </si>
  <si>
    <t>​ calc vs tableVL 5.724795943715016,5.83</t>
  </si>
  <si>
    <t>​ calc vs tableVL 4.968109035305692,5.09</t>
  </si>
  <si>
    <t>​ calc vs tableVL 3.1160306075380517,3.89</t>
  </si>
  <si>
    <t>​ calc vs tableVL 9.866026952429337,10</t>
  </si>
  <si>
    <t>​ calc vs tableVL 0.006629247812315283,0</t>
  </si>
  <si>
    <t>​ calc vs tableVL 3.2415478755091125,5.09</t>
  </si>
  <si>
    <t>​ calc vs tableVL 8.111197181245837,10</t>
  </si>
  <si>
    <t>​ calc vs tableVL 6.901829421614237,7.61</t>
  </si>
  <si>
    <t>​ calc vs tableVL 3.8780302424604614,5.09</t>
  </si>
  <si>
    <t>​ calc vs tableVL 7.773503315356046,10</t>
  </si>
  <si>
    <t>​ calc vs tableVL 3.436930003354561,3.89</t>
  </si>
  <si>
    <t>​ calc vs tableVL 5.783903041339641,6.67</t>
  </si>
  <si>
    <t>​ calc vs tableVL 5.400689220861985,6.67</t>
  </si>
  <si>
    <t>​ calc vs tableVL 8.139378346214475,10</t>
  </si>
  <si>
    <t>​ calc vs tableVL 0.5511672934522668,0</t>
  </si>
  <si>
    <t>​ calc vs tableVL 1.226421605810223,1.97</t>
  </si>
  <si>
    <t>​ calc vs tableVL 3.9517587862408474,5.83</t>
  </si>
  <si>
    <t>​ calc vs tableVL 3.5191790274431054,4.45</t>
  </si>
  <si>
    <t>​ calc vs tableVL 0.880900483494684,1</t>
  </si>
  <si>
    <t>​ calc vs tableVL 6.1012345310620315,6.67</t>
  </si>
  <si>
    <t>​ calc vs tableVL 1.7749758118364325,1.97</t>
  </si>
  <si>
    <t>​ calc vs tableVL 1.3318105775206526,3.87</t>
  </si>
  <si>
    <t>​ calc vs tableVL 1.9443267545295613,1.97</t>
  </si>
  <si>
    <t>​ calc vs tableVL 6.676116084403397,10</t>
  </si>
  <si>
    <t>​ calc vs tableVL 9.675989187336747,10</t>
  </si>
  <si>
    <t>​ calc vs tableVL 2.845425614513626,4.45</t>
  </si>
  <si>
    <t>​ calc vs tableVL 2.540596222059928,3.89</t>
  </si>
  <si>
    <t>​ calc vs tableVL 4.270173683276232,4.45</t>
  </si>
  <si>
    <t>​ calc vs tableVL 8.055343889744313,10</t>
  </si>
  <si>
    <t>​ calc vs tableVL 6.143789344708069,10</t>
  </si>
  <si>
    <t>​ calc vs tableVL 4.37726279927134,3.89</t>
  </si>
  <si>
    <t>​ calc vs tableVL 1.5068256528696822,1.97</t>
  </si>
  <si>
    <t>​ calc vs tableVL 6.415889551068218,6.67</t>
  </si>
  <si>
    <t>​ calc vs tableVL 4.074547439206956,5.09</t>
  </si>
  <si>
    <t>​ calc vs tableVL 5.842151870777111,6.67</t>
  </si>
  <si>
    <t>​ calc vs tableVL 8.090752546408138,10</t>
  </si>
  <si>
    <t>​ calc vs tableVL 6.004258344066798,10</t>
  </si>
  <si>
    <t>​ calc vs tableVL 2.7261392142437066,3.87</t>
  </si>
  <si>
    <t>​ calc vs tableVL 5.642065556080537,5.83</t>
  </si>
  <si>
    <t>​ calc vs tableVL 7.487037157564026,8.74</t>
  </si>
  <si>
    <t>​ calc vs tableVL 7.398747987572923,7.61</t>
  </si>
  <si>
    <t>​ calc vs tableVL 4.122558028816354,5.83</t>
  </si>
  <si>
    <t>​ calc vs tableVL 7.280189751409103,7.61</t>
  </si>
  <si>
    <t>​ calc vs tableVL 0.03519483947855672,0</t>
  </si>
  <si>
    <t>​ calc vs tableVL 2.8248164263027253,3.87</t>
  </si>
  <si>
    <t>​ calc vs tableVL 5.371540206402211,7.61</t>
  </si>
  <si>
    <t>​ calc vs tableVL 1.1878038041747616,1.97</t>
  </si>
  <si>
    <t>​ calc vs tableVL 4.623821100853733,5.09</t>
  </si>
  <si>
    <t>​ calc vs tableVL 7.2983481316877254,8.74</t>
  </si>
  <si>
    <t>​ calc vs tableVL 5.992147775569735,7.61</t>
  </si>
  <si>
    <t>​ calc vs tableVL 4.296163349679093,5.09</t>
  </si>
  <si>
    <t>​ calc vs tableVL 7.307501545658005,8.74</t>
  </si>
  <si>
    <t>​ calc vs tableVL 8.144902015059088,10</t>
  </si>
  <si>
    <t>​ calc vs tableVL 0.9922510018046672,1</t>
  </si>
  <si>
    <t>​ calc vs tableVL 0.39847993182037106,0</t>
  </si>
  <si>
    <t>​ calc vs tableVL 3.5153482499550437,5.09</t>
  </si>
  <si>
    <t>​ calc vs tableVL 6.9146216215655105,8.74</t>
  </si>
  <si>
    <t>​ calc vs tableVL 4.737271746483204,5.83</t>
  </si>
  <si>
    <t>​ calc vs tableVL 4.4973993009462845,5.09</t>
  </si>
  <si>
    <t>​ calc vs tableVL 2.574174562354645,3.89</t>
  </si>
  <si>
    <t>​ calc vs tableVL 9.080053301721886,10</t>
  </si>
  <si>
    <t>​ calc vs tableVL 0.0062713296439239966,0</t>
  </si>
  <si>
    <t>​ calc vs tableVL 3.647294552991015,5.09</t>
  </si>
  <si>
    <t>​ calc vs tableVL 9.23841141230036,10</t>
  </si>
  <si>
    <t>​ calc vs tableVL 7.089337918259026,7.61</t>
  </si>
  <si>
    <t>​ calc vs tableVL 4.4561311652083875,5.09</t>
  </si>
  <si>
    <t>​ calc vs tableVL 9.940848620044767,10</t>
  </si>
  <si>
    <t>​ calc vs tableVL 2.7317284129824473,3.89</t>
  </si>
  <si>
    <t>​ calc vs tableVL 6.417726888149047,6.67</t>
  </si>
  <si>
    <t>​ calc vs tableVL 4.586398344737859,6.67</t>
  </si>
  <si>
    <t>​ calc vs tableVL 8.632145947745569,10</t>
  </si>
  <si>
    <t>​ calc vs tableVL 0.40029968941029315,0</t>
  </si>
  <si>
    <t>​ calc vs tableVL 1.5909793995350268,1.97</t>
  </si>
  <si>
    <t>​ calc vs tableVL 4.315993614230152,5.83</t>
  </si>
  <si>
    <t>​ calc vs tableVL 4.306758326886607,4.45</t>
  </si>
  <si>
    <t>​ calc vs tableVL 0.837955607710788,1</t>
  </si>
  <si>
    <t>​ calc vs tableVL 5.687733221706434,6.67</t>
  </si>
  <si>
    <t>​ calc vs tableVL 1.4403750916030027,1.97</t>
  </si>
  <si>
    <t>​ calc vs tableVL 2.9810657427416207,3.87</t>
  </si>
  <si>
    <t>​ calc vs tableVL 1.8166031918634913,1.97</t>
  </si>
  <si>
    <t>​ calc vs tableVL 8.320546400407995,10</t>
  </si>
  <si>
    <t>​ calc vs tableVL 7.840526590958397,10</t>
  </si>
  <si>
    <t>​ calc vs tableVL 3.11371042987722,3.89</t>
  </si>
  <si>
    <t>​ calc vs tableVL 2.696612984367266,3.89</t>
  </si>
  <si>
    <t>​ calc vs tableVL 3.4237142193833616,4.45</t>
  </si>
  <si>
    <t>​ calc vs tableVL 8.143327377069294,10</t>
  </si>
  <si>
    <t>​ calc vs tableVL 8.099602610331603,10</t>
  </si>
  <si>
    <t>​ calc vs tableVL 4.264881704764958,3.89</t>
  </si>
  <si>
    <t>​ calc vs tableVL 1.9539117445485852,1.97</t>
  </si>
  <si>
    <t>​ calc vs tableVL 4.599111383597234,6.67</t>
  </si>
  <si>
    <t>​ calc vs tableVL 4.343554295777862,5.09</t>
  </si>
  <si>
    <t>​ calc vs tableVL 6.532731551845208,6.67</t>
  </si>
  <si>
    <t>​ calc vs tableVL 9.805233097037036,10</t>
  </si>
  <si>
    <t>​ calc vs tableVL 8.194476934040969,10</t>
  </si>
  <si>
    <t>​ calc vs tableVL 3.110234694284653,3.87</t>
  </si>
  <si>
    <t>​ calc vs tableVL 4.4178783984893295,5.83</t>
  </si>
  <si>
    <t>​ calc vs tableVL 8.045053826198602,8.74</t>
  </si>
  <si>
    <t>​ calc vs tableVL 4.972453580879408,7.61</t>
  </si>
  <si>
    <t>​ calc vs tableVL 4.729568732116905,5.83</t>
  </si>
  <si>
    <t>​ calc vs tableVL 4.825312894966152,7.61</t>
  </si>
  <si>
    <t>​ calc vs tableVL 0.03438039783218231,0</t>
  </si>
  <si>
    <t>​ calc vs tableVL 3.8404342970312855,3.87</t>
  </si>
  <si>
    <t>​ calc vs tableVL 4.732796722595389,7.61</t>
  </si>
  <si>
    <t>​ calc vs tableVL 1.2657623814301457,3.87</t>
  </si>
  <si>
    <t>​ calc vs tableVL 4.917239227926479,5.09</t>
  </si>
  <si>
    <t>​ calc vs tableVL 6.006527667963033,8.74</t>
  </si>
  <si>
    <t>​ calc vs tableVL 5.904718200882902,7.61</t>
  </si>
  <si>
    <t>​ calc vs tableVL 3.1141170723998757,5.09</t>
  </si>
  <si>
    <t>​ calc vs tableVL 5.927199668326206,8.74</t>
  </si>
  <si>
    <t>​ calc vs tableVL 7.45795155350168,8.74</t>
  </si>
  <si>
    <t>​ calc vs tableVL 0.6250572138727482,1</t>
  </si>
  <si>
    <t>​ calc vs tableVL 0.3303254732673901,0</t>
  </si>
  <si>
    <t>​ calc vs tableVL 3.6944204832287757,5.09</t>
  </si>
  <si>
    <t>​ 93I i:famKey 13:-1 infected by red j:famKey 15:-1 at gen 844 in U0</t>
  </si>
  <si>
    <t>​ calc vs tableVL 6.559301259006816,8.74</t>
  </si>
  <si>
    <t>​ calc vs tableVL 4.395341230965222,5.83</t>
  </si>
  <si>
    <t>​ calc vs tableVL 4.635432363655471,5.09</t>
  </si>
  <si>
    <t>​ calc vs tableVL 2.3651752985931314,3.89</t>
  </si>
  <si>
    <t>​ calc vs tableVL 7.187944271906965,10</t>
  </si>
  <si>
    <t>​ calc vs tableVL 0.005458019860720856,0</t>
  </si>
  <si>
    <t>​ calc vs tableVL 4.680167513473634,4.45</t>
  </si>
  <si>
    <t>​ calc vs tableVL 7.301103399225361,10</t>
  </si>
  <si>
    <t>​ calc vs tableVL 5.906534582214557,7.61</t>
  </si>
  <si>
    <t>​ calc vs tableVL 5.060496823004213,5.09</t>
  </si>
  <si>
    <t>​ calc vs tableVL 8.80795875631407,10</t>
  </si>
  <si>
    <t>​ calc vs tableVL 3.06081278677547,3.89</t>
  </si>
  <si>
    <t>​ calc vs tableVL 4.003677182511038,6.67</t>
  </si>
  <si>
    <t>​ calc vs tableVL 6.161556689737231,6.67</t>
  </si>
  <si>
    <t>​ calc vs tableVL 8.619640459700536,10</t>
  </si>
  <si>
    <t>​ calc vs tableVL 0.2808451743506621,0</t>
  </si>
  <si>
    <t>​ calc vs tableVL 1.223392241361643,1.97</t>
  </si>
  <si>
    <t>​ calc vs tableVL 4.661291238975433,5.83</t>
  </si>
  <si>
    <t>​ calc vs tableVL 4.32549508007333,4.45</t>
  </si>
  <si>
    <t>​ calc vs tableVL 0.815668151330719,1</t>
  </si>
  <si>
    <t>​ calc vs tableVL 6.208595039961072,6.67</t>
  </si>
  <si>
    <t>​ calc vs tableVL 1.3076604353163552,1.97</t>
  </si>
  <si>
    <t>​ calc vs tableVL 2.4538578838570815,3.87</t>
  </si>
  <si>
    <t>​ calc vs tableVL 1.8433100281246857,1.97</t>
  </si>
  <si>
    <t>​ calc vs tableVL 9.12824459719186,10</t>
  </si>
  <si>
    <t>​ calc vs tableVL 7.671934343992946,10</t>
  </si>
  <si>
    <t>​ calc vs tableVL 3.8242328354627433,3.89</t>
  </si>
  <si>
    <t>​ calc vs tableVL 3.591098243679693,3.89</t>
  </si>
  <si>
    <t>​ calc vs tableVL 3.702309241908052,4.45</t>
  </si>
  <si>
    <t>​ calc vs tableVL 7.0302574483092455,10</t>
  </si>
  <si>
    <t>​ calc vs tableVL 8.285020519218852,10</t>
  </si>
  <si>
    <t>​ calc vs tableVL 3.06002961403055,3.89</t>
  </si>
  <si>
    <t>​ calc vs tableVL 1.8221497597263132,1.97</t>
  </si>
  <si>
    <t>​ calc vs tableVL 5.013543599641629,6.67</t>
  </si>
  <si>
    <t>​ calc vs tableVL 3.2662393113575607,5.09</t>
  </si>
  <si>
    <t>​ calc vs tableVL 5.001641885614086,6.67</t>
  </si>
  <si>
    <t>​ calc vs tableVL 8.742069426107383,10</t>
  </si>
  <si>
    <t>​ calc vs tableVL 6.940686188949296,10</t>
  </si>
  <si>
    <t>​ calc vs tableVL 2.4785533238585877,3.87</t>
  </si>
  <si>
    <t>​ calc vs tableVL 4.8349544596583875,5.83</t>
  </si>
  <si>
    <t>​ calc vs tableVL 5.408291928538125,8.74</t>
  </si>
  <si>
    <t>​ calc vs tableVL 6.717700358047496,7.61</t>
  </si>
  <si>
    <t>​ calc vs tableVL 4.771339569865046,5.83</t>
  </si>
  <si>
    <t>​ calc vs tableVL 7.096054541566029,7.61</t>
  </si>
  <si>
    <t>​ calc vs tableVL 0.024026905192477466,0</t>
  </si>
  <si>
    <t>​ calc vs tableVL 3.5141400262380786,3.87</t>
  </si>
  <si>
    <t>​ calc vs tableVL 7.111329956770225,7.61</t>
  </si>
  <si>
    <t>​ calc vs tableVL 3.542998882673433,3.87</t>
  </si>
  <si>
    <t>​ calc vs tableVL 3.1433183823413637,5.09</t>
  </si>
  <si>
    <t>​ calc vs tableVL 6.816572875721923,8.74</t>
  </si>
  <si>
    <t>​ calc vs tableVL 6.505875108086554,7.61</t>
  </si>
  <si>
    <t>​ calc vs tableVL 4.977059525563802,5.09</t>
  </si>
  <si>
    <t>​ calc vs tableVL 8.429788573388903,8.74</t>
  </si>
  <si>
    <t>​ calc vs tableVL 7.243004909030333,8.74</t>
  </si>
  <si>
    <t>​ calc vs tableVL 0.986116444305243,1</t>
  </si>
  <si>
    <t>​ calc vs tableVL 0.263230704639824,0</t>
  </si>
  <si>
    <t>​ calc vs tableVL 4.042155022136497,4.45</t>
  </si>
  <si>
    <t>​ calc vs tableVL 6.061593815373431,8.74</t>
  </si>
  <si>
    <t>​ calc vs tableVL 4.084580161354073,5.83</t>
  </si>
  <si>
    <t>​ calc vs tableVL 4.746240805369732,5.09</t>
  </si>
  <si>
    <t>​ calc vs tableVL 3.1052101814305635,3.89</t>
  </si>
  <si>
    <t>​ calc vs tableVL 7.176657733053647,10</t>
  </si>
  <si>
    <t>​ calc vs tableVL 0.0034509047255294094,1</t>
  </si>
  <si>
    <t>​ calc vs tableVL 0.9667734723669499,0</t>
  </si>
  <si>
    <t>​ calc vs tableVL 3.7530583322976176,4.45</t>
  </si>
  <si>
    <t>​ calc vs tableVL 6.6002722759749535,10</t>
  </si>
  <si>
    <t>​ calc vs tableVL 6.389929700883523,7.61</t>
  </si>
  <si>
    <t>​ calc vs tableVL 4.906945546764388,5.09</t>
  </si>
  <si>
    <t>​ calc vs tableVL 9.607736070044595,10</t>
  </si>
  <si>
    <t>​ calc vs tableVL 2.9192798193673806,3.89</t>
  </si>
  <si>
    <t>​ calc vs tableVL 4.530642427774625,6.67</t>
  </si>
  <si>
    <t>​ calc vs tableVL 4.601363612136361,6.67</t>
  </si>
  <si>
    <t>​ calc vs tableVL 8.857819068455642,10</t>
  </si>
  <si>
    <t>​ calc vs tableVL 0.19971071105255905,0</t>
  </si>
  <si>
    <t>​ calc vs tableVL 1.7580771326538174,1.97</t>
  </si>
  <si>
    <t>​ calc vs tableVL 3.6902753659821514,5.83</t>
  </si>
  <si>
    <t>​ calc vs tableVL 4.076340947302387,4.45</t>
  </si>
  <si>
    <t>​ calc vs tableVL 4.484061074682856,6.67</t>
  </si>
  <si>
    <t>​ calc vs tableVL 1.6376347263191524,1.97</t>
  </si>
  <si>
    <t>​ calc vs tableVL 2.442623904824744,3.87</t>
  </si>
  <si>
    <t>​ calc vs tableVL 1.8360746105809196,1.97</t>
  </si>
  <si>
    <t>​ calc vs tableVL 6.849677702557944,10</t>
  </si>
  <si>
    <t>​ calc vs tableVL 8.99759204184889,10</t>
  </si>
  <si>
    <t>​ calc vs tableVL 2.929392745066251,3.89</t>
  </si>
  <si>
    <t>​ calc vs tableVL 3.3204197859337197,3.89</t>
  </si>
  <si>
    <t>​ calc vs tableVL 3.5619929542231565,4.45</t>
  </si>
  <si>
    <t>​ calc vs tableVL 8.61073432513326,10</t>
  </si>
  <si>
    <t>​ calc vs tableVL 6.493176747393813,10</t>
  </si>
  <si>
    <t>​ calc vs tableVL 3.798902578733273,3.89</t>
  </si>
  <si>
    <t>​ calc vs tableVL 1.2438457799421492,1.97</t>
  </si>
  <si>
    <t>​ calc vs tableVL 6.494581913809603,6.67</t>
  </si>
  <si>
    <t>​ calc vs tableVL 3.8755686700401437,5.09</t>
  </si>
  <si>
    <t>​ calc vs tableVL 6.213724708492504,6.67</t>
  </si>
  <si>
    <t>​ calc vs tableVL 8.911892463188282,10</t>
  </si>
  <si>
    <t>​ calc vs tableVL 7.651975608653166,10</t>
  </si>
  <si>
    <t>​ calc vs tableVL 2.4121297533039936,3.87</t>
  </si>
  <si>
    <t>​ calc vs tableVL 3.485472724871747,5.83</t>
  </si>
  <si>
    <t>​ calc vs tableVL 6.145790992646025,8.74</t>
  </si>
  <si>
    <t>​ calc vs tableVL 6.314415862587991,7.61</t>
  </si>
  <si>
    <t>​ calc vs tableVL 4.855397116496328,5.83</t>
  </si>
  <si>
    <t>​ calc vs tableVL 4.54373846863029,7.61</t>
  </si>
  <si>
    <t>​ calc vs tableVL 0.01488151894521432,0</t>
  </si>
  <si>
    <t>​ calc vs tableVL 2.4180676273366206,3.87</t>
  </si>
  <si>
    <t>​ calc vs tableVL 4.767199986110003,7.61</t>
  </si>
  <si>
    <t>​ calc vs tableVL 3.3758831738037713,3.87</t>
  </si>
  <si>
    <t>​ calc vs tableVL 4.851472295515458,5.09</t>
  </si>
  <si>
    <t>​ calc vs tableVL 7.371167681852874,8.74</t>
  </si>
  <si>
    <t>​ calc vs tableVL 6.714050932835693,7.61</t>
  </si>
  <si>
    <t>​ calc vs tableVL 4.392801371047675,5.09</t>
  </si>
  <si>
    <t>​ calc vs tableVL 5.7645709554604245,8.74</t>
  </si>
  <si>
    <t>​ calc vs tableVL 7.8126874756421545,8.74</t>
  </si>
  <si>
    <t>​ calc vs tableVL 0.7655812752410888,1</t>
  </si>
  <si>
    <t>​ calc vs tableVL 0.21885711406290229,0</t>
  </si>
  <si>
    <t>​ calc vs tableVL 2.6999053668083883,4.45</t>
  </si>
  <si>
    <t>​ calc vs tableVL 6.412131354031357,8.74</t>
  </si>
  <si>
    <t>​ calc vs tableVL 3.917322568936412,5.83</t>
  </si>
  <si>
    <t>​ calc vs tableVL 5.049330687478439,5.09</t>
  </si>
  <si>
    <t>​ calc vs tableVL 3.380492589643327,3.89</t>
  </si>
  <si>
    <t>​ calc vs tableVL 9.691368638564466,10</t>
  </si>
  <si>
    <t>​ calc vs tableVL 0.7452882054014139,1</t>
  </si>
  <si>
    <t>​ calc vs tableVL 0.876999232414495,0</t>
  </si>
  <si>
    <t>​ calc vs tableVL 3.687056105963647,4.45</t>
  </si>
  <si>
    <t>​ calc vs tableVL 7.519858754715994,10</t>
  </si>
  <si>
    <t>​ calc vs tableVL 7.140943429434489,7.61</t>
  </si>
  <si>
    <t>​ calc vs tableVL 4.918603269090526,5.09</t>
  </si>
  <si>
    <t>​ calc vs tableVL 8.81530924791713,10</t>
  </si>
  <si>
    <t>​ calc vs tableVL 4.993014814935976,6.67</t>
  </si>
  <si>
    <t>​ calc vs tableVL 5.406824925250118,6.67</t>
  </si>
  <si>
    <t>​ calc vs tableVL 6.581169947552196,10</t>
  </si>
  <si>
    <t>​ calc vs tableVL 0.13097472074769423,0</t>
  </si>
  <si>
    <t>​ calc vs tableVL 1.6844953638604434,1.97</t>
  </si>
  <si>
    <t>​ calc vs tableVL 5.777637843189513,5.83</t>
  </si>
  <si>
    <t>​ calc vs tableVL 3.497051316728462,4.45</t>
  </si>
  <si>
    <t>​ calc vs tableVL 0.7181340075549435,1</t>
  </si>
  <si>
    <t>​ calc vs tableVL 6.477830903062582,6.67</t>
  </si>
  <si>
    <t>​ calc vs tableVL 1.8223304070889985,1.97</t>
  </si>
  <si>
    <t>​ calc vs tableVL 2.6778833760832246,3.87</t>
  </si>
  <si>
    <t>​ calc vs tableVL 1.4645953274334114,1.97</t>
  </si>
  <si>
    <t>​ calc vs tableVL 7.004837850691279,10</t>
  </si>
  <si>
    <t>​ calc vs tableVL 9.715167093579561,10</t>
  </si>
  <si>
    <t>​ calc vs tableVL 2.673028235993486,3.89</t>
  </si>
  <si>
    <t>​ calc vs tableVL 3.439800866519002,3.89</t>
  </si>
  <si>
    <t>​ calc vs tableVL 3.3280993654537827,4.45</t>
  </si>
  <si>
    <t>​ calc vs tableVL 7.955217756023763,8.74</t>
  </si>
  <si>
    <t>​ calc vs tableVL 7.646446968335944,10</t>
  </si>
  <si>
    <t>​ calc vs tableVL 3.3638798701584123,3.89</t>
  </si>
  <si>
    <t>​ calc vs tableVL 1.5863757577296866,1.97</t>
  </si>
  <si>
    <t>​ calc vs tableVL 4.703193689048685,6.67</t>
  </si>
  <si>
    <t>​ calc vs tableVL 4.081266222323419,5.09</t>
  </si>
  <si>
    <t>​ calc vs tableVL 6.22624463113479,5.83</t>
  </si>
  <si>
    <t>​ calc vs tableVL 9.6710682892617,10</t>
  </si>
  <si>
    <t>​ calc vs tableVL 6.774850593725689,10</t>
  </si>
  <si>
    <t>​ calc vs tableVL 3.249080297638962,3.87</t>
  </si>
  <si>
    <t>​ calc vs tableVL 4.090276778340878,5.83</t>
  </si>
  <si>
    <t>​ calc vs tableVL 5.569280319235603,8.74</t>
  </si>
  <si>
    <t>​ calc vs tableVL 6.918350076141623,7.61</t>
  </si>
  <si>
    <t>​ calc vs tableVL 5.5282133044466315,5.83</t>
  </si>
  <si>
    <t>​ calc vs tableVL 5.483703431317591,7.61</t>
  </si>
  <si>
    <t>​ calc vs tableVL 0.013838774868347902,0</t>
  </si>
  <si>
    <t>​ calc vs tableVL 3.655533587896796,3.87</t>
  </si>
  <si>
    <t>​ calc vs tableVL 5.001795912037352,7.61</t>
  </si>
  <si>
    <t>​ calc vs tableVL 3.8627829416611084,3.87</t>
  </si>
  <si>
    <t>​ calc vs tableVL 4.644089190341847,5.09</t>
  </si>
  <si>
    <t>​ calc vs tableVL 6.932869726102017,8.74</t>
  </si>
  <si>
    <t>​ calc vs tableVL 5.2729406508344665,7.61</t>
  </si>
  <si>
    <t>​ calc vs tableVL 3.995602924148635,5.09</t>
  </si>
  <si>
    <t>​ calc vs tableVL 5.281841786857568,8.74</t>
  </si>
  <si>
    <t>​ calc vs tableVL 6.369987219436975,8.74</t>
  </si>
  <si>
    <t>​ calc vs tableVL 0.9578775835196822,1</t>
  </si>
  <si>
    <t>​ calc vs tableVL 3.1273340483353667,4.45</t>
  </si>
  <si>
    <t>​ calc vs tableVL 5.500116528796969,8.74</t>
  </si>
  <si>
    <t>​ calc vs tableVL 5.102095749634902,5.83</t>
  </si>
  <si>
    <t>​ calc vs tableVL 4.5762363000933055,5.09</t>
  </si>
  <si>
    <t>​ calc vs tableVL 2.744656303715754,3.89</t>
  </si>
  <si>
    <t>​ calc vs tableVL 6.542710244086295,10</t>
  </si>
  <si>
    <t>​ calc vs tableVL 0.6425356442813955,1</t>
  </si>
  <si>
    <t>​ calc vs tableVL 0.6692027088564044,0</t>
  </si>
  <si>
    <t>​ calc vs tableVL 4.132295078417118,4.45</t>
  </si>
  <si>
    <t>​ calc vs tableVL 7.097745492820507,10</t>
  </si>
  <si>
    <t>​ calc vs tableVL 5.369163301007181,7.61</t>
  </si>
  <si>
    <t>​ calc vs tableVL 3.823679623308429,5.09</t>
  </si>
  <si>
    <t>​ calc vs tableVL 8.337464664012709,10</t>
  </si>
  <si>
    <t>​ calc vs tableVL 4.4247746630059535,6.67</t>
  </si>
  <si>
    <t>​ calc vs tableVL 4.134942442267818,6.67</t>
  </si>
  <si>
    <t>​ calc vs tableVL 8.61631777541436,10</t>
  </si>
  <si>
    <t>​ calc vs tableVL 0.11067093288449349,0</t>
  </si>
  <si>
    <t>​ calc vs tableVL 1.8876272682260995,1.97</t>
  </si>
  <si>
    <t>​ calc vs tableVL 3.6894085566856596,5.83</t>
  </si>
  <si>
    <t>​ calc vs tableVL 3.435434386739625,4.45</t>
  </si>
  <si>
    <t>​ calc vs tableVL 0.6465152861195032,1</t>
  </si>
  <si>
    <t>​ calc vs tableVL 4.601676417881617,6.67</t>
  </si>
  <si>
    <t>​ calc vs tableVL 1.4562020916831024,1.97</t>
  </si>
  <si>
    <t>​ calc vs tableVL 3.791547031295135,3.87</t>
  </si>
  <si>
    <t>​ calc vs tableVL 1.6116894653131424,1.97</t>
  </si>
  <si>
    <t>​ calc vs tableVL 7.3551017265336585,10</t>
  </si>
  <si>
    <t>​ calc vs tableVL 9.229136167934689,10</t>
  </si>
  <si>
    <t>​ calc vs tableVL 3.2672305607836307,3.89</t>
  </si>
  <si>
    <t>​ calc vs tableVL 3.389815184470166,3.89</t>
  </si>
  <si>
    <t>​ calc vs tableVL 3.440650617255369,3.89</t>
  </si>
  <si>
    <t>​ calc vs tableVL 7.892717634273716,8.74</t>
  </si>
  <si>
    <t>​ calc vs tableVL 6.368079230131499,10</t>
  </si>
  <si>
    <t>​ calc vs tableVL 3.107072335961487,3.89</t>
  </si>
  <si>
    <t>​ calc vs tableVL 1.4519705329702248,1.97</t>
  </si>
  <si>
    <t>​ calc vs tableVL 6.123266680739852,6.67</t>
  </si>
  <si>
    <t>​ calc vs tableVL 3.256123235267946,5.09</t>
  </si>
  <si>
    <t>​ calc vs tableVL 6.130378358271996,5.83</t>
  </si>
  <si>
    <t>​ calc vs tableVL 6.437363004612144,10</t>
  </si>
  <si>
    <t>​ calc vs tableVL 6.6290603219478745,10</t>
  </si>
  <si>
    <t>​ calc vs tableVL 2.5030904741612403,3.87</t>
  </si>
  <si>
    <t>​ calc vs tableVL 4.565791950940801,5.83</t>
  </si>
  <si>
    <t>​ calc vs tableVL 5.449288226087475,8.74</t>
  </si>
  <si>
    <t>​ calc vs tableVL 5.30735176877751,7.61</t>
  </si>
  <si>
    <t>​ calc vs tableVL 3.5222278020854216,5.83</t>
  </si>
  <si>
    <t>​ calc vs tableVL 7.37184125683581,7.61</t>
  </si>
  <si>
    <t>​ calc vs tableVL 0.010199597979826964,0</t>
  </si>
  <si>
    <t>​ calc vs tableVL 3.5552501471242515,3.87</t>
  </si>
  <si>
    <t>​ calc vs tableVL 5.7919179150514495,7.61</t>
  </si>
  <si>
    <t>​ calc vs tableVL 2.7262669798561183,3.87</t>
  </si>
  <si>
    <t>​ calc vs tableVL 4.440808577934837,5.09</t>
  </si>
  <si>
    <t>​ calc vs tableVL 6.773342364329165,8.74</t>
  </si>
  <si>
    <t>​ calc vs tableVL 5.321125728170836,7.61</t>
  </si>
  <si>
    <t>​ calc vs tableVL 4.137900352006432,5.09</t>
  </si>
  <si>
    <t>​ calc vs tableVL 8.38391340906163,6.67</t>
  </si>
  <si>
    <t>​ calc vs tableVL 6.370813014399742,8.74</t>
  </si>
  <si>
    <t>​ calc vs tableVL 0.9701779381635004,1</t>
  </si>
  <si>
    <t>​ calc vs tableVL 0.6666769935869858,0</t>
  </si>
  <si>
    <t>​ calc vs tableVL 2.779602836059518,4.45</t>
  </si>
  <si>
    <t>​ calc vs tableVL 5.946673711006776,8.74</t>
  </si>
  <si>
    <t>​ calc vs tableVL 5.222782163988983,5.83</t>
  </si>
  <si>
    <t>​ calc vs tableVL 3.958029308654862,5.09</t>
  </si>
  <si>
    <t>​ calc vs tableVL 3.637022167087184,3.89</t>
  </si>
  <si>
    <t>​ calc vs tableVL 8.938999721925134,10</t>
  </si>
  <si>
    <t>​ calc vs tableVL 0.8794871720768648,1</t>
  </si>
  <si>
    <t>​ calc vs tableVL 0.5336349369137194,0</t>
  </si>
  <si>
    <t>​ calc vs tableVL 4.394503159128784,4.45</t>
  </si>
  <si>
    <t>​ calc vs tableVL 6.230366371890976,10</t>
  </si>
  <si>
    <t>​ calc vs tableVL 6.064632305684927,7.61</t>
  </si>
  <si>
    <t>​ calc vs tableVL 3.5129214879278745,5.09</t>
  </si>
  <si>
    <t>​ calc vs tableVL 6.782997558385423,10</t>
  </si>
  <si>
    <t>​ calc vs tableVL 4.727816680725816,6.67</t>
  </si>
  <si>
    <t>​ calc vs tableVL 5.2408375432099765,6.67</t>
  </si>
  <si>
    <t>​ calc vs tableVL 8.557393839902694,10</t>
  </si>
  <si>
    <t>​ calc vs tableVL 0.08212658760938524,0</t>
  </si>
  <si>
    <t>​ calc vs tableVL 1.9628458825970905,1.97</t>
  </si>
  <si>
    <t>​ calc vs tableVL 5.408960799116879,5.83</t>
  </si>
  <si>
    <t>​ calc vs tableVL 3.4683980383201076,4.45</t>
  </si>
  <si>
    <t>​ calc vs tableVL 1.0342770407556003,1</t>
  </si>
  <si>
    <t>​ calc vs tableVL 5.8949516243606634,6.67</t>
  </si>
  <si>
    <t>​ calc vs tableVL 1.2273029434968834,1.97</t>
  </si>
  <si>
    <t>​ calc vs tableVL 3.0706476288588966,3.87</t>
  </si>
  <si>
    <t>​ calc vs tableVL 1.677766737379055,1.97</t>
  </si>
  <si>
    <t>​ calc vs tableVL 8.161116923963583,10</t>
  </si>
  <si>
    <t>​ calc vs tableVL 8.771790487048039,10</t>
  </si>
  <si>
    <t>​ calc vs tableVL 3.7427401829268345,3.89</t>
  </si>
  <si>
    <t>​ calc vs tableVL 3.746766582729837,3.89</t>
  </si>
  <si>
    <t>​ calc vs tableVL 3.491897822866835,3.89</t>
  </si>
  <si>
    <t>​ calc vs tableVL 8.46540582644803,8.74</t>
  </si>
  <si>
    <t>​ calc vs tableVL 6.746275663370966,10</t>
  </si>
  <si>
    <t>​ calc vs tableVL 3.069517362654319,3.89</t>
  </si>
  <si>
    <t>​ calc vs tableVL 1.854677143486352,1.97</t>
  </si>
  <si>
    <t>​ calc vs tableVL 5.66099746939128,6.67</t>
  </si>
  <si>
    <t>​ calc vs tableVL 4.840100867737798,5.09</t>
  </si>
  <si>
    <t>​ calc vs tableVL 4.205794013768076,5.83</t>
  </si>
  <si>
    <t>​ calc vs tableVL 7.7737698951837295,10</t>
  </si>
  <si>
    <t>​ calc vs tableVL 8.472738689110443,10</t>
  </si>
  <si>
    <t>​ calc vs tableVL 3.4634808238690318,3.87</t>
  </si>
  <si>
    <t>​ calc vs tableVL 4.499649254640754,5.83</t>
  </si>
  <si>
    <t>​ calc vs tableVL 6.013231965784739,8.74</t>
  </si>
  <si>
    <t>​ calc vs tableVL 7.096088695964778,7.61</t>
  </si>
  <si>
    <t>​ calc vs tableVL 5.018724543938604,5.83</t>
  </si>
  <si>
    <t>​ calc vs tableVL 6.581328291033269,7.61</t>
  </si>
  <si>
    <t>​ calc vs tableVL 0.009446368246102104,0</t>
  </si>
  <si>
    <t>​ calc vs tableVL 3.8171737722407184,3.87</t>
  </si>
  <si>
    <t>​ calc vs tableVL 5.784082617392139,7.61</t>
  </si>
  <si>
    <t>​ calc vs tableVL 3.6549749634278155,3.87</t>
  </si>
  <si>
    <t>​ calc vs tableVL 4.687654685246802,5.09</t>
  </si>
  <si>
    <t>​ calc vs tableVL 7.379551640688406,8.74</t>
  </si>
  <si>
    <t>​ calc vs tableVL 5.761673140018976,7.61</t>
  </si>
  <si>
    <t>​ calc vs tableVL 4.534956295460573,5.09</t>
  </si>
  <si>
    <t>​ calc vs tableVL 7.313452225433856,6.67</t>
  </si>
  <si>
    <t>​ calc vs tableVL 8.416551322784763,8.74</t>
  </si>
  <si>
    <t>​ calc vs tableVL 0.8648500803676215,1</t>
  </si>
  <si>
    <t>​ calc vs tableVL 0.6227656003859066,0</t>
  </si>
  <si>
    <t>​ calc vs tableVL 3.589328238047961,4.45</t>
  </si>
  <si>
    <t>​ calc vs tableVL 6.522947792088767,8.74</t>
  </si>
  <si>
    <t>​ calc vs tableVL 4.288960072346299,5.83</t>
  </si>
  <si>
    <t>​ calc vs tableVL 4.711075878765636,4.45</t>
  </si>
  <si>
    <t>​ calc vs tableVL 9.8938410198432,10</t>
  </si>
  <si>
    <t>​ calc vs tableVL 0.6332597461740644,1</t>
  </si>
  <si>
    <t>​ calc vs tableVL 0.3798219062758553,0</t>
  </si>
  <si>
    <t>​ calc vs tableVL 3.0371416635383452,4.45</t>
  </si>
  <si>
    <t>​ calc vs tableVL 7.220995988490257,10</t>
  </si>
  <si>
    <t>​ calc vs tableVL 6.982250239906997,10</t>
  </si>
  <si>
    <t>​ calc vs tableVL 4.108875839555364,5.09</t>
  </si>
  <si>
    <t>​ calc vs tableVL 7.740127146687545,10</t>
  </si>
  <si>
    <t>​ calc vs tableVL 5.306913981373787,6.67</t>
  </si>
  <si>
    <t>​ calc vs tableVL 5.274335070559317,6.67</t>
  </si>
  <si>
    <t>​ calc vs tableVL 7.774753633899349,10</t>
  </si>
  <si>
    <t>​ calc vs tableVL 0.07198685437634689,0</t>
  </si>
  <si>
    <t>​ calc vs tableVL 1.3425177889509217,1.97</t>
  </si>
  <si>
    <t>​ calc vs tableVL 5.0872975121303385,5.83</t>
  </si>
  <si>
    <t>​ calc vs tableVL 3.35529391579481,4.45</t>
  </si>
  <si>
    <t>​ calc vs tableVL 0.7715658695286678,1</t>
  </si>
  <si>
    <t>​ calc vs tableVL 5.755024554367759,6.67</t>
  </si>
  <si>
    <t>​ calc vs tableVL 1.9486336254401586,1.97</t>
  </si>
  <si>
    <t>​ calc vs tableVL 3.425369399825382,3.87</t>
  </si>
  <si>
    <t>​ calc vs tableVL 1.8112759890152044,1.97</t>
  </si>
  <si>
    <t>​ calc vs tableVL 8.198520239629373,10</t>
  </si>
  <si>
    <t>​ calc vs tableVL 8.781155064389145,10</t>
  </si>
  <si>
    <t>​ calc vs tableVL 2.8239739192195112,3.89</t>
  </si>
  <si>
    <t>​ calc vs tableVL 2.6216094067996636,3.89</t>
  </si>
  <si>
    <t>​ calc vs tableVL 3.824306830665398,3.89</t>
  </si>
  <si>
    <t>​ calc vs tableVL 7.941685965413017,8.74</t>
  </si>
  <si>
    <t>​ calc vs tableVL 5.975007094511204,10</t>
  </si>
  <si>
    <t>​ calc vs tableVL 2.80315205392453,3.4</t>
  </si>
  <si>
    <t>​ calc vs tableVL 1.967924302262871,1.97</t>
  </si>
  <si>
    <t>​ calc vs tableVL 6.034593355008191,6.67</t>
  </si>
  <si>
    <t>​ calc vs tableVL 4.599998991049039,5.09</t>
  </si>
  <si>
    <t>​ calc vs tableVL 3.5387200524863323,5.83</t>
  </si>
  <si>
    <t>​ calc vs tableVL 8.1107933648251,10</t>
  </si>
  <si>
    <t>​ calc vs tableVL 7.876761776226908,10</t>
  </si>
  <si>
    <t>​ calc vs tableVL 3.4811139080339064,3.87</t>
  </si>
  <si>
    <t>​ calc vs tableVL 5.255131227195268,5.83</t>
  </si>
  <si>
    <t>​ calc vs tableVL 6.41817403388912,8.74</t>
  </si>
  <si>
    <t>​ calc vs tableVL 6.54055584627658,7.61</t>
  </si>
  <si>
    <t>​ calc vs tableVL 5.269227378299519,5.83</t>
  </si>
  <si>
    <t>​ calc vs tableVL 5.635298798065273,7.61</t>
  </si>
  <si>
    <t>​ calc vs tableVL 0.006379225650100545,1</t>
  </si>
  <si>
    <t>​ calc vs tableVL 2.6997038967758433,3.87</t>
  </si>
  <si>
    <t>​ calc vs tableVL 5.134446058200949,7.61</t>
  </si>
  <si>
    <t>​ calc vs tableVL 2.482954199427008,3.87</t>
  </si>
  <si>
    <t>​ calc vs tableVL 3.7950442631187205,4.45</t>
  </si>
  <si>
    <t>​ calc vs tableVL 8.342783354550741,8.74</t>
  </si>
  <si>
    <t>​ calc vs tableVL 4.532263005673795,7.61</t>
  </si>
  <si>
    <t>​ calc vs tableVL 4.04762588267888,5.09</t>
  </si>
  <si>
    <t>​ calc vs tableVL 4.947869061710362,6.67</t>
  </si>
  <si>
    <t>​ calc vs tableVL 6.531359027433651,8.74</t>
  </si>
  <si>
    <t>​ calc vs tableVL 0.8818613257516236,1</t>
  </si>
  <si>
    <t>​ calc vs tableVL 0.4473393012023791,0</t>
  </si>
  <si>
    <t>​ calc vs tableVL 3.4626118416545904,4.45</t>
  </si>
  <si>
    <t>​ calc vs tableVL 7.052297625540058,8.74</t>
  </si>
  <si>
    <t>​ calc vs tableVL 4.170075169484598,5.83</t>
  </si>
  <si>
    <t>​ calc vs tableVL 4.444879220292807,4.45</t>
  </si>
  <si>
    <t>​ calc vs tableVL 9.521872151551301,10</t>
  </si>
  <si>
    <t>​ calc vs tableVL 0.8014727250941468,1</t>
  </si>
  <si>
    <t>​ calc vs tableVL 0.32734747524930596,0</t>
  </si>
  <si>
    <t>​ calc vs tableVL 4.376679399257681,4.45</t>
  </si>
  <si>
    <t>​ calc vs tableVL 9.006369379593636,8.74</t>
  </si>
  <si>
    <t>​ calc vs tableVL 9.793717916950085,10</t>
  </si>
  <si>
    <t>​ calc vs tableVL 4.074732183422358,5.09</t>
  </si>
  <si>
    <t>​ calc vs tableVL 8.865985221134551,10</t>
  </si>
  <si>
    <t>​ calc vs tableVL 6.360977990410971,6.67</t>
  </si>
  <si>
    <t>​ calc vs tableVL 5.504729797384402,6.67</t>
  </si>
  <si>
    <t>​ calc vs tableVL 7.142742616577929,10</t>
  </si>
  <si>
    <t>​ calc vs tableVL 0.0646597981865905,0</t>
  </si>
  <si>
    <t>​ calc vs tableVL 1.2668280659205964,1.97</t>
  </si>
  <si>
    <t>​ calc vs tableVL 3.5402740549842293,5.83</t>
  </si>
  <si>
    <t>​ calc vs tableVL 4.372373344954996,4.45</t>
  </si>
  <si>
    <t>​ calc vs tableVL 0.8296558009463703,1</t>
  </si>
  <si>
    <t>​ calc vs tableVL 6.065769153749672,6.67</t>
  </si>
  <si>
    <t>​ calc vs tableVL 1.7439507968400465,1.97</t>
  </si>
  <si>
    <t>​ calc vs tableVL 2.485047525925751,3.87</t>
  </si>
  <si>
    <t>​ calc vs tableVL 1.5183807137239491,1.97</t>
  </si>
  <si>
    <t>​ calc vs tableVL 9.810178328480477,10</t>
  </si>
  <si>
    <t>​ calc vs tableVL 6.252290285218554,10</t>
  </si>
  <si>
    <t>​ calc vs tableVL 2.372273980325613,3.89</t>
  </si>
  <si>
    <t>​ calc vs tableVL 2.5789887317812754,3.89</t>
  </si>
  <si>
    <t>​ calc vs tableVL 2.5560728323336,3.89</t>
  </si>
  <si>
    <t>​ calc vs tableVL 6.570116807095823,8.74</t>
  </si>
  <si>
    <t>​ calc vs tableVL 7.399449112623999,10</t>
  </si>
  <si>
    <t>​ calc vs tableVL 2.9580410275198803,3.4</t>
  </si>
  <si>
    <t>​ calc vs tableVL 1.7478536029323004,1.97</t>
  </si>
  <si>
    <t>​ calc vs tableVL 4.687214884702788,6.67</t>
  </si>
  <si>
    <t>​ calc vs tableVL 4.263377474350004,4.45</t>
  </si>
  <si>
    <t>​ calc vs tableVL 3.995525935704055,5.83</t>
  </si>
  <si>
    <t>​ calc vs tableVL 7.922941626352556,10</t>
  </si>
  <si>
    <t>​ calc vs tableVL 6.407789621964401,10</t>
  </si>
  <si>
    <t>​ calc vs tableVL 3.279130628789236,3.87</t>
  </si>
  <si>
    <t>​ calc vs tableVL 4.923964027095243,5.83</t>
  </si>
  <si>
    <t>​ calc vs tableVL 8.042606424600605,6.67</t>
  </si>
  <si>
    <t>​ calc vs tableVL 6.576265590853313,7.61</t>
  </si>
  <si>
    <t>​ calc vs tableVL 5.365260616225546,5.83</t>
  </si>
  <si>
    <t>​ calc vs tableVL 7.311353172007349,7.61</t>
  </si>
  <si>
    <t>​ calc vs tableVL 0.9386988020441867,1</t>
  </si>
  <si>
    <t>​ calc vs tableVL 3.698508876052861,3.87</t>
  </si>
  <si>
    <t>​ calc vs tableVL 5.209279416793214,7.61</t>
  </si>
  <si>
    <t>​ calc vs tableVL 3.1515101202062343,3.87</t>
  </si>
  <si>
    <t>​ calc vs tableVL 3.064133337256517,4.45</t>
  </si>
  <si>
    <t>​ calc vs tableVL 7.4875578953256445,8.74</t>
  </si>
  <si>
    <t>​ calc vs tableVL 5.029204605449657,7.61</t>
  </si>
  <si>
    <t>​ calc vs tableVL 4.572272729828614,5.09</t>
  </si>
  <si>
    <t>​ calc vs tableVL 5.259952374585495,6.67</t>
  </si>
  <si>
    <t>​ calc vs tableVL 6.946605776324226,8.74</t>
  </si>
  <si>
    <t>​ calc vs tableVL 0.9532201384942135,1</t>
  </si>
  <si>
    <t>​ calc vs tableVL 0.4068551754789609,0</t>
  </si>
  <si>
    <t>​ calc vs tableVL 3.7363927943967474,4.45</t>
  </si>
  <si>
    <t>​ calc vs tableVL 6.414605238080111,8.74</t>
  </si>
  <si>
    <t>​ calc vs tableVL 4.008366303909837,5.83</t>
  </si>
  <si>
    <t>​ calc vs tableVL 2.9450990607897283,4.45</t>
  </si>
  <si>
    <t>​ calc vs tableVL 7.005164879029253,10</t>
  </si>
  <si>
    <t>​ calc vs tableVL 0.9702876439967503,1</t>
  </si>
  <si>
    <t>​ calc vs tableVL 0.2719551636446121,0</t>
  </si>
  <si>
    <t>​ calc vs tableVL 3.2352461860409525,4.45</t>
  </si>
  <si>
    <t>​ calc vs tableVL 5.566800316530783,8.74</t>
  </si>
  <si>
    <t>​ calc vs tableVL 8.924640310687336,10</t>
  </si>
  <si>
    <t>​ calc vs tableVL 3.499743904421434,5.09</t>
  </si>
  <si>
    <t>​ calc vs tableVL 8.47192758603543,10</t>
  </si>
  <si>
    <t>​ calc vs tableVL 6.1422670665682615,6.67</t>
  </si>
  <si>
    <t>​ calc vs tableVL 5.712053130692021,6.67</t>
  </si>
  <si>
    <t>​ calc vs tableVL 8.20786647108534,10</t>
  </si>
  <si>
    <t>​ calc vs tableVL 0.046456476690152834,0</t>
  </si>
  <si>
    <t>​ calc vs tableVL 1.848313349221199,3.87</t>
  </si>
  <si>
    <t>​ calc vs tableVL 4.538766988123389,5.83</t>
  </si>
  <si>
    <t>​ calc vs tableVL 3.7500911023226386,4.45</t>
  </si>
  <si>
    <t>​ calc vs tableVL 0.6006742583390724,1</t>
  </si>
  <si>
    <t>​ calc vs tableVL 4.007791671037257,6.67</t>
  </si>
  <si>
    <t>​ calc vs tableVL 1.4082426745050474,1.97</t>
  </si>
  <si>
    <t>​ calc vs tableVL 3.448712614177907,3.87</t>
  </si>
  <si>
    <t>​ calc vs tableVL 1.4722855751591495,1.97</t>
  </si>
  <si>
    <t>​ calc vs tableVL 9.312770233468813,10</t>
  </si>
  <si>
    <t>​ calc vs tableVL 6.229447275007258,10</t>
  </si>
  <si>
    <t>​ calc vs tableVL 2.6194189511753114,3.89</t>
  </si>
  <si>
    <t>​ calc vs tableVL 3.6344951941787076,3.89</t>
  </si>
  <si>
    <t>​ calc vs tableVL 2.747621863182104,3.89</t>
  </si>
  <si>
    <t>​ calc vs tableVL 5.360155682720575,8.74</t>
  </si>
  <si>
    <t>​ calc vs tableVL 6.7895345038252,10</t>
  </si>
  <si>
    <t>​ calc vs tableVL 2.8989218958602714,3.4</t>
  </si>
  <si>
    <t>​ calc vs tableVL 1.8226002837751771,1.97</t>
  </si>
  <si>
    <t>​ calc vs tableVL 4.731914216429239,6.67</t>
  </si>
  <si>
    <t>​ calc vs tableVL 3.1025479261745077,4.45</t>
  </si>
  <si>
    <t>​ calc vs tableVL 4.7039187126112445,5.83</t>
  </si>
  <si>
    <t>​ calc vs tableVL 8.973905293322801,10</t>
  </si>
  <si>
    <t>​ calc vs tableVL 7.066015661423325,10</t>
  </si>
  <si>
    <t>​ calc vs tableVL 2.56832360144424,3.87</t>
  </si>
  <si>
    <t>​ calc vs tableVL 4.651009054680048,5.83</t>
  </si>
  <si>
    <t>​ calc vs tableVL 7.685920156447242,6.67</t>
  </si>
  <si>
    <t>​ calc vs tableVL 6.8228787730929925,7.61</t>
  </si>
  <si>
    <t>​ calc vs tableVL 4.800752896627535,5.83</t>
  </si>
  <si>
    <t>​ calc vs tableVL 6.837851751234177,7.61</t>
  </si>
  <si>
    <t>​ calc vs tableVL 0.9610533188416941,1</t>
  </si>
  <si>
    <t>​ calc vs tableVL 3.2188190908038967,3.87</t>
  </si>
  <si>
    <t>​ calc vs tableVL 6.7722253297491735,7.61</t>
  </si>
  <si>
    <t>​ calc vs tableVL 3.3928649977191574,3.87</t>
  </si>
  <si>
    <t>​ calc vs tableVL 2.803014759189625,4.45</t>
  </si>
  <si>
    <t>​ calc vs tableVL 7.827394672342362,8.74</t>
  </si>
  <si>
    <t>​ calc vs tableVL 5.958403548018684,7.61</t>
  </si>
  <si>
    <t>​ calc vs tableVL 4.445214174120374,5.09</t>
  </si>
  <si>
    <t>​ calc vs tableVL 4.231235828027807,6.67</t>
  </si>
  <si>
    <t>​ calc vs tableVL 5.4358854454358125,8.74</t>
  </si>
  <si>
    <t>​ calc vs tableVL 0.9131985569930556,1</t>
  </si>
  <si>
    <t>​ calc vs tableVL 0.36362126159986297,0</t>
  </si>
  <si>
    <t>​ calc vs tableVL 3.541612065257497,4.45</t>
  </si>
  <si>
    <t>​ calc vs tableVL 7.661944586776822,8.74</t>
  </si>
  <si>
    <t>​ calc vs tableVL 4.913877570954009,5.83</t>
  </si>
  <si>
    <t>​ calc vs tableVL 3.140796481220058,4.45</t>
  </si>
  <si>
    <t>​ calc vs tableVL 7.764939596236536,10</t>
  </si>
  <si>
    <t>​ calc vs tableVL 0.8436815191267216,1</t>
  </si>
  <si>
    <t>​ calc vs tableVL 0.23646800317232103,0</t>
  </si>
  <si>
    <t>​ calc vs tableVL 4.136186884304366,4.45</t>
  </si>
  <si>
    <t>​ calc vs tableVL 5.429266033123278,8.74</t>
  </si>
  <si>
    <t>​ calc vs tableVL 7.138469593540399,10</t>
  </si>
  <si>
    <t>​ calc vs tableVL 4.297060026658194,5.09</t>
  </si>
  <si>
    <t>​ calc vs tableVL 7.607853820658939,10</t>
  </si>
  <si>
    <t>​ calc vs tableVL 4.7851249011527575,6.67</t>
  </si>
  <si>
    <t>​ calc vs tableVL 4.445119669748311,6.67</t>
  </si>
  <si>
    <t>​ calc vs tableVL 8.094773110534886,10</t>
  </si>
  <si>
    <t>​ calc vs tableVL 0.04282718912412907,0</t>
  </si>
  <si>
    <t>​ calc vs tableVL 3.189632693545119,3.87</t>
  </si>
  <si>
    <t>​ calc vs tableVL 4.988128941909479,5.09</t>
  </si>
  <si>
    <t>​ calc vs tableVL 3.9931854066372203,4.45</t>
  </si>
  <si>
    <t>​ calc vs tableVL 0.9482596071691575,1</t>
  </si>
  <si>
    <t>​ calc vs tableVL 4.56571657628878,6.67</t>
  </si>
  <si>
    <t>​ calc vs tableVL 1.5344574728304454,1.97</t>
  </si>
  <si>
    <t>​ calc vs tableVL 2.9331117529608526,3.87</t>
  </si>
  <si>
    <t>​ calc vs tableVL 1.4845732194295598,1.97</t>
  </si>
  <si>
    <t>​ calc vs tableVL 8.992676127368199,10</t>
  </si>
  <si>
    <t>​ calc vs tableVL 7.5668108401582215,10</t>
  </si>
  <si>
    <t>​ calc vs tableVL 2.3489658830652504,3.89</t>
  </si>
  <si>
    <t>​ calc vs tableVL 3.2360446276923733,3.89</t>
  </si>
  <si>
    <t>​ calc vs tableVL 3.7542186342407766,3.89</t>
  </si>
  <si>
    <t>​ calc vs tableVL 8.212063870002334,8.74</t>
  </si>
  <si>
    <t>​ calc vs tableVL 7.967701880969702,10</t>
  </si>
  <si>
    <t>​ calc vs tableVL 2.7263377349468145,3.4</t>
  </si>
  <si>
    <t>​ calc vs tableVL 1.5431070771702846,1.97</t>
  </si>
  <si>
    <t>​ calc vs tableVL 6.188438022140198,6.67</t>
  </si>
  <si>
    <t>​ calc vs tableVL 3.662140109620106,4.45</t>
  </si>
  <si>
    <t>​ calc vs tableVL 4.253932145613804,5.83</t>
  </si>
  <si>
    <t>​ calc vs tableVL 8.930965382527384,10</t>
  </si>
  <si>
    <t>​ calc vs tableVL 7.386937859544835,10</t>
  </si>
  <si>
    <t>​ calc vs tableVL 2.9610377618526464,3.87</t>
  </si>
  <si>
    <t>​ calc vs tableVL 4.544161291187036,5.83</t>
  </si>
  <si>
    <t>​ calc vs tableVL 4.794947625921397,6.67</t>
  </si>
  <si>
    <t>​ calc vs tableVL 7.347246829892853,10</t>
  </si>
  <si>
    <t>​ calc vs tableVL 4.261857999932324,5.83</t>
  </si>
  <si>
    <t>​ calc vs tableVL 5.939835867109957,7.61</t>
  </si>
  <si>
    <t>​ calc vs tableVL 2.721882312619129,3.87</t>
  </si>
  <si>
    <t>​ calc vs tableVL 5.247760035986881,7.61</t>
  </si>
  <si>
    <t>​ calc vs tableVL 2.6423963724505435,3.87</t>
  </si>
  <si>
    <t>​ calc vs tableVL 3.4229883014567615,4.45</t>
  </si>
  <si>
    <t>​ calc vs tableVL 8.655303816438591,8.74</t>
  </si>
  <si>
    <t>​ calc vs tableVL 5.075463102115586,7.61</t>
  </si>
  <si>
    <t>​ calc vs tableVL 3.370274947125072,5.09</t>
  </si>
  <si>
    <t>​ calc vs tableVL 4.152948788198585,6.67</t>
  </si>
  <si>
    <t>​ calc vs tableVL 7.240519391680233,8.74</t>
  </si>
  <si>
    <t>​ calc vs tableVL 0.999227684343096,1</t>
  </si>
  <si>
    <t>​ calc vs tableVL 0.2962163649989128,0</t>
  </si>
  <si>
    <t>​ calc vs tableVL 4.127149329289402,4.45</t>
  </si>
  <si>
    <t>​ calc vs tableVL 6.098844100451383,8.74</t>
  </si>
  <si>
    <t>​ calc vs tableVL 4.045812330435149,5.83</t>
  </si>
  <si>
    <t>​ calc vs tableVL 3.9358906336514763,4.45</t>
  </si>
  <si>
    <t>​ calc vs tableVL 9.366756038979418,10</t>
  </si>
  <si>
    <t>​ calc vs tableVL 0.8470952609260384,1</t>
  </si>
  <si>
    <t>​ calc vs tableVL 0.20502236352838984,0</t>
  </si>
  <si>
    <t>​ calc vs tableVL 4.295711170584735,4.45</t>
  </si>
  <si>
    <t>​ calc vs tableVL 7.234523630851626,8.74</t>
  </si>
  <si>
    <t>​ calc vs tableVL 7.252607908664487,10</t>
  </si>
  <si>
    <t>​ calc vs tableVL 3.7482906126067643,5.09</t>
  </si>
  <si>
    <t>​ calc vs tableVL 8.097002893505852,10</t>
  </si>
  <si>
    <t>​ calc vs tableVL 4.253098535057907,6.67</t>
  </si>
  <si>
    <t>​ calc vs tableVL 5.068767718973763,6.67</t>
  </si>
  <si>
    <t>​ calc vs tableVL 8.733881950143267,10</t>
  </si>
  <si>
    <t>​ calc vs tableVL 0.041901942614751324,1</t>
  </si>
  <si>
    <t>​ calc vs tableVL 3.2584490595843865,3.87</t>
  </si>
  <si>
    <t>​ calc vs tableVL 3.1531953779957904,5.09</t>
  </si>
  <si>
    <t>​ calc vs tableVL 3.2181396654251286,4.45</t>
  </si>
  <si>
    <t>​ calc vs tableVL 0.756758670118418,1</t>
  </si>
  <si>
    <t>​ calc vs tableVL 5.621924652195407,6.67</t>
  </si>
  <si>
    <t>​ calc vs tableVL 1.2452308389300548,1.97</t>
  </si>
  <si>
    <t>​ calc vs tableVL 3.5070855040714894,3.87</t>
  </si>
  <si>
    <t>​ calc vs tableVL 1.53856442315331,1.97</t>
  </si>
  <si>
    <t>​ calc vs tableVL 7.244757936570638,10</t>
  </si>
  <si>
    <t>​ calc vs tableVL 6.271072474329075,10</t>
  </si>
  <si>
    <t>​ calc vs tableVL 3.036302822645322,3.89</t>
  </si>
  <si>
    <t>​ calc vs tableVL 2.743856941675763,3.89</t>
  </si>
  <si>
    <t>​ calc vs tableVL 3.111931323109154,3.89</t>
  </si>
  <si>
    <t>​ calc vs tableVL 5.898098185349453,8.74</t>
  </si>
  <si>
    <t>​ calc vs tableVL 7.170179910445192,10</t>
  </si>
  <si>
    <t>​ calc vs tableVL 3.2321261779180963,3.4</t>
  </si>
  <si>
    <t>​ calc vs tableVL 1.2318022825676602,1.97</t>
  </si>
  <si>
    <t>​ calc vs tableVL 4.443194063669225,6.67</t>
  </si>
  <si>
    <t>​ calc vs tableVL 3.5495060654871033,4.45</t>
  </si>
  <si>
    <t>​ calc vs tableVL 4.699471628079477,5.83</t>
  </si>
  <si>
    <t>​ calc vs tableVL 6.844364155179233,10</t>
  </si>
  <si>
    <t>​ calc vs tableVL 9.680478678010159,10</t>
  </si>
  <si>
    <t>​ calc vs tableVL 3.8139687033348064,3.87</t>
  </si>
  <si>
    <t>​ calc vs tableVL 4.574224193070853,5.83</t>
  </si>
  <si>
    <t>​ calc vs tableVL 4.807752924368827,6.67</t>
  </si>
  <si>
    <t>​ calc vs tableVL 7.085526982076848,10</t>
  </si>
  <si>
    <t>​ calc vs tableVL 4.244107869822331,5.83</t>
  </si>
  <si>
    <t>​ calc vs tableVL 6.138697538194875,7.61</t>
  </si>
  <si>
    <t>​ calc vs tableVL 2.732260324134248,1</t>
  </si>
  <si>
    <t>​ calc vs tableVL 3.495351655312915,3.87</t>
  </si>
  <si>
    <t>​ calc vs tableVL 5.585475283447966,7.61</t>
  </si>
  <si>
    <t>​ calc vs tableVL 2.7670601449202707,3.87</t>
  </si>
  <si>
    <t>​ calc vs tableVL 3.3636543804747623,4.45</t>
  </si>
  <si>
    <t>​ calc vs tableVL 6.414665413009293,8.74</t>
  </si>
  <si>
    <t>​ calc vs tableVL 5.757558621543075,7.61</t>
  </si>
  <si>
    <t>​ calc vs tableVL 3.2379980816122744,5.09</t>
  </si>
  <si>
    <t>​ calc vs tableVL 5.444290675587486,6.67</t>
  </si>
  <si>
    <t>​ calc vs tableVL 7.636253494219662,8.74</t>
  </si>
  <si>
    <t>​ calc vs tableVL 0.6344584458924165,1</t>
  </si>
  <si>
    <t>​ calc vs tableVL 0.19672841318968712,0</t>
  </si>
  <si>
    <t>​ calc vs tableVL 4.124309034051471,4.45</t>
  </si>
  <si>
    <t>​ calc vs tableVL 7.0348926497775635,8.74</t>
  </si>
  <si>
    <t>​ calc vs tableVL 5.294938220436203,5.83</t>
  </si>
  <si>
    <t>​ calc vs tableVL 3.6082420852897026,4.45</t>
  </si>
  <si>
    <t>​ calc vs tableVL 8.543589424528221,10</t>
  </si>
  <si>
    <t>​ calc vs tableVL 0.6529311777829034,1</t>
  </si>
  <si>
    <t>​ calc vs tableVL 4.186353738907881,4.45</t>
  </si>
  <si>
    <t>​ calc vs tableVL 6.262118102152026,8.74</t>
  </si>
  <si>
    <t>​ calc vs tableVL 9.055960778108647,10</t>
  </si>
  <si>
    <t>​ calc vs tableVL 4.876399548077397,5.09</t>
  </si>
  <si>
    <t>​ calc vs tableVL 6.182413143849984,10</t>
  </si>
  <si>
    <t>​ calc vs tableVL 4.726060327601534,6.67</t>
  </si>
  <si>
    <t>​ calc vs tableVL 4.934870058719494,6.67</t>
  </si>
  <si>
    <t>​ calc vs tableVL 7.602470577234545,10</t>
  </si>
  <si>
    <t>​ calc vs tableVL 0.8635782559299373,1</t>
  </si>
  <si>
    <t>​ calc vs tableVL 3.581722013222351,3.87</t>
  </si>
  <si>
    <t>​ calc vs tableVL 3.096124706200727,5.09</t>
  </si>
  <si>
    <t>​ calc vs tableVL 4.250079910185562,4.45</t>
  </si>
  <si>
    <t>​ calc vs tableVL 0.9221473937879958,1</t>
  </si>
  <si>
    <t>​ calc vs tableVL 6.341409673513096,6.67</t>
  </si>
  <si>
    <t>​ calc vs tableVL 1.7603283702520591,1.97</t>
  </si>
  <si>
    <t>​ calc vs tableVL 2.8379638936086056,3.87</t>
  </si>
  <si>
    <t>​ calc vs tableVL 1.8089145963110007,1.97</t>
  </si>
  <si>
    <t>​ calc vs tableVL 8.967155471313623,10</t>
  </si>
  <si>
    <t>​ calc vs tableVL 7.2542928955119494,10</t>
  </si>
  <si>
    <t>​ calc vs tableVL 2.376032856346852,3.89</t>
  </si>
  <si>
    <t>​ calc vs tableVL 3.0000231768674883,3.89</t>
  </si>
  <si>
    <t>​ calc vs tableVL 2.5291826182510957,3.89</t>
  </si>
  <si>
    <t>​ calc vs tableVL 7.719050224240126,8.74</t>
  </si>
  <si>
    <t>​ calc vs tableVL 6.466362421870724,10</t>
  </si>
  <si>
    <t>​ calc vs tableVL 1.353985934496301,1.97</t>
  </si>
  <si>
    <t>​ calc vs tableVL 4.4394467758918745,6.67</t>
  </si>
  <si>
    <t>​ calc vs tableVL 4.046050274210709,4.45</t>
  </si>
  <si>
    <t>​ calc vs tableVL 3.8872025531551477,5.83</t>
  </si>
  <si>
    <t>​ calc vs tableVL 9.476095947565721,10</t>
  </si>
  <si>
    <t>​ calc vs tableVL 8.12480790675775,10</t>
  </si>
  <si>
    <t>​ calc vs tableVL 3.7275383472502006,3.87</t>
  </si>
  <si>
    <t>​ calc vs tableVL 3.914160079621176,5.83</t>
  </si>
  <si>
    <t>​ calc vs tableVL 5.05568169223866,6.67</t>
  </si>
  <si>
    <t>​ calc vs tableVL 8.203787403980058,10</t>
  </si>
  <si>
    <t>​ calc vs tableVL 4.4623855426067625,5.83</t>
  </si>
  <si>
    <t>​ calc vs tableVL 7.06743603987009,7.61</t>
  </si>
  <si>
    <t>​ calc vs tableVL 2.193829753511169,1</t>
  </si>
  <si>
    <t>​ calc vs tableVL 2.724634493243666,3.87</t>
  </si>
  <si>
    <t>​ calc vs tableVL 5.131865127372623,7.61</t>
  </si>
  <si>
    <t>​ calc vs tableVL 3.103918736301037,3.87</t>
  </si>
  <si>
    <t>​ calc vs tableVL 3.9489084967877455,4.45</t>
  </si>
  <si>
    <t>​ calc vs tableVL 8.625258682785459,8.74</t>
  </si>
  <si>
    <t>​ calc vs tableVL 4.7006439487459435,7.61</t>
  </si>
  <si>
    <t>​ calc vs tableVL 4.793839142128061,5.09</t>
  </si>
  <si>
    <t>​ calc vs tableVL 5.5123464683959105,6.67</t>
  </si>
  <si>
    <t>​ calc vs tableVL 6.471865864702227,8.74</t>
  </si>
  <si>
    <t>​ calc vs tableVL 0.8858061660187136,1</t>
  </si>
  <si>
    <t>​ calc vs tableVL 0.1691674903764921,0</t>
  </si>
  <si>
    <t>​ calc vs tableVL 3.849179256061924,4.45</t>
  </si>
  <si>
    <t>​ calc vs tableVL 8.432658524874963,8.74</t>
  </si>
  <si>
    <t>​ calc vs tableVL 5.528477729910012,5.83</t>
  </si>
  <si>
    <t>​ calc vs tableVL 4.2221638590444215,4.45</t>
  </si>
  <si>
    <t>​ calc vs tableVL 6.6702536602719595,10</t>
  </si>
  <si>
    <t>​ calc vs tableVL 0.6829773877846534,1</t>
  </si>
  <si>
    <t>​ calc vs tableVL 0.6252945915284045,0</t>
  </si>
  <si>
    <t>​ calc vs tableVL 4.319676960516968,4.45</t>
  </si>
  <si>
    <t>​ calc vs tableVL 8.427091626802287,8.74</t>
  </si>
  <si>
    <t>​ calc vs tableVL 7.172762704669404,10</t>
  </si>
  <si>
    <t>​ calc vs tableVL 5.060451191311372,5.09</t>
  </si>
  <si>
    <t>​ calc vs tableVL 7.099982010877112,10</t>
  </si>
  <si>
    <t>​ calc vs tableVL 5.291535654595191,5.83</t>
  </si>
  <si>
    <t>​ calc vs tableVL 5.768852290875178,6.67</t>
  </si>
  <si>
    <t>​ calc vs tableVL 8.96029616388996,8.74</t>
  </si>
  <si>
    <t>​ calc vs tableVL 0.8507158619622333,1</t>
  </si>
  <si>
    <t>​ calc vs tableVL 2.3242920964826213,3.87</t>
  </si>
  <si>
    <t>​ calc vs tableVL 4.879569320733059,5.09</t>
  </si>
  <si>
    <t>​ calc vs tableVL 3.217725194394132,4.45</t>
  </si>
  <si>
    <t>​ calc vs tableVL 0.9782321183767936,1</t>
  </si>
  <si>
    <t>​ calc vs tableVL 5.292868771120921,6.67</t>
  </si>
  <si>
    <t>​ calc vs tableVL 1.5760415948497812,1.97</t>
  </si>
  <si>
    <t>​ calc vs tableVL 2.76694089492999,3.87</t>
  </si>
  <si>
    <t>​ calc vs tableVL 1.2931900376328278,1.97</t>
  </si>
  <si>
    <t>​ calc vs tableVL 7.515498228582464,10</t>
  </si>
  <si>
    <t>​ calc vs tableVL 9.170966688832223,10</t>
  </si>
  <si>
    <t>​ calc vs tableVL 2.8593303589883794,3.89</t>
  </si>
  <si>
    <t>​ calc vs tableVL 3.1465723607575993,3.89</t>
  </si>
  <si>
    <t>​ calc vs tableVL 3.817851018118598,3.89</t>
  </si>
  <si>
    <t>​ calc vs tableVL 5.894558177383386,8.74</t>
  </si>
  <si>
    <t>​ calc vs tableVL 9.845052030748658,8.74</t>
  </si>
  <si>
    <t>​ calc vs tableVL 1.8020167167082175,1.97</t>
  </si>
  <si>
    <t>​ calc vs tableVL 4.681789780752637,5.83</t>
  </si>
  <si>
    <t>​ calc vs tableVL 4.348734551791932,4.45</t>
  </si>
  <si>
    <t>​ calc vs tableVL 4.748432960116517,5.83</t>
  </si>
  <si>
    <t>​ calc vs tableVL 7.5283802432079865,10</t>
  </si>
  <si>
    <t>​ calc vs tableVL 7.88672529404695,10</t>
  </si>
  <si>
    <t>​ calc vs tableVL 3.623566114444641,3.87</t>
  </si>
  <si>
    <t>​ calc vs tableVL 4.56322407450329,5.83</t>
  </si>
  <si>
    <t>​ calc vs tableVL 4.097959758720407,6.67</t>
  </si>
  <si>
    <t>​ calc vs tableVL 9.615405878809689,10</t>
  </si>
  <si>
    <t>​ calc vs tableVL 5.7759389334217435,5.83</t>
  </si>
  <si>
    <t>​ calc vs tableVL 5.726963295332018,7.61</t>
  </si>
  <si>
    <t>​ calc vs tableVL 1.6626617909021002,1</t>
  </si>
  <si>
    <t>​ calc vs tableVL 3.6516360236275425,3.87</t>
  </si>
  <si>
    <t>​ calc vs tableVL 5.353845619614935,7.61</t>
  </si>
  <si>
    <t>​ calc vs tableVL 2.5173589562983616,3.87</t>
  </si>
  <si>
    <t>​ calc vs tableVL 3.232883095909651,4.45</t>
  </si>
  <si>
    <t>​ calc vs tableVL 8.049838359650149,8.74</t>
  </si>
  <si>
    <t>​ calc vs tableVL 7.3323013752726975,7.61</t>
  </si>
  <si>
    <t>​ calc vs tableVL 3.8144776413737778,4.45</t>
  </si>
  <si>
    <t>​ calc vs tableVL 6.513008368817764,6.67</t>
  </si>
  <si>
    <t>​ calc vs tableVL 6.822463839836022,8.74</t>
  </si>
  <si>
    <t>​ calc vs tableVL 0.7255124932784633,1.97</t>
  </si>
  <si>
    <t>​ calc vs tableVL 0.1678784762021692,0</t>
  </si>
  <si>
    <t>​ calc vs tableVL 2.794552602118741,4.45</t>
  </si>
  <si>
    <t>​ calc vs tableVL 6.104347013590053,8.74</t>
  </si>
  <si>
    <t>​ calc vs tableVL 4.668556752728507,5.83</t>
  </si>
  <si>
    <t>​ calc vs tableVL 3.47625771814915,4.45</t>
  </si>
  <si>
    <t>​ calc vs tableVL 8.24291635480156,10</t>
  </si>
  <si>
    <t>​ calc vs tableVL 0.8249984922267617,1</t>
  </si>
  <si>
    <t>​ calc vs tableVL 0.390369150110838,0</t>
  </si>
  <si>
    <t>​ calc vs tableVL 3.6500006620806573,4.45</t>
  </si>
  <si>
    <t>​ calc vs tableVL 7.860497673162954,8.74</t>
  </si>
  <si>
    <t>​ calc vs tableVL 8.079393049287038,10</t>
  </si>
  <si>
    <t>​ calc vs tableVL 4.543286897369752,5.09</t>
  </si>
  <si>
    <t>​ calc vs tableVL 9.734302198451637,10</t>
  </si>
  <si>
    <t>​ calc vs tableVL 5.460799160925467,5.83</t>
  </si>
  <si>
    <t>​ calc vs tableVL 4.917308214257457,5.83</t>
  </si>
  <si>
    <t>​ calc vs tableVL 8.482862014592396,8.74</t>
  </si>
  <si>
    <t>​ calc vs tableVL 0.8905799562509396,1</t>
  </si>
  <si>
    <t>​ calc vs tableVL 3.207600085469218,3.87</t>
  </si>
  <si>
    <t>​ calc vs tableVL 4.990812163001209,5.09</t>
  </si>
  <si>
    <t>​ calc vs tableVL 2.9191370421727876,4.45</t>
  </si>
  <si>
    <t>​ calc vs tableVL 0.7364936917476645,1</t>
  </si>
  <si>
    <t>​ calc vs tableVL 5.642988123051694,6.67</t>
  </si>
  <si>
    <t>​ calc vs tableVL 1.2774845524937228,1.97</t>
  </si>
  <si>
    <t>​ calc vs tableVL 2.3620477302772707,3.87</t>
  </si>
  <si>
    <t>​ calc vs tableVL 1.95554595493391,1.97</t>
  </si>
  <si>
    <t>​ calc vs tableVL 7.00303518723753,10</t>
  </si>
  <si>
    <t>​ calc vs tableVL 8.476966984465859,10</t>
  </si>
  <si>
    <t>​ calc vs tableVL 3.7595128807679083,3.89</t>
  </si>
  <si>
    <t>​ calc vs tableVL 2.827268943066074,3.89</t>
  </si>
  <si>
    <t>​ calc vs tableVL 2.853540669190801,3.89</t>
  </si>
  <si>
    <t>​ calc vs tableVL 6.709283689744328,8.74</t>
  </si>
  <si>
    <t>​ calc vs tableVL 7.720715726444827,8.74</t>
  </si>
  <si>
    <t>​ calc vs tableVL 1.3239486141812826,3.87</t>
  </si>
  <si>
    <t>​ calc vs tableVL 4.133464370492449,5.83</t>
  </si>
  <si>
    <t>​ calc vs tableVL 3.2052107348933876,4.45</t>
  </si>
  <si>
    <t>​ calc vs tableVL 3.6844037683387834,5.83</t>
  </si>
  <si>
    <t>​ calc vs tableVL 7.087692272278852,8.74</t>
  </si>
  <si>
    <t>​ calc vs tableVL 9.261490916887904,10</t>
  </si>
  <si>
    <t>​ calc vs tableVL 2.3748094204550587,3.87</t>
  </si>
  <si>
    <t>​ calc vs tableVL 5.676098603678139,5.83</t>
  </si>
  <si>
    <t>​ calc vs tableVL 5.231110302144644,6.67</t>
  </si>
  <si>
    <t>​ calc vs tableVL 6.164626160164135,10</t>
  </si>
  <si>
    <t>​ calc vs tableVL 5.12943408637452,5.83</t>
  </si>
  <si>
    <t>​ calc vs tableVL 6.4473856548140995,7.61</t>
  </si>
  <si>
    <t>​ calc vs tableVL 1.6261705149347192,1</t>
  </si>
  <si>
    <t>​ calc vs tableVL 2.603453026619613,3.87</t>
  </si>
  <si>
    <t>​ calc vs tableVL 4.968673224487321,7.61</t>
  </si>
  <si>
    <t>​ calc vs tableVL 2.7959651765897164,3.87</t>
  </si>
  <si>
    <t>​ calc vs tableVL 4.00647791147954,4.45</t>
  </si>
  <si>
    <t>​ calc vs tableVL 6.708661073642778,8.74</t>
  </si>
  <si>
    <t>​ calc vs tableVL 6.39085787070237,7.61</t>
  </si>
  <si>
    <t>​ calc vs tableVL 3.2093850701997915,4.45</t>
  </si>
  <si>
    <t>​ calc vs tableVL 6.606227171558777,6.67</t>
  </si>
  <si>
    <t>​ calc vs tableVL 6.105121354685169,8.74</t>
  </si>
  <si>
    <t>​ calc vs tableVL 1.598178028146436,1.97</t>
  </si>
  <si>
    <t>​ calc vs tableVL 0.15656213210291983,0</t>
  </si>
  <si>
    <t>​ calc vs tableVL 4.153670941126487,4.45</t>
  </si>
  <si>
    <t>​ calc vs tableVL 6.637126677040202,8.74</t>
  </si>
  <si>
    <t>​ calc vs tableVL 4.6864135859862355,5.83</t>
  </si>
  <si>
    <t>​ calc vs tableVL 3.020995354370459,4.45</t>
  </si>
  <si>
    <t>​ calc vs tableVL 6.881558535700611,10</t>
  </si>
  <si>
    <t>​ calc vs tableVL 0.9770312536570389,1</t>
  </si>
  <si>
    <t>​ calc vs tableVL 0.3837801265180465,0</t>
  </si>
  <si>
    <t>​ calc vs tableVL 3.1548439341955747,4.45</t>
  </si>
  <si>
    <t>​ calc vs tableVL 5.558529021092871,8.74</t>
  </si>
  <si>
    <t>​ calc vs tableVL 6.278446701151933,10</t>
  </si>
  <si>
    <t>​ calc vs tableVL 3.8856319467252085,5.09</t>
  </si>
  <si>
    <t>​ calc vs tableVL 8.67313886132318,10</t>
  </si>
  <si>
    <t>​ calc vs tableVL 5.153366331397354,5.83</t>
  </si>
  <si>
    <t>​ calc vs tableVL 3.511671442737141,5.83</t>
  </si>
  <si>
    <t>​ calc vs tableVL 8.012854564175884,8.74</t>
  </si>
  <si>
    <t>​ calc vs tableVL 0.8662628845619502,1</t>
  </si>
  <si>
    <t>​ calc vs tableVL 3.0804240958397346,3.87</t>
  </si>
  <si>
    <t>​ calc vs tableVL 5.0160290051287095,5.09</t>
  </si>
  <si>
    <t>​ calc vs tableVL 4.207971864778614,4.45</t>
  </si>
  <si>
    <t>​ calc vs tableVL 0.6033229841432762,1</t>
  </si>
  <si>
    <t>​ calc vs tableVL 5.425462263402032,6.67</t>
  </si>
  <si>
    <t>​ calc vs tableVL 1.9037396795467894,1.97</t>
  </si>
  <si>
    <t>​ calc vs tableVL 3.8457898143684486,3.87</t>
  </si>
  <si>
    <t>​ calc vs tableVL 1.2697158357211464,1.97</t>
  </si>
  <si>
    <t>​ calc vs tableVL 9.083831742624513,10</t>
  </si>
  <si>
    <t>​ calc vs tableVL 7.56928549259643,10</t>
  </si>
  <si>
    <t>​ calc vs tableVL 3.075093121908204,3.89</t>
  </si>
  <si>
    <t>​ calc vs tableVL 2.710664890624389,3.89</t>
  </si>
  <si>
    <t>​ calc vs tableVL 3.6398997227250938,3.89</t>
  </si>
  <si>
    <t>​ calc vs tableVL 7.807863867205025,8.74</t>
  </si>
  <si>
    <t>​ calc vs tableVL 6.742987292888442,8.74</t>
  </si>
  <si>
    <t>​ calc vs tableVL 3.0098710546618515,3.87</t>
  </si>
  <si>
    <t>​ calc vs tableVL 5.756454244853563,5.83</t>
  </si>
  <si>
    <t>​ calc vs tableVL 4.122785150447181,4.45</t>
  </si>
  <si>
    <t>​ calc vs tableVL 3.909662073753489,5.83</t>
  </si>
  <si>
    <t>​ calc vs tableVL 7.585575581529681,8.74</t>
  </si>
  <si>
    <t>​ calc vs tableVL 7.9895080876834434,10</t>
  </si>
  <si>
    <t>​ calc vs tableVL 2.4312867187946288,3.87</t>
  </si>
  <si>
    <t>​ calc vs tableVL 3.5853032501246447,5.83</t>
  </si>
  <si>
    <t>​ calc vs tableVL 4.1427962117998645,6.67</t>
  </si>
  <si>
    <t>​ calc vs tableVL 8.907075721214623,10</t>
  </si>
  <si>
    <t>​ calc vs tableVL 4.671033104734939,5.83</t>
  </si>
  <si>
    <t>​ calc vs tableVL 5.031448920948666,7.61</t>
  </si>
  <si>
    <t>​ calc vs tableVL 1.3380502446387312,1</t>
  </si>
  <si>
    <t>​ calc vs tableVL 3.601116259467519,3.87</t>
  </si>
  <si>
    <t>​ calc vs tableVL 4.540759444854937,7.61</t>
  </si>
  <si>
    <t>​ calc vs tableVL 2.689162092992955,3.87</t>
  </si>
  <si>
    <t>​ calc vs tableVL 3.0721470710044296,4.45</t>
  </si>
  <si>
    <t>​ calc vs tableVL 6.875059189255105,8.74</t>
  </si>
  <si>
    <t>​ calc vs tableVL 7.261537970901239,7.61</t>
  </si>
  <si>
    <t>​ calc vs tableVL 3.135217115744539,4.45</t>
  </si>
  <si>
    <t>​ calc vs tableVL 4.20114456938385,6.67</t>
  </si>
  <si>
    <t>​ calc vs tableVL 5.728287998113801,8.74</t>
  </si>
  <si>
    <t>​ calc vs tableVL 1.7878970552663507,1.97</t>
  </si>
  <si>
    <t>​ calc vs tableVL 0.1300794794028875,0</t>
  </si>
  <si>
    <t>​ calc vs tableVL 3.8024129935193747,4.45</t>
  </si>
  <si>
    <t>​ calc vs tableVL 5.279047046887423,8.74</t>
  </si>
  <si>
    <t>​ calc vs tableVL 5.638154269259994,5.09</t>
  </si>
  <si>
    <t>​ calc vs tableVL 3.2704108665573157,4.45</t>
  </si>
  <si>
    <t>​ calc vs tableVL 9.489634973543845,10</t>
  </si>
  <si>
    <t>​ calc vs tableVL 0.9058534772605285,1</t>
  </si>
  <si>
    <t>​ calc vs tableVL 0.2929919262579442,0</t>
  </si>
  <si>
    <t>​ calc vs tableVL 3.123017363518232,4.45</t>
  </si>
  <si>
    <t>​ calc vs tableVL 8.626705491150169,8.74</t>
  </si>
  <si>
    <t>​ calc vs tableVL 6.326760117466363,10</t>
  </si>
  <si>
    <t>​ calc vs tableVL 3.6546743631200607,5.09</t>
  </si>
  <si>
    <t>​ calc vs tableVL 6.083849159181091,10</t>
  </si>
  <si>
    <t>​ calc vs tableVL 5.507937442396234,5.83</t>
  </si>
  <si>
    <t>​ calc vs tableVL 3.5613171599340117,5.83</t>
  </si>
  <si>
    <t>​ calc vs tableVL 7.959298335981704,8.74</t>
  </si>
  <si>
    <t>​ calc vs tableVL 0.8199539021677387,1</t>
  </si>
  <si>
    <t>​ calc vs tableVL 3.2605979628000346,3.87</t>
  </si>
  <si>
    <t>​ calc vs tableVL 3.3612081881017835,5.09</t>
  </si>
  <si>
    <t>​ calc vs tableVL 4.278875366532428,4.45</t>
  </si>
  <si>
    <t>​ calc vs tableVL 0.8362850277618497,1</t>
  </si>
  <si>
    <t>​ calc vs tableVL 5.037486794183058,6.67</t>
  </si>
  <si>
    <t>​ calc vs tableVL 1.571020967422235,1.97</t>
  </si>
  <si>
    <t>​ calc vs tableVL 2.357863993853421,3.87</t>
  </si>
  <si>
    <t>​ calc vs tableVL 1.7876115444961616,1.97</t>
  </si>
  <si>
    <t>​ calc vs tableVL 7.369622540254303,10</t>
  </si>
  <si>
    <t>​ calc vs tableVL 9.872597841190682,10</t>
  </si>
  <si>
    <t>​ calc vs tableVL 3.0411022693557404,3.89</t>
  </si>
  <si>
    <t>​ calc vs tableVL 3.271966054267043,3.4</t>
  </si>
  <si>
    <t>​ calc vs tableVL 2.6088908648421314,3.89</t>
  </si>
  <si>
    <t>​ calc vs tableVL 6.16851150777504,8.74</t>
  </si>
  <si>
    <t>​ calc vs tableVL 7.684241420840185,8.74</t>
  </si>
  <si>
    <t>​ calc vs tableVL 3.3305475276696135,3.87</t>
  </si>
  <si>
    <t>​ calc vs tableVL 4.36725701282,5.83</t>
  </si>
  <si>
    <t>​ calc vs tableVL 4.059309269236911,4.45</t>
  </si>
  <si>
    <t>​ calc vs tableVL 4.115190831164502,5.83</t>
  </si>
  <si>
    <t>​ calc vs tableVL 6.371176054374918,8.74</t>
  </si>
  <si>
    <t>​ calc vs tableVL 7.843012038849841,10</t>
  </si>
  <si>
    <t>​ calc vs tableVL 3.5697137493075815,3.87</t>
  </si>
  <si>
    <t>​ calc vs tableVL 4.732929389177165,5.83</t>
  </si>
  <si>
    <t>​ calc vs tableVL 4.205235965567801,6.67</t>
  </si>
  <si>
    <t>​ calc vs tableVL 7.239295488200397,10</t>
  </si>
  <si>
    <t>​ calc vs tableVL 4.356962967866063,5.83</t>
  </si>
  <si>
    <t>​ calc vs tableVL 6.453854425138176,7.61</t>
  </si>
  <si>
    <t>​ calc vs tableVL 1.128105359087439,1</t>
  </si>
  <si>
    <t>​ calc vs tableVL 3.8088104860732748,7.61</t>
  </si>
  <si>
    <t>​ calc vs tableVL 6.220519919591397,10</t>
  </si>
  <si>
    <t>​ calc vs tableVL 2.432125938383402,3.87</t>
  </si>
  <si>
    <t>​ calc vs tableVL 3.8771216229621825,4.45</t>
  </si>
  <si>
    <t>​ calc vs tableVL 6.039171145883096,8.74</t>
  </si>
  <si>
    <t>​ calc vs tableVL 5.831138049056692,10</t>
  </si>
  <si>
    <t>​ calc vs tableVL 3.0367892919359765,4.45</t>
  </si>
  <si>
    <t>​ calc vs tableVL 6.27250257363657,6.67</t>
  </si>
  <si>
    <t>​ calc vs tableVL 5.546034325249,8.74</t>
  </si>
  <si>
    <t>​ calc vs tableVL 1.459307465106202,1.97</t>
  </si>
  <si>
    <t>​ calc vs tableVL 0.12101009674806842,1</t>
  </si>
  <si>
    <t>​ calc vs tableVL 3.8293037828814196,4.45</t>
  </si>
  <si>
    <t>​ calc vs tableVL 5.876364490957904,8.74</t>
  </si>
  <si>
    <t>​ calc vs tableVL 5.238498800060543,5.09</t>
  </si>
  <si>
    <t>​ calc vs tableVL 3.794664969453728,4.45</t>
  </si>
  <si>
    <t>​ calc vs tableVL 8.304786717846408,10</t>
  </si>
  <si>
    <t>​ calc vs tableVL 0.7951267043527744,1</t>
  </si>
  <si>
    <t>​ calc vs tableVL 0.2781951901633553,0</t>
  </si>
  <si>
    <t>​ calc vs tableVL 3.3415662775821056,4.45</t>
  </si>
  <si>
    <t>​ calc vs tableVL 7.905567101954477,8.74</t>
  </si>
  <si>
    <t>​ calc vs tableVL 7.515385869292734,10</t>
  </si>
  <si>
    <t>​ calc vs tableVL 4.5898456098322855,5.09</t>
  </si>
  <si>
    <t>​ calc vs tableVL 8.81309598309093,10</t>
  </si>
  <si>
    <t>​ calc vs tableVL 4.1246614740066985,5.83</t>
  </si>
  <si>
    <t>​ calc vs tableVL 5.008301940038421,5.83</t>
  </si>
  <si>
    <t>​ calc vs tableVL 8.090472971311382,8.74</t>
  </si>
  <si>
    <t>​ calc vs tableVL 0.980147891223471,1</t>
  </si>
  <si>
    <t>​ calc vs tableVL 3.323533091981283,3.87</t>
  </si>
  <si>
    <t>​ calc vs tableVL 4.980905425515423,5.09</t>
  </si>
  <si>
    <t>​ calc vs tableVL 4.148940794790093,4.45</t>
  </si>
  <si>
    <t>​ calc vs tableVL 0.7812663461934446,1</t>
  </si>
  <si>
    <t>​ calc vs tableVL 6.521597187762661,6.67</t>
  </si>
  <si>
    <t>​ calc vs tableVL 1.505364289707641,1.97</t>
  </si>
  <si>
    <t>​ calc vs tableVL 3.544393551208195,3.87</t>
  </si>
  <si>
    <t>​ calc vs tableVL 1.560190595211268,1.97</t>
  </si>
  <si>
    <t>​ calc vs tableVL 8.642099042271017,10</t>
  </si>
  <si>
    <t>​ calc vs tableVL 6.402668465678449,10</t>
  </si>
  <si>
    <t>​ calc vs tableVL 3.7748404617557,3.89</t>
  </si>
  <si>
    <t>​ calc vs tableVL 3.3230342517476146,3.4</t>
  </si>
  <si>
    <t>​ calc vs tableVL 3.835881999913537,3.89</t>
  </si>
  <si>
    <t>​ calc vs tableVL 6.492974247121526,8.74</t>
  </si>
  <si>
    <t>​ calc vs tableVL 5.572250755723028,8.74</t>
  </si>
  <si>
    <t>​ calc vs tableVL 3.6110727102083953,3.87</t>
  </si>
  <si>
    <t>​ calc vs tableVL 4.508609758330101,5.83</t>
  </si>
  <si>
    <t>​ calc vs tableVL 4.387457930608822,4.45</t>
  </si>
  <si>
    <t>​ calc vs tableVL 4.894090334397526,5.83</t>
  </si>
  <si>
    <t>​ calc vs tableVL 5.456227954560024,8.74</t>
  </si>
  <si>
    <t>​ calc vs tableVL 8.027588286265493,10</t>
  </si>
  <si>
    <t>​ calc vs tableVL 3.0211302976956613,3.87</t>
  </si>
  <si>
    <t>​ calc vs tableVL 3.636624321218779,5.83</t>
  </si>
  <si>
    <t>​ calc vs tableVL 4.774798072596368,6.67</t>
  </si>
  <si>
    <t>​ calc vs tableVL 9.686043761811296,10</t>
  </si>
  <si>
    <t>​ calc vs tableVL 3.8245957225953235,5.09</t>
  </si>
  <si>
    <t>​ calc vs tableVL 6.9511699453191005,10</t>
  </si>
  <si>
    <t>​ calc vs tableVL 0.8894115686524684,1</t>
  </si>
  <si>
    <t>​ calc vs tableVL 6.344144447904471,7.61</t>
  </si>
  <si>
    <t>​ calc vs tableVL 7.734832444333987,10</t>
  </si>
  <si>
    <t>​ calc vs tableVL 3.210220357330251,3.87</t>
  </si>
  <si>
    <t>​ calc vs tableVL 2.6655551895839094,4.45</t>
  </si>
  <si>
    <t>​ calc vs tableVL 5.494896020178596,8.74</t>
  </si>
  <si>
    <t>​ calc vs tableVL 8.877213155565029,10</t>
  </si>
  <si>
    <t>​ calc vs tableVL 3.9183980576851365,4.45</t>
  </si>
  <si>
    <t>​ calc vs tableVL 4.053779227482798,6.67</t>
  </si>
  <si>
    <t>​ calc vs tableVL 6.499750165760979,8.74</t>
  </si>
  <si>
    <t>​ calc vs tableVL 1.4822388624366953,1.97</t>
  </si>
  <si>
    <t>​ calc vs tableVL 0.9601580881596499,1</t>
  </si>
  <si>
    <t>​ calc vs tableVL 2.7002427117564007,4.45</t>
  </si>
  <si>
    <t>​ calc vs tableVL 6.577391919192356,8.74</t>
  </si>
  <si>
    <t>​ calc vs tableVL 3.582264843915045,5.09</t>
  </si>
  <si>
    <t>​ calc vs tableVL 3.7624621144396437,4.45</t>
  </si>
  <si>
    <t>​ calc vs tableVL 7.861666128081398,10</t>
  </si>
  <si>
    <t>​ calc vs tableVL 0.9892657022314532,1</t>
  </si>
  <si>
    <t>​ calc vs tableVL 0.19654280245653177,0</t>
  </si>
  <si>
    <t>​ calc vs tableVL 2.873414088630808,4.45</t>
  </si>
  <si>
    <t>​ calc vs tableVL 8.55624971110975,8.74</t>
  </si>
  <si>
    <t>​ calc vs tableVL 7.278281873901593,10</t>
  </si>
  <si>
    <t>​ calc vs tableVL 4.942470114531898,5.09</t>
  </si>
  <si>
    <t>​ calc vs tableVL 7.585570797221043,10</t>
  </si>
  <si>
    <t>​ calc vs tableVL 3.9239146415630093,5.83</t>
  </si>
  <si>
    <t>​ calc vs tableVL 4.723370212662425,5.83</t>
  </si>
  <si>
    <t>​ calc vs tableVL 7.7095676692344925,8.74</t>
  </si>
  <si>
    <t>​ calc vs tableVL 0.6188033816038698,1</t>
  </si>
  <si>
    <t>​ calc vs tableVL 2.771754100949369,3.87</t>
  </si>
  <si>
    <t>​ calc vs tableVL 3.922260112323488,5.09</t>
  </si>
  <si>
    <t>​ calc vs tableVL 2.6856733261420986,4.45</t>
  </si>
  <si>
    <t>​ calc vs tableVL 0.6556576816034648,1</t>
  </si>
  <si>
    <t>​ calc vs tableVL 5.835319608838378,6.67</t>
  </si>
  <si>
    <t>​ calc vs tableVL 1.6596116622026371,1.97</t>
  </si>
  <si>
    <t>​ calc vs tableVL 2.4644338167480098,3.87</t>
  </si>
  <si>
    <t>​ calc vs tableVL 1.728640854896115,1.97</t>
  </si>
  <si>
    <t>​ calc vs tableVL 8.067011083696014,10</t>
  </si>
  <si>
    <t>​ calc vs tableVL 9.337136529400949,10</t>
  </si>
  <si>
    <t>​ calc vs tableVL 2.96514904109199,3.89</t>
  </si>
  <si>
    <t>​ calc vs tableVL 2.338542253381829,3.89</t>
  </si>
  <si>
    <t>​ calc vs tableVL 5.658225271067682,8.74</t>
  </si>
  <si>
    <t>​ calc vs tableVL 8.381348404248174,8.74</t>
  </si>
  <si>
    <t>​ calc vs tableVL 2.3606064309037076,3.87</t>
  </si>
  <si>
    <t>​ calc vs tableVL 5.347816653963085,5.83</t>
  </si>
  <si>
    <t>​ calc vs tableVL 3.4639804775972096,4.45</t>
  </si>
  <si>
    <t>​ calc vs tableVL 5.441675205866896,5.83</t>
  </si>
  <si>
    <t>​ calc vs tableVL 8.054759108939212,8.74</t>
  </si>
  <si>
    <t>​ calc vs tableVL 8.118425684009319,10</t>
  </si>
  <si>
    <t>​ calc vs tableVL 3.767318479356362,3.87</t>
  </si>
  <si>
    <t>​ calc vs tableVL 4.995377992827356,5.83</t>
  </si>
  <si>
    <t>​ calc vs tableVL 5.187322923666623,6.67</t>
  </si>
  <si>
    <t>​ calc vs tableVL 8.776272604434306,10</t>
  </si>
  <si>
    <t>​ calc vs tableVL 4.312628201858378,5.09</t>
  </si>
  <si>
    <t>​ calc vs tableVL 6.048113173189104,10</t>
  </si>
  <si>
    <t>​ calc vs tableVL 0.833139278410142,1</t>
  </si>
  <si>
    <t>​ calc vs tableVL 4.718592331174178,7.61</t>
  </si>
  <si>
    <t>​ calc vs tableVL 6.680345409246818,10</t>
  </si>
  <si>
    <t>​ calc vs tableVL 3.1578648688511164,3.87</t>
  </si>
  <si>
    <t>​ calc vs tableVL 4.244672110009594,4.45</t>
  </si>
  <si>
    <t>​ calc vs tableVL 5.777440832499645,8.74</t>
  </si>
  <si>
    <t>​ calc vs tableVL 9.92017635544713,10</t>
  </si>
  <si>
    <t>​ calc vs tableVL 3.5046738204316887,4.45</t>
  </si>
  <si>
    <t>​ calc vs tableVL 5.278145694447899,6.67</t>
  </si>
  <si>
    <t>​ calc vs tableVL 5.98204976957107,8.74</t>
  </si>
  <si>
    <t>​ calc vs tableVL 1.8838240855012653,1.97</t>
  </si>
  <si>
    <t>​ calc vs tableVL 0.6196423248394172,1</t>
  </si>
  <si>
    <t>​ calc vs tableVL 3.9485275425319912,4.45</t>
  </si>
  <si>
    <t>​ calc vs tableVL 5.405249330057135,8.74</t>
  </si>
  <si>
    <t>​ calc vs tableVL 4.426013594715551,5.09</t>
  </si>
  <si>
    <t>​ calc vs tableVL 4.15824589604335,4.45</t>
  </si>
  <si>
    <t>​ calc vs tableVL 8.790528273987954,10</t>
  </si>
  <si>
    <t>​ calc vs tableVL 0.7816983561890307,1</t>
  </si>
  <si>
    <t>​ calc vs tableVL 0.194377213278573,0</t>
  </si>
  <si>
    <t>​ calc vs tableVL 3.2327685599494913,4.45</t>
  </si>
  <si>
    <t>​ calc vs tableVL 5.427093577480079,8.74</t>
  </si>
  <si>
    <t>​ calc vs tableVL 7.249174350402999,10</t>
  </si>
  <si>
    <t>​ calc vs tableVL 3.524945427586345,4.45</t>
  </si>
  <si>
    <t>​ calc vs tableVL 6.213190906008445,10</t>
  </si>
  <si>
    <t>​ calc vs tableVL 4.493083994135087,5.83</t>
  </si>
  <si>
    <t>​ calc vs tableVL 4.559448713573301,5.83</t>
  </si>
  <si>
    <t>​ calc vs tableVL 7.843878156984641,8.74</t>
  </si>
  <si>
    <t>​ calc vs tableVL 0.8502964267410881,1</t>
  </si>
  <si>
    <t>​ calc vs tableVL 3.3831328032896497,3.87</t>
  </si>
  <si>
    <t>​ calc vs tableVL 3.3436635473709497,5.09</t>
  </si>
  <si>
    <t>​ calc vs tableVL 3.172502790331493,3.89</t>
  </si>
  <si>
    <t>​ calc vs tableVL 0.7340777525020966,1</t>
  </si>
  <si>
    <t>​ calc vs tableVL 4.272608465055464,6.67</t>
  </si>
  <si>
    <t>​ calc vs tableVL 1.6877717173036513,3.87</t>
  </si>
  <si>
    <t>​ calc vs tableVL 3.3599356876959674,3.87</t>
  </si>
  <si>
    <t>​ calc vs tableVL 1.6007766569236974,1.97</t>
  </si>
  <si>
    <t>​ calc vs tableVL 9.848698250760261,10</t>
  </si>
  <si>
    <t>​ calc vs tableVL 8.70434964033669,10</t>
  </si>
  <si>
    <t>​ calc vs tableVL 3.3361098945802548,3.89</t>
  </si>
  <si>
    <t>​ calc vs tableVL 5.591365374725304,8.74</t>
  </si>
  <si>
    <t>​ calc vs tableVL 8.386619312753334,8.74</t>
  </si>
  <si>
    <t>​ calc vs tableVL 3.7140114063337752,3.87</t>
  </si>
  <si>
    <t>​ calc vs tableVL 4.341102240642362,5.83</t>
  </si>
  <si>
    <t>​ calc vs tableVL 3.413820353827573,4.45</t>
  </si>
  <si>
    <t>​ calc vs tableVL 3.7988883391006607,5.83</t>
  </si>
  <si>
    <t>​ calc vs tableVL 5.648206304780735,8.74</t>
  </si>
  <si>
    <t>​ calc vs tableVL 8.28109374318384,10</t>
  </si>
  <si>
    <t>​ calc vs tableVL 3.510583184269555,7.61</t>
  </si>
  <si>
    <t>​ calc vs tableVL 3.650570802467373,5.83</t>
  </si>
  <si>
    <t>​ calc vs tableVL 5.000178573722338,6.67</t>
  </si>
  <si>
    <t>​ calc vs tableVL 6.4680431732056505,10</t>
  </si>
  <si>
    <t>​ calc vs tableVL 4.124528696631088,5.09</t>
  </si>
  <si>
    <t>​ calc vs tableVL 7.670451501788623,10</t>
  </si>
  <si>
    <t>​ calc vs tableVL 0.6066001568072995,1</t>
  </si>
  <si>
    <t>​ calc vs tableVL 6.698794465425444,7.61</t>
  </si>
  <si>
    <t>​ calc vs tableVL 8.288564264950333,10</t>
  </si>
  <si>
    <t>​ calc vs tableVL 3.5358621811444375,3.87</t>
  </si>
  <si>
    <t>​ calc vs tableVL 3.298725340880933,4.45</t>
  </si>
  <si>
    <t>​ calc vs tableVL 5.886818633498532,6.67</t>
  </si>
  <si>
    <t>​ calc vs tableVL 7.833417342280629,10</t>
  </si>
  <si>
    <t>​ calc vs tableVL 3.0820025094419763,4.45</t>
  </si>
  <si>
    <t>​ calc vs tableVL 4.311222316589234,6.67</t>
  </si>
  <si>
    <t>​ calc vs tableVL 5.864208751590266,8.74</t>
  </si>
  <si>
    <t>​ calc vs tableVL 1.5853642843571791,1.97</t>
  </si>
  <si>
    <t>​ calc vs tableVL 0.762401287465864,1</t>
  </si>
  <si>
    <t>​ calc vs tableVL 3.8838450343136897,4.45</t>
  </si>
  <si>
    <t>​ calc vs tableVL 5.93684323586334,6.67</t>
  </si>
  <si>
    <t>​ calc vs tableVL 3.624172807491761,5.09</t>
  </si>
  <si>
    <t>​ calc vs tableVL 3.1136307418467144,4.45</t>
  </si>
  <si>
    <t>​ calc vs tableVL 9.635329601503187,10</t>
  </si>
  <si>
    <t>​ calc vs tableVL 0.6194716117042876,1</t>
  </si>
  <si>
    <t>​ calc vs tableVL 3.5028407599911393,0</t>
  </si>
  <si>
    <t>​ calc vs tableVL 4.344311676781247,4.45</t>
  </si>
  <si>
    <t>​ calc vs tableVL 6.164515071610791,8.74</t>
  </si>
  <si>
    <t>​ calc vs tableVL 9.042461585501968,10</t>
  </si>
  <si>
    <t>​ calc vs tableVL 3.339253491657286,4.45</t>
  </si>
  <si>
    <t>​ calc vs tableVL 8.68136290452658,10</t>
  </si>
  <si>
    <t>​ calc vs tableVL 4.049604153490095,5.83</t>
  </si>
  <si>
    <t>​ calc vs tableVL 3.798509676676114,5.83</t>
  </si>
  <si>
    <t>​ calc vs tableVL 6.36719656549011,8.74</t>
  </si>
  <si>
    <t>​ calc vs tableVL 0.9088184699750248,1</t>
  </si>
  <si>
    <t>​ calc vs tableVL 2.4682526332446297,3.87</t>
  </si>
  <si>
    <t>​ calc vs tableVL 3.9545046876466983,5.09</t>
  </si>
  <si>
    <t>​ calc vs tableVL 3.2550939222954574,3.89</t>
  </si>
  <si>
    <t>​ calc vs tableVL 0.664596102172761,1</t>
  </si>
  <si>
    <t>​ calc vs tableVL 4.0997022587929575,6.67</t>
  </si>
  <si>
    <t>​ calc vs tableVL 3.6346390851795873,3.87</t>
  </si>
  <si>
    <t>​ calc vs tableVL 3.575331257761513,3.87</t>
  </si>
  <si>
    <t>​ calc vs tableVL 1.8825713727365183,1.97</t>
  </si>
  <si>
    <t>​ calc vs tableVL 8.089273077550994,8.74</t>
  </si>
  <si>
    <t>​ calc vs tableVL 7.100831140723116,10</t>
  </si>
  <si>
    <t>​ calc vs tableVL 2.7823284538561026,3.89</t>
  </si>
  <si>
    <t>​ calc vs tableVL 6.2827001897817505,8.74</t>
  </si>
  <si>
    <t>​ calc vs tableVL 7.3177811359892715,8.74</t>
  </si>
  <si>
    <t>​ calc vs tableVL 3.2615402122509547,3.87</t>
  </si>
  <si>
    <t>​ calc vs tableVL 4.848035196529779,5.83</t>
  </si>
  <si>
    <t>​ calc vs tableVL 4.295675403052372,4.45</t>
  </si>
  <si>
    <t>​ calc vs tableVL 4.862183402181451,5.83</t>
  </si>
  <si>
    <t>​ calc vs tableVL 5.922740746730804,8.74</t>
  </si>
  <si>
    <t>​ calc vs tableVL 8.406453923949176,10</t>
  </si>
  <si>
    <t>​ calc vs tableVL 5.077220327121847,7.61</t>
  </si>
  <si>
    <t>​ calc vs tableVL 3.4983193455501485,5.83</t>
  </si>
  <si>
    <t>​ calc vs tableVL 4.877207803039815,6.67</t>
  </si>
  <si>
    <t>​ calc vs tableVL 8.845460612671092,10</t>
  </si>
  <si>
    <t>​ calc vs tableVL 4.487255775172377,5.09</t>
  </si>
  <si>
    <t>​ calc vs tableVL 6.906833161298036,10</t>
  </si>
  <si>
    <t>​ calc vs tableVL 0.6901599979258477,1</t>
  </si>
  <si>
    <t>​ calc vs tableVL 5.300359811996552,7.61</t>
  </si>
  <si>
    <t>​ calc vs tableVL 9.762053502147534,10</t>
  </si>
  <si>
    <t>​ calc vs tableVL 2.7055819023322454,3.87</t>
  </si>
  <si>
    <t>​ calc vs tableVL 3.145276322514545,4.45</t>
  </si>
  <si>
    <t>​ calc vs tableVL 5.40411407761895,6.67</t>
  </si>
  <si>
    <t>​ calc vs tableVL 6.189143668229702,10</t>
  </si>
  <si>
    <t>​ calc vs tableVL 4.171515298031736,4.45</t>
  </si>
  <si>
    <t>​ calc vs tableVL 4.638890627963619,6.67</t>
  </si>
  <si>
    <t>​ calc vs tableVL 7.735826038549284,8.74</t>
  </si>
  <si>
    <t>​ calc vs tableVL 1.7677610404312636,1.97</t>
  </si>
  <si>
    <t>​ calc vs tableVL 0.7136755046615637,1</t>
  </si>
  <si>
    <t>​ calc vs tableVL 3.5329126893451606,4.45</t>
  </si>
  <si>
    <t>​ calc vs tableVL 4.713680106287634,6.67</t>
  </si>
  <si>
    <t>​ calc vs tableVL 3.5851024161717704,5.09</t>
  </si>
  <si>
    <t>​ calc vs tableVL 4.003732364188304,4.45</t>
  </si>
  <si>
    <t>​ calc vs tableVL 9.43802235676536,10</t>
  </si>
  <si>
    <t>​ calc vs tableVL 0.6819296696788346,1</t>
  </si>
  <si>
    <t>​ calc vs tableVL 3.1993032587521903,0</t>
  </si>
  <si>
    <t>​ calc vs tableVL 4.144139390918089,4.45</t>
  </si>
  <si>
    <t>​ calc vs tableVL 7.070789681675407,8.74</t>
  </si>
  <si>
    <t>​ calc vs tableVL 6.717873607934488,10</t>
  </si>
  <si>
    <t>​ calc vs tableVL 2.8290491777818354,4.45</t>
  </si>
  <si>
    <t>​ calc vs tableVL 9.852747305047043,10</t>
  </si>
  <si>
    <t>​ calc vs tableVL 5.580458463109165,5.83</t>
  </si>
  <si>
    <t>​ calc vs tableVL 4.259275704329716,5.83</t>
  </si>
  <si>
    <t>​ calc vs tableVL 7.980043797485333,8.74</t>
  </si>
  <si>
    <t>​ calc vs tableVL 0.7708498412552326,1</t>
  </si>
  <si>
    <t>​ calc vs tableVL 2.858347099085371,3.87</t>
  </si>
  <si>
    <t>​ calc vs tableVL 4.754911370560033,5.09</t>
  </si>
  <si>
    <t>​ calc vs tableVL 2.705346607272116,3.89</t>
  </si>
  <si>
    <t>​ calc vs tableVL 0.9904325865778002,1</t>
  </si>
  <si>
    <t>​ calc vs tableVL 6.400189217059136,6.67</t>
  </si>
  <si>
    <t>​ calc vs tableVL 3.163844675162326,3.87</t>
  </si>
  <si>
    <t>​ calc vs tableVL 3.740800148980971,3.87</t>
  </si>
  <si>
    <t>​ calc vs tableVL 1.191066143856457,1.97</t>
  </si>
  <si>
    <t>​ calc vs tableVL 7.92544065135051,8.74</t>
  </si>
  <si>
    <t>​ calc vs tableVL 8.042465923064862,10</t>
  </si>
  <si>
    <t>​ calc vs tableVL 3.798948783819411,3.89</t>
  </si>
  <si>
    <t>​ calc vs tableVL 6.901543030707678,8.74</t>
  </si>
  <si>
    <t>​ calc vs tableVL 5.306399629243766,8.74</t>
  </si>
  <si>
    <t>​ calc vs tableVL 3.8230658216621434,3.87</t>
  </si>
  <si>
    <t>​ calc vs tableVL 5.154998894612792,5.83</t>
  </si>
  <si>
    <t>​ calc vs tableVL 2.856318886590427,4.45</t>
  </si>
  <si>
    <t>​ calc vs tableVL 4.607879160842631,5.83</t>
  </si>
  <si>
    <t>​ calc vs tableVL 6.884821812123263,8.74</t>
  </si>
  <si>
    <t>​ calc vs tableVL 8.22892934924181,10</t>
  </si>
  <si>
    <t>​ calc vs tableVL 4.658460851645841,7.61</t>
  </si>
  <si>
    <t>​ calc vs tableVL 3.9311692726193668,5.83</t>
  </si>
  <si>
    <t>​ calc vs tableVL 5.38772325719156,6.67</t>
  </si>
  <si>
    <t>​ calc vs tableVL 9.633520315557742,10</t>
  </si>
  <si>
    <t>​ calc vs tableVL 4.082224392160232,5.09</t>
  </si>
  <si>
    <t>​ calc vs tableVL 9.1350751498602,10</t>
  </si>
  <si>
    <t>​ calc vs tableVL 0.682085309526146,1</t>
  </si>
  <si>
    <t>​ calc vs tableVL 5.001594716279871,7.61</t>
  </si>
  <si>
    <t>​ calc vs tableVL 8.061273097580656,10</t>
  </si>
  <si>
    <t>​ calc vs tableVL 3.255153080250487,3.87</t>
  </si>
  <si>
    <t>​ calc vs tableVL 2.9494405671113904,4.45</t>
  </si>
  <si>
    <t>​ calc vs tableVL 6.067912608500195,6.67</t>
  </si>
  <si>
    <t>​ calc vs tableVL 6.513281043217276,10</t>
  </si>
  <si>
    <t>​ calc vs tableVL 3.1787394346307285,4.45</t>
  </si>
  <si>
    <t>​ calc vs tableVL 4.057936218743072,6.67</t>
  </si>
  <si>
    <t>​ calc vs tableVL 8.59274086660134,8.74</t>
  </si>
  <si>
    <t>​ calc vs tableVL 1.8100969572438874,1.97</t>
  </si>
  <si>
    <t>​ calc vs tableVL 0.6283781981958962,1</t>
  </si>
  <si>
    <t>​ calc vs tableVL 3.4627014668815663,4.45</t>
  </si>
  <si>
    <t>​ calc vs tableVL 5.282868751682405,6.67</t>
  </si>
  <si>
    <t>​ calc vs tableVL 3.146029433275494,5.09</t>
  </si>
  <si>
    <t>​ calc vs tableVL 2.88802601225902,4.45</t>
  </si>
  <si>
    <t>​ calc vs tableVL 6.691954691176929,10</t>
  </si>
  <si>
    <t>​ calc vs tableVL 0.6391298818969804,1</t>
  </si>
  <si>
    <t>​ calc vs tableVL 2.9626043651640024,0</t>
  </si>
  <si>
    <t>​ calc vs tableVL 3.2096073261921325,4.45</t>
  </si>
  <si>
    <t>​ calc vs tableVL 6.993702309063536,8.74</t>
  </si>
  <si>
    <t>​ calc vs tableVL 9.821718140660785,10</t>
  </si>
  <si>
    <t>​ calc vs tableVL 4.117178998486803,4.45</t>
  </si>
  <si>
    <t>​ calc vs tableVL 8.36586758569251,10</t>
  </si>
  <si>
    <t>​ calc vs tableVL 4.4662240159044035,5.83</t>
  </si>
  <si>
    <t>​ calc vs tableVL 4.282922925562783,5.83</t>
  </si>
  <si>
    <t>​ calc vs tableVL 8.57543368273071,8.74</t>
  </si>
  <si>
    <t>​ calc vs tableVL 0.9159264513487487,1</t>
  </si>
  <si>
    <t>​ calc vs tableVL 2.9298181230850466,3.87</t>
  </si>
  <si>
    <t>​ calc vs tableVL 3.1453017475249023,5.09</t>
  </si>
  <si>
    <t>​ calc vs tableVL 3.1727998671925923,3.89</t>
  </si>
  <si>
    <t>​ calc vs tableVL 0.8601789909463041,1.97</t>
  </si>
  <si>
    <t>​ calc vs tableVL 5.1197584820632,5.83</t>
  </si>
  <si>
    <t>​ calc vs tableVL 3.5480815476136196,3.87</t>
  </si>
  <si>
    <t>​ calc vs tableVL 3.5140985391200767,3.87</t>
  </si>
  <si>
    <t>​ calc vs tableVL 1.744972554268112,3.87</t>
  </si>
  <si>
    <t>​ calc vs tableVL 7.825547229698414,8.74</t>
  </si>
  <si>
    <t>​ calc vs tableVL 8.287769197099191,10</t>
  </si>
  <si>
    <t>​ calc vs tableVL 2.766279979523436,3.89</t>
  </si>
  <si>
    <t>​ calc vs tableVL 8.673465993871536,8.74</t>
  </si>
  <si>
    <t>​ calc vs tableVL 5.336814778703937,8.74</t>
  </si>
  <si>
    <t>​ calc vs tableVL 2.3981503129293062,3.87</t>
  </si>
  <si>
    <t>​ calc vs tableVL 5.755153951908353,5.83</t>
  </si>
  <si>
    <t>​ calc vs tableVL 4.2901338799997495,4.45</t>
  </si>
  <si>
    <t>​ calc vs tableVL 4.296814626149294,5.83</t>
  </si>
  <si>
    <t>​ calc vs tableVL 6.96582814605027,8.74</t>
  </si>
  <si>
    <t>​ calc vs tableVL 8.491944468565086,10</t>
  </si>
  <si>
    <t>​ calc vs tableVL 5.187664343280256,7.61</t>
  </si>
  <si>
    <t>​ calc vs tableVL 4.600207736023868,5.09</t>
  </si>
  <si>
    <t>​ calc vs tableVL 6.570892403103944,6.67</t>
  </si>
  <si>
    <t>​ calc vs tableVL 6.142175152537309,10</t>
  </si>
  <si>
    <t>​ calc vs tableVL 4.212387907643817,5.09</t>
  </si>
  <si>
    <t>​ calc vs tableVL 8.29684780557625,10</t>
  </si>
  <si>
    <t>​ calc vs tableVL 0.8735907211322904,1</t>
  </si>
  <si>
    <t>​ calc vs tableVL 6.87146800584213,7.61</t>
  </si>
  <si>
    <t>​ calc vs tableVL 7.992340388492322,10</t>
  </si>
  <si>
    <t>​ calc vs tableVL 3.1944245713962394,3.87</t>
  </si>
  <si>
    <t>​ calc vs tableVL 2.89286834593662,4.45</t>
  </si>
  <si>
    <t>​ calc vs tableVL 5.353070980663121,6.67</t>
  </si>
  <si>
    <t>​ calc vs tableVL 6.109942751605519,10</t>
  </si>
  <si>
    <t>​ calc vs tableVL 3.0971004866090555,4.45</t>
  </si>
  <si>
    <t>​ calc vs tableVL 4.617588102859055,6.67</t>
  </si>
  <si>
    <t>​ calc vs tableVL 8.168353928430397,8.74</t>
  </si>
  <si>
    <t>​ calc vs tableVL 1.7822555939851936,1.97</t>
  </si>
  <si>
    <t>​ calc vs tableVL 0.6933866238794639,1</t>
  </si>
  <si>
    <t>​ calc vs tableVL 3.3676359821227697,4.45</t>
  </si>
  <si>
    <t>​ calc vs tableVL 5.913177228188093,6.67</t>
  </si>
  <si>
    <t>​ calc vs tableVL 3.5771287938572898,5.09</t>
  </si>
  <si>
    <t>​ calc vs tableVL 3.3367007390965093,4.45</t>
  </si>
  <si>
    <t>​ calc vs tableVL 6.4256567378710825,10</t>
  </si>
  <si>
    <t>​ calc vs tableVL 0.6702354869698484,1</t>
  </si>
  <si>
    <t>​ calc vs tableVL 2.3758760065246545,0</t>
  </si>
  <si>
    <t>​ calc vs tableVL 3.785449843285358,4.45</t>
  </si>
  <si>
    <t>​ calc vs tableVL 6.673355845148287,8.74</t>
  </si>
  <si>
    <t>​ calc vs tableVL 6.152603726195675,10</t>
  </si>
  <si>
    <t>​ calc vs tableVL 3.18159398728823,4.45</t>
  </si>
  <si>
    <t>​ calc vs tableVL 8.1902571036514,10</t>
  </si>
  <si>
    <t>​ calc vs tableVL 3.5518079094586934,5.83</t>
  </si>
  <si>
    <t>​ calc vs tableVL 3.5988789455407812,5.83</t>
  </si>
  <si>
    <t>​ calc vs tableVL 6.264468948808718,8.74</t>
  </si>
  <si>
    <t>​ calc vs tableVL 0.826574186892619,1</t>
  </si>
  <si>
    <t>​ calc vs tableVL 3.2207065373032746,3.87</t>
  </si>
  <si>
    <t>​ calc vs tableVL 4.548780392128461,5.09</t>
  </si>
  <si>
    <t>​ calc vs tableVL 2.803663237905342,3.89</t>
  </si>
  <si>
    <t>​ calc vs tableVL 1.5175704801964072,1.97</t>
  </si>
  <si>
    <t>​ calc vs tableVL 4.176943746888953,5.83</t>
  </si>
  <si>
    <t>​ calc vs tableVL 3.6126918815631357,3.87</t>
  </si>
  <si>
    <t>​ calc vs tableVL 3.2917457831477286,3.87</t>
  </si>
  <si>
    <t>​ calc vs tableVL 3.203012504485713,3.87</t>
  </si>
  <si>
    <t>​ calc vs tableVL 8.351990384229262,8.74</t>
  </si>
  <si>
    <t>​ calc vs tableVL 9.285201754699543,10</t>
  </si>
  <si>
    <t>​ calc vs tableVL 3.7790834985325037,3.89</t>
  </si>
  <si>
    <t>​ calc vs tableVL 7.111339561553003,8.74</t>
  </si>
  <si>
    <t>​ calc vs tableVL 8.561643901075707,8.74</t>
  </si>
  <si>
    <t>​ calc vs tableVL 3.820213514448865,3.87</t>
  </si>
  <si>
    <t>​ calc vs tableVL 4.565283809499856,5.83</t>
  </si>
  <si>
    <t>​ calc vs tableVL 2.997334946110916,4.45</t>
  </si>
  <si>
    <t>​ calc vs tableVL 4.837151963138145,5.83</t>
  </si>
  <si>
    <t>​ calc vs tableVL 6.365172760208853,8.74</t>
  </si>
  <si>
    <t>​ calc vs tableVL 8.609959197473653,10</t>
  </si>
  <si>
    <t>​ calc vs tableVL 7.346876897038674,7.61</t>
  </si>
  <si>
    <t>​ calc vs tableVL 3.1655955909278446,5.09</t>
  </si>
  <si>
    <t>​ calc vs tableVL 5.115674889906661,6.67</t>
  </si>
  <si>
    <t>​ calc vs tableVL 9.834854453543146,10</t>
  </si>
  <si>
    <t>​ calc vs tableVL 4.364087077227825,5.09</t>
  </si>
  <si>
    <t>​ calc vs tableVL 6.265941787617834,10</t>
  </si>
  <si>
    <t>​ calc vs tableVL 0.8902233627040964,1</t>
  </si>
  <si>
    <t>​ calc vs tableVL 6.886020347027917,7.61</t>
  </si>
  <si>
    <t>​ calc vs tableVL 7.627844331322877,10</t>
  </si>
  <si>
    <t>​ calc vs tableVL 3.343839861606114,3.87</t>
  </si>
  <si>
    <t>​ calc vs tableVL 3.1154079289034065,4.45</t>
  </si>
  <si>
    <t>​ calc vs tableVL 6.522365588322205,6.67</t>
  </si>
  <si>
    <t>​ calc vs tableVL 7.718611101832209,10</t>
  </si>
  <si>
    <t>​ calc vs tableVL 3.6992425802379283,4.45</t>
  </si>
  <si>
    <t>​ calc vs tableVL 6.44098421071002,6.67</t>
  </si>
  <si>
    <t>​ calc vs tableVL 6.019836019213187,8.74</t>
  </si>
  <si>
    <t>​ calc vs tableVL 1.3225869094441083,1.97</t>
  </si>
  <si>
    <t>​ calc vs tableVL 0.631478045492065,1</t>
  </si>
  <si>
    <t>​ calc vs tableVL 3.4859970164721803,4.45</t>
  </si>
  <si>
    <t>​ 94I j:famKey 92:-1 infected by red i:famKey 3:-1 at gen 866 in Univ0</t>
  </si>
  <si>
    <t>​ calc vs tableVL 5.918591347697894,6.67</t>
  </si>
  <si>
    <t>​ calc vs tableVL 4.5643231960167565,5.09</t>
  </si>
  <si>
    <t>​ calc vs tableVL 3.118920095082487,4.45</t>
  </si>
  <si>
    <t>​ calc vs tableVL 6.7517111132404315,10</t>
  </si>
  <si>
    <t>​ calc vs tableVL 0.8638782853726747,1</t>
  </si>
  <si>
    <t>​ calc vs tableVL 1.7689715928197067,0</t>
  </si>
  <si>
    <t>​ calc vs tableVL 3.985730363433415,4.45</t>
  </si>
  <si>
    <t>​ calc vs tableVL 7.895290238982941,8.74</t>
  </si>
  <si>
    <t>​ calc vs tableVL 7.50784438999464,10</t>
  </si>
  <si>
    <t>​ calc vs tableVL 2.948014335242316,4.45</t>
  </si>
  <si>
    <t>​ calc vs tableVL 8.438342702807745,10</t>
  </si>
  <si>
    <t>​ calc vs tableVL 4.646962626133802,5.83</t>
  </si>
  <si>
    <t>​ calc vs tableVL 5.6552647391078885,5.83</t>
  </si>
  <si>
    <t>​ calc vs tableVL 8.397666912823626,8.74</t>
  </si>
  <si>
    <t>​ calc vs tableVL 0.8074217592074261,1</t>
  </si>
  <si>
    <t>​ calc vs tableVL 3.646403521829947,3.87</t>
  </si>
  <si>
    <t>​ calc vs tableVL 4.677692449904322,5.09</t>
  </si>
  <si>
    <t>​ calc vs tableVL 2.425027758152719,3.89</t>
  </si>
  <si>
    <t>​ calc vs tableVL 1.547412701408962,1.97</t>
  </si>
  <si>
    <t>​ calc vs tableVL 3.860325000543509,5.83</t>
  </si>
  <si>
    <t>​ calc vs tableVL 2.7514068775849325,3.87</t>
  </si>
  <si>
    <t>​ calc vs tableVL 3.2363657482073673,7.61</t>
  </si>
  <si>
    <t>​ calc vs tableVL 3.416384216864784,3.87</t>
  </si>
  <si>
    <t>​ calc vs tableVL 8.206089215077467,8.74</t>
  </si>
  <si>
    <t>​ calc vs tableVL 8.242401580659509,10</t>
  </si>
  <si>
    <t>​ calc vs tableVL 2.516082763377584,3.89</t>
  </si>
  <si>
    <t>​ calc vs tableVL 6.652986215539027,8.74</t>
  </si>
  <si>
    <t>​ calc vs tableVL 5.99077029758685,8.74</t>
  </si>
  <si>
    <t>​ calc vs tableVL 3.4167027049772263,3.87</t>
  </si>
  <si>
    <t>​ calc vs tableVL 5.748904510109371,5.83</t>
  </si>
  <si>
    <t>​ calc vs tableVL 3.1741120004022543,4.45</t>
  </si>
  <si>
    <t>​ calc vs tableVL 3.553779255977732,5.83</t>
  </si>
  <si>
    <t>​ calc vs tableVL 8.219309118715412,8.74</t>
  </si>
  <si>
    <t>​ calc vs tableVL 7.544758378289971,10</t>
  </si>
  <si>
    <t>​ calc vs tableVL 4.617931705116761,7.61</t>
  </si>
  <si>
    <t>​ calc vs tableVL 3.8793066538424874,5.09</t>
  </si>
  <si>
    <t>​ calc vs tableVL 4.980800882026537,6.67</t>
  </si>
  <si>
    <t>​ calc vs tableVL 7.06521960660307,10</t>
  </si>
  <si>
    <t>​ calc vs tableVL 4.887201310211499,5.09</t>
  </si>
  <si>
    <t>​ calc vs tableVL 7.045751709342178,10</t>
  </si>
  <si>
    <t>​ calc vs tableVL 0.7281512129965061,1</t>
  </si>
  <si>
    <t>​ calc vs tableVL 5.030235745528172,7.61</t>
  </si>
  <si>
    <t>​ calc vs tableVL 7.3799672935863105,10</t>
  </si>
  <si>
    <t>​ calc vs tableVL 3.0781969049091455,3.87</t>
  </si>
  <si>
    <t>​ calc vs tableVL 4.405799925803368,4.45</t>
  </si>
  <si>
    <t>​ calc vs tableVL 5.7544465507752625,6.67</t>
  </si>
  <si>
    <t>​ calc vs tableVL 8.074695498692058,10</t>
  </si>
  <si>
    <t>​ calc vs tableVL 3.6987776972568316,4.45</t>
  </si>
  <si>
    <t>​ calc vs tableVL 4.353760682895576,6.67</t>
  </si>
  <si>
    <t>​ calc vs tableVL 8.347713472807149,8.74</t>
  </si>
  <si>
    <t>​ calc vs tableVL 1.6434592411859432,1.97</t>
  </si>
  <si>
    <t>​ calc vs tableVL 0.7668019000323937,1</t>
  </si>
  <si>
    <t>​ calc vs tableVL 4.315393464803768,4.45</t>
  </si>
  <si>
    <t>​ calc vs tableVL 6.325891654997569,6.67</t>
  </si>
  <si>
    <t>​ calc vs tableVL 3.4808169641457587,5.09</t>
  </si>
  <si>
    <t>​ calc vs tableVL 4.118942463944551,4.45</t>
  </si>
  <si>
    <t>​ calc vs tableVL 8.920915493244891,10</t>
  </si>
  <si>
    <t>​ calc vs tableVL 0.7450078992747371,1</t>
  </si>
  <si>
    <t>​ calc vs tableVL 1.670731170502271,1</t>
  </si>
  <si>
    <t>​ calc vs tableVL 3.9966555681442784,4.45</t>
  </si>
  <si>
    <t>​ calc vs tableVL 5.395469329539702,8.74</t>
  </si>
  <si>
    <t>​ calc vs tableVL 7.644477233467986,10</t>
  </si>
  <si>
    <t>​ calc vs tableVL 2.801037430882903,4.45</t>
  </si>
  <si>
    <t>​ calc vs tableVL 8.223561388128442,10</t>
  </si>
  <si>
    <t>​ calc vs tableVL 3.9422364224821083,5.83</t>
  </si>
  <si>
    <t>​ calc vs tableVL 4.658596967936542,5.83</t>
  </si>
  <si>
    <t>​ calc vs tableVL 7.973311391978147,8.74</t>
  </si>
  <si>
    <t>​ calc vs tableVL 0.887442972846066,1</t>
  </si>
  <si>
    <t>​ calc vs tableVL 2.806391152910615,3.87</t>
  </si>
  <si>
    <t>​ calc vs tableVL 3.3649961673802373,5.09</t>
  </si>
  <si>
    <t>​ calc vs tableVL 3.0764115769250604,3.89</t>
  </si>
  <si>
    <t>​ calc vs tableVL 1.928282473803032,1.97</t>
  </si>
  <si>
    <t>​ calc vs tableVL 4.235975858382362,5.83</t>
  </si>
  <si>
    <t>​ calc vs tableVL 2.715785095025462,3.87</t>
  </si>
  <si>
    <t>​ calc vs tableVL 4.595209659513631,7.61</t>
  </si>
  <si>
    <t>​ calc vs tableVL 2.9971579952540086,3.87</t>
  </si>
  <si>
    <t>​ calc vs tableVL 8.148596987489945,8.74</t>
  </si>
  <si>
    <t>​ calc vs tableVL 8.290699934924552,10</t>
  </si>
  <si>
    <t>​ calc vs tableVL 3.225759091467098,3.89</t>
  </si>
  <si>
    <t>​ calc vs tableVL 6.749575010590408,8.74</t>
  </si>
  <si>
    <t>​ calc vs tableVL 5.512092553343503,8.74</t>
  </si>
  <si>
    <t>​ calc vs tableVL 2.376587620129626,3.87</t>
  </si>
  <si>
    <t>​ calc vs tableVL 5.1392692748815705,5.83</t>
  </si>
  <si>
    <t>​ calc vs tableVL 3.1254063572557587,4.45</t>
  </si>
  <si>
    <t>​ calc vs tableVL 3.7732389033346463,5.83</t>
  </si>
  <si>
    <t>​ calc vs tableVL 6.398545055793271,8.74</t>
  </si>
  <si>
    <t>​ calc vs tableVL 6.792480542023256,10</t>
  </si>
  <si>
    <t>​ calc vs tableVL 5.526621343314805,7.61</t>
  </si>
  <si>
    <t>​ calc vs tableVL 4.7191910162763815,5.09</t>
  </si>
  <si>
    <t>​ calc vs tableVL 4.116736616558704,6.67</t>
  </si>
  <si>
    <t>​ calc vs tableVL 8.117562626162394,10</t>
  </si>
  <si>
    <t>​ calc vs tableVL 3.611712906364709,5.09</t>
  </si>
  <si>
    <t>​ calc vs tableVL 6.627133093043887,10</t>
  </si>
  <si>
    <t>​ calc vs tableVL 0.6623426217094489,1</t>
  </si>
  <si>
    <t>​ calc vs tableVL 4.618472298725171,7.61</t>
  </si>
  <si>
    <t>​ calc vs tableVL 7.011199292593185,10</t>
  </si>
  <si>
    <t>​ calc vs tableVL 2.4112554219329194,7.61</t>
  </si>
  <si>
    <t>​ calc vs tableVL 3.2172379462833307,4.45</t>
  </si>
  <si>
    <t>​ calc vs tableVL 4.512196335400585,6.67</t>
  </si>
  <si>
    <t>​ calc vs tableVL 7.792701887565286,10</t>
  </si>
  <si>
    <t>​ calc vs tableVL 4.366996521679669,4.45</t>
  </si>
  <si>
    <t>​ calc vs tableVL 4.236516549021679,6.67</t>
  </si>
  <si>
    <t>​ calc vs tableVL 5.500365160501349,6.67</t>
  </si>
  <si>
    <t>​ calc vs tableVL 0.6535770486504882,0</t>
  </si>
  <si>
    <t>​ calc vs tableVL 1.7398508468940126,1.97</t>
  </si>
  <si>
    <t>​ calc vs tableVL 0.8460281705519743,1</t>
  </si>
  <si>
    <t>​ calc vs tableVL 3.3945205194326737,4.45</t>
  </si>
  <si>
    <t>​ calc vs tableVL 4.273433696418874,6.67</t>
  </si>
  <si>
    <t>​ calc vs tableVL 5.030739869014993,5.09</t>
  </si>
  <si>
    <t>​ calc vs tableVL 4.389496145980901,4.45</t>
  </si>
  <si>
    <t>​ calc vs tableVL 9.881428064999861,10</t>
  </si>
  <si>
    <t>​ calc vs tableVL 0.879483243225135,1</t>
  </si>
  <si>
    <t>​ calc vs tableVL 1.4971531152852633,1</t>
  </si>
  <si>
    <t>​ calc vs tableVL 7.2734690836845735,8.74</t>
  </si>
  <si>
    <t>​ calc vs tableVL 9.63749422592013,10</t>
  </si>
  <si>
    <t>​ calc vs tableVL 4.252107861618962,4.45</t>
  </si>
  <si>
    <t>​ calc vs tableVL 8.761733334883196,10</t>
  </si>
  <si>
    <t>​ calc vs tableVL 3.988813318541878,5.83</t>
  </si>
  <si>
    <t>​ calc vs tableVL 3.7399720858523624,5.83</t>
  </si>
  <si>
    <t>​ calc vs tableVL 8.449314096026061,8.74</t>
  </si>
  <si>
    <t>​ calc vs tableVL 0.9604201898432665,1</t>
  </si>
  <si>
    <t>​ calc vs tableVL 3.701515106862397,3.87</t>
  </si>
  <si>
    <t>​ calc vs tableVL 4.326585115159709,5.09</t>
  </si>
  <si>
    <t>​ calc vs tableVL 1.8021377927711288,1.97</t>
  </si>
  <si>
    <t>​ calc vs tableVL 5.0216240417699565,5.83</t>
  </si>
  <si>
    <t>​ calc vs tableVL 2.63380393307132,3.87</t>
  </si>
  <si>
    <t>​ calc vs tableVL 4.607271291954284,7.61</t>
  </si>
  <si>
    <t>​ calc vs tableVL 3.5863014855173008,3.87</t>
  </si>
  <si>
    <t>​ calc vs tableVL 8.560366904168378,8.74</t>
  </si>
  <si>
    <t>​ calc vs tableVL 6.094698235906994,10</t>
  </si>
  <si>
    <t>​ calc vs tableVL 5.915094137485758,8.74</t>
  </si>
  <si>
    <t>​ calc vs tableVL 5.316908796957074,8.74</t>
  </si>
  <si>
    <t>​ calc vs tableVL 3.5865457003060954,3.87</t>
  </si>
  <si>
    <t>​ calc vs tableVL 4.377735344022674,5.83</t>
  </si>
  <si>
    <t>​ calc vs tableVL 3.8311077271856684,4.45</t>
  </si>
  <si>
    <t>​ calc vs tableVL 5.644649408927051,5.83</t>
  </si>
  <si>
    <t>​ calc vs tableVL 7.594254883352469,8.74</t>
  </si>
  <si>
    <t>​ calc vs tableVL 9.761360424531732,10</t>
  </si>
  <si>
    <t>​ calc vs tableVL 7.21772319885414,7.61</t>
  </si>
  <si>
    <t>​ calc vs tableVL 3.078949425975569,5.09</t>
  </si>
  <si>
    <t>​ calc vs tableVL 6.275596686439209,6.67</t>
  </si>
  <si>
    <t>​ calc vs tableVL 9.885710656679327,10</t>
  </si>
  <si>
    <t>​ calc vs tableVL 4.360360726327458,5.09</t>
  </si>
  <si>
    <t>​ calc vs tableVL 7.4130747377868556,10</t>
  </si>
  <si>
    <t>​ calc vs tableVL 0.9985097242175109,1</t>
  </si>
  <si>
    <t>​ calc vs tableVL 5.732280767055194,7.61</t>
  </si>
  <si>
    <t>​ calc vs tableVL 7.234830089292615,10</t>
  </si>
  <si>
    <t>​ calc vs tableVL 7.490531158075452,7.61</t>
  </si>
  <si>
    <t>​ calc vs tableVL 3.3765400011329647,4.45</t>
  </si>
  <si>
    <t>​ calc vs tableVL 4.918713175167591,6.67</t>
  </si>
  <si>
    <t>​ calc vs tableVL 7.242285610378264,10</t>
  </si>
  <si>
    <t>​ calc vs tableVL 3.6445697831702395,4.45</t>
  </si>
  <si>
    <t>​ calc vs tableVL 4.603383273870438,6.67</t>
  </si>
  <si>
    <t>​ calc vs tableVL 6.31600383943632,6.67</t>
  </si>
  <si>
    <t>​ calc vs tableVL 0.5135308012882074,0</t>
  </si>
  <si>
    <t>​ calc vs tableVL 1.2959440304752243,1.97</t>
  </si>
  <si>
    <t>​ calc vs tableVL 0.6350759760357608,1</t>
  </si>
  <si>
    <t>​ calc vs tableVL 4.1425563415446,3.89</t>
  </si>
  <si>
    <t>​ calc vs tableVL 4.878028393643189,6.67</t>
  </si>
  <si>
    <t>​ calc vs tableVL 4.918325377079532,5.09</t>
  </si>
  <si>
    <t>​ calc vs tableVL 4.28095935325317,4.45</t>
  </si>
  <si>
    <t>​ calc vs tableVL 6.947970492720508,10</t>
  </si>
  <si>
    <t>​ calc vs tableVL 0.6370304066398923,1.97</t>
  </si>
  <si>
    <t>​ calc vs tableVL 1.487387727654615,1</t>
  </si>
  <si>
    <t>​ calc vs tableVL 7.855339754301685,8.74</t>
  </si>
  <si>
    <t>​ calc vs tableVL 8.64871211323992,10</t>
  </si>
  <si>
    <t>​ calc vs tableVL 2.769984908172895,4.45</t>
  </si>
  <si>
    <t>​ calc vs tableVL 8.239271891150297,10</t>
  </si>
  <si>
    <t>​ calc vs tableVL 5.14474832928994,5.83</t>
  </si>
  <si>
    <t>​ calc vs tableVL 4.9263030026182255,5.83</t>
  </si>
  <si>
    <t>​ calc vs tableVL 5.9061317970735,8.74</t>
  </si>
  <si>
    <t>​ calc vs tableVL 0.6896390371084856,1</t>
  </si>
  <si>
    <t>​ calc vs tableVL 3.356907845200888,3.87</t>
  </si>
  <si>
    <t>​ calc vs tableVL 4.068117618637923,5.09</t>
  </si>
  <si>
    <t>​ calc vs tableVL 1.9391233963293724,1.97</t>
  </si>
  <si>
    <t>​ calc vs tableVL 4.803736887596904,5.83</t>
  </si>
  <si>
    <t>​ calc vs tableVL 2.9398631202087753,3.87</t>
  </si>
  <si>
    <t>​ calc vs tableVL 6.326103012514794,7.61</t>
  </si>
  <si>
    <t>​ calc vs tableVL 3.2939407643890326,3.87</t>
  </si>
  <si>
    <t>​ calc vs tableVL 5.797573670568716,8.74</t>
  </si>
  <si>
    <t>​ calc vs tableVL 8.147807296066313,10</t>
  </si>
  <si>
    <t>​ calc vs tableVL 7.369520044200356,8.74</t>
  </si>
  <si>
    <t>​ calc vs tableVL 8.438371630968089,8.74</t>
  </si>
  <si>
    <t>​ calc vs tableVL 2.4522685201444046,3.87</t>
  </si>
  <si>
    <t>​ calc vs tableVL 4.097017954252091,5.83</t>
  </si>
  <si>
    <t>​ calc vs tableVL 4.110506104603282,4.45</t>
  </si>
  <si>
    <t>​ calc vs tableVL 3.827468515900289,5.83</t>
  </si>
  <si>
    <t>​ calc vs tableVL 7.9598383241972135,8.74</t>
  </si>
  <si>
    <t>​ calc vs tableVL 8.676967965885938,10</t>
  </si>
  <si>
    <t>​ calc vs tableVL 4.930820001418262,7.61</t>
  </si>
  <si>
    <t>​ calc vs tableVL 4.938347104889434,5.09</t>
  </si>
  <si>
    <t>​ calc vs tableVL 5.263758310244677,6.67</t>
  </si>
  <si>
    <t>​ calc vs tableVL 9.749290605910497,10</t>
  </si>
  <si>
    <t>​ calc vs tableVL 3.3014212569804036,5.09</t>
  </si>
  <si>
    <t>​ calc vs tableVL 8.61379144362329,10</t>
  </si>
  <si>
    <t>​ calc vs tableVL 0.8016501547496933,1</t>
  </si>
  <si>
    <t>​ calc vs tableVL 5.814443329692258,7.61</t>
  </si>
  <si>
    <t>​ calc vs tableVL 6.32196763776151,10</t>
  </si>
  <si>
    <t>​ calc vs tableVL 5.323085440211922,7.61</t>
  </si>
  <si>
    <t>​ calc vs tableVL 2.975726781486131,4.45</t>
  </si>
  <si>
    <t>​ calc vs tableVL 4.965344956416234,6.67</t>
  </si>
  <si>
    <t>​ calc vs tableVL 9.2261925922578,10</t>
  </si>
  <si>
    <t>​ calc vs tableVL 2.6729959883685925,4.45</t>
  </si>
  <si>
    <t>​ calc vs tableVL 6.457927258056063,6.67</t>
  </si>
  <si>
    <t>​ calc vs tableVL 4.037014782181553,6.67</t>
  </si>
  <si>
    <t>​ calc vs tableVL 0.3803984054769072,0</t>
  </si>
  <si>
    <t>​ calc vs tableVL 1.2198517987839537,1.97</t>
  </si>
  <si>
    <t>​ calc vs tableVL 0.6540957351562047,1</t>
  </si>
  <si>
    <t>​ calc vs tableVL 5.94412589520617,6.67</t>
  </si>
  <si>
    <t>​ calc vs tableVL 3.421325663654921,5.09</t>
  </si>
  <si>
    <t>​ calc vs tableVL 4.1690738553964914,4.45</t>
  </si>
  <si>
    <t>​ calc vs tableVL 9.883380144170648,10</t>
  </si>
  <si>
    <t>​ calc vs tableVL 1.7879209996984362,1.97</t>
  </si>
  <si>
    <t>​ calc vs tableVL 1.3251754164534546,1</t>
  </si>
  <si>
    <t>​ calc vs tableVL 7.2906598732111645,8.74</t>
  </si>
  <si>
    <t>​ calc vs tableVL 9.683258952842243,10</t>
  </si>
  <si>
    <t>​ calc vs tableVL 4.046149478102594,4.45</t>
  </si>
  <si>
    <t>​ calc vs tableVL 9.262799810928332,8.74</t>
  </si>
  <si>
    <t>​ calc vs tableVL 4.968966977551293,5.83</t>
  </si>
  <si>
    <t>​ calc vs tableVL 4.723044397971409,5.83</t>
  </si>
  <si>
    <t>​ calc vs tableVL 6.6879597256611705,8.74</t>
  </si>
  <si>
    <t>​ calc vs tableVL 0.975141928933919,1</t>
  </si>
  <si>
    <t>​ calc vs tableVL 3.5289039499814647,3.87</t>
  </si>
  <si>
    <t>​ calc vs tableVL 5.044558042281967,5.09</t>
  </si>
  <si>
    <t>​ calc vs tableVL 1.467920319300344,1.97</t>
  </si>
  <si>
    <t>​ calc vs tableVL 4.826266531803723,5.83</t>
  </si>
  <si>
    <t>​ calc vs tableVL 3.685857116725783,3.87</t>
  </si>
  <si>
    <t>​ calc vs tableVL 4.6749209567493315,7.61</t>
  </si>
  <si>
    <t>​ calc vs tableVL 2.9114165949137276,3.87</t>
  </si>
  <si>
    <t>​ calc vs tableVL 8.267644301992119,8.74</t>
  </si>
  <si>
    <t>​ calc vs tableVL 9.887434696221531,10</t>
  </si>
  <si>
    <t>​ calc vs tableVL 7.6412663286812785,6.67</t>
  </si>
  <si>
    <t>​ calc vs tableVL 7.825962427503253,8.74</t>
  </si>
  <si>
    <t>​ calc vs tableVL 3.120450374630604,3.87</t>
  </si>
  <si>
    <t>​ calc vs tableVL 4.362525840569866,5.83</t>
  </si>
  <si>
    <t>​ calc vs tableVL 4.180710280575639,4.45</t>
  </si>
  <si>
    <t>​ calc vs tableVL 5.090128103734628,5.09</t>
  </si>
  <si>
    <t>​ calc vs tableVL 8.176151526587882,8.74</t>
  </si>
  <si>
    <t>​ calc vs tableVL 8.772857745162124,10</t>
  </si>
  <si>
    <t>​ calc vs tableVL 4.628932659668637,7.61</t>
  </si>
  <si>
    <t>​ calc vs tableVL 4.119392052990249,5.09</t>
  </si>
  <si>
    <t>​ calc vs tableVL 4.211293957090224,6.67</t>
  </si>
  <si>
    <t>​ calc vs tableVL 9.66489446473215,10</t>
  </si>
  <si>
    <t>​ calc vs tableVL 3.205812855296302,5.09</t>
  </si>
  <si>
    <t>​ calc vs tableVL 7.147188767468955,10</t>
  </si>
  <si>
    <t>​ calc vs tableVL 0.6558461795361591,1</t>
  </si>
  <si>
    <t>​ calc vs tableVL 5.499663306976142,7.61</t>
  </si>
  <si>
    <t>​ calc vs tableVL 8.05828861483535,10</t>
  </si>
  <si>
    <t>​ calc vs tableVL 5.105141856460785,7.61</t>
  </si>
  <si>
    <t>​ calc vs tableVL 3.9310870060016225,4.45</t>
  </si>
  <si>
    <t>​ calc vs tableVL 5.379882218093457,6.67</t>
  </si>
  <si>
    <t>​ calc vs tableVL 7.090896692448702,10</t>
  </si>
  <si>
    <t>​ calc vs tableVL 2.899385126705987,4.45</t>
  </si>
  <si>
    <t>​ calc vs tableVL 6.512155744870903,6.67</t>
  </si>
  <si>
    <t>​ calc vs tableVL 5.31037248155579,6.67</t>
  </si>
  <si>
    <t>​ calc vs tableVL 0.30976948206332594,0</t>
  </si>
  <si>
    <t>​ calc vs tableVL 1.2452502458692762,1.97</t>
  </si>
  <si>
    <t>​ calc vs tableVL 0.9816364125274242,1</t>
  </si>
  <si>
    <t>​ calc vs tableVL 5.023662903710006,6.67</t>
  </si>
  <si>
    <t>​ calc vs tableVL 3.801252791263899,5.09</t>
  </si>
  <si>
    <t>​ calc vs tableVL 2.985554363386422,4.45</t>
  </si>
  <si>
    <t>​ calc vs tableVL 7.017043448860463,10</t>
  </si>
  <si>
    <t>​ calc vs tableVL 1.8540519592552835,1.97</t>
  </si>
  <si>
    <t>​ calc vs tableVL 1.0111213144252875,1</t>
  </si>
  <si>
    <t>​ calc vs tableVL 8.021042409537213,8.74</t>
  </si>
  <si>
    <t>​ calc vs tableVL 9.867561635775138,10</t>
  </si>
  <si>
    <t>​ calc vs tableVL 2.684072489457601,4.45</t>
  </si>
  <si>
    <t>​ calc vs tableVL 6.111680636162721,8.74</t>
  </si>
  <si>
    <t>​ calc vs tableVL 5.325154462801851,5.83</t>
  </si>
  <si>
    <t>​ calc vs tableVL 5.315886611870234,5.83</t>
  </si>
  <si>
    <t>​ calc vs tableVL 7.480318382400243,8.74</t>
  </si>
  <si>
    <t>​ calc vs tableVL 0.9321141159783274,1</t>
  </si>
  <si>
    <t>​ calc vs tableVL 3.406074584739235,3.87</t>
  </si>
  <si>
    <t>​ calc vs tableVL 4.001811916563218,5.09</t>
  </si>
  <si>
    <t>​ calc vs tableVL 1.3504005501145817,1.97</t>
  </si>
  <si>
    <t>​ calc vs tableVL 4.54953067359464,5.83</t>
  </si>
  <si>
    <t>​ calc vs tableVL 2.3316153352302043,3.87</t>
  </si>
  <si>
    <t>​ calc vs tableVL 7.482285800276749,7.61</t>
  </si>
  <si>
    <t>​ calc vs tableVL 2.7131418043395072,3.87</t>
  </si>
  <si>
    <t>​ calc vs tableVL 7.2674647288442635,8.74</t>
  </si>
  <si>
    <t>​ calc vs tableVL 9.433381374645192,10</t>
  </si>
  <si>
    <t>​ calc vs tableVL 4.6990239089635795,6.67</t>
  </si>
  <si>
    <t>​ calc vs tableVL 7.237163265315752,8.74</t>
  </si>
  <si>
    <t>​ calc vs tableVL 3.5514169689440593,3.87</t>
  </si>
  <si>
    <t>​ calc vs tableVL 4.848908250262767,5.83</t>
  </si>
  <si>
    <t>​ calc vs tableVL 3.4917444002973212,4.45</t>
  </si>
  <si>
    <t>​ calc vs tableVL 3.894291387727695,5.09</t>
  </si>
  <si>
    <t>​ calc vs tableVL 5.788226841351979,8.74</t>
  </si>
  <si>
    <t>​ calc vs tableVL 6.399534506843126,10</t>
  </si>
  <si>
    <t>​ calc vs tableVL 6.7487346235375485,7.61</t>
  </si>
  <si>
    <t>​ calc vs tableVL 3.374903474939734,5.09</t>
  </si>
  <si>
    <t>​ calc vs tableVL 5.855967944434833,6.67</t>
  </si>
  <si>
    <t>​ calc vs tableVL 8.62437954829296,10</t>
  </si>
  <si>
    <t>​ calc vs tableVL 3.1204078010036986,5.09</t>
  </si>
  <si>
    <t>​ calc vs tableVL 6.799607513553637,10</t>
  </si>
  <si>
    <t>​ calc vs tableVL 0.8666262788966771,1</t>
  </si>
  <si>
    <t>​ calc vs tableVL 6.154103486799265,7.61</t>
  </si>
  <si>
    <t>​ calc vs tableVL 6.258000904487079,10</t>
  </si>
  <si>
    <t>​ calc vs tableVL 7.290310918111476,7.61</t>
  </si>
  <si>
    <t>​ calc vs tableVL 4.111795366258229,4.45</t>
  </si>
  <si>
    <t>​ calc vs tableVL 5.317530689202682,6.67</t>
  </si>
  <si>
    <t>​ calc vs tableVL 7.924992111928733,10</t>
  </si>
  <si>
    <t>​ calc vs tableVL 3.506668006880735,4.45</t>
  </si>
  <si>
    <t>​ calc vs tableVL 6.2014485539727575,5.83</t>
  </si>
  <si>
    <t>​ calc vs tableVL 6.5592135311874165,6.67</t>
  </si>
  <si>
    <t>​ calc vs tableVL 0.27398460652617374,0</t>
  </si>
  <si>
    <t>​ calc vs tableVL 1.2223000714640424,1.97</t>
  </si>
  <si>
    <t>​ calc vs tableVL 0.6690896377215396,1</t>
  </si>
  <si>
    <t>​ calc vs tableVL 4.151175993360031,6.67</t>
  </si>
  <si>
    <t>​ calc vs tableVL 3.617166105387996,5.09</t>
  </si>
  <si>
    <t>​ calc vs tableVL 3.0806718194798757,4.45</t>
  </si>
  <si>
    <t>​ calc vs tableVL 6.727999414272749,10</t>
  </si>
  <si>
    <t>​ calc vs tableVL 1.9686832838912371,1.97</t>
  </si>
  <si>
    <t>​ calc vs tableVL 0.6877157812851835,1</t>
  </si>
  <si>
    <t>​ calc vs tableVL 6.102134172286743,8.74</t>
  </si>
  <si>
    <t>​ calc vs tableVL 6.046227540142989,10</t>
  </si>
  <si>
    <t>​ calc vs tableVL 3.248884000990549,4.45</t>
  </si>
  <si>
    <t>​ calc vs tableVL 7.634584640327666,8.74</t>
  </si>
  <si>
    <t>​ calc vs tableVL 4.955530225158328,5.83</t>
  </si>
  <si>
    <t>​ calc vs tableVL 4.812232701905956,5.83</t>
  </si>
  <si>
    <t>​ calc vs tableVL 7.863857873213377,8.74</t>
  </si>
  <si>
    <t>​ calc vs tableVL 0.8711126342307304,1</t>
  </si>
  <si>
    <t>​ calc vs tableVL 2.4338476983526527,3.87</t>
  </si>
  <si>
    <t>​ calc vs tableVL 4.510743986454632,5.09</t>
  </si>
  <si>
    <t>​ calc vs tableVL 1.7352102897289758,1.97</t>
  </si>
  <si>
    <t>​ calc vs tableVL 4.380887453389689,5.83</t>
  </si>
  <si>
    <t>​ calc vs tableVL 3.225273866868962,3.87</t>
  </si>
  <si>
    <t>​ calc vs tableVL 6.158909055416984,7.61</t>
  </si>
  <si>
    <t>​ calc vs tableVL 3.3627968231838046,3.87</t>
  </si>
  <si>
    <t>​ calc vs tableVL 7.982836862584564,8.74</t>
  </si>
  <si>
    <t>​ calc vs tableVL 7.0129310046359015,10</t>
  </si>
  <si>
    <t>​ calc vs tableVL 4.071112756769625,6.67</t>
  </si>
  <si>
    <t>​ calc vs tableVL 7.989904441623609,8.74</t>
  </si>
  <si>
    <t>​ calc vs tableVL 3.7894637564448397,3.87</t>
  </si>
  <si>
    <t>​ calc vs tableVL 3.9415815867174415,5.83</t>
  </si>
  <si>
    <t>​ calc vs tableVL 3.6102984537840084,4.45</t>
  </si>
  <si>
    <t>​ calc vs tableVL 4.198081917876509,5.09</t>
  </si>
  <si>
    <t>​ calc vs tableVL 6.622179697504451,8.74</t>
  </si>
  <si>
    <t>​ calc vs tableVL 7.742994663028098,10</t>
  </si>
  <si>
    <t>​ calc vs tableVL 4.5422621953970745,7.61</t>
  </si>
  <si>
    <t>​ calc vs tableVL 4.057822328960422,5.09</t>
  </si>
  <si>
    <t>​ calc vs tableVL 6.134958745850532,6.67</t>
  </si>
  <si>
    <t>​ calc vs tableVL 9.642162156288533,10</t>
  </si>
  <si>
    <t>​ calc vs tableVL 3.5542084735260784,5.09</t>
  </si>
  <si>
    <t>​ calc vs tableVL 8.846560158577265,10</t>
  </si>
  <si>
    <t>​ calc vs tableVL 0.6059450817547161,1</t>
  </si>
  <si>
    <t>​ calc vs tableVL 6.5422985029610095,7.61</t>
  </si>
  <si>
    <t>​ calc vs tableVL 8.781342589408823,10</t>
  </si>
  <si>
    <t>​ calc vs tableVL 6.387676549332274,7.61</t>
  </si>
  <si>
    <t>​ calc vs tableVL 2.748641175763844,4.45</t>
  </si>
  <si>
    <t>​ calc vs tableVL 4.832879198822651,6.67</t>
  </si>
  <si>
    <t>​ calc vs tableVL 9.113387827299938,10</t>
  </si>
  <si>
    <t>​ calc vs tableVL 3.0240057550336465,4.45</t>
  </si>
  <si>
    <t>​ calc vs tableVL 5.8432103974640475,5.83</t>
  </si>
  <si>
    <t>​ calc vs tableVL 5.8967902988248735,6.67</t>
  </si>
  <si>
    <t>​ calc vs tableVL 0.19699813383496553,0</t>
  </si>
  <si>
    <t>​ calc vs tableVL 1.4203023978364073,1.97</t>
  </si>
  <si>
    <t>​ calc vs tableVL 0.6532540703574209,1</t>
  </si>
  <si>
    <t>​ calc vs tableVL 4.576292701963581,6.67</t>
  </si>
  <si>
    <t>​ calc vs tableVL 3.6384805802998357,5.09</t>
  </si>
  <si>
    <t>​ calc vs tableVL 3.8084775544445635,3.89</t>
  </si>
  <si>
    <t>​ calc vs tableVL 8.3998431860297,8.74</t>
  </si>
  <si>
    <t>​ calc vs tableVL 1.5326388806656452,1.97</t>
  </si>
  <si>
    <t>​ calc vs tableVL 0.9631887389674096,1</t>
  </si>
  <si>
    <t>​ calc vs tableVL 7.5126950113784385,8.74</t>
  </si>
  <si>
    <t>​ calc vs tableVL 7.265279978833559,10</t>
  </si>
  <si>
    <t>​ calc vs tableVL 3.6275445846481564,4.45</t>
  </si>
  <si>
    <t>​ calc vs tableVL 6.25176910816121,8.74</t>
  </si>
  <si>
    <t>​ calc vs tableVL 4.45580803613877,5.83</t>
  </si>
  <si>
    <t>​ calc vs tableVL 3.5267354631211787,5.83</t>
  </si>
  <si>
    <t>​ calc vs tableVL 6.657312250787575,8.74</t>
  </si>
  <si>
    <t>​ calc vs tableVL 0.6025132425873785,1</t>
  </si>
  <si>
    <t>​ calc vs tableVL 3.7867475904259935,3.87</t>
  </si>
  <si>
    <t>​ calc vs tableVL 4.136217829930971,5.09</t>
  </si>
  <si>
    <t>​ calc vs tableVL 1.7960789186384718,1.97</t>
  </si>
  <si>
    <t>​ calc vs tableVL 3.667017275778827,5.83</t>
  </si>
  <si>
    <t>​ calc vs tableVL 3.640183707137651,3.87</t>
  </si>
  <si>
    <t>​ calc vs tableVL 6.233867493291397,7.61</t>
  </si>
  <si>
    <t>​ calc vs tableVL 2.4811931019463893,3.87</t>
  </si>
  <si>
    <t>​ calc vs tableVL 7.781724565639685,8.74</t>
  </si>
  <si>
    <t>​ calc vs tableVL 8.896548701904413,10</t>
  </si>
  <si>
    <t>​ calc vs tableVL 4.000635602963435,6.67</t>
  </si>
  <si>
    <t>​ calc vs tableVL 5.443299561857811,8.74</t>
  </si>
  <si>
    <t>​ calc vs tableVL 2.32671265224636,3.87</t>
  </si>
  <si>
    <t>​ calc vs tableVL 4.862820487490573,5.83</t>
  </si>
  <si>
    <t>​ calc vs tableVL 3.378919450242508,4.45</t>
  </si>
  <si>
    <t>​ calc vs tableVL 3.4876346343666733,5.09</t>
  </si>
  <si>
    <t>​ calc vs tableVL 8.44796111585755,8.74</t>
  </si>
  <si>
    <t>​ calc vs tableVL 7.548843437295728,10</t>
  </si>
  <si>
    <t>​ calc vs tableVL 5.983329662408439,7.61</t>
  </si>
  <si>
    <t>​ calc vs tableVL 3.51802316421288,5.09</t>
  </si>
  <si>
    <t>​ calc vs tableVL 5.5471859998504405,6.67</t>
  </si>
  <si>
    <t>​ calc vs tableVL 7.981125529781108,10</t>
  </si>
  <si>
    <t>​ calc vs tableVL 4.697740797975024,5.09</t>
  </si>
  <si>
    <t>​ calc vs tableVL 8.284767100141472,10</t>
  </si>
  <si>
    <t>​ calc vs tableVL 0.9245340865458672,1.97</t>
  </si>
  <si>
    <t>​ calc vs tableVL 7.118774268335437,7.61</t>
  </si>
  <si>
    <t>​ calc vs tableVL 7.6285631472713265,10</t>
  </si>
  <si>
    <t>​ calc vs tableVL 5.642946552455313,7.61</t>
  </si>
  <si>
    <t>​ calc vs tableVL 3.487360746648128,3.89</t>
  </si>
  <si>
    <t>​ calc vs tableVL 4.532891524553241,6.67</t>
  </si>
  <si>
    <t>​ calc vs tableVL 6.30732634131059,10</t>
  </si>
  <si>
    <t>​ calc vs tableVL 3.3440820495094283,4.45</t>
  </si>
  <si>
    <t>​ calc vs tableVL 5.432947579052994,5.83</t>
  </si>
  <si>
    <t>​ calc vs tableVL 5.5589844158680135,6.67</t>
  </si>
  <si>
    <t>​ calc vs tableVL 0.1715644233145225,0</t>
  </si>
  <si>
    <t>​ calc vs tableVL 1.3891179987183666,1.97</t>
  </si>
  <si>
    <t>​ calc vs tableVL 0.8526043903748531,1</t>
  </si>
  <si>
    <t>​ calc vs tableVL 4.631493478578565,6.67</t>
  </si>
  <si>
    <t>​ calc vs tableVL 4.168684456884672,5.09</t>
  </si>
  <si>
    <t>​ calc vs tableVL 2.8758944899751153,3.89</t>
  </si>
  <si>
    <t>​ calc vs tableVL 6.679052027457084,8.74</t>
  </si>
  <si>
    <t>​ calc vs tableVL 1.8157039217522575,1.97</t>
  </si>
  <si>
    <t>​ calc vs tableVL 0.8687840017834602,1</t>
  </si>
  <si>
    <t>​ calc vs tableVL 5.225876738677687,6.67</t>
  </si>
  <si>
    <t>​ calc vs tableVL 8.078886518555779,10</t>
  </si>
  <si>
    <t>​ calc vs tableVL 4.395414188978081,4.45</t>
  </si>
  <si>
    <t>​ calc vs tableVL 7.671388045826452,8.74</t>
  </si>
  <si>
    <t>​ calc vs tableVL 4.462968905013299,5.83</t>
  </si>
  <si>
    <t>​ calc vs tableVL 4.037480536080359,5.83</t>
  </si>
  <si>
    <t>​ calc vs tableVL 5.8574175703356435,8.74</t>
  </si>
  <si>
    <t>​ calc vs tableVL 0.8062660253655634,1</t>
  </si>
  <si>
    <t>​ calc vs tableVL 3.246195536881082,3.87</t>
  </si>
  <si>
    <t>​ calc vs tableVL 3.400830754780881,5.09</t>
  </si>
  <si>
    <t>​ calc vs tableVL 1.556730670161681,1.97</t>
  </si>
  <si>
    <t>​ calc vs tableVL 3.6844134831822166,5.83</t>
  </si>
  <si>
    <t>​ calc vs tableVL 2.965707268302916,3.87</t>
  </si>
  <si>
    <t>​ calc vs tableVL 5.34258206955983,7.61</t>
  </si>
  <si>
    <t>​ calc vs tableVL 3.3339444779760314,3.87</t>
  </si>
  <si>
    <t>​ calc vs tableVL 6.3073872227550885,8.74</t>
  </si>
  <si>
    <t>​ calc vs tableVL 7.019103556449725,10</t>
  </si>
  <si>
    <t>​ calc vs tableVL 5.648419919475454,6.67</t>
  </si>
  <si>
    <t>​ calc vs tableVL 8.57827733815309,8.74</t>
  </si>
  <si>
    <t>​ calc vs tableVL 3.2095915470970713,3.87</t>
  </si>
  <si>
    <t>​ calc vs tableVL 4.422887443736518,5.83</t>
  </si>
  <si>
    <t>​ calc vs tableVL 3.5755742769771404,3.89</t>
  </si>
  <si>
    <t>​ calc vs tableVL 3.389514582520608,5.09</t>
  </si>
  <si>
    <t>​ calc vs tableVL 5.740651471231422,8.74</t>
  </si>
  <si>
    <t>​ calc vs tableVL 9.3259101924717,10</t>
  </si>
  <si>
    <t>​ calc vs tableVL 7.244254319578026,7.61</t>
  </si>
  <si>
    <t>​ calc vs tableVL 4.29323978616556,5.09</t>
  </si>
  <si>
    <t>​ calc vs tableVL 4.16344236621099,5.83</t>
  </si>
  <si>
    <t>​ calc vs tableVL 7.354927667881152,10</t>
  </si>
  <si>
    <t>​ calc vs tableVL 3.9914302848921146,5.09</t>
  </si>
  <si>
    <t>​ calc vs tableVL 6.996966889630315,10</t>
  </si>
  <si>
    <t>​ calc vs tableVL 1.5923385283283915,1.97</t>
  </si>
  <si>
    <t>​ calc vs tableVL 6.009096914966888,7.61</t>
  </si>
  <si>
    <t>​ calc vs tableVL 9.38753150989769,10</t>
  </si>
  <si>
    <t>​ calc vs tableVL 7.314144522832125,7.61</t>
  </si>
  <si>
    <t>​ calc vs tableVL 3.7253639874344535,3.89</t>
  </si>
  <si>
    <t>​ calc vs tableVL 4.270102210498819,6.67</t>
  </si>
  <si>
    <t>​ calc vs tableVL 8.69582971707317,10</t>
  </si>
  <si>
    <t>​ calc vs tableVL 3.942225562674324,4.45</t>
  </si>
  <si>
    <t>​ calc vs tableVL 3.925003188337679,5.83</t>
  </si>
  <si>
    <t>​ calc vs tableVL 4.295929473741418,6.67</t>
  </si>
  <si>
    <t>​ calc vs tableVL 0.1080004813577801,0</t>
  </si>
  <si>
    <t>​ calc vs tableVL 1.653329784546626,1.97</t>
  </si>
  <si>
    <t>​ calc vs tableVL 0.679266064412292,1</t>
  </si>
  <si>
    <t>​ calc vs tableVL 5.682045942533885,6.67</t>
  </si>
  <si>
    <t>​ calc vs tableVL 3.6142233751134634,5.09</t>
  </si>
  <si>
    <t>​ calc vs tableVL 3.566296992344833,3.89</t>
  </si>
  <si>
    <t>​ calc vs tableVL 7.451936921984799,8.74</t>
  </si>
  <si>
    <t>​ calc vs tableVL 1.1892191766292814,1.97</t>
  </si>
  <si>
    <t>​ calc vs tableVL 0.6338233035253978,1</t>
  </si>
  <si>
    <t>​ calc vs tableVL 5.312899362239217,6.67</t>
  </si>
  <si>
    <t>​ calc vs tableVL 8.94368329844608,10</t>
  </si>
  <si>
    <t>​ calc vs tableVL 3.0885978658971034,4.45</t>
  </si>
  <si>
    <t>​ calc vs tableVL 6.1857268216683945,8.74</t>
  </si>
  <si>
    <t>​ calc vs tableVL 4.062636111541142,5.83</t>
  </si>
  <si>
    <t>​ calc vs tableVL 5.27854885218757,5.83</t>
  </si>
  <si>
    <t>​ calc vs tableVL 5.344060509568537,8.74</t>
  </si>
  <si>
    <t>​ calc vs tableVL 0.8237943658951874,1</t>
  </si>
  <si>
    <t>​ calc vs tableVL 3.3619587057803804,7.61</t>
  </si>
  <si>
    <t>​ calc vs tableVL 4.410512477323213,5.09</t>
  </si>
  <si>
    <t>​ calc vs tableVL 1.2430463676896997,1.97</t>
  </si>
  <si>
    <t>​ calc vs tableVL 5.117775258377474,5.83</t>
  </si>
  <si>
    <t>​ calc vs tableVL 3.7799724014960026,3.87</t>
  </si>
  <si>
    <t>​ calc vs tableVL 7.048289880049016,7.61</t>
  </si>
  <si>
    <t>​ calc vs tableVL 2.453388145646343,3.87</t>
  </si>
  <si>
    <t>​ calc vs tableVL 8.42402345077392,8.74</t>
  </si>
  <si>
    <t>​ calc vs tableVL 9.11213582810283,10</t>
  </si>
  <si>
    <t>​ calc vs tableVL 4.1290980375609365,6.67</t>
  </si>
  <si>
    <t>​ calc vs tableVL 7.24167646568981,8.74</t>
  </si>
  <si>
    <t>​ calc vs tableVL 3.31642638738917,3.87</t>
  </si>
  <si>
    <t>​ calc vs tableVL 3.9167536527852596,5.83</t>
  </si>
  <si>
    <t>​ calc vs tableVL 3.069150929070564,3.89</t>
  </si>
  <si>
    <t>​ calc vs tableVL 4.189229564148238,5.09</t>
  </si>
  <si>
    <t>​ calc vs tableVL 8.241648367343835,8.74</t>
  </si>
  <si>
    <t>​ calc vs tableVL 6.67025029361536,10</t>
  </si>
  <si>
    <t>​ calc vs tableVL 6.315022581808739,7.61</t>
  </si>
  <si>
    <t>​ calc vs tableVL 4.335677315932235,5.09</t>
  </si>
  <si>
    <t>​ calc vs tableVL 3.7670127278532566,5.83</t>
  </si>
  <si>
    <t>​ calc vs tableVL 7.425789912258491,10</t>
  </si>
  <si>
    <t>​ calc vs tableVL 3.966417271096109,5.09</t>
  </si>
  <si>
    <t>​ calc vs tableVL 7.952417051500771,10</t>
  </si>
  <si>
    <t>​ calc vs tableVL 1.197718524582868,1.97</t>
  </si>
  <si>
    <t>​ calc vs tableVL 6.443619832019518,7.61</t>
  </si>
  <si>
    <t>​ calc vs tableVL 6.769969491756697,10</t>
  </si>
  <si>
    <t>​ calc vs tableVL 5.469781486415953,7.61</t>
  </si>
  <si>
    <t>​ calc vs tableVL 3.677037776917623,3.89</t>
  </si>
  <si>
    <t>​ calc vs tableVL 4.728302519934599,6.67</t>
  </si>
  <si>
    <t>​ calc vs tableVL 7.952320318009917,10</t>
  </si>
  <si>
    <t>​ calc vs tableVL 4.377432001330096,4.45</t>
  </si>
  <si>
    <t>​ calc vs tableVL 3.76128525490051,5.83</t>
  </si>
  <si>
    <t>​ calc vs tableVL 4.905417368887758,6.67</t>
  </si>
  <si>
    <t>​ calc vs tableVL 0.09599384751723548,0</t>
  </si>
  <si>
    <t>​ calc vs tableVL 1.4305712246145978,1.97</t>
  </si>
  <si>
    <t>​ calc vs tableVL 0.7703602143008358,1</t>
  </si>
  <si>
    <t>​ calc vs tableVL 5.165605091731464,6.67</t>
  </si>
  <si>
    <t>​ calc vs tableVL 3.358816186976088,5.09</t>
  </si>
  <si>
    <t>​ calc vs tableVL 3.1155723253767005,3.89</t>
  </si>
  <si>
    <t>​ calc vs tableVL 7.5450112718764535,8.74</t>
  </si>
  <si>
    <t>​ calc vs tableVL 1.9282867389166158,1.97</t>
  </si>
  <si>
    <t>​ calc vs tableVL 0.6540544881621034,1</t>
  </si>
  <si>
    <t>​ calc vs tableVL 6.366573127829727,6.67</t>
  </si>
  <si>
    <t>​ calc vs tableVL 8.795603921025643,10</t>
  </si>
  <si>
    <t>​ calc vs tableVL 2.9938307039521526,4.45</t>
  </si>
  <si>
    <t>​ calc vs tableVL 7.0335360088593095,8.74</t>
  </si>
  <si>
    <t>​ calc vs tableVL 5.531815143746632,5.83</t>
  </si>
  <si>
    <t>​ calc vs tableVL 5.001704057956755,5.83</t>
  </si>
  <si>
    <t>​ calc vs tableVL 8.14580232443893,8.74</t>
  </si>
  <si>
    <t>​ calc vs tableVL 0.9048810423666189,1</t>
  </si>
  <si>
    <t>​ calc vs tableVL 6.042539165323707,7.61</t>
  </si>
  <si>
    <t>​ calc vs tableVL 4.15275817074293,4.45</t>
  </si>
  <si>
    <t>​ calc vs tableVL 1.5767804347286256,1.97</t>
  </si>
  <si>
    <t>​ calc vs tableVL 5.662521460062415,5.83</t>
  </si>
  <si>
    <t>​ calc vs tableVL 2.720495168264267,3.87</t>
  </si>
  <si>
    <t>​ calc vs tableVL 4.6446175712705555,7.61</t>
  </si>
  <si>
    <t>​ calc vs tableVL 2.4650717403097153,3.87</t>
  </si>
  <si>
    <t>​ calc vs tableVL 8.490347066912468,8.74</t>
  </si>
  <si>
    <t>​ calc vs tableVL 9.723635905066118,10</t>
  </si>
  <si>
    <t>​ calc vs tableVL 4.536317728593972,6.67</t>
  </si>
  <si>
    <t>​ calc vs tableVL 8.651321073983059,8.74</t>
  </si>
  <si>
    <t>​ calc vs tableVL 3.0516983927401213,3.87</t>
  </si>
  <si>
    <t>​ calc vs tableVL 5.255779721261303,5.83</t>
  </si>
  <si>
    <t>​ calc vs tableVL 2.60152135264211,3.89</t>
  </si>
  <si>
    <t>​ calc vs tableVL 4.6961624046066825,5.09</t>
  </si>
  <si>
    <t>​ calc vs tableVL 6.609578249730098,8.74</t>
  </si>
  <si>
    <t>​ calc vs tableVL 7.106469211614892,10</t>
  </si>
  <si>
    <t>​ calc vs tableVL 5.136281502034423,7.61</t>
  </si>
  <si>
    <t>​ calc vs tableVL 3.518564322554143,5.09</t>
  </si>
  <si>
    <t>​ calc vs tableVL 5.502182675026172,5.83</t>
  </si>
  <si>
    <t>​ calc vs tableVL 8.935367421513625,10</t>
  </si>
  <si>
    <t>​ calc vs tableVL 3.5056957381102603,5.09</t>
  </si>
  <si>
    <t>​ calc vs tableVL 7.309968613268018,10</t>
  </si>
  <si>
    <t>​ calc vs tableVL 1.837112580078753,1.97</t>
  </si>
  <si>
    <t>​ calc vs tableVL 5.203036477615613,7.61</t>
  </si>
  <si>
    <t>​ calc vs tableVL 6.8270574796752355,10</t>
  </si>
  <si>
    <t>​ calc vs tableVL 4.994882210622993,7.61</t>
  </si>
  <si>
    <t>​ calc vs tableVL 2.3369508366837213,3.89</t>
  </si>
  <si>
    <t>​ calc vs tableVL 6.0527853942598195,6.67</t>
  </si>
  <si>
    <t>​ calc vs tableVL 6.199171712668626,10</t>
  </si>
  <si>
    <t>​ calc vs tableVL 3.8915523287332143,4.45</t>
  </si>
  <si>
    <t>​ calc vs tableVL 5.699872489220506,5.83</t>
  </si>
  <si>
    <t>​ calc vs tableVL 6.484555594537418,6.67</t>
  </si>
  <si>
    <t>​ calc vs tableVL 0.07269423161197759,0</t>
  </si>
  <si>
    <t>​ calc vs tableVL 1.7527233500584969,1.97</t>
  </si>
  <si>
    <t>​ calc vs tableVL 0.6411334543654653,1</t>
  </si>
  <si>
    <t>​ calc vs tableVL 6.175744684455975,6.67</t>
  </si>
  <si>
    <t>​ calc vs tableVL 4.989658725222925,5.09</t>
  </si>
  <si>
    <t>​ calc vs tableVL 2.8760306875135706,3.89</t>
  </si>
  <si>
    <t>​ calc vs tableVL 7.949045034779538,8.74</t>
  </si>
  <si>
    <t>​ calc vs tableVL 1.7181229598659515,1.97</t>
  </si>
  <si>
    <t>​ calc vs tableVL 0.8702787039449086,1</t>
  </si>
  <si>
    <t>​ calc vs tableVL 4.690769488710884,6.67</t>
  </si>
  <si>
    <t>​ calc vs tableVL 8.83132107841511,10</t>
  </si>
  <si>
    <t>​ calc vs tableVL 4.153000862345635,4.45</t>
  </si>
  <si>
    <t>​ calc vs tableVL 5.534326916612919,8.74</t>
  </si>
  <si>
    <t>​ calc vs tableVL 4.8747440854658,5.83</t>
  </si>
  <si>
    <t>​ calc vs tableVL 5.6290506167659276,5.83</t>
  </si>
  <si>
    <t>​ calc vs tableVL 8.02973055734824,8.74</t>
  </si>
  <si>
    <t>​ calc vs tableVL 7.171490782706342,7.61</t>
  </si>
  <si>
    <t>​ calc vs tableVL 4.284670388054379,4.45</t>
  </si>
  <si>
    <t>​ calc vs tableVL 1.3912245066272708,1.97</t>
  </si>
  <si>
    <t>​ calc vs tableVL 5.13008593567641,5.83</t>
  </si>
  <si>
    <t>​ calc vs tableVL 3.809758614044528,3.87</t>
  </si>
  <si>
    <t>​ calc vs tableVL 4.57422337562964,7.61</t>
  </si>
  <si>
    <t>​ calc vs tableVL 3.3398441028571364,3.87</t>
  </si>
  <si>
    <t>​ calc vs tableVL 5.922661271579978,8.74</t>
  </si>
  <si>
    <t>​ calc vs tableVL 7.520865338377099,10</t>
  </si>
  <si>
    <t>​ calc vs tableVL 6.511220196921746,6.67</t>
  </si>
  <si>
    <t>​ calc vs tableVL 6.676925242302242,8.74</t>
  </si>
  <si>
    <t>​ calc vs tableVL 2.555797946012031,3.87</t>
  </si>
  <si>
    <t>​ calc vs tableVL 3.8861731051562223,5.83</t>
  </si>
  <si>
    <t>​ calc vs tableVL 2.3311752897896163,3.89</t>
  </si>
  <si>
    <t>​ calc vs tableVL 4.600980303418992,5.09</t>
  </si>
  <si>
    <t>​ calc vs tableVL 8.637443995387342,8.74</t>
  </si>
  <si>
    <t>​ calc vs tableVL 8.312330023672816,10</t>
  </si>
  <si>
    <t>​ calc vs tableVL 4.7639941817473055,7.61</t>
  </si>
  <si>
    <t>​ calc vs tableVL 4.856170078773003,5.09</t>
  </si>
  <si>
    <t>​ calc vs tableVL 4.38648498719758,5.83</t>
  </si>
  <si>
    <t>​ calc vs tableVL 9.286455657184154,10</t>
  </si>
  <si>
    <t>​ calc vs tableVL 4.829699310678965,5.09</t>
  </si>
  <si>
    <t>​ calc vs tableVL 6.493277678625369,10</t>
  </si>
  <si>
    <t>​ calc vs tableVL 1.8614955295435052,1.97</t>
  </si>
  <si>
    <t>​ calc vs tableVL 5.96956757099071,7.61</t>
  </si>
  <si>
    <t>​ calc vs tableVL 7.413821653594248,10</t>
  </si>
  <si>
    <t>​ calc vs tableVL 7.455883662904732,7.61</t>
  </si>
  <si>
    <t>​ calc vs tableVL 2.887852009525624,3.89</t>
  </si>
  <si>
    <t>​ calc vs tableVL 4.992710271485883,6.67</t>
  </si>
  <si>
    <t>​ calc vs tableVL 9.011425529764823,10</t>
  </si>
  <si>
    <t>​ calc vs tableVL 3.4975727713116216,4.45</t>
  </si>
  <si>
    <t>​ calc vs tableVL 4.892476524098818,5.83</t>
  </si>
  <si>
    <t>​ calc vs tableVL 5.554451843434411,6.67</t>
  </si>
  <si>
    <t>​ calc vs tableVL 0.06599777553897442,0</t>
  </si>
  <si>
    <t>​ calc vs tableVL 1.2220824216884703,1.97</t>
  </si>
  <si>
    <t>​ calc vs tableVL 0.673307621110503,1</t>
  </si>
  <si>
    <t>​ calc vs tableVL 4.911935426981132,6.67</t>
  </si>
  <si>
    <t>​ calc vs tableVL 4.154671661237726,5.09</t>
  </si>
  <si>
    <t>​ calc vs tableVL 2.645812872586674,3.89</t>
  </si>
  <si>
    <t>​ calc vs tableVL 5.799143375705914,8.74</t>
  </si>
  <si>
    <t>​ calc vs tableVL 1.8869113568860874,1.97</t>
  </si>
  <si>
    <t>​ calc vs tableVL 0.6608058870257231,1</t>
  </si>
  <si>
    <t>​ calc vs tableVL 4.6819228898550005,6.67</t>
  </si>
  <si>
    <t>​ calc vs tableVL 6.946885842979449,10</t>
  </si>
  <si>
    <t>​ calc vs tableVL 2.7247561133500806,4.45</t>
  </si>
  <si>
    <t>​ calc vs tableVL 6.357978121848816,8.74</t>
  </si>
  <si>
    <t>​ calc vs tableVL 3.5187663065547903,5.83</t>
  </si>
  <si>
    <t>​ calc vs tableVL 5.283748874767486,5.83</t>
  </si>
  <si>
    <t>​ calc vs tableVL 6.2057707614302275,8.74</t>
  </si>
  <si>
    <t>​ calc vs tableVL 1.8445819426947303,1.97</t>
  </si>
  <si>
    <t>​ calc vs tableVL 4.978813263032116,7.61</t>
  </si>
  <si>
    <t>​ calc vs tableVL 3.9752735502754812,4.45</t>
  </si>
  <si>
    <t>​ calc vs tableVL 1.8832037703462812,1.97</t>
  </si>
  <si>
    <t>​ calc vs tableVL 4.880430404816165,5.83</t>
  </si>
  <si>
    <t>​ calc vs tableVL 3.489225321158725,3.87</t>
  </si>
  <si>
    <t>​ calc vs tableVL 5.635212544663504,7.61</t>
  </si>
  <si>
    <t>​ calc vs tableVL 3.4269123764234224,3.87</t>
  </si>
  <si>
    <t>​ calc vs tableVL 5.2563723684055415,8.74</t>
  </si>
  <si>
    <t>​ calc vs tableVL 9.215968346183887,10</t>
  </si>
  <si>
    <t>​ calc vs tableVL 4.960603900563113,6.67</t>
  </si>
  <si>
    <t>​ calc vs tableVL 6.3804899415899925,8.74</t>
  </si>
  <si>
    <t>​ calc vs tableVL 2.456130496634868,3.87</t>
  </si>
  <si>
    <t>​ calc vs tableVL 3.832518322346807,5.83</t>
  </si>
  <si>
    <t>​ calc vs tableVL 3.237462577000184,3.89</t>
  </si>
  <si>
    <t>​ calc vs tableVL 3.7189440262494444,5.09</t>
  </si>
  <si>
    <t>​ calc vs tableVL 5.546812506943564,8.74</t>
  </si>
  <si>
    <t>​ calc vs tableVL 7.999229425051248,10</t>
  </si>
  <si>
    <t>​ calc vs tableVL 5.429098999425317,7.61</t>
  </si>
  <si>
    <t>​ calc vs tableVL 3.398167993505584,5.09</t>
  </si>
  <si>
    <t>​ calc vs tableVL 4.15461152921335,5.83</t>
  </si>
  <si>
    <t>​ calc vs tableVL 8.83060793660102,10</t>
  </si>
  <si>
    <t>​ calc vs tableVL 4.538389517032013,5.09</t>
  </si>
  <si>
    <t>​ calc vs tableVL 9.014428818662024,10</t>
  </si>
  <si>
    <t>​ calc vs tableVL 1.510117074540097,1.97</t>
  </si>
  <si>
    <t>​ calc vs tableVL 4.58018865876792,7.61</t>
  </si>
  <si>
    <t>​ calc vs tableVL 6.502106057159635,10</t>
  </si>
  <si>
    <t>​ calc vs tableVL 6.641999146536731,7.61</t>
  </si>
  <si>
    <t>​ calc vs tableVL 2.7737576408124793,3.89</t>
  </si>
  <si>
    <t>​ calc vs tableVL 4.188009645581309,6.67</t>
  </si>
  <si>
    <t>​ calc vs tableVL 7.391247678217622,10</t>
  </si>
  <si>
    <t>​ calc vs tableVL 3.0606146012788416,4.45</t>
  </si>
  <si>
    <t>​ calc vs tableVL 4.903043204739289,5.83</t>
  </si>
  <si>
    <t>​ calc vs tableVL 4.406428039193015,6.67</t>
  </si>
  <si>
    <t>​ calc vs tableVL 0.043201307050541995,0</t>
  </si>
  <si>
    <t>​ calc vs tableVL 1.2772023851495342,1.97</t>
  </si>
  <si>
    <t>​ calc vs tableVL 0.9892577952572075,1</t>
  </si>
  <si>
    <t>​ calc vs tableVL 4.350361682605382,6.67</t>
  </si>
  <si>
    <t>​ calc vs tableVL 4.82217869277788,5.09</t>
  </si>
  <si>
    <t>​ calc vs tableVL 2.652869010317111,3.89</t>
  </si>
  <si>
    <t>​ calc vs tableVL 8.463848536598816,8.74</t>
  </si>
  <si>
    <t>​ calc vs tableVL 1.7490005101187853,1.97</t>
  </si>
  <si>
    <t>​ calc vs tableVL 0.7901457792226861,1</t>
  </si>
  <si>
    <t>​ calc vs tableVL 6.210879888563696,6.67</t>
  </si>
  <si>
    <t>​ calc vs tableVL 9.578126128404543,10</t>
  </si>
  <si>
    <t>​ calc vs tableVL 3.208526890471485,4.45</t>
  </si>
  <si>
    <t>​ calc vs tableVL 7.282929718359599,8.74</t>
  </si>
  <si>
    <t>​ calc vs tableVL 4.4945102870757445,5.09</t>
  </si>
  <si>
    <t>​ calc vs tableVL 5.208495462876384,5.83</t>
  </si>
  <si>
    <t>​ calc vs tableVL 6.255167442200713,6.67</t>
  </si>
  <si>
    <t>​ calc vs tableVL 1.8384422931679658,1.97</t>
  </si>
  <si>
    <t>​ calc vs tableVL 6.2205713410122225,7.61</t>
  </si>
  <si>
    <t>​ calc vs tableVL 3.083122503544961,4.45</t>
  </si>
  <si>
    <t>​ calc vs tableVL 1.4525011309640994,1.97</t>
  </si>
  <si>
    <t>​ calc vs tableVL 4.504473912452237,5.83</t>
  </si>
  <si>
    <t>​ calc vs tableVL 2.5128963532950697,3.87</t>
  </si>
  <si>
    <t>​ calc vs tableVL 7.537404485854586,7.61</t>
  </si>
  <si>
    <t>​ calc vs tableVL 3.6652680247087885,3.87</t>
  </si>
  <si>
    <t>​ calc vs tableVL 7.042322890328488,8.74</t>
  </si>
  <si>
    <t>​ calc vs tableVL 6.097320692848799,10</t>
  </si>
  <si>
    <t>​ calc vs tableVL 4.787100689935079,6.67</t>
  </si>
  <si>
    <t>​ calc vs tableVL 6.199039498509181,6.67</t>
  </si>
  <si>
    <t>​ calc vs tableVL 3.616010788692575,3.87</t>
  </si>
  <si>
    <t>​ calc vs tableVL 3.511844872739812,5.09</t>
  </si>
  <si>
    <t>​ calc vs tableVL 3.5420778520589935,3.89</t>
  </si>
  <si>
    <t>​ calc vs tableVL 3.2552795993528103,5.09</t>
  </si>
  <si>
    <t>​ calc vs tableVL 7.085122622521684,8.74</t>
  </si>
  <si>
    <t>​ calc vs tableVL 8.027984111511824,10</t>
  </si>
  <si>
    <t>​ calc vs tableVL 7.328132464892303,7.61</t>
  </si>
  <si>
    <t>​ calc vs tableVL 3.244710281327968,5.09</t>
  </si>
  <si>
    <t>​ calc vs tableVL 5.102551590288675,5.83</t>
  </si>
  <si>
    <t>​ calc vs tableVL 7.125747251981481,10</t>
  </si>
  <si>
    <t>​ calc vs tableVL 4.332215788438172,5.09</t>
  </si>
  <si>
    <t>​ calc vs tableVL 8.457949991047597,10</t>
  </si>
  <si>
    <t>​ calc vs tableVL 1.457815416563789,1.97</t>
  </si>
  <si>
    <t>​ calc vs tableVL 6.534249348836389,7.61</t>
  </si>
  <si>
    <t>​ calc vs tableVL 7.551002139442349,10</t>
  </si>
  <si>
    <t>​ calc vs tableVL 6.220955973319173,7.61</t>
  </si>
  <si>
    <t>​ calc vs tableVL 3.280845076827232,3.89</t>
  </si>
  <si>
    <t>​ calc vs tableVL 6.299939866775198,6.67</t>
  </si>
  <si>
    <t>​ calc vs tableVL 8.424828022654747,10</t>
  </si>
  <si>
    <t>​ calc vs tableVL 3.237514913024344,3.89</t>
  </si>
  <si>
    <t>​ calc vs tableVL 5.623965286265657,5.83</t>
  </si>
  <si>
    <t>​ calc vs tableVL 4.597091780638931,6.67</t>
  </si>
  <si>
    <t>​ calc vs tableVL 0.038686314033778174,0</t>
  </si>
  <si>
    <t>​ calc vs tableVL 1.5230440799440152,3.87</t>
  </si>
  <si>
    <t>​ calc vs tableVL 0.6731006407078343,1</t>
  </si>
  <si>
    <t>​ calc vs tableVL 5.051021165451723,6.67</t>
  </si>
  <si>
    <t>​ calc vs tableVL 5.009116314696059,5.09</t>
  </si>
  <si>
    <t>​ calc vs tableVL 3.672963088447155,3.89</t>
  </si>
  <si>
    <t>​ calc vs tableVL 7.939732009379361,8.74</t>
  </si>
  <si>
    <t>​ calc vs tableVL 1.3448349791996363,1.97</t>
  </si>
  <si>
    <t>​ calc vs tableVL 0.981650752515826,1</t>
  </si>
  <si>
    <t>​ calc vs tableVL 6.172787513339534,6.67</t>
  </si>
  <si>
    <t>​ calc vs tableVL 6.348433334190183,10</t>
  </si>
  <si>
    <t>​ calc vs tableVL 3.783577748288505,4.45</t>
  </si>
  <si>
    <t>​ calc vs tableVL 5.949940433653963,8.74</t>
  </si>
  <si>
    <t>​ calc vs tableVL 3.6899467810943656,5.09</t>
  </si>
  <si>
    <t>​ calc vs tableVL 4.086653531665679,5.09</t>
  </si>
  <si>
    <t>​ calc vs tableVL 6.391089111766761,6.67</t>
  </si>
  <si>
    <t>​ calc vs tableVL 1.7431329620831495,1.97</t>
  </si>
  <si>
    <t>​ calc vs tableVL 6.6222305591520785,7.61</t>
  </si>
  <si>
    <t>​ calc vs tableVL 2.891902711319569,4.45</t>
  </si>
  <si>
    <t>​ calc vs tableVL 1.8989096026185546,1.97</t>
  </si>
  <si>
    <t>​ calc vs tableVL 5.443854409079441,5.83</t>
  </si>
  <si>
    <t>​ calc vs tableVL 2.56798949724181,3.87</t>
  </si>
  <si>
    <t>​ calc vs tableVL 6.065727658030178,7.61</t>
  </si>
  <si>
    <t>​ calc vs tableVL 3.2082673495175436,3.87</t>
  </si>
  <si>
    <t>​ calc vs tableVL 7.558129302698146,8.74</t>
  </si>
  <si>
    <t>​ calc vs tableVL 6.101603725593802,10</t>
  </si>
  <si>
    <t>​ calc vs tableVL 6.449918384186852,6.67</t>
  </si>
  <si>
    <t>​ calc vs tableVL 5.94398470663705,6.67</t>
  </si>
  <si>
    <t>​ calc vs tableVL 2.6443470182568904,7.61</t>
  </si>
  <si>
    <t>​ calc vs tableVL 3.2420101247839486,5.09</t>
  </si>
  <si>
    <t>​ calc vs tableVL 2.9236496790010973,3.89</t>
  </si>
  <si>
    <t>​ calc vs tableVL 3.181002304598538,5.09</t>
  </si>
  <si>
    <t>​ calc vs tableVL 7.757982769361007,6.67</t>
  </si>
  <si>
    <t>​ calc vs tableVL 8.154111902159398,10</t>
  </si>
  <si>
    <t>​ calc vs tableVL 7.539772127206715,7.61</t>
  </si>
  <si>
    <t>​ calc vs tableVL 3.866249935302207,5.09</t>
  </si>
  <si>
    <t>​ calc vs tableVL 5.706335372139633,5.83</t>
  </si>
  <si>
    <t>​ calc vs tableVL 6.3580529961085315,10</t>
  </si>
  <si>
    <t>​ calc vs tableVL 4.196825010264246,5.09</t>
  </si>
  <si>
    <t>​ calc vs tableVL 7.169658296824054,10</t>
  </si>
  <si>
    <t>​ calc vs tableVL 1.4939999945764113,1.97</t>
  </si>
  <si>
    <t>​ calc vs tableVL 5.708100944002229,7.61</t>
  </si>
  <si>
    <t>​ calc vs tableVL 9.81384491550242,10</t>
  </si>
  <si>
    <t>​ calc vs tableVL 7.308369032724304,7.61</t>
  </si>
  <si>
    <t>​ calc vs tableVL 2.9547390803370384,3.89</t>
  </si>
  <si>
    <t>​ calc vs tableVL 4.910424487884612,6.67</t>
  </si>
  <si>
    <t>​ calc vs tableVL 8.313244127766719,10</t>
  </si>
  <si>
    <t>​ calc vs tableVL 3.596707152601994,3.89</t>
  </si>
  <si>
    <t>​ calc vs tableVL 5.341835999350129,5.83</t>
  </si>
  <si>
    <t>​ calc vs tableVL 5.882959702947395,6.67</t>
  </si>
  <si>
    <t>​ calc vs tableVL 0.030397605367550543,0</t>
  </si>
  <si>
    <t>​ calc vs tableVL 2.483995498994623,3.87</t>
  </si>
  <si>
    <t>​ calc vs tableVL 0.8782430581849755,1</t>
  </si>
  <si>
    <t>​ calc vs tableVL 5.820857166705821,6.67</t>
  </si>
  <si>
    <t>​ calc vs tableVL 4.0211810080106405,5.09</t>
  </si>
  <si>
    <t>​ calc vs tableVL 5.951977332676871,8.74</t>
  </si>
  <si>
    <t>​ calc vs tableVL 1.5079209311310822,1.97</t>
  </si>
  <si>
    <t>​ calc vs tableVL 0.8276675808007495,1</t>
  </si>
  <si>
    <t>​ calc vs tableVL 5.5001119257249185,6.67</t>
  </si>
  <si>
    <t>​ calc vs tableVL 6.080777192578738,10</t>
  </si>
  <si>
    <t>​ calc vs tableVL 4.075066605935173,4.45</t>
  </si>
  <si>
    <t>​ calc vs tableVL 7.999649209827762,8.74</t>
  </si>
  <si>
    <t>​ calc vs tableVL 4.350777027909281,5.09</t>
  </si>
  <si>
    <t>​ calc vs tableVL 4.83482828885914,5.09</t>
  </si>
  <si>
    <t>​ calc vs tableVL 5.083451712082482,6.67</t>
  </si>
  <si>
    <t>​ calc vs tableVL 1.614407800431549,1.97</t>
  </si>
  <si>
    <t>​ calc vs tableVL 6.783633343355871,7.61</t>
  </si>
  <si>
    <t>​ calc vs tableVL 3.0208847775972454,4.45</t>
  </si>
  <si>
    <t>​ calc vs tableVL 1.8797207661973792,1.97</t>
  </si>
  <si>
    <t>​ calc vs tableVL 5.012997129122124,5.83</t>
  </si>
  <si>
    <t>​ calc vs tableVL 2.8620848870701945,3.87</t>
  </si>
  <si>
    <t>​ calc vs tableVL 5.249396773434272,7.61</t>
  </si>
  <si>
    <t>​ calc vs tableVL 3.265392217398789,3.87</t>
  </si>
  <si>
    <t>​ calc vs tableVL 8.172596714362536,8.74</t>
  </si>
  <si>
    <t>​ calc vs tableVL 5.972907509858237,10</t>
  </si>
  <si>
    <t>​ calc vs tableVL 6.189554964136229,6.67</t>
  </si>
  <si>
    <t>​ calc vs tableVL 6.205858973663243,6.67</t>
  </si>
  <si>
    <t>​ calc vs tableVL 6.394960181038271,7.61</t>
  </si>
  <si>
    <t>​ calc vs tableVL 3.6785490231440914,5.09</t>
  </si>
  <si>
    <t>​ calc vs tableVL 3.8105661993091724,3.89</t>
  </si>
  <si>
    <t>​ calc vs tableVL 4.008012824936563,5.09</t>
  </si>
  <si>
    <t>​ calc vs tableVL 6.547012602550151,6.67</t>
  </si>
  <si>
    <t>​ calc vs tableVL 6.582532064956061,10</t>
  </si>
  <si>
    <t>​ calc vs tableVL 7.037878373446012,7.61</t>
  </si>
  <si>
    <t>​ calc vs tableVL 3.333566460574644,5.09</t>
  </si>
  <si>
    <t>​ calc vs tableVL 3.547232135242587,5.83</t>
  </si>
  <si>
    <t>​ calc vs tableVL 9.055153477330967,10</t>
  </si>
  <si>
    <t>​ calc vs tableVL 3.1827850036930605,5.09</t>
  </si>
  <si>
    <t>​ calc vs tableVL 6.157932383951917,10</t>
  </si>
  <si>
    <t>​ calc vs tableVL 1.3176349720192426,1.97</t>
  </si>
  <si>
    <t>​ calc vs tableVL 6.318347998139226,7.61</t>
  </si>
  <si>
    <t>​ calc vs tableVL 6.512036704745887,10</t>
  </si>
  <si>
    <t>​ calc vs tableVL 5.974166085764051,7.61</t>
  </si>
  <si>
    <t>​ calc vs tableVL 3.1507612370197093,3.89</t>
  </si>
  <si>
    <t>​ calc vs tableVL 4.616242949512488,6.67</t>
  </si>
  <si>
    <t>​ calc vs tableVL 9.343049380649662,10</t>
  </si>
  <si>
    <t>​ calc vs tableVL 2.5446862635016623,3.89</t>
  </si>
  <si>
    <t>​ calc vs tableVL 3.8696657524063074,5.83</t>
  </si>
  <si>
    <t>​ calc vs tableVL 4.29054497482621,6.67</t>
  </si>
  <si>
    <t>​ calc vs tableVL 0.019791054672247774,0</t>
  </si>
  <si>
    <t>​ calc vs tableVL 2.505127028661177,3.87</t>
  </si>
  <si>
    <t>​ calc vs tableVL 0.682063594014362,1</t>
  </si>
  <si>
    <t>​ calc vs tableVL 5.8090480579895685,6.67</t>
  </si>
  <si>
    <t>​ calc vs tableVL 4.185438812921539,4.45</t>
  </si>
  <si>
    <t>​ calc vs tableVL 5.310376266934808,8.74</t>
  </si>
  <si>
    <t>​ calc vs tableVL 1.3093087269937496,1.97</t>
  </si>
  <si>
    <t>​ calc vs tableVL 0.9485908975908527,1</t>
  </si>
  <si>
    <t>​ calc vs tableVL 6.632172906152867,6.67</t>
  </si>
  <si>
    <t>​ calc vs tableVL 7.1485736595180915,10</t>
  </si>
  <si>
    <t>​ calc vs tableVL 4.424466484807147,4.45</t>
  </si>
  <si>
    <t>​ calc vs tableVL 7.259484577834025,8.74</t>
  </si>
  <si>
    <t>​ calc vs tableVL 3.831679565903976,5.09</t>
  </si>
  <si>
    <t>​ calc vs tableVL 3.4311800867137565,5.09</t>
  </si>
  <si>
    <t>​ calc vs tableVL 5.035011623568511,6.67</t>
  </si>
  <si>
    <t>​ calc vs tableVL 1.5345272647895087,1.97</t>
  </si>
  <si>
    <t>​ calc vs tableVL 5.703510344718404,7.61</t>
  </si>
  <si>
    <t>​ calc vs tableVL 3.2556402018860675,4.45</t>
  </si>
  <si>
    <t>​ calc vs tableVL 1.6874070496658193,1.97</t>
  </si>
  <si>
    <t>​ calc vs tableVL 3.6562460103593217,5.83</t>
  </si>
  <si>
    <t>​ calc vs tableVL 3.0551381486561926,3.87</t>
  </si>
  <si>
    <t>​ calc vs tableVL 5.384458009704828,7.61</t>
  </si>
  <si>
    <t>​ calc vs tableVL 3.6770908340873283,3.87</t>
  </si>
  <si>
    <t>​ calc vs tableVL 6.4350805780596545,8.74</t>
  </si>
  <si>
    <t>​ calc vs tableVL 7.269069022007053,10</t>
  </si>
  <si>
    <t>​ calc vs tableVL 5.84438984685851,6.67</t>
  </si>
  <si>
    <t>​ calc vs tableVL 5.186898767748974,6.67</t>
  </si>
  <si>
    <t>​ calc vs tableVL 6.856930674096701,7.61</t>
  </si>
  <si>
    <t>​ calc vs tableVL 3.5998938188081744,5.09</t>
  </si>
  <si>
    <t>​ calc vs tableVL 3.5258075195712717,3.89</t>
  </si>
  <si>
    <t>​ calc vs tableVL 4.580947215765994,5.09</t>
  </si>
  <si>
    <t>​ calc vs tableVL 5.221817270465884,6.67</t>
  </si>
  <si>
    <t>​ calc vs tableVL 8.594000777614005,10</t>
  </si>
  <si>
    <t>​ calc vs tableVL 6.047662287835642,7.61</t>
  </si>
  <si>
    <t>​ calc vs tableVL 3.538089906757601,5.09</t>
  </si>
  <si>
    <t>​ calc vs tableVL 5.523493262550642,5.83</t>
  </si>
  <si>
    <t>​ calc vs tableVL 7.662060737223478,10</t>
  </si>
  <si>
    <t>​ calc vs tableVL 4.6390328875230775,5.09</t>
  </si>
  <si>
    <t>​ calc vs tableVL 9.865275781193372,10</t>
  </si>
  <si>
    <t>​ calc vs tableVL 1.618783233213499,1.97</t>
  </si>
  <si>
    <t>​ calc vs tableVL 7.10476218891861,10</t>
  </si>
  <si>
    <t>​ calc vs tableVL 7.733943602501362,10</t>
  </si>
  <si>
    <t>​ calc vs tableVL 7.104445667994388,7.61</t>
  </si>
  <si>
    <t>​ calc vs tableVL 3.6496174567759,3.89</t>
  </si>
  <si>
    <t>​ calc vs tableVL 4.676963072644714,6.67</t>
  </si>
  <si>
    <t>​ calc vs tableVL 6.343232786588296,10</t>
  </si>
  <si>
    <t>​ calc vs tableVL 2.9550671545938663,3.89</t>
  </si>
  <si>
    <t>​ calc vs tableVL 5.056993691414112,5.83</t>
  </si>
  <si>
    <t>​ calc vs tableVL 4.65055251306707,6.67</t>
  </si>
  <si>
    <t>​ calc vs tableVL 0.017478677541014787,0</t>
  </si>
  <si>
    <t>​ calc vs tableVL 3.470952703449848,3.87</t>
  </si>
  <si>
    <t>​ calc vs tableVL 0.8731948357350836,1.97</t>
  </si>
  <si>
    <t>​ calc vs tableVL 5.915312248794477,6.67</t>
  </si>
  <si>
    <t>​ calc vs tableVL 3.8495259035117266,4.45</t>
  </si>
  <si>
    <t>​ calc vs tableVL 7.45504276254253,8.74</t>
  </si>
  <si>
    <t>​ calc vs tableVL 1.838528779577968,1.97</t>
  </si>
  <si>
    <t>​ calc vs tableVL 0.6747970990131927,1</t>
  </si>
  <si>
    <t>​ calc vs tableVL 4.112643227413533,6.67</t>
  </si>
  <si>
    <t>​ calc vs tableVL 7.2532650897083615,10</t>
  </si>
  <si>
    <t>​ calc vs tableVL 3.4929245553637407,4.45</t>
  </si>
  <si>
    <t>​ calc vs tableVL 7.145665105049664,8.74</t>
  </si>
  <si>
    <t>​ calc vs tableVL 4.876476604514998,5.09</t>
  </si>
  <si>
    <t>​ calc vs tableVL 4.562712515064084,5.09</t>
  </si>
  <si>
    <t>​ calc vs tableVL 4.445627863897123,6.67</t>
  </si>
  <si>
    <t>​ calc vs tableVL 1.368160884066478,1.97</t>
  </si>
  <si>
    <t>​ calc vs tableVL 4.652074210507895,7.61</t>
  </si>
  <si>
    <t>​ calc vs tableVL 2.7268613454005215,4.45</t>
  </si>
  <si>
    <t>​ calc vs tableVL 1.2840302217473745,1.97</t>
  </si>
  <si>
    <t>​ calc vs tableVL 5.6084929258331515,5.83</t>
  </si>
  <si>
    <t>​ calc vs tableVL 2.5161165663592495,3.87</t>
  </si>
  <si>
    <t>​ calc vs tableVL 5.762678706042659,7.61</t>
  </si>
  <si>
    <t>​ calc vs tableVL 3.438560113905734,3.87</t>
  </si>
  <si>
    <t>​ calc vs tableVL 7.983591348825074,8.74</t>
  </si>
  <si>
    <t>​ calc vs tableVL 6.949718011260444,10</t>
  </si>
  <si>
    <t>​ calc vs tableVL 6.226966665987669,6.67</t>
  </si>
  <si>
    <t>​ calc vs tableVL 4.169003440670848,6.67</t>
  </si>
  <si>
    <t>​ calc vs tableVL 4.717834427309353,7.61</t>
  </si>
  <si>
    <t>​ calc vs tableVL 3.3797988973105877,5.09</t>
  </si>
  <si>
    <t>​ calc vs tableVL 2.9311578258264017,3.89</t>
  </si>
  <si>
    <t>​ calc vs tableVL 4.830852191680348,5.09</t>
  </si>
  <si>
    <t>​ calc vs tableVL 6.39691957112285,6.67</t>
  </si>
  <si>
    <t>​ calc vs tableVL 8.312231103607285,10</t>
  </si>
  <si>
    <t>​ calc vs tableVL 6.63500545036055,7.61</t>
  </si>
  <si>
    <t>​ calc vs tableVL 4.71922433858067,5.09</t>
  </si>
  <si>
    <t>​ calc vs tableVL 5.462252530822032,5.83</t>
  </si>
  <si>
    <t>​ calc vs tableVL 9.51357962656867,10</t>
  </si>
  <si>
    <t>​ calc vs tableVL 4.610302082161479,4.45</t>
  </si>
  <si>
    <t>​ calc vs tableVL 8.623921186940066,10</t>
  </si>
  <si>
    <t>​ calc vs tableVL 1.3957414393633238,1.97</t>
  </si>
  <si>
    <t>​ calc vs tableVL 9.688184062333079,10</t>
  </si>
  <si>
    <t>​ calc vs tableVL 9.493984634502858,10</t>
  </si>
  <si>
    <t>​ calc vs tableVL 5.175391522570834,7.61</t>
  </si>
  <si>
    <t>​ calc vs tableVL 4.0903250334880035,6.67</t>
  </si>
  <si>
    <t>​ calc vs tableVL 8.979857427051972,10</t>
  </si>
  <si>
    <t>​ calc vs tableVL 5.547707567456294,5.83</t>
  </si>
  <si>
    <t>​ calc vs tableVL 4.702401964812899,6.67</t>
  </si>
  <si>
    <t>​ calc vs tableVL 0.013997972426441739,0</t>
  </si>
  <si>
    <t>​ calc vs tableVL 2.720536579574424,3.87</t>
  </si>
  <si>
    <t>​ calc vs tableVL 1.5447935670905846,1.97</t>
  </si>
  <si>
    <t>​ calc vs tableVL 4.6788961475368,6.67</t>
  </si>
  <si>
    <t>​ calc vs tableVL 4.220355690615198,4.45</t>
  </si>
  <si>
    <t>​ calc vs tableVL 8.010098165941285,8.74</t>
  </si>
  <si>
    <t>​ calc vs tableVL 1.487287873104414,1.97</t>
  </si>
  <si>
    <t>​ calc vs tableVL 0.6887214025455858,1</t>
  </si>
  <si>
    <t>​ calc vs tableVL 4.851888529482155,6.67</t>
  </si>
  <si>
    <t>​ calc vs tableVL 9.656915012793277,10</t>
  </si>
  <si>
    <t>​ calc vs tableVL 2.709062485713798,4.45</t>
  </si>
  <si>
    <t>​ calc vs tableVL 7.050763334609655,8.74</t>
  </si>
  <si>
    <t>​ calc vs tableVL 3.6473011493652225,5.09</t>
  </si>
  <si>
    <t>​ calc vs tableVL 4.60142630627721,5.09</t>
  </si>
  <si>
    <t>​ calc vs tableVL 5.746927153431722,6.67</t>
  </si>
  <si>
    <t>​ calc vs tableVL 1.2745187775100413,1.97</t>
  </si>
  <si>
    <t>​ calc vs tableVL 7.561969941844107,7.61</t>
  </si>
  <si>
    <t>​ calc vs tableVL 3.6008025933450956,4.45</t>
  </si>
  <si>
    <t>​ calc vs tableVL 1.351666834700086,1.97</t>
  </si>
  <si>
    <t>​ calc vs tableVL 4.486449808960938,5.83</t>
  </si>
  <si>
    <t>​ calc vs tableVL 3.69804419544278,3.87</t>
  </si>
  <si>
    <t>​ calc vs tableVL 7.532111532221308,7.61</t>
  </si>
  <si>
    <t>​ calc vs tableVL 3.629496025255137,3.87</t>
  </si>
  <si>
    <t>​ calc vs tableVL 5.751542936828251,8.74</t>
  </si>
  <si>
    <t>​ calc vs tableVL 9.768647600301447,10</t>
  </si>
  <si>
    <t>​ calc vs tableVL 4.3752684430364805,6.67</t>
  </si>
  <si>
    <t>​ calc vs tableVL 6.629164438287478,6.67</t>
  </si>
  <si>
    <t>​ calc vs tableVL 5.049612942785415,7.61</t>
  </si>
  <si>
    <t>​ calc vs tableVL 4.38006185031316,5.09</t>
  </si>
  <si>
    <t>​ calc vs tableVL 3.731328991730458,3.89</t>
  </si>
  <si>
    <t>​ calc vs tableVL 3.726542831295699,5.09</t>
  </si>
  <si>
    <t>​ calc vs tableVL 4.364892364228766,6.67</t>
  </si>
  <si>
    <t>​ calc vs tableVL 9.852980793808669,10</t>
  </si>
  <si>
    <t>​ calc vs tableVL 7.130980102650327,7.61</t>
  </si>
  <si>
    <t>​ calc vs tableVL 4.439838465659047,5.09</t>
  </si>
  <si>
    <t>​ calc vs tableVL 4.751523468366166,5.83</t>
  </si>
  <si>
    <t>​ calc vs tableVL 9.70462314317987,10</t>
  </si>
  <si>
    <t>​ calc vs tableVL 3.2252848786425408,4.45</t>
  </si>
  <si>
    <t>​ calc vs tableVL 8.731352182061887,10</t>
  </si>
  <si>
    <t>​ calc vs tableVL 1.3147049863022946,1.97</t>
  </si>
  <si>
    <t>​ calc vs tableVL 9.418253772943011,10</t>
  </si>
  <si>
    <t>​ calc vs tableVL 7.000814716546972,10</t>
  </si>
  <si>
    <t>​ calc vs tableVL 6.130171025401568,7.61</t>
  </si>
  <si>
    <t>​ calc vs tableVL 4.294899364769965,6.67</t>
  </si>
  <si>
    <t>​ calc vs tableVL 6.865057275873378,10</t>
  </si>
  <si>
    <t>​ calc vs tableVL 5.237512394054239,5.83</t>
  </si>
  <si>
    <t>​ calc vs tableVL 4.9345665702514525,6.67</t>
  </si>
  <si>
    <t>​ calc vs tableVL 0.00965591945428537,0</t>
  </si>
  <si>
    <t>​ calc vs tableVL 2.5865740034594786,3.87</t>
  </si>
  <si>
    <t>​ calc vs tableVL 1.6611275383427468,1.97</t>
  </si>
  <si>
    <t>​ calc vs tableVL 5.121735204294467,6.67</t>
  </si>
  <si>
    <t>​ calc vs tableVL 2.685079821319084,4.45</t>
  </si>
  <si>
    <t>​ calc vs tableVL 7.299269503713018,8.74</t>
  </si>
  <si>
    <t>​ calc vs tableVL 1.9616872861973944,1.97</t>
  </si>
  <si>
    <t>​ calc vs tableVL 0.6617896257637567,1</t>
  </si>
  <si>
    <t>​ calc vs tableVL 5.838928695622363,6.67</t>
  </si>
  <si>
    <t>​ calc vs tableVL 8.140083317948898,10</t>
  </si>
  <si>
    <t>​ calc vs tableVL 3.458201911830412,3.89</t>
  </si>
  <si>
    <t>​ calc vs tableVL 7.9792593229338875,8.74</t>
  </si>
  <si>
    <t>​ calc vs tableVL 4.95778322176283,5.09</t>
  </si>
  <si>
    <t>​ calc vs tableVL 4.9729215369717386,5.09</t>
  </si>
  <si>
    <t>​ calc vs tableVL 4.325724705604709,6.67</t>
  </si>
  <si>
    <t>​ calc vs tableVL 1.910921117174657,1.97</t>
  </si>
  <si>
    <t>​ calc vs tableVL 5.519506444316427,7.61</t>
  </si>
  <si>
    <t>​ calc vs tableVL 4.073083498978985,4.45</t>
  </si>
  <si>
    <t>​ calc vs tableVL 1.5882922528066852,1.97</t>
  </si>
  <si>
    <t>​ calc vs tableVL 3.8145895885376544,5.83</t>
  </si>
  <si>
    <t>​ calc vs tableVL 2.8248155532523374,7.61</t>
  </si>
  <si>
    <t>​ calc vs tableVL 6.236202388968648,7.61</t>
  </si>
  <si>
    <t>​ calc vs tableVL 2.7644063528632734,3.87</t>
  </si>
  <si>
    <t>​ calc vs tableVL 6.785301946440427,8.74</t>
  </si>
  <si>
    <t>​ calc vs tableVL 6.995382285093853,8.74</t>
  </si>
  <si>
    <t>​ calc vs tableVL 5.052332659171045,6.67</t>
  </si>
  <si>
    <t>​ calc vs tableVL 6.442105733302094,6.67</t>
  </si>
  <si>
    <t>​ calc vs tableVL 6.894832198434597,7.61</t>
  </si>
  <si>
    <t>​ calc vs tableVL 3.5972058281061954,5.09</t>
  </si>
  <si>
    <t>​ calc vs tableVL 2.7810960990233333,3.89</t>
  </si>
  <si>
    <t>​ calc vs tableVL 4.042175806351057,5.09</t>
  </si>
  <si>
    <t>​ calc vs tableVL 4.451883358856317,6.67</t>
  </si>
  <si>
    <t>​ calc vs tableVL 8.422079726477046,10</t>
  </si>
  <si>
    <t>​ calc vs tableVL 5.277721224591827,10</t>
  </si>
  <si>
    <t>​ calc vs tableVL 3.397464243615324,5.09</t>
  </si>
  <si>
    <t>​ calc vs tableVL 4.033406827760561,5.83</t>
  </si>
  <si>
    <t>​ calc vs tableVL 6.742539128469552,10</t>
  </si>
  <si>
    <t>​ calc vs tableVL 3.6484894822342655,4.45</t>
  </si>
  <si>
    <t>​ calc vs tableVL 7.163035240912489,10</t>
  </si>
  <si>
    <t>​ calc vs tableVL 1.9051447930361247,1.97</t>
  </si>
  <si>
    <t>​ calc vs tableVL 7.478277999320838,10</t>
  </si>
  <si>
    <t>​ calc vs tableVL 6.091026216266286,10</t>
  </si>
  <si>
    <t>​ calc vs tableVL 4.806437241431692,7.61</t>
  </si>
  <si>
    <t>​ calc vs tableVL 6.411283895995208,5.83</t>
  </si>
  <si>
    <t>​ calc vs tableVL 8.747265938834742,10</t>
  </si>
  <si>
    <t>​ calc vs tableVL 4.860124281603159,5.83</t>
  </si>
  <si>
    <t>​ calc vs tableVL 6.579102935488063,6.67</t>
  </si>
  <si>
    <t>​ calc vs tableVL 0.007061572129492388,0</t>
  </si>
  <si>
    <t>​ calc vs tableVL 3.214042360868261,3.87</t>
  </si>
  <si>
    <t>​ calc vs tableVL 1.3387814136860146,1.97</t>
  </si>
  <si>
    <t>​ calc vs tableVL 4.668254331266524,5.83</t>
  </si>
  <si>
    <t>​ calc vs tableVL 2.94457189514552,4.45</t>
  </si>
  <si>
    <t>​ calc vs tableVL 5.8330199368371,8.74</t>
  </si>
  <si>
    <t>​ calc vs tableVL 1.2442120348034496,1.97</t>
  </si>
  <si>
    <t>​ calc vs tableVL 0.8098101051218088,1</t>
  </si>
  <si>
    <t>​ calc vs tableVL 6.022886850660699,6.67</t>
  </si>
  <si>
    <t>​ calc vs tableVL 9.572797304530772,10</t>
  </si>
  <si>
    <t>​ calc vs tableVL 3.445931512507749,3.89</t>
  </si>
  <si>
    <t>​ calc vs tableVL 6.036131670417875,8.74</t>
  </si>
  <si>
    <t>​ calc vs tableVL 3.456787303405541,5.09</t>
  </si>
  <si>
    <t>​ calc vs tableVL 4.459219356534803,5.09</t>
  </si>
  <si>
    <t>​ calc vs tableVL 5.743516176421667,6.67</t>
  </si>
  <si>
    <t>​ calc vs tableVL 1.2651609544891464,1.97</t>
  </si>
  <si>
    <t>​ calc vs tableVL 7.045060185765393,7.61</t>
  </si>
  <si>
    <t>​ calc vs tableVL 4.342706386270821,4.45</t>
  </si>
  <si>
    <t>​ calc vs tableVL 1.8339325644916167,1.97</t>
  </si>
  <si>
    <t>​ calc vs tableVL 4.0334187767975385,5.83</t>
  </si>
  <si>
    <t>​ calc vs tableVL 5.818307567945157,7.61</t>
  </si>
  <si>
    <t>​ calc vs tableVL 4.691375269789143,7.61</t>
  </si>
  <si>
    <t>​ calc vs tableVL 2.4712146168619746,3.87</t>
  </si>
  <si>
    <t>​ calc vs tableVL 6.619750047502706,6.67</t>
  </si>
  <si>
    <t>​ calc vs tableVL 7.197028503485364,8.74</t>
  </si>
  <si>
    <t>​ calc vs tableVL 6.119955841254364,6.67</t>
  </si>
  <si>
    <t>​ calc vs tableVL 5.005491361596435,6.67</t>
  </si>
  <si>
    <t>​ calc vs tableVL 6.3359376927975815,7.61</t>
  </si>
  <si>
    <t>​ calc vs tableVL 4.56915986770929,5.09</t>
  </si>
  <si>
    <t>​ calc vs tableVL 2.7108958511534262,3.89</t>
  </si>
  <si>
    <t>​ calc vs tableVL 4.990978498964824,5.09</t>
  </si>
  <si>
    <t>​ calc vs tableVL 4.031899406018355,6.67</t>
  </si>
  <si>
    <t>​ calc vs tableVL 9.070395217980089,10</t>
  </si>
  <si>
    <t>​ calc vs tableVL 8.646274241866076,10</t>
  </si>
  <si>
    <t>​ calc vs tableVL 4.104855465454719,5.09</t>
  </si>
  <si>
    <t>​ calc vs tableVL 4.406289630221617,5.83</t>
  </si>
  <si>
    <t>​ calc vs tableVL 7.856630491119404,10</t>
  </si>
  <si>
    <t>​ calc vs tableVL 3.6163350547876627,4.45</t>
  </si>
  <si>
    <t>​ calc vs tableVL 6.97515426034031,10</t>
  </si>
  <si>
    <t>​ calc vs tableVL 1.561706422883699,1.97</t>
  </si>
  <si>
    <t>​ calc vs tableVL 9.459578064320617,10</t>
  </si>
  <si>
    <t>​ calc vs tableVL 8.459960506602535,10</t>
  </si>
  <si>
    <t>​ calc vs tableVL 5.49305809217738,7.61</t>
  </si>
  <si>
    <t>​ calc vs tableVL 5.259232471109772,5.83</t>
  </si>
  <si>
    <t>​ calc vs tableVL 8.67937650370709,10</t>
  </si>
  <si>
    <t>​ calc vs tableVL 4.5224384866675935,5.83</t>
  </si>
  <si>
    <t>​ calc vs tableVL 4.2936067365293615,6.67</t>
  </si>
  <si>
    <t>​ calc vs tableVL 0.005925128539509396,0</t>
  </si>
  <si>
    <t>​ calc vs tableVL 3.4321769787854,3.87</t>
  </si>
  <si>
    <t>​ calc vs tableVL 1.3126162281518,1.97</t>
  </si>
  <si>
    <t>​ calc vs tableVL 4.620716463679707,5.83</t>
  </si>
  <si>
    <t>​ calc vs tableVL 3.1793878443296357,4.45</t>
  </si>
  <si>
    <t>​ calc vs tableVL 6.660575094081746,8.74</t>
  </si>
  <si>
    <t>​ calc vs tableVL 1.281637311491961,1.97</t>
  </si>
  <si>
    <t>​ calc vs tableVL 0.7545970556933458,1</t>
  </si>
  <si>
    <t>​ calc vs tableVL 4.485711495357238,6.67</t>
  </si>
  <si>
    <t>​ calc vs tableVL 9.566357466062426,10</t>
  </si>
  <si>
    <t>​ calc vs tableVL 2.8185370309114823,3.89</t>
  </si>
  <si>
    <t>​ calc vs tableVL 8.576271856823812,8.74</t>
  </si>
  <si>
    <t>​ calc vs tableVL 3.685795841240419,5.09</t>
  </si>
  <si>
    <t>​ calc vs tableVL 4.185897226168669,5.09</t>
  </si>
  <si>
    <t>​ calc vs tableVL 4.706219816782762,6.67</t>
  </si>
  <si>
    <t>​ calc vs tableVL 1.605247711334206,1.97</t>
  </si>
  <si>
    <t>​ calc vs tableVL 5.600633754529408,7.61</t>
  </si>
  <si>
    <t>​ calc vs tableVL 2.7748951031630744,4.45</t>
  </si>
  <si>
    <t>​ calc vs tableVL 1.816218735430057,1.97</t>
  </si>
  <si>
    <t>​ calc vs tableVL 3.620928360740428,5.83</t>
  </si>
  <si>
    <t>​ calc vs tableVL 6.563538888234903,7.61</t>
  </si>
  <si>
    <t>​ calc vs tableVL 6.242024678746924,7.61</t>
  </si>
  <si>
    <t>​ calc vs tableVL 2.3837304779692756,3.87</t>
  </si>
  <si>
    <t>​ calc vs tableVL 6.497802591728163,6.67</t>
  </si>
  <si>
    <t>​ calc vs tableVL 5.647092694254944,8.74</t>
  </si>
  <si>
    <t>​ calc vs tableVL 6.55613494839917,6.67</t>
  </si>
  <si>
    <t>​ calc vs tableVL 5.371236494437835,6.67</t>
  </si>
  <si>
    <t>​ calc vs tableVL 6.936538956578902,7.61</t>
  </si>
  <si>
    <t>​ calc vs tableVL 3.417285436780867,5.09</t>
  </si>
  <si>
    <t>​ calc vs tableVL 3.4385082798758573,3.89</t>
  </si>
  <si>
    <t>​ calc vs tableVL 4.6467565530679185,5.09</t>
  </si>
  <si>
    <t>​ calc vs tableVL 5.21744307069964,6.67</t>
  </si>
  <si>
    <t>​ calc vs tableVL 7.250998460203915,10</t>
  </si>
  <si>
    <t>​ calc vs tableVL 6.773884443011654,10</t>
  </si>
  <si>
    <t>​ calc vs tableVL 4.01285561838614,5.09</t>
  </si>
  <si>
    <t>​ calc vs tableVL 5.77787233754402,5.83</t>
  </si>
  <si>
    <t>​ calc vs tableVL 8.399739025743102,10</t>
  </si>
  <si>
    <t>​ calc vs tableVL 3.824648796444014,4.45</t>
  </si>
  <si>
    <t>​ calc vs tableVL 6.031047397483631,10</t>
  </si>
  <si>
    <t>​ calc vs tableVL 1.5807337385475533,1.97</t>
  </si>
  <si>
    <t>​ calc vs tableVL 8.663124168518417,10</t>
  </si>
  <si>
    <t>​ calc vs tableVL 9.87948776612452,10</t>
  </si>
  <si>
    <t>​ calc vs tableVL 7.482773023588816,7.61</t>
  </si>
  <si>
    <t>​ calc vs tableVL 4.040605496746175,5.83</t>
  </si>
  <si>
    <t>​ calc vs tableVL 7.519709616144992,10</t>
  </si>
  <si>
    <t>​ calc vs tableVL 3.824814114651159,5.83</t>
  </si>
  <si>
    <t>​ calc vs tableVL 5.034730099717121,6.67</t>
  </si>
  <si>
    <t>​ calc vs tableVL 0.005135241529369298,0</t>
  </si>
  <si>
    <t>​ calc vs tableVL 3.102450952372887,3.87</t>
  </si>
  <si>
    <t>​ calc vs tableVL 1.8781403851410052,1.97</t>
  </si>
  <si>
    <t>​ calc vs tableVL 3.908525087227155,5.83</t>
  </si>
  <si>
    <t>​ calc vs tableVL 2.988220256320536,4.45</t>
  </si>
  <si>
    <t>​ calc vs tableVL 5.627804218592073,8.74</t>
  </si>
  <si>
    <t>​ calc vs tableVL 1.8726606654105535,1.97</t>
  </si>
  <si>
    <t>​ calc vs tableVL 0.7905532961997542,1</t>
  </si>
  <si>
    <t>​ calc vs tableVL 5.1339184334941415,6.67</t>
  </si>
  <si>
    <t>​ calc vs tableVL 9.068996302053485,10</t>
  </si>
  <si>
    <t>​ calc vs tableVL 2.394488422041345,3.89</t>
  </si>
  <si>
    <t>​ calc vs tableVL 5.662782951132044,8.74</t>
  </si>
  <si>
    <t>​ calc vs tableVL 4.854859542586323,5.09</t>
  </si>
  <si>
    <t>​ calc vs tableVL 4.304017921404346,5.09</t>
  </si>
  <si>
    <t>​ calc vs tableVL 4.0132783379604975,6.67</t>
  </si>
  <si>
    <t>​ calc vs tableVL 1.3272363903439963,1.97</t>
  </si>
  <si>
    <t>​ calc vs tableVL 6.583657845023312,7.61</t>
  </si>
  <si>
    <t>​ calc vs tableVL 3.6073807471447137,4.45</t>
  </si>
  <si>
    <t>​ calc vs tableVL 1.509012743204127,3.87</t>
  </si>
  <si>
    <t>​ calc vs tableVL 5.760990327548084,5.09</t>
  </si>
  <si>
    <t>​ calc vs tableVL 6.091302002848629,7.61</t>
  </si>
  <si>
    <t>​ calc vs tableVL 6.717055438909862,7.61</t>
  </si>
  <si>
    <t>​ calc vs tableVL 2.5519779530536066,7.61</t>
  </si>
  <si>
    <t>​ calc vs tableVL 6.513925415111447,6.67</t>
  </si>
  <si>
    <t>​ calc vs tableVL 6.820522937190559,8.74</t>
  </si>
  <si>
    <t>​ calc vs tableVL 5.328418480504379,6.67</t>
  </si>
  <si>
    <t>​ calc vs tableVL 5.3229173461615416,6.67</t>
  </si>
  <si>
    <t>​ calc vs tableVL 5.769141525195331,7.61</t>
  </si>
  <si>
    <t>​ calc vs tableVL 3.968191500324363,5.09</t>
  </si>
  <si>
    <t>​ calc vs tableVL 3.100574978824893,3.89</t>
  </si>
  <si>
    <t>​ calc vs tableVL 3.9842409013585836,5.09</t>
  </si>
  <si>
    <t>​ calc vs tableVL 4.943382362480817,6.67</t>
  </si>
  <si>
    <t>​ calc vs tableVL 7.640258878192613,8.74</t>
  </si>
  <si>
    <t>​ calc vs tableVL 9.62450865663672,10</t>
  </si>
  <si>
    <t>​ calc vs tableVL 3.3613020410662795,4.45</t>
  </si>
  <si>
    <t>​ calc vs tableVL 4.824397079338349,5.83</t>
  </si>
  <si>
    <t>​ calc vs tableVL 7.25474227926494,10</t>
  </si>
  <si>
    <t>​ calc vs tableVL 4.047794776422186,4.45</t>
  </si>
  <si>
    <t>​ calc vs tableVL 8.057424623655894,10</t>
  </si>
  <si>
    <t>​ calc vs tableVL 1.5834076267380008,1.97</t>
  </si>
  <si>
    <t>​ calc vs tableVL 8.668221322272462,10</t>
  </si>
  <si>
    <t>​ calc vs tableVL 7.376259629863504,10</t>
  </si>
  <si>
    <t>​ calc vs tableVL 5.542893190514734,7.61</t>
  </si>
  <si>
    <t>​ calc vs tableVL 5.321534234419092,5.83</t>
  </si>
  <si>
    <t>​ calc vs tableVL 8.718119377416802,10</t>
  </si>
  <si>
    <t>​ calc vs tableVL 3.607283311768567,5.83</t>
  </si>
  <si>
    <t>​ calc vs tableVL 5.338905434990578,6.67</t>
  </si>
  <si>
    <t>​ calc vs tableVL 0.00416540434717484,0</t>
  </si>
  <si>
    <t>​ calc vs tableVL 2.819055352962429,3.87</t>
  </si>
  <si>
    <t>​ calc vs tableVL 1.2629697422071262,1.97</t>
  </si>
  <si>
    <t>​ calc vs tableVL 3.607637442564513,5.83</t>
  </si>
  <si>
    <t>​ calc vs tableVL 3.1270274724465237,4.45</t>
  </si>
  <si>
    <t>​ calc vs tableVL 7.944931225492783,8.74</t>
  </si>
  <si>
    <t>​ calc vs tableVL 1.2520899773695349,1.97</t>
  </si>
  <si>
    <t>​ calc vs tableVL 0.7737265598896523,1</t>
  </si>
  <si>
    <t>​ calc vs tableVL 4.209105844660894,6.67</t>
  </si>
  <si>
    <t>​ calc vs tableVL 6.123566555698027,10</t>
  </si>
  <si>
    <t>​ calc vs tableVL 2.380722253865616,3.89</t>
  </si>
  <si>
    <t>​ calc vs tableVL 5.858485901653335,8.74</t>
  </si>
  <si>
    <t>​ calc vs tableVL 4.22537694860652,5.09</t>
  </si>
  <si>
    <t>​ calc vs tableVL 3.4890141917438533,5.09</t>
  </si>
  <si>
    <t>​ calc vs tableVL 4.769724187522493,6.67</t>
  </si>
  <si>
    <t>​ calc vs tableVL 1.7077673916187917,1.97</t>
  </si>
  <si>
    <t>​ calc vs tableVL 5.459605283916668,7.61</t>
  </si>
  <si>
    <t>​ calc vs tableVL 3.3589704190142053,4.45</t>
  </si>
  <si>
    <t>​ calc vs tableVL 3.8462462979365752,3.87</t>
  </si>
  <si>
    <t>​ calc vs tableVL 3.677831486266399,5.09</t>
  </si>
  <si>
    <t>​ calc vs tableVL 6.461748971702076,7.61</t>
  </si>
  <si>
    <t>​ calc vs tableVL 7.027621935225964,7.61</t>
  </si>
  <si>
    <t>​ calc vs tableVL 5.796364253077541,7.61</t>
  </si>
  <si>
    <t>​ calc vs tableVL 4.536207222586391,6.67</t>
  </si>
  <si>
    <t>​ calc vs tableVL 5.48812144286242,8.74</t>
  </si>
  <si>
    <t>​ calc vs tableVL 6.523169746360836,6.67</t>
  </si>
  <si>
    <t>​ calc vs tableVL 4.959204162469911,6.67</t>
  </si>
  <si>
    <t>​ calc vs tableVL 5.589812474003438,7.61</t>
  </si>
  <si>
    <t>​ calc vs tableVL 3.147605659807694,5.09</t>
  </si>
  <si>
    <t>​ calc vs tableVL 3.4997193901625154,3.89</t>
  </si>
  <si>
    <t>​ calc vs tableVL 3.824129525790722,5.09</t>
  </si>
  <si>
    <t>​ calc vs tableVL 5.788190231877295,6.67</t>
  </si>
  <si>
    <t>​ calc vs tableVL 6.298533985424206,8.74</t>
  </si>
  <si>
    <t>​ calc vs tableVL 7.374724779653923,10</t>
  </si>
  <si>
    <t>​ calc vs tableVL 3.1371203238384893,4.45</t>
  </si>
  <si>
    <t>​ calc vs tableVL 3.7731815199908967,5.83</t>
  </si>
  <si>
    <t>​ calc vs tableVL 6.07575586381053,10</t>
  </si>
  <si>
    <t>​ calc vs tableVL 2.7669091614756507,4.45</t>
  </si>
  <si>
    <t>​ calc vs tableVL 6.18393631147454,10</t>
  </si>
  <si>
    <t>​ calc vs tableVL 1.2762036367760696,1.97</t>
  </si>
  <si>
    <t>​ calc vs tableVL 9.164229694734525,10</t>
  </si>
  <si>
    <t>​ calc vs tableVL 6.684440847321449,10</t>
  </si>
  <si>
    <t>​ calc vs tableVL 5.686013984707989,7.61</t>
  </si>
  <si>
    <t>​ calc vs tableVL 4.956537765680266,5.83</t>
  </si>
  <si>
    <t>​ calc vs tableVL 5.984024983417034,10</t>
  </si>
  <si>
    <t>​ calc vs tableVL 5.4985582229540535,5.83</t>
  </si>
  <si>
    <t>​ calc vs tableVL 5.422785472660913,6.67</t>
  </si>
  <si>
    <t>​ calc vs tableVL 0.003054907354224732,1</t>
  </si>
  <si>
    <t>​ calc vs tableVL 3.0027769537993896,3.87</t>
  </si>
  <si>
    <t>​ calc vs tableVL 1.9552300743066,1.97</t>
  </si>
  <si>
    <t>​ calc vs tableVL 3.84841807121822,5.83</t>
  </si>
  <si>
    <t>​ calc vs tableVL 3.5194441168504045,4.45</t>
  </si>
  <si>
    <t>​ calc vs tableVL 6.037271714656377,8.74</t>
  </si>
  <si>
    <t>​ calc vs tableVL 1.426739507853784,1.97</t>
  </si>
  <si>
    <t>​ calc vs tableVL 0.6171375383350837,1</t>
  </si>
  <si>
    <t>​ calc vs tableVL 4.781819709384752,6.67</t>
  </si>
  <si>
    <t>​ calc vs tableVL 6.500479100881804,10</t>
  </si>
  <si>
    <t>​ calc vs tableVL 3.0976179700781983,3.89</t>
  </si>
  <si>
    <t>​ calc vs tableVL 5.7631109325606475,8.74</t>
  </si>
  <si>
    <t>​ calc vs tableVL 5.049048292226813,5.09</t>
  </si>
  <si>
    <t>​ calc vs tableVL 3.6308380776966285,5.09</t>
  </si>
  <si>
    <t>​ calc vs tableVL 5.825270757637024,6.67</t>
  </si>
  <si>
    <t>​ calc vs tableVL 1.6919663415155672,1.97</t>
  </si>
  <si>
    <t>​ calc vs tableVL 7.53908217811814,7.61</t>
  </si>
  <si>
    <t>​ calc vs tableVL 3.492861825145162,4.45</t>
  </si>
  <si>
    <t>​ calc vs tableVL 2.6209259786786627,3.87</t>
  </si>
  <si>
    <t>​ calc vs tableVL 4.767264660922918,5.09</t>
  </si>
  <si>
    <t>​ calc vs tableVL 5.689978572866766,7.61</t>
  </si>
  <si>
    <t>​ calc vs tableVL 4.875092425584806,10</t>
  </si>
  <si>
    <t>​ calc vs tableVL 6.6070942631538125,7.61</t>
  </si>
  <si>
    <t>​ calc vs tableVL 4.13536392227801,6.67</t>
  </si>
  <si>
    <t>​ calc vs tableVL 5.2905812529158,8.74</t>
  </si>
  <si>
    <t>​ calc vs tableVL 5.536970463105107,6.67</t>
  </si>
  <si>
    <t>​ calc vs tableVL 4.886791568769997,6.67</t>
  </si>
  <si>
    <t>​ calc vs tableVL 6.208731874882065,7.61</t>
  </si>
  <si>
    <t>​ calc vs tableVL 3.622780871092998,5.09</t>
  </si>
  <si>
    <t>​ calc vs tableVL 2.8123044649990905,3.89</t>
  </si>
  <si>
    <t>​ calc vs tableVL 4.055033152309411,5.09</t>
  </si>
  <si>
    <t>​ calc vs tableVL 4.761369641156324,6.67</t>
  </si>
  <si>
    <t>​ calc vs tableVL 6.961912931041809,8.74</t>
  </si>
  <si>
    <t>​ calc vs tableVL 8.502765675227709,10</t>
  </si>
  <si>
    <t>​ calc vs tableVL 2.8359219756093017,4.45</t>
  </si>
  <si>
    <t>​ calc vs tableVL 5.1237130383871525,5.83</t>
  </si>
  <si>
    <t>​ calc vs tableVL 7.065086205280863,10</t>
  </si>
  <si>
    <t>​ calc vs tableVL 4.37889313564869,4.45</t>
  </si>
  <si>
    <t>​ calc vs tableVL 8.962428762495863,10</t>
  </si>
  <si>
    <t>​ calc vs tableVL 1.4533285063564585,1.97</t>
  </si>
  <si>
    <t>​ calc vs tableVL 9.291021220262637,10</t>
  </si>
  <si>
    <t>​ calc vs tableVL 8.229611509053637,10</t>
  </si>
  <si>
    <t>​ calc vs tableVL 4.994032445386072,7.61</t>
  </si>
  <si>
    <t>​ calc vs tableVL 3.8270398695158514,5.83</t>
  </si>
  <si>
    <t>​ calc vs tableVL 8.319122330269728,10</t>
  </si>
  <si>
    <t>​ calc vs tableVL 3.9897516475621093,5.83</t>
  </si>
  <si>
    <t>​ calc vs tableVL 6.051571409753759,6.67</t>
  </si>
  <si>
    <t>​ calc vs tableVL 0.7823372757477616,1</t>
  </si>
  <si>
    <t>​ calc vs tableVL 3.8295040604869297,3.87</t>
  </si>
  <si>
    <t>​ calc vs tableVL 1.8690260905491731,1.97</t>
  </si>
  <si>
    <t>​ calc vs tableVL 5.423300201693217,5.83</t>
  </si>
  <si>
    <t>​ calc vs tableVL 2.784187678691416,4.45</t>
  </si>
  <si>
    <t>​ calc vs tableVL 6.759773846363429,8.74</t>
  </si>
  <si>
    <t>​ calc vs tableVL 1.5825324718700242,1.97</t>
  </si>
  <si>
    <t>​ calc vs tableVL 0.8133739163569955,1.97</t>
  </si>
  <si>
    <t>​ calc vs tableVL 5.542223730048033,6.67</t>
  </si>
  <si>
    <t>​ calc vs tableVL 9.832600413073838,10</t>
  </si>
  <si>
    <t>​ calc vs tableVL 3.840434398304588,3.89</t>
  </si>
  <si>
    <t>​ calc vs tableVL 7.50857838295901,8.74</t>
  </si>
  <si>
    <t>​ calc vs tableVL 4.706342228112754,5.09</t>
  </si>
  <si>
    <t>​ calc vs tableVL 3.4517643832825167,5.09</t>
  </si>
  <si>
    <t>​ calc vs tableVL 5.557912158535727,6.67</t>
  </si>
  <si>
    <t>​ calc vs tableVL 1.7226246761573303,1.97</t>
  </si>
  <si>
    <t>​ calc vs tableVL 5.726135292599701,7.61</t>
  </si>
  <si>
    <t>​ calc vs tableVL 4.230100496559248,4.45</t>
  </si>
  <si>
    <t>​ calc vs tableVL 3.5945392190176375,3.87</t>
  </si>
  <si>
    <t>​ calc vs tableVL 3.771214886957056,5.09</t>
  </si>
  <si>
    <t>​ calc vs tableVL 7.4390440106988684,7.61</t>
  </si>
  <si>
    <t>​ calc vs tableVL 7.14113636276497,10</t>
  </si>
  <si>
    <t>​ calc vs tableVL 5.012229868644848,7.61</t>
  </si>
  <si>
    <t>​ calc vs tableVL 4.182304342297287,6.67</t>
  </si>
  <si>
    <t>​ calc vs tableVL 5.250873184141397,8.74</t>
  </si>
  <si>
    <t>​ calc vs tableVL 6.530022208544688,6.67</t>
  </si>
  <si>
    <t>​ calc vs tableVL 5.740812875251219,6.67</t>
  </si>
  <si>
    <t>​ calc vs tableVL 4.673964453135787,7.61</t>
  </si>
  <si>
    <t>​ calc vs tableVL 3.5775789985127027,5.09</t>
  </si>
  <si>
    <t>​ calc vs tableVL 3.8120610199412726,3.89</t>
  </si>
  <si>
    <t>​ calc vs tableVL 3.59765966511079,5.09</t>
  </si>
  <si>
    <t>​ calc vs tableVL 5.146428467837413,6.67</t>
  </si>
  <si>
    <t>​ calc vs tableVL 7.912254845765614,8.74</t>
  </si>
  <si>
    <t>​ calc vs tableVL 6.673090263012176,10</t>
  </si>
  <si>
    <t>​ calc vs tableVL 2.943027880142856,4.45</t>
  </si>
  <si>
    <t>​ calc vs tableVL 3.542628157804794,5.83</t>
  </si>
  <si>
    <t>​ calc vs tableVL 7.925979564435377,10</t>
  </si>
  <si>
    <t>​ calc vs tableVL 3.429623850373111,4.45</t>
  </si>
  <si>
    <t>​ calc vs tableVL 8.129393683997929,10</t>
  </si>
  <si>
    <t>​ calc vs tableVL 3.176454496992972,1.97</t>
  </si>
  <si>
    <t>​ calc vs tableVL 8.71160005836961,10</t>
  </si>
  <si>
    <t>​ calc vs tableVL 7.995638677870943,10</t>
  </si>
  <si>
    <t>​ calc vs tableVL 6.467303231651675,10</t>
  </si>
  <si>
    <t>​ calc vs tableVL 5.550224312966461,5.83</t>
  </si>
  <si>
    <t>​ calc vs tableVL 6.415715371408637,10</t>
  </si>
  <si>
    <t>​ calc vs tableVL 4.9559492975632615,5.83</t>
  </si>
  <si>
    <t>​ calc vs tableVL 6.3185545345987215,5.83</t>
  </si>
  <si>
    <t>​ calc vs tableVL 0.8530120319940713,1</t>
  </si>
  <si>
    <t>​ calc vs tableVL 3.2717106269913234,3.87</t>
  </si>
  <si>
    <t>​ calc vs tableVL 1.3965524858071032,1.97</t>
  </si>
  <si>
    <t>​ calc vs tableVL 5.533237381289417,5.83</t>
  </si>
  <si>
    <t>​ calc vs tableVL 3.04022301481429,4.45</t>
  </si>
  <si>
    <t>​ calc vs tableVL 7.365063474838919,8.74</t>
  </si>
  <si>
    <t>​ calc vs tableVL 1.1883274954805774,1.97</t>
  </si>
  <si>
    <t>​ calc vs tableVL 1.3736898125366788,1.97</t>
  </si>
  <si>
    <t>​ calc vs tableVL 6.164093599435034,6.67</t>
  </si>
  <si>
    <t>​ calc vs tableVL 7.1845001405856825,10</t>
  </si>
  <si>
    <t>​ calc vs tableVL 3.6335711713831413,3.89</t>
  </si>
  <si>
    <t>​ calc vs tableVL 7.430802366840238,8.74</t>
  </si>
  <si>
    <t>​ calc vs tableVL 4.537755015497314,5.09</t>
  </si>
  <si>
    <t>​ calc vs tableVL 5.015756847439168,5.09</t>
  </si>
  <si>
    <t>​ calc vs tableVL 5.855224820989092,6.67</t>
  </si>
  <si>
    <t>​ calc vs tableVL 1.5718293124922276,1.97</t>
  </si>
  <si>
    <t>​ calc vs tableVL 5.985393245748285,7.61</t>
  </si>
  <si>
    <t>​ calc vs tableVL 3.209633157571386,4.45</t>
  </si>
  <si>
    <t>​ calc vs tableVL 3.721332758270604,3.87</t>
  </si>
  <si>
    <t>​ calc vs tableVL 3.536175697542476,5.09</t>
  </si>
  <si>
    <t>​ calc vs tableVL 6.458137173519226,7.61</t>
  </si>
  <si>
    <t>​ calc vs tableVL 6.851022276661985,10</t>
  </si>
  <si>
    <t>​ calc vs tableVL 6.605077873225879,7.61</t>
  </si>
  <si>
    <t>​ calc vs tableVL 6.59536271978173,6.67</t>
  </si>
  <si>
    <t>​ calc vs tableVL 7.3389069748562115,8.74</t>
  </si>
  <si>
    <t>​ calc vs tableVL 5.379171729789736,6.67</t>
  </si>
  <si>
    <t>​ calc vs tableVL 5.325103633777695,6.67</t>
  </si>
  <si>
    <t>​ calc vs tableVL 4.81601226925981,7.61</t>
  </si>
  <si>
    <t>​ calc vs tableVL 4.840386612258353,5.09</t>
  </si>
  <si>
    <t>​ calc vs tableVL 2.825094920012257,3.89</t>
  </si>
  <si>
    <t>​ calc vs tableVL 4.672576065815143,5.09</t>
  </si>
  <si>
    <t>​ calc vs tableVL 4.844159683973309,6.67</t>
  </si>
  <si>
    <t>​ calc vs tableVL 6.548522987394567,8.74</t>
  </si>
  <si>
    <t>​ calc vs tableVL 9.49428597954004,10</t>
  </si>
  <si>
    <t>​ calc vs tableVL 2.745256479569526,4.45</t>
  </si>
  <si>
    <t>​ calc vs tableVL 5.024098978926732,5.83</t>
  </si>
  <si>
    <t>​ calc vs tableVL 8.857324062952474,10</t>
  </si>
  <si>
    <t>​ calc vs tableVL 4.207670839779524,4.45</t>
  </si>
  <si>
    <t>​ calc vs tableVL 9.674687997543705,10</t>
  </si>
  <si>
    <t>​ calc vs tableVL 2.64780141358428,1.97</t>
  </si>
  <si>
    <t>​ calc vs tableVL 7.12707539632674,10</t>
  </si>
  <si>
    <t>​ calc vs tableVL 7.817415998437599,10</t>
  </si>
  <si>
    <t>​ calc vs tableVL 6.085136055326282,10</t>
  </si>
  <si>
    <t>​ calc vs tableVL 3.6999137362145276,5.83</t>
  </si>
  <si>
    <t>​ calc vs tableVL 9.86847120823253,10</t>
  </si>
  <si>
    <t>​ calc vs tableVL 4.706020941982074,5.83</t>
  </si>
  <si>
    <t>​ calc vs tableVL 4.958787707775421,5.83</t>
  </si>
  <si>
    <t>​ calc vs tableVL 0.607271034649939,1</t>
  </si>
  <si>
    <t>​ calc vs tableVL 3.2732651501635086,3.87</t>
  </si>
  <si>
    <t>​ calc vs tableVL 1.602527074040262,1.97</t>
  </si>
  <si>
    <t>​ calc vs tableVL 4.81562360119589,5.83</t>
  </si>
  <si>
    <t>​ calc vs tableVL 3.647728477305414,4.45</t>
  </si>
  <si>
    <t>​ calc vs tableVL 6.114409715561734,8.74</t>
  </si>
  <si>
    <t>​ calc vs tableVL 1.331332584697777,3.87</t>
  </si>
  <si>
    <t>​ calc vs tableVL 1.4969408185194684,1.97</t>
  </si>
  <si>
    <t>​ calc vs tableVL 3.995819215199065,6.67</t>
  </si>
  <si>
    <t>​ calc vs tableVL 5.990170461347886,10</t>
  </si>
  <si>
    <t>​ calc vs tableVL 2.8366097498530993,3.89</t>
  </si>
  <si>
    <t>​ calc vs tableVL 5.313120330750998,8.74</t>
  </si>
  <si>
    <t>​ calc vs tableVL 4.5585400517756085,5.09</t>
  </si>
  <si>
    <t>​ calc vs tableVL 3.6849343177593106,5.09</t>
  </si>
  <si>
    <t>​ calc vs tableVL 5.4200167980345935,6.67</t>
  </si>
  <si>
    <t>​ calc vs tableVL 1.691399331423171,1.97</t>
  </si>
  <si>
    <t>​ calc vs tableVL 7.175189312306014,7.61</t>
  </si>
  <si>
    <t>​ calc vs tableVL 3.6981021215921417,4.45</t>
  </si>
  <si>
    <t>​ calc vs tableVL 2.665228208595396,3.87</t>
  </si>
  <si>
    <t>​ calc vs tableVL 3.977628035662613,5.09</t>
  </si>
  <si>
    <t>​ calc vs tableVL 7.498431167977033,7.61</t>
  </si>
  <si>
    <t>​ calc vs tableVL 6.090385560447559,10</t>
  </si>
  <si>
    <t>​ calc vs tableVL 5.291642564350021,7.61</t>
  </si>
  <si>
    <t>​ calc vs tableVL 5.042916836871059,6.67</t>
  </si>
  <si>
    <t>​ calc vs tableVL 8.571774248328031,8.74</t>
  </si>
  <si>
    <t>​ calc vs tableVL 4.700344065827065,6.67</t>
  </si>
  <si>
    <t>​ calc vs tableVL 5.01389615470823,6.67</t>
  </si>
  <si>
    <t>​ calc vs tableVL 6.740188625298101,7.61</t>
  </si>
  <si>
    <t>​ calc vs tableVL 4.361425213297241,5.09</t>
  </si>
  <si>
    <t>​ calc vs tableVL 3.174329373964634,3.89</t>
  </si>
  <si>
    <t>​ calc vs tableVL 3.3567436893717875,5.09</t>
  </si>
  <si>
    <t>​ calc vs tableVL 4.782548075798812,6.67</t>
  </si>
  <si>
    <t>​ calc vs tableVL 8.118397169409484,8.74</t>
  </si>
  <si>
    <t>​ calc vs tableVL 8.238869861749059,10</t>
  </si>
  <si>
    <t>​ calc vs tableVL 3.4342518614164796,4.45</t>
  </si>
  <si>
    <t>​ calc vs tableVL 3.7594484819454936,5.83</t>
  </si>
  <si>
    <t>​ calc vs tableVL 6.723604007610632,10</t>
  </si>
  <si>
    <t>​ calc vs tableVL 3.6462527471461263,4.45</t>
  </si>
  <si>
    <t>​ calc vs tableVL 7.6608209867504335,10</t>
  </si>
  <si>
    <t>​ calc vs tableVL 1.6569784318754759,1.97</t>
  </si>
  <si>
    <t>​ calc vs tableVL 9.21282188702871,10</t>
  </si>
  <si>
    <t>​ calc vs tableVL 6.106399043865545,10</t>
  </si>
  <si>
    <t>​ calc vs tableVL 8.793648830890762,10</t>
  </si>
  <si>
    <t>​ calc vs tableVL 5.024289143964078,5.83</t>
  </si>
  <si>
    <t>​ calc vs tableVL 6.997882882188472,10</t>
  </si>
  <si>
    <t>​ calc vs tableVL 3.5988007825788695,5.83</t>
  </si>
  <si>
    <t>​ calc vs tableVL 5.0633432522056365,5.83</t>
  </si>
  <si>
    <t>​ calc vs tableVL 0.6313483569210107,1</t>
  </si>
  <si>
    <t>​ calc vs tableVL 2.962807463522398,3.87</t>
  </si>
  <si>
    <t>​ calc vs tableVL 1.8647095488111554,1.97</t>
  </si>
  <si>
    <t>​ calc vs tableVL 5.397000178135464,5.83</t>
  </si>
  <si>
    <t>​ calc vs tableVL 2.9740585066185763,4.45</t>
  </si>
  <si>
    <t>​ calc vs tableVL 7.593122985187938,8.74</t>
  </si>
  <si>
    <t>​ calc vs tableVL 2.6847185032817795,3.87</t>
  </si>
  <si>
    <t>​ calc vs tableVL 1.8841275914159819,1.97</t>
  </si>
  <si>
    <t>​ calc vs tableVL 6.057493355412152,6.67</t>
  </si>
  <si>
    <t>​ calc vs tableVL 9.28051822720997,10</t>
  </si>
  <si>
    <t>​ calc vs tableVL 3.5995591889748857,3.89</t>
  </si>
  <si>
    <t>​ calc vs tableVL 5.449496267572812,6.67</t>
  </si>
  <si>
    <t>​ calc vs tableVL 4.513739530461901,5.09</t>
  </si>
  <si>
    <t>​ calc vs tableVL 4.906087428477996,5.09</t>
  </si>
  <si>
    <t>​ calc vs tableVL 4.883732664195831,6.67</t>
  </si>
  <si>
    <t>​ calc vs tableVL 1.6753163894944605,1.97</t>
  </si>
  <si>
    <t>​ calc vs tableVL 4.9956044248661815,7.61</t>
  </si>
  <si>
    <t>​ calc vs tableVL 4.10541505259296,4.45</t>
  </si>
  <si>
    <t>​ calc vs tableVL 3.6245502499942277,3.87</t>
  </si>
  <si>
    <t>​ calc vs tableVL 3.225763368808722,5.09</t>
  </si>
  <si>
    <t>​ calc vs tableVL 4.599029263616701,7.61</t>
  </si>
  <si>
    <t>​ calc vs tableVL 6.575643913513505,10</t>
  </si>
  <si>
    <t>​ calc vs tableVL 5.041150338123307,7.61</t>
  </si>
  <si>
    <t>​ calc vs tableVL 5.423456515602436,6.67</t>
  </si>
  <si>
    <t>​ calc vs tableVL 7.15020421216148,8.74</t>
  </si>
  <si>
    <t>​ calc vs tableVL 5.393609806742453,5.83</t>
  </si>
  <si>
    <t>​ calc vs tableVL 5.822504010901502,6.67</t>
  </si>
  <si>
    <t>​ calc vs tableVL 4.992655761026676,7.61</t>
  </si>
  <si>
    <t>​ calc vs tableVL 4.433005073818594,5.09</t>
  </si>
  <si>
    <t>​ calc vs tableVL 2.5243703045151222,3.89</t>
  </si>
  <si>
    <t>​ calc vs tableVL 3.8024296710612524,4.45</t>
  </si>
  <si>
    <t>​ calc vs tableVL 5.5486938750920975,6.67</t>
  </si>
  <si>
    <t>​ calc vs tableVL 7.743808564481097,8.74</t>
  </si>
  <si>
    <t>​ calc vs tableVL 7.16513368170965,10</t>
  </si>
  <si>
    <t>​ calc vs tableVL 3.765788161581274,4.45</t>
  </si>
  <si>
    <t>​ calc vs tableVL 4.52176553856434,5.83</t>
  </si>
  <si>
    <t>​ calc vs tableVL 8.931795636426216,10</t>
  </si>
  <si>
    <t>​ calc vs tableVL 3.593822782181767,4.45</t>
  </si>
  <si>
    <t>​ calc vs tableVL 8.006144328669851,10</t>
  </si>
  <si>
    <t>​ calc vs tableVL 1.3382602334851263,1.97</t>
  </si>
  <si>
    <t>​ calc vs tableVL 6.557168501267067,10</t>
  </si>
  <si>
    <t>​ calc vs tableVL 6.542625425714196,10</t>
  </si>
  <si>
    <t>​ calc vs tableVL 6.7904300245252704,10</t>
  </si>
  <si>
    <t>​ calc vs tableVL 5.182700543030526,5.83</t>
  </si>
  <si>
    <t>​ calc vs tableVL 9.930249363023425,10</t>
  </si>
  <si>
    <t>​ calc vs tableVL 5.12134186722619,5.83</t>
  </si>
  <si>
    <t>​ calc vs tableVL 5.610222580248085,5.83</t>
  </si>
  <si>
    <t>​ calc vs tableVL 0.9095938279651994,1</t>
  </si>
  <si>
    <t>​ calc vs tableVL 2.7500126335128345,3.87</t>
  </si>
  <si>
    <t>​ calc vs tableVL 1.650674922248241,1.97</t>
  </si>
  <si>
    <t>​ calc vs tableVL 4.5279236252347435,5.83</t>
  </si>
  <si>
    <t>​ calc vs tableVL 3.8169858056604196,4.45</t>
  </si>
  <si>
    <t>​ calc vs tableVL 5.76571285361056,8.74</t>
  </si>
  <si>
    <t>​ calc vs tableVL 3.1784122287814016,3.87</t>
  </si>
  <si>
    <t>​ calc vs tableVL 1.8833777937697527,1.97</t>
  </si>
  <si>
    <t>​ calc vs tableVL 5.5021077203942745,6.67</t>
  </si>
  <si>
    <t>​ calc vs tableVL 7.320978222148477,10</t>
  </si>
  <si>
    <t>​ calc vs tableVL 2.3302086553579544,3.89</t>
  </si>
  <si>
    <t>​ calc vs tableVL 4.156166626496886,6.67</t>
  </si>
  <si>
    <t>​ calc vs tableVL 3.994700544488197,5.09</t>
  </si>
  <si>
    <t>​ calc vs tableVL 3.7688050762774434,5.09</t>
  </si>
  <si>
    <t>​ calc vs tableVL 4.066401901659619,6.67</t>
  </si>
  <si>
    <t>​ calc vs tableVL 1.7657869581741654,1.97</t>
  </si>
  <si>
    <t>​ calc vs tableVL 6.314596461967228,7.61</t>
  </si>
  <si>
    <t>​ calc vs tableVL 2.728484216547986,4.45</t>
  </si>
  <si>
    <t>​ calc vs tableVL 2.5765110232202173,3.87</t>
  </si>
  <si>
    <t>​ calc vs tableVL 3.2863729828323534,5.09</t>
  </si>
  <si>
    <t>​ calc vs tableVL 5.699249677152342,7.61</t>
  </si>
  <si>
    <t>​ calc vs tableVL 9.103404518624108,10</t>
  </si>
  <si>
    <t>​ calc vs tableVL 4.811878299296168,7.61</t>
  </si>
  <si>
    <t>​ calc vs tableVL 6.170109518375551,6.67</t>
  </si>
  <si>
    <t>​ calc vs tableVL 5.6932837511740235,8.74</t>
  </si>
  <si>
    <t>​ calc vs tableVL 4.141754984797749,5.83</t>
  </si>
  <si>
    <t>​ calc vs tableVL 4.312178726975553,6.67</t>
  </si>
  <si>
    <t>​ calc vs tableVL 6.3823188066021626,7.61</t>
  </si>
  <si>
    <t>​ calc vs tableVL 4.714182398374821,5.09</t>
  </si>
  <si>
    <t>​ calc vs tableVL 3.7689572500791826,3.89</t>
  </si>
  <si>
    <t>​ calc vs tableVL 2.730152969493324,4.45</t>
  </si>
  <si>
    <t>​ calc vs tableVL 5.8076296171560555,6.67</t>
  </si>
  <si>
    <t>​ calc vs tableVL 7.149362190747528,8.74</t>
  </si>
  <si>
    <t>​ calc vs tableVL 7.0398325509860245,10</t>
  </si>
  <si>
    <t>​ calc vs tableVL 2.914459407307885,4.45</t>
  </si>
  <si>
    <t>​ calc vs tableVL 4.924058939106368,5.83</t>
  </si>
  <si>
    <t>​ calc vs tableVL 9.38597494433864,10</t>
  </si>
  <si>
    <t>​ calc vs tableVL 3.5293616899831437,4.45</t>
  </si>
  <si>
    <t>​ calc vs tableVL 6.307924851621936,10</t>
  </si>
  <si>
    <t>​ calc vs tableVL 1.398797978618747,1.97</t>
  </si>
  <si>
    <t>​ calc vs tableVL 7.3057944490222395,10</t>
  </si>
  <si>
    <t>​ calc vs tableVL 7.474474109218494,10</t>
  </si>
  <si>
    <t>​ calc vs tableVL 7.953164112709301,10</t>
  </si>
  <si>
    <t>​ calc vs tableVL 3.760872558220988,5.83</t>
  </si>
  <si>
    <t>​ calc vs tableVL 9.317499325774389,10</t>
  </si>
  <si>
    <t>​ calc vs tableVL 5.769554180275886,5.09</t>
  </si>
  <si>
    <t>​ calc vs tableVL 4.389659293321603,5.83</t>
  </si>
  <si>
    <t>​ calc vs tableVL 0.6687045647716297,1</t>
  </si>
  <si>
    <t>​ calc vs tableVL 2.610514004663529,3.87</t>
  </si>
  <si>
    <t>​ calc vs tableVL 1.5603287489316773,1.97</t>
  </si>
  <si>
    <t>​ calc vs tableVL 4.1810843680748855,5.83</t>
  </si>
  <si>
    <t>​ calc vs tableVL 4.391897313044442,4.45</t>
  </si>
  <si>
    <t>​ calc vs tableVL 8.22252922902266,8.74</t>
  </si>
  <si>
    <t>​ calc vs tableVL 3.4581549783547083,3.87</t>
  </si>
  <si>
    <t>​ calc vs tableVL 1.9080918076532818,1.97</t>
  </si>
  <si>
    <t>​ calc vs tableVL 4.050032241960185,6.67</t>
  </si>
  <si>
    <t>​ calc vs tableVL 6.729627461991249,10</t>
  </si>
  <si>
    <t>​ calc vs tableVL 2.691653838393305,3.89</t>
  </si>
  <si>
    <t>​ calc vs tableVL 4.7497522423754095,6.67</t>
  </si>
  <si>
    <t>​ calc vs tableVL 3.581265611624029,5.09</t>
  </si>
  <si>
    <t>​ calc vs tableVL 3.5941458209791475,5.09</t>
  </si>
  <si>
    <t>​ calc vs tableVL 5.3618389006695555,6.67</t>
  </si>
  <si>
    <t>​ calc vs tableVL 1.956018532507905,1.97</t>
  </si>
  <si>
    <t>​ calc vs tableVL 4.682812873513526,7.61</t>
  </si>
  <si>
    <t>​ calc vs tableVL 4.104727257844938,4.45</t>
  </si>
  <si>
    <t>​ calc vs tableVL 2.6806120849385233,3.87</t>
  </si>
  <si>
    <t>​ calc vs tableVL 5.0458824881806885,5.09</t>
  </si>
  <si>
    <t>​ calc vs tableVL 6.428786886327585,7.61</t>
  </si>
  <si>
    <t>​ calc vs tableVL 7.824025505339417,10</t>
  </si>
  <si>
    <t>​ calc vs tableVL 4.783262385116849,7.61</t>
  </si>
  <si>
    <t>​ calc vs tableVL 4.6339960492790775,6.67</t>
  </si>
  <si>
    <t>​ calc vs tableVL 8.18475902639322,8.74</t>
  </si>
  <si>
    <t>​ calc vs tableVL 3.7407269680625332,5.83</t>
  </si>
  <si>
    <t>​ calc vs tableVL 5.546707514277963,6.67</t>
  </si>
  <si>
    <t>​ calc vs tableVL 6.97128307069782,7.61</t>
  </si>
  <si>
    <t>​ calc vs tableVL 4.274185848159402,5.09</t>
  </si>
  <si>
    <t>​ calc vs tableVL 2.7678965257002983,3.89</t>
  </si>
  <si>
    <t>​ calc vs tableVL 4.36832071226204,4.45</t>
  </si>
  <si>
    <t>​ calc vs tableVL 5.808240720887559,6.67</t>
  </si>
  <si>
    <t>​ calc vs tableVL 5.7201102323113515,8.74</t>
  </si>
  <si>
    <t>​ calc vs tableVL 6.621471701131244,10</t>
  </si>
  <si>
    <t>​ calc vs tableVL 3.045095664959134,4.45</t>
  </si>
  <si>
    <t>​ calc vs tableVL 5.3333509745364625,5.83</t>
  </si>
  <si>
    <t>​ calc vs tableVL 7.261245814148864,10</t>
  </si>
  <si>
    <t>​ calc vs tableVL 4.2092059021751265,4.45</t>
  </si>
  <si>
    <t>​ calc vs tableVL 7.509352953772419,10</t>
  </si>
  <si>
    <t>​ calc vs tableVL 1.1915977441796648,1.97</t>
  </si>
  <si>
    <t>​ calc vs tableVL 8.911165065713838,10</t>
  </si>
  <si>
    <t>​ calc vs tableVL 8.497529585568255,10</t>
  </si>
  <si>
    <t>​ calc vs tableVL 6.367743347615706,10</t>
  </si>
  <si>
    <t>​ calc vs tableVL 5.579641370360231,5.83</t>
  </si>
  <si>
    <t>​ calc vs tableVL 7.431666237457984,10</t>
  </si>
  <si>
    <t>​ calc vs tableVL 4.3722394687810375,5.09</t>
  </si>
  <si>
    <t>​ calc vs tableVL 4.40788309099763,5.83</t>
  </si>
  <si>
    <t>​ calc vs tableVL 0.8516910769740977,1</t>
  </si>
  <si>
    <t>​ calc vs tableVL 2.4823221757164813,3.87</t>
  </si>
  <si>
    <t>​ calc vs tableVL 1.196509925499444,1.97</t>
  </si>
  <si>
    <t>​ calc vs tableVL 5.201252072081297,5.83</t>
  </si>
  <si>
    <t>​ calc vs tableVL 3.6482264565025027,4.45</t>
  </si>
  <si>
    <t>​ calc vs tableVL 5.974683171053053,6.67</t>
  </si>
  <si>
    <t>​ calc vs tableVL 3.7879680007327057,3.87</t>
  </si>
  <si>
    <t>​ calc vs tableVL 1.672332711421719,1.97</t>
  </si>
  <si>
    <t>​ calc vs tableVL 4.045668224836694,6.67</t>
  </si>
  <si>
    <t>​ calc vs tableVL 8.888259090057725,8.74</t>
  </si>
  <si>
    <t>​ calc vs tableVL 2.4822935736824245,3.89</t>
  </si>
  <si>
    <t>​ calc vs tableVL 5.284389187808136,6.67</t>
  </si>
  <si>
    <t>​ calc vs tableVL 4.935806122869981,5.09</t>
  </si>
  <si>
    <t>​ calc vs tableVL 3.716970113613279,5.09</t>
  </si>
  <si>
    <t>​ calc vs tableVL 6.404652945255407,6.67</t>
  </si>
  <si>
    <t>​ calc vs tableVL 1.5518874277386063,1.97</t>
  </si>
  <si>
    <t>​ calc vs tableVL 7.433683678308966,7.61</t>
  </si>
  <si>
    <t>​ calc vs tableVL 4.083726267579833,4.45</t>
  </si>
  <si>
    <t>​ calc vs tableVL 2.7532699981130215,3.87</t>
  </si>
  <si>
    <t>​ calc vs tableVL 3.3082420181541634,5.09</t>
  </si>
  <si>
    <t>​ calc vs tableVL 4.923351650260627,7.61</t>
  </si>
  <si>
    <t>​ calc vs tableVL 8.386219554498755,10</t>
  </si>
  <si>
    <t>​ calc vs tableVL 6.602696017880969,7.61</t>
  </si>
  <si>
    <t>​ calc vs tableVL 4.22905820220228,6.67</t>
  </si>
  <si>
    <t>​ calc vs tableVL 6.401535062997649,8.74</t>
  </si>
  <si>
    <t>​ calc vs tableVL 4.080208860094586,5.83</t>
  </si>
  <si>
    <t>​ calc vs tableVL 6.1486993055114,6.67</t>
  </si>
  <si>
    <t>​ calc vs tableVL 4.631026796230871,7.61</t>
  </si>
  <si>
    <t>​ calc vs tableVL 3.4421788179191086,5.09</t>
  </si>
  <si>
    <t>​ calc vs tableVL 3.620269503575076,3.89</t>
  </si>
  <si>
    <t>​ calc vs tableVL 3.9947152353237367,4.45</t>
  </si>
  <si>
    <t>​ calc vs tableVL 6.274884115669717,6.67</t>
  </si>
  <si>
    <t>​ calc vs tableVL 7.8994718703456455,8.74</t>
  </si>
  <si>
    <t>​ calc vs tableVL 7.148150459709495,10</t>
  </si>
  <si>
    <t>​ calc vs tableVL 3.5316208195227823,4.45</t>
  </si>
  <si>
    <t>​ calc vs tableVL 5.6820579964115865,5.83</t>
  </si>
  <si>
    <t>​ calc vs tableVL 8.614457772846379,10</t>
  </si>
  <si>
    <t>​ calc vs tableVL 3.6499940044799164,4.45</t>
  </si>
  <si>
    <t>​ calc vs tableVL 7.202237961152929,10</t>
  </si>
  <si>
    <t>​ calc vs tableVL 1.292505527682293,3.87</t>
  </si>
  <si>
    <t>​ calc vs tableVL 6.335618603562733,10</t>
  </si>
  <si>
    <t>​ calc vs tableVL 7.250333173928078,10</t>
  </si>
  <si>
    <t>​ calc vs tableVL 8.178459392313659,10</t>
  </si>
  <si>
    <t>​ calc vs tableVL 5.520779542655567,5.83</t>
  </si>
  <si>
    <t>​ calc vs tableVL 9.798585881145058,10</t>
  </si>
  <si>
    <t>​ calc vs tableVL 4.912709156446391,5.09</t>
  </si>
  <si>
    <t>​ calc vs tableVL 4.681348976951153,5.83</t>
  </si>
  <si>
    <t>​ calc vs tableVL 0.6079905186648805,1</t>
  </si>
  <si>
    <t>​ calc vs tableVL 3.6719333619989216,3.87</t>
  </si>
  <si>
    <t>​ calc vs tableVL 1.5735347235117265,1.97</t>
  </si>
  <si>
    <t>​ calc vs tableVL 5.131467324231038,5.83</t>
  </si>
  <si>
    <t>​ calc vs tableVL 3.8407564487079378,4.45</t>
  </si>
  <si>
    <t>​ calc vs tableVL 5.826636989784324,6.67</t>
  </si>
  <si>
    <t>​ calc vs tableVL 2.663851804467102,3.87</t>
  </si>
  <si>
    <t>​ calc vs tableVL 1.5442698270359962,1.97</t>
  </si>
  <si>
    <t>​ calc vs tableVL 4.0070066243398745,5.83</t>
  </si>
  <si>
    <t>​ calc vs tableVL 8.01989142731015,8.74</t>
  </si>
  <si>
    <t>​ calc vs tableVL 3.7452404010723703,3.89</t>
  </si>
  <si>
    <t>​ calc vs tableVL 4.255006771270562,6.67</t>
  </si>
  <si>
    <t>​ calc vs tableVL 4.29332507820684,5.09</t>
  </si>
  <si>
    <t>​ calc vs tableVL 3.1462155292308185,5.09</t>
  </si>
  <si>
    <t>​ calc vs tableVL 4.211714406072629,6.67</t>
  </si>
  <si>
    <t>​ calc vs tableVL 1.2849826463309126,1.97</t>
  </si>
  <si>
    <t>​ calc vs tableVL 4.845938952272931,7.61</t>
  </si>
  <si>
    <t>​ calc vs tableVL 2.9858352483135717,4.45</t>
  </si>
  <si>
    <t>​ calc vs tableVL 2.379684020797874,3.87</t>
  </si>
  <si>
    <t>​ calc vs tableVL 3.5225131359756117,5.09</t>
  </si>
  <si>
    <t>​ calc vs tableVL 5.085002878251839,7.61</t>
  </si>
  <si>
    <t>​ calc vs tableVL 8.318963329803575,10</t>
  </si>
  <si>
    <t>​ calc vs tableVL 5.742433897130387,7.61</t>
  </si>
  <si>
    <t>​ calc vs tableVL 4.813062644403687,6.67</t>
  </si>
  <si>
    <t>​ calc vs tableVL 8.524834451464281,8.74</t>
  </si>
  <si>
    <t>​ calc vs tableVL 4.749104137968381,5.83</t>
  </si>
  <si>
    <t>​ calc vs tableVL 6.221034077362686,6.67</t>
  </si>
  <si>
    <t>​ calc vs tableVL 6.673733113038483,7.61</t>
  </si>
  <si>
    <t>​ calc vs tableVL 3.334846244544562,5.09</t>
  </si>
  <si>
    <t>​ calc vs tableVL 3.1201883850916388,3.4</t>
  </si>
  <si>
    <t>​ calc vs tableVL 3.935668654077267,4.45</t>
  </si>
  <si>
    <t>​ calc vs tableVL 5.252440990846337,6.67</t>
  </si>
  <si>
    <t>​ calc vs tableVL 7.793907478095824,8.74</t>
  </si>
  <si>
    <t>​ calc vs tableVL 7.486266524437679,10</t>
  </si>
  <si>
    <t>​ calc vs tableVL 4.172905320498171,4.45</t>
  </si>
  <si>
    <t>​ calc vs tableVL 4.381125932083332,5.09</t>
  </si>
  <si>
    <t>​ calc vs tableVL 8.2260399483774,10</t>
  </si>
  <si>
    <t>​ calc vs tableVL 4.280942288243144,4.45</t>
  </si>
  <si>
    <t>​ calc vs tableVL 8.147914847679914,10</t>
  </si>
  <si>
    <t>​ calc vs tableVL 3.2363128786104958,3.87</t>
  </si>
  <si>
    <t>​ calc vs tableVL 8.882884750980537,10</t>
  </si>
  <si>
    <t>​ calc vs tableVL 9.33824438734244,10</t>
  </si>
  <si>
    <t>​ calc vs tableVL 8.97711548518985,10</t>
  </si>
  <si>
    <t>​ calc vs tableVL 4.73401968010392,5.83</t>
  </si>
  <si>
    <t>​ calc vs tableVL 6.563087094652244,10</t>
  </si>
  <si>
    <t>​ calc vs tableVL 4.2638201713922115,5.09</t>
  </si>
  <si>
    <t>​ calc vs tableVL 4.226140803149904,5.83</t>
  </si>
  <si>
    <t>​ calc vs tableVL 0.6655937091457962,1</t>
  </si>
  <si>
    <t>​ calc vs tableVL 2.3738182126906433,3.87</t>
  </si>
  <si>
    <t>​ calc vs tableVL 1.9351845782306776,1.97</t>
  </si>
  <si>
    <t>​ calc vs tableVL 5.668631958598583,5.83</t>
  </si>
  <si>
    <t>​ calc vs tableVL 2.8293290461938145,4.45</t>
  </si>
  <si>
    <t>​ calc vs tableVL 4.992825654692918,6.67</t>
  </si>
  <si>
    <t>​ calc vs tableVL 2.540072559533137,3.87</t>
  </si>
  <si>
    <t>​ calc vs tableVL 1.8664095127919604,1.97</t>
  </si>
  <si>
    <t>​ calc vs tableVL 5.538140287693543,5.83</t>
  </si>
  <si>
    <t>​ calc vs tableVL 6.933500455104794,8.74</t>
  </si>
  <si>
    <t>​ calc vs tableVL 3.6114384543123577,3.89</t>
  </si>
  <si>
    <t>​ calc vs tableVL 4.723437489342901,6.67</t>
  </si>
  <si>
    <t>​ calc vs tableVL 3.588047294612451,5.09</t>
  </si>
  <si>
    <t>​ calc vs tableVL 3.441866572482627,5.09</t>
  </si>
  <si>
    <t>​ calc vs tableVL 5.635989044373561,6.67</t>
  </si>
  <si>
    <t>​ calc vs tableVL 1.3698752045771942,1.97</t>
  </si>
  <si>
    <t>​ calc vs tableVL 4.903013869319641,10</t>
  </si>
  <si>
    <t>​ calc vs tableVL 2.8538584325989786,4.45</t>
  </si>
  <si>
    <t>​ calc vs tableVL 2.6343703778206686,3.87</t>
  </si>
  <si>
    <t>​ calc vs tableVL 4.875970002101532,5.09</t>
  </si>
  <si>
    <t>​ calc vs tableVL 7.157747529624713,7.61</t>
  </si>
  <si>
    <t>​ calc vs tableVL 6.289677860299516,10</t>
  </si>
  <si>
    <t>​ calc vs tableVL 5.550255291724333,7.61</t>
  </si>
  <si>
    <t>​ calc vs tableVL 6.031582027876331,6.67</t>
  </si>
  <si>
    <t>​ calc vs tableVL 5.718138555719483,8.74</t>
  </si>
  <si>
    <t>​ calc vs tableVL 3.9867732365171276,5.83</t>
  </si>
  <si>
    <t>​ calc vs tableVL 4.533745624696463,6.67</t>
  </si>
  <si>
    <t>​ calc vs tableVL 5.653121652089125,7.61</t>
  </si>
  <si>
    <t>​ calc vs tableVL 4.262167885011646,5.09</t>
  </si>
  <si>
    <t>​ calc vs tableVL 2.974888540940576,3.4</t>
  </si>
  <si>
    <t>​ calc vs tableVL 3.745724452835168,4.45</t>
  </si>
  <si>
    <t>​ calc vs tableVL 4.825743865785091,6.67</t>
  </si>
  <si>
    <t>​ calc vs tableVL 7.498208371923014,8.74</t>
  </si>
  <si>
    <t>​ calc vs tableVL 9.583125043838571,10</t>
  </si>
  <si>
    <t>​ calc vs tableVL 4.244043521913877,4.45</t>
  </si>
  <si>
    <t>​ calc vs tableVL 4.15621711579898,5.09</t>
  </si>
  <si>
    <t>​ calc vs tableVL 7.546731009212197,10</t>
  </si>
  <si>
    <t>​ calc vs tableVL 3.1128174698428874,4.45</t>
  </si>
  <si>
    <t>​ calc vs tableVL 8.122367619987577,10</t>
  </si>
  <si>
    <t>​ calc vs tableVL 2.85891604642711,3.87</t>
  </si>
  <si>
    <t>​ calc vs tableVL 8.062481852647988,10</t>
  </si>
  <si>
    <t>​ calc vs tableVL 8.74682005183042,10</t>
  </si>
  <si>
    <t>​ calc vs tableVL 9.740483089136214,10</t>
  </si>
  <si>
    <t>​ calc vs tableVL 4.2710099616099075,5.83</t>
  </si>
  <si>
    <t>​ calc vs tableVL 8.616890416119645,10</t>
  </si>
  <si>
    <t>​ calc vs tableVL 4.434433879603273,5.09</t>
  </si>
  <si>
    <t>​ calc vs tableVL 4.046160575200789,5.83</t>
  </si>
  <si>
    <t>​ calc vs tableVL 0.811470026880955,1</t>
  </si>
  <si>
    <t>​ calc vs tableVL 3.238964891300469,3.87</t>
  </si>
  <si>
    <t>​ calc vs tableVL 1.9684762240499725,1.97</t>
  </si>
  <si>
    <t>​ calc vs tableVL 4.608994941165039,5.83</t>
  </si>
  <si>
    <t>​ calc vs tableVL 3.9444422153671757,4.45</t>
  </si>
  <si>
    <t>​ calc vs tableVL 4.748593154175435,6.67</t>
  </si>
  <si>
    <t>​ calc vs tableVL 2.5603297372058815,3.87</t>
  </si>
  <si>
    <t>​ calc vs tableVL 1.8898963082039562,1.97</t>
  </si>
  <si>
    <t>​ calc vs tableVL 3.48660400352451,5.83</t>
  </si>
  <si>
    <t>​ calc vs tableVL 5.262983348094749,8.74</t>
  </si>
  <si>
    <t>​ calc vs tableVL 2.5954587304275987,3.89</t>
  </si>
  <si>
    <t>​ calc vs tableVL 6.32815700173226,6.67</t>
  </si>
  <si>
    <t>​ calc vs tableVL 3.9617240990303046,5.09</t>
  </si>
  <si>
    <t>​ calc vs tableVL 4.7848424941175995,5.09</t>
  </si>
  <si>
    <t>​ calc vs tableVL 6.221128380139682,6.67</t>
  </si>
  <si>
    <t>​ calc vs tableVL 1.737991975393726,1.97</t>
  </si>
  <si>
    <t>​ calc vs tableVL 6.281816487237932,10</t>
  </si>
  <si>
    <t>​ calc vs tableVL 3.4469313171667735,3.89</t>
  </si>
  <si>
    <t>​ calc vs tableVL 2.4247533950473947,3.87</t>
  </si>
  <si>
    <t>​ calc vs tableVL 3.7176304856121254,5.09</t>
  </si>
  <si>
    <t>​ calc vs tableVL 4.759407725117144,7.61</t>
  </si>
  <si>
    <t>​ calc vs tableVL 7.126396092798459,10</t>
  </si>
  <si>
    <t>​ calc vs tableVL 6.453378324724088,7.61</t>
  </si>
  <si>
    <t>​ calc vs tableVL 4.121322997943923,6.67</t>
  </si>
  <si>
    <t>​ calc vs tableVL 8.435278246339266,8.74</t>
  </si>
  <si>
    <t>​ calc vs tableVL 4.188564651744987,5.83</t>
  </si>
  <si>
    <t>​ calc vs tableVL 4.768289478011371,6.67</t>
  </si>
  <si>
    <t>​ calc vs tableVL 5.228536189149209,7.61</t>
  </si>
  <si>
    <t>​ calc vs tableVL 4.48493102384631,5.09</t>
  </si>
  <si>
    <t>​ calc vs tableVL 2.6458646152718006,3.4</t>
  </si>
  <si>
    <t>​ calc vs tableVL 3.1001284880337745,4.45</t>
  </si>
  <si>
    <t>​ calc vs tableVL 4.374500693146862,6.67</t>
  </si>
  <si>
    <t>​ calc vs tableVL 7.704139452757502,8.74</t>
  </si>
  <si>
    <t>​ calc vs tableVL 7.130216653845663,10</t>
  </si>
  <si>
    <t>​ calc vs tableVL 3.4772424893364557,4.45</t>
  </si>
  <si>
    <t>​ calc vs tableVL 4.3185327250568335,5.09</t>
  </si>
  <si>
    <t>​ calc vs tableVL 6.67677126282268,8.74</t>
  </si>
  <si>
    <t>​ calc vs tableVL 3.9238484640856455,4.45</t>
  </si>
  <si>
    <t>​ calc vs tableVL 6.847573999566641,10</t>
  </si>
  <si>
    <t>​ calc vs tableVL 3.5761304757926236,3.87</t>
  </si>
  <si>
    <t>​ calc vs tableVL 6.194702759204648,10</t>
  </si>
  <si>
    <t>​ calc vs tableVL 6.430006532139429,10</t>
  </si>
  <si>
    <t>​ calc vs tableVL 8.377588701957052,10</t>
  </si>
  <si>
    <t>​ calc vs tableVL 4.718461693745376,5.83</t>
  </si>
  <si>
    <t>​ calc vs tableVL 7.7878654942599805,10</t>
  </si>
  <si>
    <t>​ calc vs tableVL 3.225241814585723,5.09</t>
  </si>
  <si>
    <t>​ calc vs tableVL 3.524380699586651,5.83</t>
  </si>
  <si>
    <t>​ calc vs tableVL 0.6780735594798488,1</t>
  </si>
  <si>
    <t>​ calc vs tableVL 3.7482610136895524,3.87</t>
  </si>
  <si>
    <t>​ calc vs tableVL 1.6711059689946302,1.97</t>
  </si>
  <si>
    <t>​ calc vs tableVL 5.196895216019146,5.83</t>
  </si>
  <si>
    <t>​ calc vs tableVL 2.8141231052063262,4.45</t>
  </si>
  <si>
    <t>​ calc vs tableVL 4.644305940675906,6.67</t>
  </si>
  <si>
    <t>​ calc vs tableVL 2.895519073622941,3.87</t>
  </si>
  <si>
    <t>​ calc vs tableVL 1.5355342281204294,1.97</t>
  </si>
  <si>
    <t>​ calc vs tableVL 4.930052746391307,5.83</t>
  </si>
  <si>
    <t>​ calc vs tableVL 8.382726697256475,8.74</t>
  </si>
  <si>
    <t>​ calc vs tableVL 2.616243599143997,3.89</t>
  </si>
  <si>
    <t>​ calc vs tableVL 4.383814182471193,6.67</t>
  </si>
  <si>
    <t>​ calc vs tableVL 3.727626044338478,5.09</t>
  </si>
  <si>
    <t>​ calc vs tableVL 4.720035096720916,5.09</t>
  </si>
  <si>
    <t>​ calc vs tableVL 5.983974076252754,6.67</t>
  </si>
  <si>
    <t>​ calc vs tableVL 1.8493877837857,3.87</t>
  </si>
  <si>
    <t>​ calc vs tableVL 9.035537062792665,10</t>
  </si>
  <si>
    <t>​ calc vs tableVL 2.5708764342767303,3.89</t>
  </si>
  <si>
    <t>​ calc vs tableVL 2.9325278548724634,3.87</t>
  </si>
  <si>
    <t>​ calc vs tableVL 3.1023562759924257,5.09</t>
  </si>
  <si>
    <t>​ calc vs tableVL 4.7831532459036765,7.61</t>
  </si>
  <si>
    <t>​ calc vs tableVL 7.645045342596284,10</t>
  </si>
  <si>
    <t>​ calc vs tableVL 4.764805279394313,7.61</t>
  </si>
  <si>
    <t>​ calc vs tableVL 6.462968937459359,6.67</t>
  </si>
  <si>
    <t>​ calc vs tableVL 5.520735730668795,8.74</t>
  </si>
  <si>
    <t>​ calc vs tableVL 5.331432766141336,5.83</t>
  </si>
  <si>
    <t>​ calc vs tableVL 4.371275630783706,6.67</t>
  </si>
  <si>
    <t>​ calc vs tableVL 5.479072249791878,7.61</t>
  </si>
  <si>
    <t>​ calc vs tableVL 3.652657481635669,5.09</t>
  </si>
  <si>
    <t>​ calc vs tableVL 2.717660193707741,4.45</t>
  </si>
  <si>
    <t>​ calc vs tableVL 4.72791028871051,6.67</t>
  </si>
  <si>
    <t>​ calc vs tableVL 8.050922510406883,8.74</t>
  </si>
  <si>
    <t>​ calc vs tableVL 7.028381054038796,10</t>
  </si>
  <si>
    <t>​ calc vs tableVL 3.8742978780515362,4.45</t>
  </si>
  <si>
    <t>​ calc vs tableVL 4.427366928610623,5.09</t>
  </si>
  <si>
    <t>​ calc vs tableVL 6.8864580013745105,8.74</t>
  </si>
  <si>
    <t>​ calc vs tableVL 3.361456614785586,4.45</t>
  </si>
  <si>
    <t>​ calc vs tableVL 9.008700641118034,10</t>
  </si>
  <si>
    <t>​ calc vs tableVL 3.218621829334833,3.87</t>
  </si>
  <si>
    <t>​ calc vs tableVL 8.410440325055744,10</t>
  </si>
  <si>
    <t>​ calc vs tableVL 8.368462261791137,10</t>
  </si>
  <si>
    <t>​ calc vs tableVL 8.155149625509393,10</t>
  </si>
  <si>
    <t>​ calc vs tableVL 3.751255918403581,5.83</t>
  </si>
  <si>
    <t>​ calc vs tableVL 6.610273336986418,10</t>
  </si>
  <si>
    <t>​ calc vs tableVL 4.832725933995447,5.09</t>
  </si>
  <si>
    <t>​ calc vs tableVL 3.986675850327056,5.83</t>
  </si>
  <si>
    <t>​ calc vs tableVL 0.6131641352967823,1</t>
  </si>
  <si>
    <t>​ calc vs tableVL 2.8795881585817416,3.87</t>
  </si>
  <si>
    <t>​ calc vs tableVL 1.90117882843332,1.97</t>
  </si>
  <si>
    <t>​ calc vs tableVL 3.5765907437447915,5.83</t>
  </si>
  <si>
    <t>​ calc vs tableVL 3.526101060954706,4.45</t>
  </si>
  <si>
    <t>​ calc vs tableVL 4.0257125331012995,6.67</t>
  </si>
  <si>
    <t>​ calc vs tableVL 3.419614617815307,3.87</t>
  </si>
  <si>
    <t>​ calc vs tableVL 1.441067319776006,1.97</t>
  </si>
  <si>
    <t>​ calc vs tableVL 4.989341811384832,5.83</t>
  </si>
  <si>
    <t>​ calc vs tableVL 7.383091046271996,8.74</t>
  </si>
  <si>
    <t>​ calc vs tableVL 2.6129296079594435,3.89</t>
  </si>
  <si>
    <t>​ calc vs tableVL 6.308975398060317,6.67</t>
  </si>
  <si>
    <t>​ calc vs tableVL 4.4412845059436865,5.09</t>
  </si>
  <si>
    <t>​ calc vs tableVL 4.9618016308911725,5.09</t>
  </si>
  <si>
    <t>​ calc vs tableVL 5.060186268604248,6.67</t>
  </si>
  <si>
    <t>​ calc vs tableVL 2.940478059521634,3.87</t>
  </si>
  <si>
    <t>​ calc vs tableVL 6.607173966423798,10</t>
  </si>
  <si>
    <t>​ calc vs tableVL 3.5360258117267516,3.89</t>
  </si>
  <si>
    <t>​ calc vs tableVL 2.5116941117341325,3.87</t>
  </si>
  <si>
    <t>​ calc vs tableVL 4.426675914536024,5.09</t>
  </si>
  <si>
    <t>​ calc vs tableVL 7.422987965035034,7.61</t>
  </si>
  <si>
    <t>​ calc vs tableVL 6.097973743761197,10</t>
  </si>
  <si>
    <t>​ calc vs tableVL 6.901367567101881,7.61</t>
  </si>
  <si>
    <t>​ calc vs tableVL 4.055391922989538,6.67</t>
  </si>
  <si>
    <t>​ calc vs tableVL 8.597304958823539,8.74</t>
  </si>
  <si>
    <t>​ calc vs tableVL 4.581911620663177,5.83</t>
  </si>
  <si>
    <t>​ calc vs tableVL 5.225798098156696,6.67</t>
  </si>
  <si>
    <t>​ calc vs tableVL 6.7758673306090085,7.61</t>
  </si>
  <si>
    <t>​ calc vs tableVL 3.6846545707722713,5.09</t>
  </si>
  <si>
    <t>​ calc vs tableVL 3.0963436851307256,4.45</t>
  </si>
  <si>
    <t>​ calc vs tableVL 6.152486775356042,6.67</t>
  </si>
  <si>
    <t>​ calc vs tableVL 7.513862811091318,8.74</t>
  </si>
  <si>
    <t>​ calc vs tableVL 8.603074388042701,10</t>
  </si>
  <si>
    <t>​ calc vs tableVL 3.612843313169997,4.45</t>
  </si>
  <si>
    <t>​ calc vs tableVL 3.961299146597608,5.09</t>
  </si>
  <si>
    <t>​ calc vs tableVL 6.506253803522099,8.74</t>
  </si>
  <si>
    <t>​ calc vs tableVL 3.9880814086229814,4.45</t>
  </si>
  <si>
    <t>​ calc vs tableVL 6.780408146790329,10</t>
  </si>
  <si>
    <t>​ calc vs tableVL 3.3617046050510417,3.87</t>
  </si>
  <si>
    <t>​ calc vs tableVL 7.066496808058272,10</t>
  </si>
  <si>
    <t>​ calc vs tableVL 9.109886504817341,10</t>
  </si>
  <si>
    <t>​ calc vs tableVL 6.067844282619385,10</t>
  </si>
  <si>
    <t>​ calc vs tableVL 5.521194739568829,5.83</t>
  </si>
  <si>
    <t>​ calc vs tableVL 9.266446527036296,10</t>
  </si>
  <si>
    <t>​ calc vs tableVL 4.169758492855427,5.09</t>
  </si>
  <si>
    <t>​ calc vs tableVL 5.513827443072546,5.83</t>
  </si>
  <si>
    <t>​ calc vs tableVL 0.6166158710522216,1</t>
  </si>
  <si>
    <t>​ calc vs tableVL 2.8197107380235504,3.87</t>
  </si>
  <si>
    <t>​ calc vs tableVL 1.3394264991291123,1.97</t>
  </si>
  <si>
    <t>​ calc vs tableVL 5.718488478615255,5.83</t>
  </si>
  <si>
    <t>​ calc vs tableVL 3.499074654372703,4.45</t>
  </si>
  <si>
    <t>​ calc vs tableVL 5.744292193968103,6.67</t>
  </si>
  <si>
    <t>​ calc vs tableVL 2.4842291723009056,3.87</t>
  </si>
  <si>
    <t>​ calc vs tableVL 1.6943947925401153,1.97</t>
  </si>
  <si>
    <t>​ calc vs tableVL 5.510014062274197,5.83</t>
  </si>
  <si>
    <t>​ calc vs tableVL 5.570436058332037,8.74</t>
  </si>
  <si>
    <t>​ calc vs tableVL 3.5218057399284786,3.89</t>
  </si>
  <si>
    <t>​ calc vs tableVL 6.026978072836677,6.67</t>
  </si>
  <si>
    <t>​ calc vs tableVL 4.1843494526480285,4.45</t>
  </si>
  <si>
    <t>​ calc vs tableVL 3.6500103458728166,5.09</t>
  </si>
  <si>
    <t>​ calc vs tableVL 4.329335879148514,5.83</t>
  </si>
  <si>
    <t>​ calc vs tableVL 3.49920023165197,3.87</t>
  </si>
  <si>
    <t>​ calc vs tableVL 6.024794605264808,10</t>
  </si>
  <si>
    <t>​ calc vs tableVL 2.6944629828393656,3.89</t>
  </si>
  <si>
    <t>​ calc vs tableVL 2.449969960328793,3.87</t>
  </si>
  <si>
    <t>​ calc vs tableVL 3.5777925024822155,5.09</t>
  </si>
  <si>
    <t>​ calc vs tableVL 5.3381533480013985,7.61</t>
  </si>
  <si>
    <t>​ calc vs tableVL 8.093639306063972,10</t>
  </si>
  <si>
    <t>​ calc vs tableVL 5.00259826784438,7.61</t>
  </si>
  <si>
    <t>​ calc vs tableVL 4.329628670895894,6.67</t>
  </si>
  <si>
    <t>​ calc vs tableVL 6.591333170509711,8.74</t>
  </si>
  <si>
    <t>​ calc vs tableVL 4.94421700904573,5.83</t>
  </si>
  <si>
    <t>​ calc vs tableVL 6.628597643264475,5.83</t>
  </si>
  <si>
    <t>​ calc vs tableVL 7.498165535970922,7.61</t>
  </si>
  <si>
    <t>​ calc vs tableVL 4.916071829851978,4.45</t>
  </si>
  <si>
    <t>​ calc vs tableVL 3.4041951036702676,4.45</t>
  </si>
  <si>
    <t>​ calc vs tableVL 4.5347443008653805,6.67</t>
  </si>
  <si>
    <t>​ calc vs tableVL 7.805563139080037,8.74</t>
  </si>
  <si>
    <t>​ calc vs tableVL 6.297158957271865,10</t>
  </si>
  <si>
    <t>​ calc vs tableVL 3.6350699506555517,4.45</t>
  </si>
  <si>
    <t>​ calc vs tableVL 4.579013707941727,5.09</t>
  </si>
  <si>
    <t>​ calc vs tableVL 7.64111170805012,8.74</t>
  </si>
  <si>
    <t>​ calc vs tableVL 4.171062590905237,4.45</t>
  </si>
  <si>
    <t>​ calc vs tableVL 9.936388554024155,10</t>
  </si>
  <si>
    <t>​ calc vs tableVL 2.552845104434404,3.87</t>
  </si>
  <si>
    <t>​ calc vs tableVL 7.352968750484802,10</t>
  </si>
  <si>
    <t>​ calc vs tableVL 6.421750221152017,10</t>
  </si>
  <si>
    <t>​ calc vs tableVL 8.951287397954776,10</t>
  </si>
  <si>
    <t>​ calc vs tableVL 3.7620131074832757,5.83</t>
  </si>
  <si>
    <t>​ calc vs tableVL 9.592033929931775,10</t>
  </si>
  <si>
    <t>​ calc vs tableVL 4.822509870050935,5.09</t>
  </si>
  <si>
    <t>​ calc vs tableVL 5.122640145518847,5.83</t>
  </si>
  <si>
    <t>​ calc vs tableVL 0.673047966654628,1</t>
  </si>
  <si>
    <t>​ calc vs tableVL 3.352206486126542,7.61</t>
  </si>
  <si>
    <t>​ calc vs tableVL 1.5447041801447627,1.97</t>
  </si>
  <si>
    <t>​ calc vs tableVL 3.9414182863702703,5.83</t>
  </si>
  <si>
    <t>​ calc vs tableVL 2.8112322240377337,4.45</t>
  </si>
  <si>
    <t>​ calc vs tableVL 5.995971240161751,6.67</t>
  </si>
  <si>
    <t>​ calc vs tableVL 2.4665874635667895,3.87</t>
  </si>
  <si>
    <t>​ calc vs tableVL 1.2996059172489518,1.97</t>
  </si>
  <si>
    <t>​ calc vs tableVL 5.488098086327364,5.83</t>
  </si>
  <si>
    <t>​ calc vs tableVL 6.619297029431961,8.74</t>
  </si>
  <si>
    <t>​ calc vs tableVL 3.751125057781,3.89</t>
  </si>
  <si>
    <t>​ calc vs tableVL 5.761671733313012,6.67</t>
  </si>
  <si>
    <t>​ calc vs tableVL 3.09181758288597,4.45</t>
  </si>
  <si>
    <t>​ calc vs tableVL 3.3239876194964992,4.45</t>
  </si>
  <si>
    <t>​ calc vs tableVL 4.10527031838543,5.83</t>
  </si>
  <si>
    <t>​ calc vs tableVL 2.4635527188469624,3.87</t>
  </si>
  <si>
    <t>​ calc vs tableVL 8.6204246544025,10</t>
  </si>
  <si>
    <t>​ calc vs tableVL 2.977364201154035,3.89</t>
  </si>
  <si>
    <t>​ calc vs tableVL 2.6482391482538543,3.87</t>
  </si>
  <si>
    <t>​ calc vs tableVL 4.522124575195015,5.09</t>
  </si>
  <si>
    <t>​ calc vs tableVL 5.354202565897007,7.61</t>
  </si>
  <si>
    <t>​ calc vs tableVL 9.248920765951693,10</t>
  </si>
  <si>
    <t>​ calc vs tableVL 6.781819194664084,7.61</t>
  </si>
  <si>
    <t>​ calc vs tableVL 6.427250835027057,6.67</t>
  </si>
  <si>
    <t>​ calc vs tableVL 5.653572761245026,8.74</t>
  </si>
  <si>
    <t>​ calc vs tableVL 5.4783971059513,5.83</t>
  </si>
  <si>
    <t>​ calc vs tableVL 4.364641686352233,5.83</t>
  </si>
  <si>
    <t>​ calc vs tableVL 7.25951219175717,10</t>
  </si>
  <si>
    <t>​ calc vs tableVL 4.5031539795938595,4.45</t>
  </si>
  <si>
    <t>​ calc vs tableVL 3.90381978110147,4.45</t>
  </si>
  <si>
    <t>​ calc vs tableVL 5.995917509723217,5.83</t>
  </si>
  <si>
    <t>​ calc vs tableVL 6.710685038410276,8.74</t>
  </si>
  <si>
    <t>​ calc vs tableVL 8.581195483530395,10</t>
  </si>
  <si>
    <t>​ calc vs tableVL 3.660086697771494,4.45</t>
  </si>
  <si>
    <t>​ calc vs tableVL 3.7862025622961033,5.09</t>
  </si>
  <si>
    <t>​ calc vs tableVL 6.4427184407374405,8.74</t>
  </si>
  <si>
    <t>​ calc vs tableVL 3.9354638080972695,4.45</t>
  </si>
  <si>
    <t>​ calc vs tableVL 5.981381086107581,10</t>
  </si>
  <si>
    <t>​ calc vs tableVL 3.7280830672036394,3.87</t>
  </si>
  <si>
    <t>​ calc vs tableVL 6.828876236842912,10</t>
  </si>
  <si>
    <t>​ calc vs tableVL 9.778112429014701,10</t>
  </si>
  <si>
    <t>​ calc vs tableVL 9.63616498336867,10</t>
  </si>
  <si>
    <t>​ calc vs tableVL 4.125371600086254,5.83</t>
  </si>
  <si>
    <t>​ calc vs tableVL 6.7904478905803956,10</t>
  </si>
  <si>
    <t>​ calc vs tableVL 4.812488223507543,5.09</t>
  </si>
  <si>
    <t>​ calc vs tableVL 4.103088780393459,5.83</t>
  </si>
  <si>
    <t>​ calc vs tableVL 0.6917510479160027,1</t>
  </si>
  <si>
    <t>​ calc vs tableVL 6.763175593045989,7.61</t>
  </si>
  <si>
    <t>​ calc vs tableVL 1.222953074592369,1.97</t>
  </si>
  <si>
    <t>​ calc vs tableVL 5.74467229270478,5.83</t>
  </si>
  <si>
    <t>​ calc vs tableVL 3.5677822174906826,4.45</t>
  </si>
  <si>
    <t>​ calc vs tableVL 4.454967966456703,6.67</t>
  </si>
  <si>
    <t>​ calc vs tableVL 3.6064456254392336,3.87</t>
  </si>
  <si>
    <t>​ calc vs tableVL 1.7467574382712372,1.97</t>
  </si>
  <si>
    <t>​ calc vs tableVL 5.470736478184143,5.83</t>
  </si>
  <si>
    <t>​ calc vs tableVL 7.594966648171638,8.74</t>
  </si>
  <si>
    <t>​ calc vs tableVL 3.530032003539717,3.89</t>
  </si>
  <si>
    <t>​ calc vs tableVL 6.387108480122262,6.67</t>
  </si>
  <si>
    <t>​ calc vs tableVL 4.085767066441301,4.45</t>
  </si>
  <si>
    <t>​ calc vs tableVL 2.876693425196372,4.45</t>
  </si>
  <si>
    <t>​ calc vs tableVL 4.20087342212433,5.83</t>
  </si>
  <si>
    <t>​ calc vs tableVL 3.208337571387157,3.87</t>
  </si>
  <si>
    <t>​ calc vs tableVL 6.788129342928001,10</t>
  </si>
  <si>
    <t>​ calc vs tableVL 2.8853435760348205,3.89</t>
  </si>
  <si>
    <t>​ calc vs tableVL 3.005318824702016,3.87</t>
  </si>
  <si>
    <t>​ calc vs tableVL 3.686069287687976,5.09</t>
  </si>
  <si>
    <t>​ calc vs tableVL 7.016505100897453,7.61</t>
  </si>
  <si>
    <t>​ calc vs tableVL 6.996511665619144,10</t>
  </si>
  <si>
    <t>​ calc vs tableVL 4.939518650829311,7.61</t>
  </si>
  <si>
    <t>​ calc vs tableVL 4.620578045194926,6.67</t>
  </si>
  <si>
    <t>​ calc vs tableVL 8.272220395908715,8.74</t>
  </si>
  <si>
    <t>​ calc vs tableVL 5.702405172132623,5.83</t>
  </si>
  <si>
    <t>​ calc vs tableVL 3.6076723270911097,5.83</t>
  </si>
  <si>
    <t>​ calc vs tableVL 9.376676556353392,10</t>
  </si>
  <si>
    <t>​ calc vs tableVL 4.137255440153163,4.45</t>
  </si>
  <si>
    <t>​ calc vs tableVL 4.413433015465296,4.45</t>
  </si>
  <si>
    <t>​ calc vs tableVL 4.557289390602867,5.83</t>
  </si>
  <si>
    <t>​ calc vs tableVL 5.921685784636922,8.74</t>
  </si>
  <si>
    <t>​ calc vs tableVL 6.66113794279331,10</t>
  </si>
  <si>
    <t>​ calc vs tableVL 3.2897067995581186,4.45</t>
  </si>
  <si>
    <t>​ calc vs tableVL 3.4079575128615134,5.09</t>
  </si>
  <si>
    <t>​ calc vs tableVL 5.4748107120221565,8.74</t>
  </si>
  <si>
    <t>​ calc vs tableVL 4.2764113048191295,4.45</t>
  </si>
  <si>
    <t>​ calc vs tableVL 9.100344333443982,10</t>
  </si>
  <si>
    <t>​ calc vs tableVL 3.0021050373000016,3.87</t>
  </si>
  <si>
    <t>​ calc vs tableVL 6.886791681924231,10</t>
  </si>
  <si>
    <t>​ calc vs tableVL 5.974193822502983,10</t>
  </si>
  <si>
    <t>​ calc vs tableVL 6.049783786232958,10</t>
  </si>
  <si>
    <t>​ calc vs tableVL 4.003826339659931,5.83</t>
  </si>
  <si>
    <t>​ calc vs tableVL 8.572589491343933,10</t>
  </si>
  <si>
    <t>​ calc vs tableVL 4.855873602473715,5.09</t>
  </si>
  <si>
    <t>​ calc vs tableVL 4.831917232021877,5.83</t>
  </si>
  <si>
    <t>​ calc vs tableVL 0.8646583737970158,1</t>
  </si>
  <si>
    <t>​ calc vs tableVL 6.677702950276256,7.61</t>
  </si>
  <si>
    <t>​ calc vs tableVL 1.5888847661858343,1.97</t>
  </si>
  <si>
    <t>​ calc vs tableVL 4.2142356298010455,5.83</t>
  </si>
  <si>
    <t>​ calc vs tableVL 2.9993787827280243,3.89</t>
  </si>
  <si>
    <t>​ calc vs tableVL 6.327441933472029,6.67</t>
  </si>
  <si>
    <t>​ calc vs tableVL 2.3921763030881205,3.87</t>
  </si>
  <si>
    <t>​ calc vs tableVL 1.9123202418649154,1.97</t>
  </si>
  <si>
    <t>​ calc vs tableVL 5.11621336495,5.83</t>
  </si>
  <si>
    <t>​ calc vs tableVL 8.489707228654877,8.74</t>
  </si>
  <si>
    <t>​ calc vs tableVL 2.7191906755517885,3.89</t>
  </si>
  <si>
    <t>​ calc vs tableVL 5.136514479840138,6.67</t>
  </si>
  <si>
    <t>​ calc vs tableVL 4.162320766927996,4.45</t>
  </si>
  <si>
    <t>​ calc vs tableVL 3.4213648958314504,4.45</t>
  </si>
  <si>
    <t>​ calc vs tableVL 4.506494789521382,5.83</t>
  </si>
  <si>
    <t>​ calc vs tableVL 2.3252182962344365,3.87</t>
  </si>
  <si>
    <t>​ calc vs tableVL 9.907026414167792,10</t>
  </si>
  <si>
    <t>​ calc vs tableVL 2.4195806168692497,3.89</t>
  </si>
  <si>
    <t>​ calc vs tableVL 2.3709698349341917,3.87</t>
  </si>
  <si>
    <t>​ calc vs tableVL 4.094693287966852,5.09</t>
  </si>
  <si>
    <t>​ calc vs tableVL 5.315999629141406,7.61</t>
  </si>
  <si>
    <t>​ calc vs tableVL 8.799361978377187,10</t>
  </si>
  <si>
    <t>​ calc vs tableVL 4.967678400695801,7.61</t>
  </si>
  <si>
    <t>​ calc vs tableVL 5.311331622494036,6.67</t>
  </si>
  <si>
    <t>​ calc vs tableVL 7.304767239145029,8.74</t>
  </si>
  <si>
    <t>​ calc vs tableVL 3.7956578616013887,5.83</t>
  </si>
  <si>
    <t>​ calc vs tableVL 4.803321215183108,5.83</t>
  </si>
  <si>
    <t>​ calc vs tableVL 8.748276718768752,10</t>
  </si>
  <si>
    <t>​ calc vs tableVL 3.4346423769876897,4.45</t>
  </si>
  <si>
    <t>​ calc vs tableVL 2.9976056646857305,4.45</t>
  </si>
  <si>
    <t>​ calc vs tableVL 4.430296156618616,5.83</t>
  </si>
  <si>
    <t>​ calc vs tableVL 8.085694276049148,8.74</t>
  </si>
  <si>
    <t>​ calc vs tableVL 7.642344160251087,10</t>
  </si>
  <si>
    <t>​ calc vs tableVL 3.2679485463052327,4.45</t>
  </si>
  <si>
    <t>​ calc vs tableVL 5.024332720689564,5.09</t>
  </si>
  <si>
    <t>​ calc vs tableVL 6.881297413700479,8.74</t>
  </si>
  <si>
    <t>​ calc vs tableVL 3.836092706134262,4.45</t>
  </si>
  <si>
    <t>​ calc vs tableVL 9.62883426989687,10</t>
  </si>
  <si>
    <t>​ calc vs tableVL 3.1835024862322365,3.87</t>
  </si>
  <si>
    <t>​ calc vs tableVL 8.046686271652673,10</t>
  </si>
  <si>
    <t>​ calc vs tableVL 8.074372868023353,8.74</t>
  </si>
  <si>
    <t>​ calc vs tableVL 6.378263918302163,10</t>
  </si>
  <si>
    <t>​ calc vs tableVL 5.372633382717416,5.83</t>
  </si>
  <si>
    <t>​ calc vs tableVL 7.14462993355223,8.74</t>
  </si>
  <si>
    <t>​ calc vs tableVL 4.199313809741031,5.09</t>
  </si>
  <si>
    <t>​ calc vs tableVL 4.903406408296384,5.83</t>
  </si>
  <si>
    <t>​ calc vs tableVL 0.9417414857477916,1</t>
  </si>
  <si>
    <t>​ calc vs tableVL 5.084290840991127,7.61</t>
  </si>
  <si>
    <t>​ calc vs tableVL 1.276244513787374,3.87</t>
  </si>
  <si>
    <t>​ calc vs tableVL 4.083325430087003,5.83</t>
  </si>
  <si>
    <t>​ calc vs tableVL 3.6859921822343344,3.89</t>
  </si>
  <si>
    <t>​ calc vs tableVL 5.178803860097364,6.67</t>
  </si>
  <si>
    <t>​ calc vs tableVL 2.8049617511814864,3.87</t>
  </si>
  <si>
    <t>​ calc vs tableVL 1.324902247531062,1.97</t>
  </si>
  <si>
    <t>​ calc vs tableVL 3.941417087402086,5.83</t>
  </si>
  <si>
    <t>​ calc vs tableVL 5.377324753341435,8.74</t>
  </si>
  <si>
    <t>​ calc vs tableVL 3.2893535524492017,3.89</t>
  </si>
  <si>
    <t>​ calc vs tableVL 5.526178219458189,6.67</t>
  </si>
  <si>
    <t>​ calc vs tableVL 2.672443736896273,4.45</t>
  </si>
  <si>
    <t>​ calc vs tableVL 3.836621618496071,4.45</t>
  </si>
  <si>
    <t>​ calc vs tableVL 3.833676413754911,5.83</t>
  </si>
  <si>
    <t>​ calc vs tableVL 2.7001473754785135,3.87</t>
  </si>
  <si>
    <t>​ calc vs tableVL 9.213327769009302,10</t>
  </si>
  <si>
    <t>​ calc vs tableVL 2.8070134462875465,3.89</t>
  </si>
  <si>
    <t>​ calc vs tableVL 3.4870270073756706,3.87</t>
  </si>
  <si>
    <t>​ calc vs tableVL 4.1975190744698585,5.09</t>
  </si>
  <si>
    <t>​ calc vs tableVL 5.432037576650328,7.61</t>
  </si>
  <si>
    <t>​ calc vs tableVL 8.79351595630318,10</t>
  </si>
  <si>
    <t>​ calc vs tableVL 5.836731119070423,7.61</t>
  </si>
  <si>
    <t>​ calc vs tableVL 6.406737101585386,6.67</t>
  </si>
  <si>
    <t>​ calc vs tableVL 6.6438576754244965,8.74</t>
  </si>
  <si>
    <t>​ calc vs tableVL 3.621009523458381,5.83</t>
  </si>
  <si>
    <t>​ calc vs tableVL 4.901974098189808,5.83</t>
  </si>
  <si>
    <t>​ calc vs tableVL 8.10245043031009,10</t>
  </si>
  <si>
    <t>​ calc vs tableVL 2.750701241409392,4.45</t>
  </si>
  <si>
    <t>​ calc vs tableVL 3.8764422670606575,4.45</t>
  </si>
  <si>
    <t>​ calc vs tableVL 3.986159579374524,5.83</t>
  </si>
  <si>
    <t>​ calc vs tableVL 7.509638555945011,8.74</t>
  </si>
  <si>
    <t>​ calc vs tableVL 8.820394730510323,10</t>
  </si>
  <si>
    <t>​ calc vs tableVL 2.7718484128996024,4.45</t>
  </si>
  <si>
    <t>​ calc vs tableVL 3.071002358391667,5.09</t>
  </si>
  <si>
    <t>​ calc vs tableVL 7.858336430981702,8.74</t>
  </si>
  <si>
    <t>​ calc vs tableVL 4.405382898368483,3.89</t>
  </si>
  <si>
    <t>​ calc vs tableVL 6.038733729751821,8.74</t>
  </si>
  <si>
    <t>​ calc vs tableVL 3.3754866557967396,3.87</t>
  </si>
  <si>
    <t>​ calc vs tableVL 7.203718535367917,10</t>
  </si>
  <si>
    <t>​ calc vs tableVL 5.415219296106605,8.74</t>
  </si>
  <si>
    <t>​ calc vs tableVL 6.937346164043158,10</t>
  </si>
  <si>
    <t>​ calc vs tableVL 5.395929982792556,5.83</t>
  </si>
  <si>
    <t>​ calc vs tableVL 7.735861126608109,8.74</t>
  </si>
  <si>
    <t>​ calc vs tableVL 3.314115905092322,5.09</t>
  </si>
  <si>
    <t>​ calc vs tableVL 3.7015837784525782,5.83</t>
  </si>
  <si>
    <t>​ calc vs tableVL 0.9370593863175973,1</t>
  </si>
  <si>
    <t>​ calc vs tableVL 6.18785194432118,7.61</t>
  </si>
  <si>
    <t>​ calc vs tableVL 3.6982882414995477,3.87</t>
  </si>
  <si>
    <t>​ calc vs tableVL 4.0355125960408085,5.83</t>
  </si>
  <si>
    <t>​ calc vs tableVL 3.009734728027404,3.89</t>
  </si>
  <si>
    <t>​ calc vs tableVL 5.278458939786627,6.67</t>
  </si>
  <si>
    <t>​ calc vs tableVL 2.5948686304739925,3.87</t>
  </si>
  <si>
    <t>​ calc vs tableVL 1.9047234543252782,1.97</t>
  </si>
  <si>
    <t>​ calc vs tableVL 4.729068887640685,5.83</t>
  </si>
  <si>
    <t>​ calc vs tableVL 5.329713315158886,8.74</t>
  </si>
  <si>
    <t>​ calc vs tableVL 3.626703163956557,3.89</t>
  </si>
  <si>
    <t>​ calc vs tableVL 6.54595979437207,6.67</t>
  </si>
  <si>
    <t>​ calc vs tableVL 3.8134111581493206,4.45</t>
  </si>
  <si>
    <t>​ calc vs tableVL 3.9013938103017525,4.45</t>
  </si>
  <si>
    <t>​ calc vs tableVL 5.35169101173868,5.83</t>
  </si>
  <si>
    <t>​ calc vs tableVL 3.8382285629753814,3.87</t>
  </si>
  <si>
    <t>​ calc vs tableVL 8.648535438537573,10</t>
  </si>
  <si>
    <t>​ calc vs tableVL 3.2853778405302982,3.89</t>
  </si>
  <si>
    <t>​ calc vs tableVL 3.0240126790552435,3.87</t>
  </si>
  <si>
    <t>​ calc vs tableVL 4.269711716964375,5.09</t>
  </si>
  <si>
    <t>​ calc vs tableVL 6.536018952332783,7.61</t>
  </si>
  <si>
    <t>​ calc vs tableVL 8.587114223028207,10</t>
  </si>
  <si>
    <t>​ calc vs tableVL 7.462389551266862,7.61</t>
  </si>
  <si>
    <t>​ calc vs tableVL 5.839061952578859,6.67</t>
  </si>
  <si>
    <t>​ calc vs tableVL 8.254589847899776,8.74</t>
  </si>
  <si>
    <t>​ calc vs tableVL 5.521065042770613,5.83</t>
  </si>
  <si>
    <t>​ calc vs tableVL 4.005168351542651,5.83</t>
  </si>
  <si>
    <t>​ calc vs tableVL 6.639731653404212,10</t>
  </si>
  <si>
    <t>​ calc vs tableVL 3.2072220483856113,4.45</t>
  </si>
  <si>
    <t>​ calc vs tableVL 4.201754871693731,4.45</t>
  </si>
  <si>
    <t>​ calc vs tableVL 4.2242269893523625,5.83</t>
  </si>
  <si>
    <t>​ calc vs tableVL 7.011302362305015,8.74</t>
  </si>
  <si>
    <t>​ calc vs tableVL 8.27799887272185,10</t>
  </si>
  <si>
    <t>​ calc vs tableVL 3.608867791723786,4.45</t>
  </si>
  <si>
    <t>​ calc vs tableVL 3.4958512730079776,5.09</t>
  </si>
  <si>
    <t>​ calc vs tableVL 7.057176149098496,8.74</t>
  </si>
  <si>
    <t>​ calc vs tableVL 7.733122606031468,8.74</t>
  </si>
  <si>
    <t>​ calc vs tableVL 3.071641910539364,3.87</t>
  </si>
  <si>
    <t>​ calc vs tableVL 6.953367963473674,10</t>
  </si>
  <si>
    <t>​ calc vs tableVL 5.877015658171645,8.74</t>
  </si>
  <si>
    <t>​ calc vs tableVL 9.599928377302088,10</t>
  </si>
  <si>
    <t>​ calc vs tableVL 4.484677485457125,5.83</t>
  </si>
  <si>
    <t>​ calc vs tableVL 7.335230301265971,8.74</t>
  </si>
  <si>
    <t>​ calc vs tableVL 4.882828072206693,5.09</t>
  </si>
  <si>
    <t>​ calc vs tableVL 4.077752584491541,5.83</t>
  </si>
  <si>
    <t>​ calc vs tableVL 0.9321793732077855,1</t>
  </si>
  <si>
    <t>​ calc vs tableVL 5.340528861917145,7.61</t>
  </si>
  <si>
    <t>​ calc vs tableVL 2.9766037943977275,3.87</t>
  </si>
  <si>
    <t>​ calc vs tableVL 5.695746346344616,5.83</t>
  </si>
  <si>
    <t>​ calc vs tableVL 3.257730743320867,3.89</t>
  </si>
  <si>
    <t>​ calc vs tableVL 5.484337439846197,6.67</t>
  </si>
  <si>
    <t>​ calc vs tableVL 2.872692388836849,3.87</t>
  </si>
  <si>
    <t>​ calc vs tableVL 1.7408720612714523,1.97</t>
  </si>
  <si>
    <t>​ calc vs tableVL 4.530797549558498,5.83</t>
  </si>
  <si>
    <t>​ calc vs tableVL 8.546540982114808,8.74</t>
  </si>
  <si>
    <t>​ calc vs tableVL 3.37075779744603,3.4</t>
  </si>
  <si>
    <t>​ calc vs tableVL 4.609163878779717,6.67</t>
  </si>
  <si>
    <t>​ calc vs tableVL 4.294980824026792,4.45</t>
  </si>
  <si>
    <t>​ calc vs tableVL 3.7943318011716527,4.45</t>
  </si>
  <si>
    <t>​ calc vs tableVL 4.7195163122868315,5.83</t>
  </si>
  <si>
    <t>​ calc vs tableVL 3.4184166389753154,3.87</t>
  </si>
  <si>
    <t>​ calc vs tableVL 9.491280264602413,10</t>
  </si>
  <si>
    <t>​ calc vs tableVL 3.230205821674975,3.89</t>
  </si>
  <si>
    <t>​ calc vs tableVL 3.821999623207657,3.87</t>
  </si>
  <si>
    <t>​ calc vs tableVL 4.262863429968635,5.09</t>
  </si>
  <si>
    <t>​ calc vs tableVL 5.359320585389526,10</t>
  </si>
  <si>
    <t>​ calc vs tableVL 6.894873599992562,10</t>
  </si>
  <si>
    <t>​ calc vs tableVL 5.811297403205359,7.61</t>
  </si>
  <si>
    <t>​ calc vs tableVL 3.998299806078619,6.67</t>
  </si>
  <si>
    <t>​ calc vs tableVL 8.61519528287323,6.67</t>
  </si>
  <si>
    <t>​ calc vs tableVL 5.787747293601518,5.83</t>
  </si>
  <si>
    <t>​ calc vs tableVL 3.518099298169678,5.83</t>
  </si>
  <si>
    <t>​ calc vs tableVL 7.988086807885603,10</t>
  </si>
  <si>
    <t>​ calc vs tableVL 4.4191978052172125,4.45</t>
  </si>
  <si>
    <t>​ calc vs tableVL 2.9024889994797634,4.45</t>
  </si>
  <si>
    <t>​ calc vs tableVL 4.9185385776473485,5.83</t>
  </si>
  <si>
    <t>​ calc vs tableVL 7.767789360398332,8.74</t>
  </si>
  <si>
    <t>​ calc vs tableVL 9.377858594801284,10</t>
  </si>
  <si>
    <t>​ calc vs tableVL 3.2840899455602752,4.45</t>
  </si>
  <si>
    <t>​ calc vs tableVL 4.574679972842933,5.09</t>
  </si>
  <si>
    <t>​ calc vs tableVL 5.5101694327317485,8.74</t>
  </si>
  <si>
    <t>​ calc vs tableVL 5.7902702952809095,8.74</t>
  </si>
  <si>
    <t>​ calc vs tableVL 2.9453818179744533,3.87</t>
  </si>
  <si>
    <t>​ calc vs tableVL 9.131367060733128,10</t>
  </si>
  <si>
    <t>​ calc vs tableVL 5.78382546362345,8.74</t>
  </si>
  <si>
    <t>​ calc vs tableVL 7.057684206704999,10</t>
  </si>
  <si>
    <t>​ calc vs tableVL 3.8748259796934854,5.09</t>
  </si>
  <si>
    <t>​ calc vs tableVL 5.628476175334854,8.74</t>
  </si>
  <si>
    <t>​ calc vs tableVL 3.0917969799664022,5.09</t>
  </si>
  <si>
    <t>​ calc vs tableVL 4.248136346959401,5.83</t>
  </si>
  <si>
    <t>​ calc vs tableVL 0.8560444694476056,1</t>
  </si>
  <si>
    <t>​ calc vs tableVL 4.898299160686361,7.61</t>
  </si>
  <si>
    <t>​ calc vs tableVL 2.500759926849391,3.87</t>
  </si>
  <si>
    <t>​ calc vs tableVL 3.4878182101037596,5.09</t>
  </si>
  <si>
    <t>​ calc vs tableVL 3.8476849707690848,3.89</t>
  </si>
  <si>
    <t>​ calc vs tableVL 6.5403315864341165,6.67</t>
  </si>
  <si>
    <t>​ calc vs tableVL 3.0411278255598697,3.87</t>
  </si>
  <si>
    <t>​ calc vs tableVL 1.1830033830802043,1.97</t>
  </si>
  <si>
    <t>​ calc vs tableVL 4.282576243444383,5.83</t>
  </si>
  <si>
    <t>​ calc vs tableVL 7.260406279301704,8.74</t>
  </si>
  <si>
    <t>​ calc vs tableVL 5.1874119162719525,6.67</t>
  </si>
  <si>
    <t>​ calc vs tableVL 3.053041497917301,4.45</t>
  </si>
  <si>
    <t>​ calc vs tableVL 3.950758338846968,4.45</t>
  </si>
  <si>
    <t>​ calc vs tableVL 5.632302610778529,5.83</t>
  </si>
  <si>
    <t>​ calc vs tableVL 2.916247068694839,3.87</t>
  </si>
  <si>
    <t>​ calc vs tableVL 6.935596254787985,10</t>
  </si>
  <si>
    <t>​ calc vs tableVL 2.682832987586105,3.89</t>
  </si>
  <si>
    <t>​ calc vs tableVL 3.277879572916201,3.87</t>
  </si>
  <si>
    <t>​ calc vs tableVL 3.1621802619853523,5.09</t>
  </si>
  <si>
    <t>​ calc vs tableVL 6.008299119523154,10</t>
  </si>
  <si>
    <t>​ calc vs tableVL 6.281943573258985,10</t>
  </si>
  <si>
    <t>​ calc vs tableVL 5.626093223620916,7.61</t>
  </si>
  <si>
    <t>​ calc vs tableVL 4.940526517952913,5.83</t>
  </si>
  <si>
    <t>​ calc vs tableVL 5.599572925584919,6.67</t>
  </si>
  <si>
    <t>​ calc vs tableVL 4.812501641385062,5.83</t>
  </si>
  <si>
    <t>​ calc vs tableVL 5.637842291369558,5.83</t>
  </si>
  <si>
    <t>​ calc vs tableVL 7.6228919501496994,10</t>
  </si>
  <si>
    <t>​ calc vs tableVL 3.1017881018030367,4.45</t>
  </si>
  <si>
    <t>​ calc vs tableVL 3.5969840345562143,4.45</t>
  </si>
  <si>
    <t>​ calc vs tableVL 4.959240901469815,5.83</t>
  </si>
  <si>
    <t>​ calc vs tableVL 7.789993695569006,8.74</t>
  </si>
  <si>
    <t>​ calc vs tableVL 6.132470548789178,10</t>
  </si>
  <si>
    <t>​ calc vs tableVL 4.05163771431765,4.45</t>
  </si>
  <si>
    <t>​ calc vs tableVL 4.432219064699159,5.09</t>
  </si>
  <si>
    <t>​ calc vs tableVL 6.279388340864553,8.74</t>
  </si>
  <si>
    <t>​ calc vs tableVL 7.2770560499405725,8.74</t>
  </si>
  <si>
    <t>​ calc vs tableVL 2.818105981358174,3.87</t>
  </si>
  <si>
    <t>​ calc vs tableVL 7.055940382679772,10</t>
  </si>
  <si>
    <t>​ calc vs tableVL 6.083203706003366,8.74</t>
  </si>
  <si>
    <t>​ calc vs tableVL 8.894669385540723,10</t>
  </si>
  <si>
    <t>​ calc vs tableVL 4.05790956149644,5.09</t>
  </si>
  <si>
    <t>​ calc vs tableVL 6.854264863061604,8.74</t>
  </si>
  <si>
    <t>​ calc vs tableVL 3.1920641085291703,5.09</t>
  </si>
  <si>
    <t>​ calc vs tableVL 3.5138381802237295,5.83</t>
  </si>
  <si>
    <t>​ calc vs tableVL 0.6773977632853919,1</t>
  </si>
  <si>
    <t>​ calc vs tableVL 5.8516127583132445,7.61</t>
  </si>
  <si>
    <t>​ calc vs tableVL 3.139102826155199,3.87</t>
  </si>
  <si>
    <t>​ calc vs tableVL 3.19476055811816,5.09</t>
  </si>
  <si>
    <t>​ calc vs tableVL 3.436706302828182,3.89</t>
  </si>
  <si>
    <t>​ calc vs tableVL 5.027981709345564,6.67</t>
  </si>
  <si>
    <t>​ calc vs tableVL 2.3469734233298953,3.87</t>
  </si>
  <si>
    <t>​ calc vs tableVL 1.7808624503010997,1.97</t>
  </si>
  <si>
    <t>​ calc vs tableVL 4.070444904631816,5.83</t>
  </si>
  <si>
    <t>​ calc vs tableVL 6.724387128051285,8.74</t>
  </si>
  <si>
    <t>​ calc vs tableVL 5.522845049811175,6.67</t>
  </si>
  <si>
    <t>​ calc vs tableVL 4.078389960572061,4.45</t>
  </si>
  <si>
    <t>​ calc vs tableVL 3.4556309594743744,4.45</t>
  </si>
  <si>
    <t>​ calc vs tableVL 4.7648855611366026,5.83</t>
  </si>
  <si>
    <t>​ calc vs tableVL 2.9582753204715004,3.87</t>
  </si>
  <si>
    <t>​ calc vs tableVL 7.183743116262201,10</t>
  </si>
  <si>
    <t>​ calc vs tableVL 2.5374960052507207,3.89</t>
  </si>
  <si>
    <t>​ calc vs tableVL 3.6506535628933645,3.87</t>
  </si>
  <si>
    <t>​ calc vs tableVL 4.309437450511552,5.09</t>
  </si>
  <si>
    <t>​ calc vs tableVL 7.717326411399041,10</t>
  </si>
  <si>
    <t>​ calc vs tableVL 9.313885898464445,10</t>
  </si>
  <si>
    <t>​ calc vs tableVL 6.122342241113309,7.61</t>
  </si>
  <si>
    <t>​ calc vs tableVL 5.512562606485694,5.83</t>
  </si>
  <si>
    <t>​ calc vs tableVL 6.366285253914562,6.67</t>
  </si>
  <si>
    <t>​ calc vs tableVL 5.198257927186482,5.83</t>
  </si>
  <si>
    <t>​ calc vs tableVL 5.045919997335794,5.83</t>
  </si>
  <si>
    <t>​ calc vs tableVL 8.356076835469635,10</t>
  </si>
  <si>
    <t>​ calc vs tableVL 3.7208548389626364,4.45</t>
  </si>
  <si>
    <t>​ calc vs tableVL 2.867138417030682,4.45</t>
  </si>
  <si>
    <t>​ calc vs tableVL 3.65273035861678,5.83</t>
  </si>
  <si>
    <t>​ calc vs tableVL 5.2832382906432915,8.74</t>
  </si>
  <si>
    <t>​ calc vs tableVL 7.317163133316489,10</t>
  </si>
  <si>
    <t>​ calc vs tableVL 4.244650213212996,4.45</t>
  </si>
  <si>
    <t>​ calc vs tableVL 3.464855032397735,5.09</t>
  </si>
  <si>
    <t>​ calc vs tableVL 8.38167408148576,8.74</t>
  </si>
  <si>
    <t>​ calc vs tableVL 5.746177760533468,8.74</t>
  </si>
  <si>
    <t>​ calc vs tableVL 2.591974679075693,3.87</t>
  </si>
  <si>
    <t>​ calc vs tableVL 6.513821015871618,10</t>
  </si>
  <si>
    <t>​ calc vs tableVL 6.482360189117946,8.74</t>
  </si>
  <si>
    <t>​ calc vs tableVL 7.663600313308364,10</t>
  </si>
  <si>
    <t>​ calc vs tableVL 3.8568522273227153,5.09</t>
  </si>
  <si>
    <t>​ calc vs tableVL 8.284374771706466,8.74</t>
  </si>
  <si>
    <t>​ calc vs tableVL 5.041978554625926,5.09</t>
  </si>
  <si>
    <t>​ calc vs tableVL 3.915555369296972,5.83</t>
  </si>
  <si>
    <t>​ calc vs tableVL 0.7713495405934092,1</t>
  </si>
  <si>
    <t>​ calc vs tableVL 6.292121002547912,7.61</t>
  </si>
  <si>
    <t>​ calc vs tableVL 2.3893644261950304,3.87</t>
  </si>
  <si>
    <t>​ calc vs tableVL 3.9736488945007236,5.09</t>
  </si>
  <si>
    <t>​ calc vs tableVL 3.4743383704973114,3.89</t>
  </si>
  <si>
    <t>​ calc vs tableVL 4.47789735246817,6.67</t>
  </si>
  <si>
    <t>​ calc vs tableVL 3.700887735518043,3.87</t>
  </si>
  <si>
    <t>​ calc vs tableVL 1.6855298494269466,1.97</t>
  </si>
  <si>
    <t>​ calc vs tableVL 5.485663222980938,5.83</t>
  </si>
  <si>
    <t>​ calc vs tableVL 5.657609355253143,8.74</t>
  </si>
  <si>
    <t>​ calc vs tableVL 5.617527322290003,6.67</t>
  </si>
  <si>
    <t>​ calc vs tableVL 3.1976883342632716,4.45</t>
  </si>
  <si>
    <t>​ calc vs tableVL 3.5833371626846042,4.45</t>
  </si>
  <si>
    <t>​ calc vs tableVL 4.912606766243637,5.83</t>
  </si>
  <si>
    <t>​ calc vs tableVL 2.9596775775662008,3.87</t>
  </si>
  <si>
    <t>​ calc vs tableVL 6.508179173827029,10</t>
  </si>
  <si>
    <t>​ calc vs tableVL 2.872654816133186,3.89</t>
  </si>
  <si>
    <t>​ calc vs tableVL 3.261342037092087,7.61</t>
  </si>
  <si>
    <t>​ calc vs tableVL 4.828545501895451,4.45</t>
  </si>
  <si>
    <t>​ calc vs tableVL 8.236726449466554,10</t>
  </si>
  <si>
    <t>​ calc vs tableVL 6.982557474346207,10</t>
  </si>
  <si>
    <t>​ calc vs tableVL 4.921059362439606,10</t>
  </si>
  <si>
    <t>​ calc vs tableVL 3.934475450374505,5.83</t>
  </si>
  <si>
    <t>​ calc vs tableVL 4.882367242219052,6.67</t>
  </si>
  <si>
    <t>​ calc vs tableVL 3.8482226268377264,5.83</t>
  </si>
  <si>
    <t>​ calc vs tableVL 5.424967693717692,5.83</t>
  </si>
  <si>
    <t>​ calc vs tableVL 7.26465885103567,10</t>
  </si>
  <si>
    <t>​ calc vs tableVL 4.36831221027823,4.45</t>
  </si>
  <si>
    <t>​ calc vs tableVL 4.38351102990617,4.45</t>
  </si>
  <si>
    <t>​ calc vs tableVL 4.312735438105686,5.83</t>
  </si>
  <si>
    <t>​ calc vs tableVL 8.6737657105225,6.67</t>
  </si>
  <si>
    <t>​ calc vs tableVL 6.529701785778983,10</t>
  </si>
  <si>
    <t>​ calc vs tableVL 4.245422866546131,3.89</t>
  </si>
  <si>
    <t>​ calc vs tableVL 3.9775338496064587,5.09</t>
  </si>
  <si>
    <t>​ calc vs tableVL 5.214835208222723,8.74</t>
  </si>
  <si>
    <t>​ calc vs tableVL 6.761417365905196,8.74</t>
  </si>
  <si>
    <t>​ calc vs tableVL 2.5944952191863435,3.87</t>
  </si>
  <si>
    <t>​ calc vs tableVL 7.5198959619017165,10</t>
  </si>
  <si>
    <t>​ calc vs tableVL 5.625290245438442,8.74</t>
  </si>
  <si>
    <t>​ calc vs tableVL 8.943740903542496,10</t>
  </si>
  <si>
    <t>​ calc vs tableVL 3.4344455400296914,5.09</t>
  </si>
  <si>
    <t>​ calc vs tableVL 7.269293860519006,8.74</t>
  </si>
  <si>
    <t>​ calc vs tableVL 3.208922262426885,5.09</t>
  </si>
  <si>
    <t>​ calc vs tableVL 5.545680559354643,5.83</t>
  </si>
  <si>
    <t>​ calc vs tableVL 0.6151757694524261,1</t>
  </si>
  <si>
    <t>​ calc vs tableVL 5.260995473740893,7.61</t>
  </si>
  <si>
    <t>​ calc vs tableVL 2.6172406151731615,3.87</t>
  </si>
  <si>
    <t>​ calc vs tableVL 3.412197646557783,5.09</t>
  </si>
  <si>
    <t>​ calc vs tableVL 2.6767799868112707,3.89</t>
  </si>
  <si>
    <t>​ calc vs tableVL 5.104887829449521,6.67</t>
  </si>
  <si>
    <t>​ calc vs tableVL 2.462223681576823,3.87</t>
  </si>
  <si>
    <t>​ calc vs tableVL 1.731258720054665,1.97</t>
  </si>
  <si>
    <t>​ calc vs tableVL 5.432646124015108,5.83</t>
  </si>
  <si>
    <t>​ calc vs tableVL 6.276764784157602,8.74</t>
  </si>
  <si>
    <t>​ calc vs tableVL 6.423266518479843,6.67</t>
  </si>
  <si>
    <t>​ calc vs tableVL 4.418753580469817,4.45</t>
  </si>
  <si>
    <t>​ calc vs tableVL 3.9128389159882455,4.45</t>
  </si>
  <si>
    <t>​ calc vs tableVL 3.9194285399834556,5.83</t>
  </si>
  <si>
    <t>​ calc vs tableVL 2.7443446072441886,3.87</t>
  </si>
  <si>
    <t>​ calc vs tableVL 8.636773105032507,10</t>
  </si>
  <si>
    <t>​ calc vs tableVL 2.8720054394255228,3.89</t>
  </si>
  <si>
    <t>​ calc vs tableVL 7.520906407855137,7.61</t>
  </si>
  <si>
    <t>​ calc vs tableVL 4.350586300649025,4.45</t>
  </si>
  <si>
    <t>​ calc vs tableVL 6.24848195853519,10</t>
  </si>
  <si>
    <t>​ calc vs tableVL 9.258054782586832,10</t>
  </si>
  <si>
    <t>​ calc vs tableVL 6.592307122269699,10</t>
  </si>
  <si>
    <t>​ calc vs tableVL 5.226519261221468,5.83</t>
  </si>
  <si>
    <t>​ calc vs tableVL 5.93192376176593,6.67</t>
  </si>
  <si>
    <t>​ calc vs tableVL 3.57186141890262,5.83</t>
  </si>
  <si>
    <t>​ calc vs tableVL 3.6599833745803596,5.83</t>
  </si>
  <si>
    <t>​ calc vs tableVL 9.172732713127605,10</t>
  </si>
  <si>
    <t>​ calc vs tableVL 3.0646735553241116,4.45</t>
  </si>
  <si>
    <t>​ calc vs tableVL 3.0917828416394126,4.45</t>
  </si>
  <si>
    <t>​ calc vs tableVL 4.017622417006357,5.83</t>
  </si>
  <si>
    <t>​ calc vs tableVL 8.108321394030073,6.67</t>
  </si>
  <si>
    <t>​ calc vs tableVL 7.734581994547115,10</t>
  </si>
  <si>
    <t>​ calc vs tableVL 3.755427719181267,3.89</t>
  </si>
  <si>
    <t>​ calc vs tableVL 4.984589525847567,5.09</t>
  </si>
  <si>
    <t>​ calc vs tableVL 6.787211490231871,8.74</t>
  </si>
  <si>
    <t>​ calc vs tableVL 8.674720652630867,8.74</t>
  </si>
  <si>
    <t>​ calc vs tableVL 2.4790526757963858,3.87</t>
  </si>
  <si>
    <t>​ calc vs tableVL 6.302155139582653,10</t>
  </si>
  <si>
    <t>​ calc vs tableVL 8.379324362734144,8.74</t>
  </si>
  <si>
    <t>​ calc vs tableVL 7.56079645181207,10</t>
  </si>
  <si>
    <t>​ calc vs tableVL 4.514710871655302,5.09</t>
  </si>
  <si>
    <t>​ calc vs tableVL 7.0260351959906835,8.74</t>
  </si>
  <si>
    <t>​ calc vs tableVL 4.639440466529179,5.09</t>
  </si>
  <si>
    <t>​ calc vs tableVL 5.313429503288882,5.83</t>
  </si>
  <si>
    <t>​ calc vs tableVL 0.9168588651615192,1.97</t>
  </si>
  <si>
    <t>​ calc vs tableVL 6.247414343525166,7.61</t>
  </si>
  <si>
    <t>​ calc vs tableVL 3.65700705344392,3.87</t>
  </si>
  <si>
    <t>​ calc vs tableVL 3.209495776518529,5.09</t>
  </si>
  <si>
    <t>​ calc vs tableVL 2.815789258482195,3.89</t>
  </si>
  <si>
    <t>​ calc vs tableVL 5.791567617258326,6.67</t>
  </si>
  <si>
    <t>​ calc vs tableVL 3.3129945130764757,3.87</t>
  </si>
  <si>
    <t>​ calc vs tableVL 1.5616005297319868,1.97</t>
  </si>
  <si>
    <t>​ calc vs tableVL 5.53958395034471,5.83</t>
  </si>
  <si>
    <t>​ calc vs tableVL 5.539030907527521,8.74</t>
  </si>
  <si>
    <t>​ calc vs tableVL 5.221614037245342,6.67</t>
  </si>
  <si>
    <t>​ calc vs tableVL 3.1746494525943887,4.45</t>
  </si>
  <si>
    <t>​ calc vs tableVL 3.8607659585396417,4.45</t>
  </si>
  <si>
    <t>​ calc vs tableVL 4.175422787139906,5.83</t>
  </si>
  <si>
    <t>​ calc vs tableVL 3.2097308075461823,3.87</t>
  </si>
  <si>
    <t>​ calc vs tableVL 9.489943766682615,10</t>
  </si>
  <si>
    <t>​ calc vs tableVL 2.5601642495105272,3.89</t>
  </si>
  <si>
    <t>​ calc vs tableVL 6.645005068031092,7.61</t>
  </si>
  <si>
    <t>​ calc vs tableVL 3.0206876304908996,4.45</t>
  </si>
  <si>
    <t>​ calc vs tableVL 6.158259151640266,10</t>
  </si>
  <si>
    <t>​ calc vs tableVL 9.891553079819033,10</t>
  </si>
  <si>
    <t>​ calc vs tableVL 8.345746479296933,10</t>
  </si>
  <si>
    <t>​ calc vs tableVL 3.6177918352802902,5.83</t>
  </si>
  <si>
    <t>​ calc vs tableVL 5.880528462135242,6.67</t>
  </si>
  <si>
    <t>​ calc vs tableVL 5.446796714793318,5.83</t>
  </si>
  <si>
    <t>​ calc vs tableVL 4.4607094120013535,5.83</t>
  </si>
  <si>
    <t>​ calc vs tableVL 6.921001251256728,10</t>
  </si>
  <si>
    <t>​ calc vs tableVL 4.072113571398251,4.45</t>
  </si>
  <si>
    <t>​ calc vs tableVL 3.51429909230343,4.45</t>
  </si>
  <si>
    <t>​ calc vs tableVL 5.46680672950027,5.83</t>
  </si>
  <si>
    <t>​ calc vs tableVL 6.425904687959794,6.67</t>
  </si>
  <si>
    <t>​ calc vs tableVL 9.286646018256578,10</t>
  </si>
  <si>
    <t>​ calc vs tableVL 3.01886134523052,3.89</t>
  </si>
  <si>
    <t>​ calc vs tableVL 4.724017388461181,5.09</t>
  </si>
  <si>
    <t>​ calc vs tableVL 8.608459359145842,8.74</t>
  </si>
  <si>
    <t>​ calc vs tableVL 5.58004010166818,8.74</t>
  </si>
  <si>
    <t>​ calc vs tableVL 2.844216193582158,3.87</t>
  </si>
  <si>
    <t>​ calc vs tableVL 7.321239809509029,10</t>
  </si>
  <si>
    <t>​ calc vs tableVL 5.775425946326917,8.74</t>
  </si>
  <si>
    <t>​ calc vs tableVL 9.580657711387591,10</t>
  </si>
  <si>
    <t>​ calc vs tableVL 3.196765521098273,5.09</t>
  </si>
  <si>
    <t>​ calc vs tableVL 6.964508306235324,8.74</t>
  </si>
  <si>
    <t>​ calc vs tableVL 4.975405882348023,5.09</t>
  </si>
  <si>
    <t>​ calc vs tableVL 4.896256296106238,5.83</t>
  </si>
  <si>
    <t>​ calc vs tableVL 1.8256165397988007,1.97</t>
  </si>
  <si>
    <t>​ calc vs tableVL 4.706569468207106,7.61</t>
  </si>
  <si>
    <t>​ calc vs tableVL 3.6137453564539888,3.87</t>
  </si>
  <si>
    <t>​ calc vs tableVL 4.743718597693302,5.09</t>
  </si>
  <si>
    <t>​ calc vs tableVL 5.560879138369937,3.89</t>
  </si>
  <si>
    <t>​ calc vs tableVL 5.397193393457785,6.67</t>
  </si>
  <si>
    <t>​ calc vs tableVL 2.866646714812899,3.87</t>
  </si>
  <si>
    <t>​ calc vs tableVL 1.4488735954177867,3.87</t>
  </si>
  <si>
    <t>​ calc vs tableVL 5.0741930250583716,5.83</t>
  </si>
  <si>
    <t>​ calc vs tableVL 5.917283858983061,8.74</t>
  </si>
  <si>
    <t>​ calc vs tableVL 6.335083768014602,6.67</t>
  </si>
  <si>
    <t>​ calc vs tableVL 3.814420679619166,4.45</t>
  </si>
  <si>
    <t>​ calc vs tableVL 4.239175502979607,4.45</t>
  </si>
  <si>
    <t>​ calc vs tableVL 4.881821249152808,5.83</t>
  </si>
  <si>
    <t>​ calc vs tableVL 3.1044676704882606,3.87</t>
  </si>
  <si>
    <t>​ calc vs tableVL 6.7566464196524505,10</t>
  </si>
  <si>
    <t>​ calc vs tableVL 2.9398448038428437,3.89</t>
  </si>
  <si>
    <t>​ calc vs tableVL 4.882337522952193,7.61</t>
  </si>
  <si>
    <t>​ calc vs tableVL 3.2937392860102177,4.45</t>
  </si>
  <si>
    <t>​ calc vs tableVL 8.56266838855272,10</t>
  </si>
  <si>
    <t>​ calc vs tableVL 8.151254878265064,10</t>
  </si>
  <si>
    <t>​ calc vs tableVL 7.073588338398669,10</t>
  </si>
  <si>
    <t>​ calc vs tableVL 4.94742474286866,5.83</t>
  </si>
  <si>
    <t>​ calc vs tableVL 5.244890090144356,6.67</t>
  </si>
  <si>
    <t>​ calc vs tableVL 3.548137663809567,5.83</t>
  </si>
  <si>
    <t>​ calc vs tableVL 5.48054160807933,5.83</t>
  </si>
  <si>
    <t>​ calc vs tableVL 7.758346931141037,10</t>
  </si>
  <si>
    <t>​ calc vs tableVL 3.912955371585813,4.45</t>
  </si>
  <si>
    <t>​ calc vs tableVL 4.17326997281279,4.45</t>
  </si>
  <si>
    <t>​ calc vs tableVL 4.317882950426685,5.83</t>
  </si>
  <si>
    <t>​ calc vs tableVL 6.315897986490995,6.67</t>
  </si>
  <si>
    <t>​ calc vs tableVL 9.208837129900909,10</t>
  </si>
  <si>
    <t>​ calc vs tableVL 2.4353766609218583,3.89</t>
  </si>
  <si>
    <t>​ calc vs tableVL 4.542311848330965,5.09</t>
  </si>
  <si>
    <t>​ calc vs tableVL 7.99476385428385,8.74</t>
  </si>
  <si>
    <t>​ calc vs tableVL 8.370097604598302,8.74</t>
  </si>
  <si>
    <t>​ calc vs tableVL 2.687736302142876,3.87</t>
  </si>
  <si>
    <t>​ calc vs tableVL 7.317588895366266,10</t>
  </si>
  <si>
    <t>​ calc vs tableVL 5.386505120186687,8.74</t>
  </si>
  <si>
    <t>​ calc vs tableVL 7.880022009196871,10</t>
  </si>
  <si>
    <t>​ calc vs tableVL 3.104892182201398,5.09</t>
  </si>
  <si>
    <t>​ calc vs tableVL 7.79402840168319,8.74</t>
  </si>
  <si>
    <t>​ calc vs tableVL 3.160462979906188,5.09</t>
  </si>
  <si>
    <t>​ calc vs tableVL 5.395296272906581,5.09</t>
  </si>
  <si>
    <t>​ calc vs tableVL 1.5232858407657235,1.97</t>
  </si>
  <si>
    <t>​ calc vs tableVL 5.279841732414612,7.61</t>
  </si>
  <si>
    <t>​ calc vs tableVL 3.4243834679663427,3.87</t>
  </si>
  <si>
    <t>​ calc vs tableVL 4.714473699723247,5.09</t>
  </si>
  <si>
    <t>​ calc vs tableVL 3.3721505418022497,3.89</t>
  </si>
  <si>
    <t>​ calc vs tableVL 6.305677279889554,6.67</t>
  </si>
  <si>
    <t>​ calc vs tableVL 3.6234487801837267,3.87</t>
  </si>
  <si>
    <t>​ calc vs tableVL 3.3145209011880072,3.87</t>
  </si>
  <si>
    <t>​ calc vs tableVL 4.304493146814798,5.83</t>
  </si>
  <si>
    <t>​ calc vs tableVL 8.368487214563103,8.74</t>
  </si>
  <si>
    <t>​ calc vs tableVL 4.037206082356992,6.67</t>
  </si>
  <si>
    <t>​ calc vs tableVL 2.818203089150315,4.45</t>
  </si>
  <si>
    <t>​ calc vs tableVL 2.8517441514198105,4.45</t>
  </si>
  <si>
    <t>​ calc vs tableVL 5.719665833891493,5.83</t>
  </si>
  <si>
    <t>​ calc vs tableVL 2.399655042623817,3.87</t>
  </si>
  <si>
    <t>​ calc vs tableVL 9.849714531498662,10</t>
  </si>
  <si>
    <t>​ calc vs tableVL 3.6817436737333895,3.89</t>
  </si>
  <si>
    <t>​ calc vs tableVL 6.562301652216879,7.61</t>
  </si>
  <si>
    <t>​ calc vs tableVL 3.6920643277783127,4.45</t>
  </si>
  <si>
    <t>​ calc vs tableVL 6.005915070691358,10</t>
  </si>
  <si>
    <t>​ calc vs tableVL 6.882276138301345,10</t>
  </si>
  <si>
    <t>​ calc vs tableVL 8.724916530351507,10</t>
  </si>
  <si>
    <t>​ calc vs tableVL 4.110373540063125,5.83</t>
  </si>
  <si>
    <t>​ calc vs tableVL 6.476842095457414,6.67</t>
  </si>
  <si>
    <t>​ calc vs tableVL 4.9386189773975655,5.83</t>
  </si>
  <si>
    <t>​ calc vs tableVL 3.8324279580005065,5.83</t>
  </si>
  <si>
    <t>​ calc vs tableVL 9.703734555743388,10</t>
  </si>
  <si>
    <t>​ calc vs tableVL 2.9243890178780725,4.45</t>
  </si>
  <si>
    <t>​ calc vs tableVL 3.914219350042556,4.45</t>
  </si>
  <si>
    <t>​ calc vs tableVL 5.3202909474927536,5.83</t>
  </si>
  <si>
    <t>​ calc vs tableVL 6.402271481444466,6.67</t>
  </si>
  <si>
    <t>​ calc vs tableVL 8.814083570897711,10</t>
  </si>
  <si>
    <t>​ calc vs tableVL 3.7419437261545587,3.89</t>
  </si>
  <si>
    <t>​ calc vs tableVL 4.567717906173036,5.09</t>
  </si>
  <si>
    <t>​ calc vs tableVL 8.560263511678091,8.74</t>
  </si>
  <si>
    <t>​ calc vs tableVL 8.18483378524695,8.74</t>
  </si>
  <si>
    <t>​ calc vs tableVL 2.977734014449364,3.87</t>
  </si>
  <si>
    <t>​ calc vs tableVL 6.303194445693538,10</t>
  </si>
  <si>
    <t>​ calc vs tableVL 8.087454423189214,8.74</t>
  </si>
  <si>
    <t>​ calc vs tableVL 8.437074724091229,10</t>
  </si>
  <si>
    <t>​ calc vs tableVL 4.159074814704722,5.09</t>
  </si>
  <si>
    <t>​ calc vs tableVL 5.30294681352172,8.74</t>
  </si>
  <si>
    <t>​ calc vs tableVL 3.7428444022883767,5.09</t>
  </si>
  <si>
    <t>​ calc vs tableVL 4.224399925101939,5.09</t>
  </si>
  <si>
    <t>​ calc vs tableVL 1.5364614070704554,1.97</t>
  </si>
  <si>
    <t>​ calc vs tableVL 5.996010049259404,7.61</t>
  </si>
  <si>
    <t>​ calc vs tableVL 3.600851032695569,3.87</t>
  </si>
  <si>
    <t>​ calc vs tableVL 4.730003189870241,5.09</t>
  </si>
  <si>
    <t>​ calc vs tableVL 2.600195636295181,3.89</t>
  </si>
  <si>
    <t>​ calc vs tableVL 6.020862790159077,6.67</t>
  </si>
  <si>
    <t>​ calc vs tableVL 3.389624859878764,7.61</t>
  </si>
  <si>
    <t>​ calc vs tableVL 2.356288074324449,3.87</t>
  </si>
  <si>
    <t>​ calc vs tableVL 5.040969481355158,5.83</t>
  </si>
  <si>
    <t>​ calc vs tableVL 8.272077229247516,8.74</t>
  </si>
  <si>
    <t>​ calc vs tableVL 4.880497117588085,6.67</t>
  </si>
  <si>
    <t>​ calc vs tableVL 3.3125315683360865,4.45</t>
  </si>
  <si>
    <t>​ calc vs tableVL 3.619688995409492,4.45</t>
  </si>
  <si>
    <t>​ calc vs tableVL 5.468070702941423,5.83</t>
  </si>
  <si>
    <t>​ calc vs tableVL 2.6596458906707876,3.87</t>
  </si>
  <si>
    <t>​ calc vs tableVL 6.8203849036526645,10</t>
  </si>
  <si>
    <t>​ calc vs tableVL 3.1040256334397034,3.89</t>
  </si>
  <si>
    <t>​ calc vs tableVL 5.644535646340659,7.61</t>
  </si>
  <si>
    <t>​ calc vs tableVL 2.7694957190390945,4.45</t>
  </si>
  <si>
    <t>​ calc vs tableVL 6.986928473801499,10</t>
  </si>
  <si>
    <t>​ calc vs tableVL 7.440957771467233,10</t>
  </si>
  <si>
    <t>​ calc vs tableVL 6.889597244477955,10</t>
  </si>
  <si>
    <t>​ calc vs tableVL 5.056076532150968,5.83</t>
  </si>
  <si>
    <t>​ calc vs tableVL 6.198815387603421,6.67</t>
  </si>
  <si>
    <t>​ calc vs tableVL 5.718166960559979,5.83</t>
  </si>
  <si>
    <t>​ calc vs tableVL 5.2904159802202,5.83</t>
  </si>
  <si>
    <t>​ calc vs tableVL 7.352746657636311,10</t>
  </si>
  <si>
    <t>​ calc vs tableVL 3.909448008924212,4.45</t>
  </si>
  <si>
    <t>​ calc vs tableVL 3.1610847955266537,4.45</t>
  </si>
  <si>
    <t>​ calc vs tableVL 3.7043752774521,5.83</t>
  </si>
  <si>
    <t>​ calc vs tableVL 5.922252985602336,6.67</t>
  </si>
  <si>
    <t>​ calc vs tableVL 8.90047899539708,10</t>
  </si>
  <si>
    <t>​ calc vs tableVL 2.684304119328883,3.89</t>
  </si>
  <si>
    <t>​ calc vs tableVL 3.6954039307582183,5.09</t>
  </si>
  <si>
    <t>​ calc vs tableVL 8.444008114944026,8.74</t>
  </si>
  <si>
    <t>​ calc vs tableVL 7.802163443143294,8.74</t>
  </si>
  <si>
    <t>​ calc vs tableVL 2.805970393271923,3.87</t>
  </si>
  <si>
    <t>​ calc vs tableVL 7.859119502912547,10</t>
  </si>
  <si>
    <t>​ calc vs tableVL 8.648953614210766,8.74</t>
  </si>
  <si>
    <t>​ calc vs tableVL 6.990934672948772,10</t>
  </si>
  <si>
    <t>​ calc vs tableVL 4.246369555324668,5.09</t>
  </si>
  <si>
    <t>​ calc vs tableVL 7.714754680264091,8.74</t>
  </si>
  <si>
    <t>​ calc vs tableVL 4.6392668238772306,5.09</t>
  </si>
  <si>
    <t>​ calc vs tableVL 4.7883804767441855,5.09</t>
  </si>
  <si>
    <t>​ calc vs tableVL 1.6569548389270747,1.97</t>
  </si>
  <si>
    <t>​ calc vs tableVL 6.608963289404427,7.61</t>
  </si>
  <si>
    <t>​ calc vs tableVL 2.6037332877814516,3.87</t>
  </si>
  <si>
    <t>​ calc vs tableVL 4.3365600516808165,5.09</t>
  </si>
  <si>
    <t>​ calc vs tableVL 3.344990969514883,3.89</t>
  </si>
  <si>
    <t>​ calc vs tableVL 4.441315411762293,6.67</t>
  </si>
  <si>
    <t>​ calc vs tableVL 6.623817674542673,7.61</t>
  </si>
  <si>
    <t>​ calc vs tableVL 2.6036209928822047,3.87</t>
  </si>
  <si>
    <t>​ calc vs tableVL 5.477659170032547,5.83</t>
  </si>
  <si>
    <t>​ calc vs tableVL 5.414410975446266,8.74</t>
  </si>
  <si>
    <t>​ calc vs tableVL 4.4939677476540165,5.83</t>
  </si>
  <si>
    <t>​ calc vs tableVL 4.3677952722637805,4.45</t>
  </si>
  <si>
    <t>​ calc vs tableVL 3.113028054175793,4.45</t>
  </si>
  <si>
    <t>​ calc vs tableVL 5.586937917308331,5.83</t>
  </si>
  <si>
    <t>​ calc vs tableVL 3.001832201618332,3.87</t>
  </si>
  <si>
    <t>​ calc vs tableVL 9.28042692744096,10</t>
  </si>
  <si>
    <t>​ calc vs tableVL 3.4020444994391346,3.89</t>
  </si>
  <si>
    <t>​ calc vs tableVL 5.8303655372828125,7.61</t>
  </si>
  <si>
    <t>​ calc vs tableVL 3.2760890736529014,4.45</t>
  </si>
  <si>
    <t>​ calc vs tableVL 6.393620505351847,10</t>
  </si>
  <si>
    <t>​ calc vs tableVL 8.08264711955246,10</t>
  </si>
  <si>
    <t>​ calc vs tableVL 8.959231448013384,10</t>
  </si>
  <si>
    <t>​ calc vs tableVL 4.569016883980301,5.83</t>
  </si>
  <si>
    <t>​ calc vs tableVL 6.4150427536473735,6.67</t>
  </si>
  <si>
    <t>​ calc vs tableVL 3.527333514691801,5.09</t>
  </si>
  <si>
    <t>​ calc vs tableVL 3.8642106147858453,5.83</t>
  </si>
  <si>
    <t>​ calc vs tableVL 8.596033864002184,10</t>
  </si>
  <si>
    <t>​ calc vs tableVL 3.120529443226161,4.45</t>
  </si>
  <si>
    <t>​ calc vs tableVL 3.4002926723137037,3.89</t>
  </si>
  <si>
    <t>​ calc vs tableVL 4.4599534151429285,5.83</t>
  </si>
  <si>
    <t>​ calc vs tableVL 4.121088409895768,6.67</t>
  </si>
  <si>
    <t>​ calc vs tableVL 6.977400750654715,10</t>
  </si>
  <si>
    <t>​ calc vs tableVL 2.3973916454852793,3.89</t>
  </si>
  <si>
    <t>​ calc vs tableVL 3.5014353876628275,5.09</t>
  </si>
  <si>
    <t>​ calc vs tableVL 6.812175760093718,8.74</t>
  </si>
  <si>
    <t>​ calc vs tableVL 6.688692871207842,8.74</t>
  </si>
  <si>
    <t>​ calc vs tableVL 3.0323765172022625,3.87</t>
  </si>
  <si>
    <t>​ calc vs tableVL 7.135598857748751,10</t>
  </si>
  <si>
    <t>​ calc vs tableVL 5.629854962872505,8.74</t>
  </si>
  <si>
    <t>​ calc vs tableVL 6.7453363370641535,10</t>
  </si>
  <si>
    <t>​ calc vs tableVL 3.361785732072421,5.09</t>
  </si>
  <si>
    <t>​ calc vs tableVL 7.059367309203947,8.74</t>
  </si>
  <si>
    <t>​ calc vs tableVL 3.5011183914644475,5.09</t>
  </si>
  <si>
    <t>​ calc vs tableVL 4.884829036928922,5.09</t>
  </si>
  <si>
    <t>​ calc vs tableVL 1.550293074217892,1.97</t>
  </si>
  <si>
    <t>​ calc vs tableVL 5.758822218886443,7.61</t>
  </si>
  <si>
    <t>​ calc vs tableVL 3.518496376980461,3.87</t>
  </si>
  <si>
    <t>​ calc vs tableVL 3.628443196179149,5.09</t>
  </si>
  <si>
    <t>​ calc vs tableVL 3.3732282604560684,3.89</t>
  </si>
  <si>
    <t>​ calc vs tableVL 5.414859240794535,6.67</t>
  </si>
  <si>
    <t>​ calc vs tableVL 7.279387656937114,7.61</t>
  </si>
  <si>
    <t>​ calc vs tableVL 3.313474831468692,3.87</t>
  </si>
  <si>
    <t>​ calc vs tableVL 4.471891068871851,5.83</t>
  </si>
  <si>
    <t>​ calc vs tableVL 6.373038157168488,8.74</t>
  </si>
  <si>
    <t>​ calc vs tableVL 5.520753887339307,5.83</t>
  </si>
  <si>
    <t>​ calc vs tableVL 3.3284923818600727,4.45</t>
  </si>
  <si>
    <t>​ calc vs tableVL 4.421606736204442,4.45</t>
  </si>
  <si>
    <t>​ calc vs tableVL 3.718488250968934,5.83</t>
  </si>
  <si>
    <t>​ calc vs tableVL 3.077800074424298,3.87</t>
  </si>
  <si>
    <t>​ calc vs tableVL 6.917299949399487,10</t>
  </si>
  <si>
    <t>​ calc vs tableVL 2.9137522806015044,3.89</t>
  </si>
  <si>
    <t>​ calc vs tableVL 6.277174669885165,7.61</t>
  </si>
  <si>
    <t>​ calc vs tableVL 4.220668801767419,4.45</t>
  </si>
  <si>
    <t>​ calc vs tableVL 9.636050778605108,10</t>
  </si>
  <si>
    <t>​ calc vs tableVL 7.4639977011387595,10</t>
  </si>
  <si>
    <t>​ calc vs tableVL 7.5225553305631,10</t>
  </si>
  <si>
    <t>​ calc vs tableVL 4.697502399364145,5.83</t>
  </si>
  <si>
    <t>​ calc vs tableVL 6.609559398099634,6.67</t>
  </si>
  <si>
    <t>​ calc vs tableVL 3.9968469957534083,5.09</t>
  </si>
  <si>
    <t>​ calc vs tableVL 5.703439573536065,5.83</t>
  </si>
  <si>
    <t>​ calc vs tableVL 5.9789535063803845,10</t>
  </si>
  <si>
    <t>​ calc vs tableVL 3.918732691632995,4.45</t>
  </si>
  <si>
    <t>​ calc vs tableVL 3.548950576422699,3.89</t>
  </si>
  <si>
    <t>​ calc vs tableVL 5.63351164788777,5.83</t>
  </si>
  <si>
    <t>​ calc vs tableVL 4.550542735759324,6.67</t>
  </si>
  <si>
    <t>​ calc vs tableVL 7.34158164035174,10</t>
  </si>
  <si>
    <t>​ calc vs tableVL 2.393743759280089,3.89</t>
  </si>
  <si>
    <t>​ calc vs tableVL 3.603529987632301,5.09</t>
  </si>
  <si>
    <t>​ calc vs tableVL 6.69352780999588,8.74</t>
  </si>
  <si>
    <t>​ calc vs tableVL 7.151583452391153,8.74</t>
  </si>
  <si>
    <t>​ calc vs tableVL 2.544947296981741,3.87</t>
  </si>
  <si>
    <t>​ calc vs tableVL 8.461408924048618,10</t>
  </si>
  <si>
    <t>​ calc vs tableVL 6.1103570203712465,8.74</t>
  </si>
  <si>
    <t>​ calc vs tableVL 7.586748131689026,10</t>
  </si>
  <si>
    <t>​ calc vs tableVL 4.512315641359409,5.09</t>
  </si>
  <si>
    <t>​ calc vs tableVL 6.5131368977684865,8.74</t>
  </si>
  <si>
    <t>​ calc vs tableVL 3.7338597576714263,4.45</t>
  </si>
  <si>
    <t>​ calc vs tableVL 4.657263799245727,5.09</t>
  </si>
  <si>
    <t>​ calc vs tableVL 1.6821476694697346,1.97</t>
  </si>
  <si>
    <t>​ calc vs tableVL 6.180450882734584,7.61</t>
  </si>
  <si>
    <t>​ calc vs tableVL 2.793792211988466,3.87</t>
  </si>
  <si>
    <t>​ calc vs tableVL 4.543849752301004,5.09</t>
  </si>
  <si>
    <t>​ calc vs tableVL 2.4085808258148047,3.89</t>
  </si>
  <si>
    <t>​ calc vs tableVL 6.5746708370335405,6.67</t>
  </si>
  <si>
    <t>​ calc vs tableVL 7.177311205489743,7.61</t>
  </si>
  <si>
    <t>​ calc vs tableVL 3.024965008411669,3.87</t>
  </si>
  <si>
    <t>​ calc vs tableVL 4.3530852040579635,5.83</t>
  </si>
  <si>
    <t>​ calc vs tableVL 6.147254144869537,8.74</t>
  </si>
  <si>
    <t>​ calc vs tableVL 3.8862781193099276,5.83</t>
  </si>
  <si>
    <t>​ calc vs tableVL 3.244658931704207,4.45</t>
  </si>
  <si>
    <t>​ calc vs tableVL 3.5554692505157743,4.45</t>
  </si>
  <si>
    <t>​ calc vs tableVL 5.098564333686423,5.83</t>
  </si>
  <si>
    <t>​ calc vs tableVL 2.6839992487253923,3.87</t>
  </si>
  <si>
    <t>​ calc vs tableVL 8.310405324948148,10</t>
  </si>
  <si>
    <t>​ calc vs tableVL 2.860371025893593,3.89</t>
  </si>
  <si>
    <t>​ calc vs tableVL 6.045583813487292,7.61</t>
  </si>
  <si>
    <t>​ calc vs tableVL 3.1105960504615844,4.45</t>
  </si>
  <si>
    <t>​ calc vs tableVL 8.596300898974567,10</t>
  </si>
  <si>
    <t>​ calc vs tableVL 7.424830252868965,10</t>
  </si>
  <si>
    <t>​ calc vs tableVL 7.018698856502146,10</t>
  </si>
  <si>
    <t>​ calc vs tableVL 3.8174846057444456,5.83</t>
  </si>
  <si>
    <t>​ calc vs tableVL 4.473097472176005,6.67</t>
  </si>
  <si>
    <t>​ calc vs tableVL 3.2646335840125786,5.09</t>
  </si>
  <si>
    <t>​ calc vs tableVL 5.769399579271103,5.83</t>
  </si>
  <si>
    <t>​ calc vs tableVL 8.267100597637713,10</t>
  </si>
  <si>
    <t>​ calc vs tableVL 3.967991999997253,4.45</t>
  </si>
  <si>
    <t>​ calc vs tableVL 3.6396465102886872,3.89</t>
  </si>
  <si>
    <t>​ calc vs tableVL 4.445188159636512,5.83</t>
  </si>
  <si>
    <t>​ calc vs tableVL 4.100739329307849,6.67</t>
  </si>
  <si>
    <t>​ calc vs tableVL 7.860573699872779,10</t>
  </si>
  <si>
    <t>​ calc vs tableVL 2.393891732358113,3.89</t>
  </si>
  <si>
    <t>​ calc vs tableVL 5.004079832143218,5.09</t>
  </si>
  <si>
    <t>​ calc vs tableVL 5.990971654824208,8.74</t>
  </si>
  <si>
    <t>​ calc vs tableVL 7.87059067563797,8.74</t>
  </si>
  <si>
    <t>​ calc vs tableVL 3.589296504298393,3.87</t>
  </si>
  <si>
    <t>​ calc vs tableVL 7.4944211624829045,10</t>
  </si>
  <si>
    <t>​ calc vs tableVL 7.304150074014664,8.74</t>
  </si>
  <si>
    <t>​ calc vs tableVL 6.280078975067973,10</t>
  </si>
  <si>
    <t>​ calc vs tableVL 3.2531872256407,5.09</t>
  </si>
  <si>
    <t>​ calc vs tableVL 6.407782970856443,8.74</t>
  </si>
  <si>
    <t>​ calc vs tableVL 3.835721254031885,4.45</t>
  </si>
  <si>
    <t>​ calc vs tableVL 4.387764267073713,5.09</t>
  </si>
  <si>
    <t>​ calc vs tableVL 1.5626410487953062,1.97</t>
  </si>
  <si>
    <t>​ calc vs tableVL 5.26789104654805,7.61</t>
  </si>
  <si>
    <t>​ calc vs tableVL 3.4469658183054372,3.87</t>
  </si>
  <si>
    <t>​ calc vs tableVL 3.722076917859437,5.09</t>
  </si>
  <si>
    <t>​ calc vs tableVL 3.314433898148119,3.89</t>
  </si>
  <si>
    <t>​ calc vs tableVL 5.540943197001002,5.83</t>
  </si>
  <si>
    <t>​ calc vs tableVL 6.282001454990163,7.61</t>
  </si>
  <si>
    <t>​ calc vs tableVL 2.5337788495370575,3.87</t>
  </si>
  <si>
    <t>​ calc vs tableVL 3.747260552426326,5.83</t>
  </si>
  <si>
    <t>​ calc vs tableVL 6.2529737807774195,6.67</t>
  </si>
  <si>
    <t>​ calc vs tableVL 5.142431147079822,5.83</t>
  </si>
  <si>
    <t>​ calc vs tableVL 3.8496283195700047,4.45</t>
  </si>
  <si>
    <t>​ calc vs tableVL 3.313072114101428,4.45</t>
  </si>
  <si>
    <t>​ calc vs tableVL 3.615997003496137,5.83</t>
  </si>
  <si>
    <t>​ calc vs tableVL 3.142699962647013,3.87</t>
  </si>
  <si>
    <t>​ calc vs tableVL 7.746134418142213,10</t>
  </si>
  <si>
    <t>​ calc vs tableVL 3.656178292512674,3.89</t>
  </si>
  <si>
    <t>​ calc vs tableVL 7.156975361829285,7.61</t>
  </si>
  <si>
    <t>​ calc vs tableVL 3.217162339337207,4.45</t>
  </si>
  <si>
    <t>​ calc vs tableVL 9.906095982878028,10</t>
  </si>
  <si>
    <t>​ calc vs tableVL 6.087030730299514,10</t>
  </si>
  <si>
    <t>​ calc vs tableVL 8.059778167653953,10</t>
  </si>
  <si>
    <t>​ calc vs tableVL 3.5984945641934374,5.83</t>
  </si>
  <si>
    <t>​ calc vs tableVL 6.2361242780226425,6.67</t>
  </si>
  <si>
    <t>​ calc vs tableVL 4.571596055207207,5.09</t>
  </si>
  <si>
    <t>​ calc vs tableVL 4.701344379063452,5.83</t>
  </si>
  <si>
    <t>​ calc vs tableVL 7.965192756216298,10</t>
  </si>
  <si>
    <t>​ calc vs tableVL 2.6778817151890992,4.45</t>
  </si>
  <si>
    <t>​ calc vs tableVL 3.40705464653978,3.89</t>
  </si>
  <si>
    <t>​ calc vs tableVL 4.42197000534692,5.83</t>
  </si>
  <si>
    <t>​ calc vs tableVL 6.061910717296707,6.67</t>
  </si>
  <si>
    <t>​ calc vs tableVL 6.996537287960861,10</t>
  </si>
  <si>
    <t>​ calc vs tableVL 3.693255040374985,3.89</t>
  </si>
  <si>
    <t>​ calc vs tableVL 3.2801797721366275,5.09</t>
  </si>
  <si>
    <t>​ calc vs tableVL 8.16422929148748,8.74</t>
  </si>
  <si>
    <t>​ calc vs tableVL 7.405724152035228,8.74</t>
  </si>
  <si>
    <t>​ calc vs tableVL 3.5421224083083893,7.61</t>
  </si>
  <si>
    <t>​ calc vs tableVL 7.444692240552998,10</t>
  </si>
  <si>
    <t>​ calc vs tableVL 7.523490144516873,8.74</t>
  </si>
  <si>
    <t>​ calc vs tableVL 9.298600740121667,10</t>
  </si>
  <si>
    <t>​ calc vs tableVL 3.5501417792247945,5.09</t>
  </si>
  <si>
    <t>​ calc vs tableVL 8.396790233734645,8.74</t>
  </si>
  <si>
    <t>​ calc vs tableVL 3.4927777251164343,4.45</t>
  </si>
  <si>
    <t>​ calc vs tableVL 3.29616605902608,5.09</t>
  </si>
  <si>
    <t>​ calc vs tableVL 1.261655666547553,1.97</t>
  </si>
  <si>
    <t>​ calc vs tableVL 5.376569092498946,7.61</t>
  </si>
  <si>
    <t>​ calc vs tableVL 3.7857231604160897,3.87</t>
  </si>
  <si>
    <t>​ calc vs tableVL 4.795536711425976,5.09</t>
  </si>
  <si>
    <t>​ calc vs tableVL 2.5680874983503963,3.89</t>
  </si>
  <si>
    <t>​ calc vs tableVL 3.874542378415656,5.83</t>
  </si>
  <si>
    <t>​ calc vs tableVL 7.429214428573082,7.61</t>
  </si>
  <si>
    <t>​ calc vs tableVL 3.4020100232689194,3.87</t>
  </si>
  <si>
    <t>​ calc vs tableVL 4.375351462019372,5.09</t>
  </si>
  <si>
    <t>​ calc vs tableVL 5.254375775077311,6.67</t>
  </si>
  <si>
    <t>​ calc vs tableVL 4.15589774283163,5.83</t>
  </si>
  <si>
    <t>​ calc vs tableVL 3.5395732858225446,4.45</t>
  </si>
  <si>
    <t>​ calc vs tableVL 3.375304984265724,4.45</t>
  </si>
  <si>
    <t>​ calc vs tableVL 3.938048643720435,5.83</t>
  </si>
  <si>
    <t>​ calc vs tableVL 2.6479751494419523,3.87</t>
  </si>
  <si>
    <t>​ calc vs tableVL 6.3260435537047535,10</t>
  </si>
  <si>
    <t>​ calc vs tableVL 3.4932406221363745,3.89</t>
  </si>
  <si>
    <t>​ calc vs tableVL 6.321222375562467,7.61</t>
  </si>
  <si>
    <t>​ calc vs tableVL 2.896995718880182,4.45</t>
  </si>
  <si>
    <t>​ calc vs tableVL 6.899120726520376,10</t>
  </si>
  <si>
    <t>​ calc vs tableVL 9.684149416002072,10</t>
  </si>
  <si>
    <t>​ calc vs tableVL 8.177353533084151,10</t>
  </si>
  <si>
    <t>​ calc vs tableVL 5.461703483211467,5.83</t>
  </si>
  <si>
    <t>​ calc vs tableVL 4.03955830079537,6.67</t>
  </si>
  <si>
    <t>​ calc vs tableVL 3.1316186982502807,5.09</t>
  </si>
  <si>
    <t>​ calc vs tableVL 5.089925257047688,5.83</t>
  </si>
  <si>
    <t>​ calc vs tableVL 8.2104249579867,10</t>
  </si>
  <si>
    <t>​ calc vs tableVL 3.3074694183100464,4.45</t>
  </si>
  <si>
    <t>​ calc vs tableVL 2.4989801336864508,3.89</t>
  </si>
  <si>
    <t>​ calc vs tableVL 5.113864176046333,5.83</t>
  </si>
  <si>
    <t>​ calc vs tableVL 6.137082325192646,6.67</t>
  </si>
  <si>
    <t>​ calc vs tableVL 8.547347256802142,10</t>
  </si>
  <si>
    <t>​ calc vs tableVL 2.8851860918930243,3.89</t>
  </si>
  <si>
    <t>​ calc vs tableVL 4.574667759011039,4.45</t>
  </si>
  <si>
    <t>​ calc vs tableVL 7.381019433119483,8.74</t>
  </si>
  <si>
    <t>​ calc vs tableVL 6.920794505080575,8.74</t>
  </si>
  <si>
    <t>​ calc vs tableVL 7.088581396430177,7.61</t>
  </si>
  <si>
    <t>​ calc vs tableVL 9.087516333119018,10</t>
  </si>
  <si>
    <t>​ calc vs tableVL 6.397380095316638,8.74</t>
  </si>
  <si>
    <t>​ calc vs tableVL 6.124773725135253,10</t>
  </si>
  <si>
    <t>​ calc vs tableVL 4.990698374005539,5.09</t>
  </si>
  <si>
    <t>​ calc vs tableVL 5.440325403481673,8.74</t>
  </si>
  <si>
    <t>​ calc vs tableVL 3.0037743387393196,4.45</t>
  </si>
  <si>
    <t>​ calc vs tableVL 4.494575884896466,5.09</t>
  </si>
  <si>
    <t>​ calc vs tableVL 1.1863957447897615,1.97</t>
  </si>
  <si>
    <t>​ calc vs tableVL 4.754937320144616,7.61</t>
  </si>
  <si>
    <t>​ calc vs tableVL 2.934706178805042,3.87</t>
  </si>
  <si>
    <t>​ calc vs tableVL 4.101433560311804,5.09</t>
  </si>
  <si>
    <t>​ calc vs tableVL 2.9521125455656425,3.89</t>
  </si>
  <si>
    <t>​ calc vs tableVL 3.9696932646019962,5.83</t>
  </si>
  <si>
    <t>​ calc vs tableVL 6.608589355875169,7.61</t>
  </si>
  <si>
    <t>​ calc vs tableVL 2.513272459263052,3.87</t>
  </si>
  <si>
    <t>​ calc vs tableVL 4.362303976532463,5.09</t>
  </si>
  <si>
    <t>​ calc vs tableVL 6.101260364054637,6.67</t>
  </si>
  <si>
    <t>​ calc vs tableVL 5.386370741528468,5.83</t>
  </si>
  <si>
    <t>​ calc vs tableVL 2.8574946652765876,4.45</t>
  </si>
  <si>
    <t>​ calc vs tableVL 4.288859416106969,4.45</t>
  </si>
  <si>
    <t>​ calc vs tableVL 4.204334044492643,5.83</t>
  </si>
  <si>
    <t>​ calc vs tableVL 3.22358939861006,3.87</t>
  </si>
  <si>
    <t>​ calc vs tableVL 7.31084342000264,10</t>
  </si>
  <si>
    <t>​ calc vs tableVL 3.8046182631821255,3.89</t>
  </si>
  <si>
    <t>​ calc vs tableVL 7.073030871309413,7.61</t>
  </si>
  <si>
    <t>​ calc vs tableVL 3.8073746042974284,4.45</t>
  </si>
  <si>
    <t>​ calc vs tableVL 6.640835564640629,10</t>
  </si>
  <si>
    <t>​ calc vs tableVL 7.797154468049516,10</t>
  </si>
  <si>
    <t>​ calc vs tableVL 8.655803135885133,10</t>
  </si>
  <si>
    <t>​ calc vs tableVL 4.391301603761889,5.83</t>
  </si>
  <si>
    <t>​ calc vs tableVL 4.820920130139531,6.67</t>
  </si>
  <si>
    <t>​ calc vs tableVL 4.6697506211388955,5.09</t>
  </si>
  <si>
    <t>​ calc vs tableVL 3.6785500057414486,5.83</t>
  </si>
  <si>
    <t>​ calc vs tableVL 6.9134784423282065,10</t>
  </si>
  <si>
    <t>​ calc vs tableVL 4.284514224794712,4.45</t>
  </si>
  <si>
    <t>​ calc vs tableVL 2.7005807098586025,3.89</t>
  </si>
  <si>
    <t>​ calc vs tableVL 3.9135613526951487,5.83</t>
  </si>
  <si>
    <t>​ calc vs tableVL 5.894833132923607,6.67</t>
  </si>
  <si>
    <t>​ calc vs tableVL 7.127658635634258,10</t>
  </si>
  <si>
    <t>​ calc vs tableVL 2.5899416573450678,3.89</t>
  </si>
  <si>
    <t>​ calc vs tableVL 2.96015190686866,4.45</t>
  </si>
  <si>
    <t>​ calc vs tableVL 7.653737926460683,8.74</t>
  </si>
  <si>
    <t>​ calc vs tableVL 8.623096082060457,8.74</t>
  </si>
  <si>
    <t>​ calc vs tableVL 6.894904691428477,7.61</t>
  </si>
  <si>
    <t>​ calc vs tableVL 9.20993936473298,10</t>
  </si>
  <si>
    <t>​ calc vs tableVL 7.96311861623897,8.74</t>
  </si>
  <si>
    <t>​ calc vs tableVL 7.390536625336172,10</t>
  </si>
  <si>
    <t>​ calc vs tableVL 4.315858874340635,5.09</t>
  </si>
  <si>
    <t>​ calc vs tableVL 8.536808226432482,8.74</t>
  </si>
  <si>
    <t>​ calc vs tableVL 4.296849150192873,4.45</t>
  </si>
  <si>
    <t>​ calc vs tableVL 4.081226889933386,5.09</t>
  </si>
  <si>
    <t>​ calc vs tableVL 1.5623022994724651,1.97</t>
  </si>
  <si>
    <t>​ calc vs tableVL 7.13122652778903,7.61</t>
  </si>
  <si>
    <t>​ calc vs tableVL 3.6816966287287154,3.87</t>
  </si>
  <si>
    <t>​ calc vs tableVL 3.8348206870287203,5.09</t>
  </si>
  <si>
    <t>​ calc vs tableVL 2.435490305122238,3.89</t>
  </si>
  <si>
    <t>​ calc vs tableVL 5.309673969634382,5.83</t>
  </si>
  <si>
    <t>​ calc vs tableVL 6.486287269382169,7.61</t>
  </si>
  <si>
    <t>​ calc vs tableVL 3.3340462423714903,3.87</t>
  </si>
  <si>
    <t>​ calc vs tableVL 4.757977083960147,5.09</t>
  </si>
  <si>
    <t>​ calc vs tableVL 4.9556662927636514,6.67</t>
  </si>
  <si>
    <t>​ calc vs tableVL 4.088222917882661,5.83</t>
  </si>
  <si>
    <t>​ calc vs tableVL 4.240584509354979,4.45</t>
  </si>
  <si>
    <t>​ calc vs tableVL 3.695654738337378,4.45</t>
  </si>
  <si>
    <t>​ calc vs tableVL 4.6837880852065235,5.83</t>
  </si>
  <si>
    <t>​ calc vs tableVL 2.6162067201923467,3.87</t>
  </si>
  <si>
    <t>​ calc vs tableVL 7.036333028256781,10</t>
  </si>
  <si>
    <t>​ calc vs tableVL 2.362178954206106,3.4</t>
  </si>
  <si>
    <t>​ calc vs tableVL 7.113378874313017,7.61</t>
  </si>
  <si>
    <t>​ calc vs tableVL 2.655384253963746,4.45</t>
  </si>
  <si>
    <t>​ calc vs tableVL 6.676572131179378,10</t>
  </si>
  <si>
    <t>​ calc vs tableVL 6.438733559351624,10</t>
  </si>
  <si>
    <t>​ calc vs tableVL 7.043728130219267,10</t>
  </si>
  <si>
    <t>​ calc vs tableVL 4.178944594996297,5.83</t>
  </si>
  <si>
    <t>​ calc vs tableVL 5.399469261186486,6.67</t>
  </si>
  <si>
    <t>​ calc vs tableVL 4.578753540623178,5.09</t>
  </si>
  <si>
    <t>​ calc vs tableVL 5.515827895259673,5.83</t>
  </si>
  <si>
    <t>​ calc vs tableVL 8.441448495767286,10</t>
  </si>
  <si>
    <t>​ calc vs tableVL 4.2133521750304155,4.45</t>
  </si>
  <si>
    <t>​ calc vs tableVL 3.167710937987179,3.89</t>
  </si>
  <si>
    <t>​ calc vs tableVL 5.6669376104251885,5.83</t>
  </si>
  <si>
    <t>​ calc vs tableVL 6.220271301476882,6.67</t>
  </si>
  <si>
    <t>​ calc vs tableVL 9.325969295024365,10</t>
  </si>
  <si>
    <t>​ calc vs tableVL 3.2140568134959135,3.89</t>
  </si>
  <si>
    <t>​ calc vs tableVL 2.7705100847536004,4.45</t>
  </si>
  <si>
    <t>​ calc vs tableVL 8.475909204866364,6.67</t>
  </si>
  <si>
    <t>​ calc vs tableVL 8.196592049056326,8.74</t>
  </si>
  <si>
    <t>​ calc vs tableVL 4.78509378503163,7.61</t>
  </si>
  <si>
    <t>​ calc vs tableVL 6.009514835085031,10</t>
  </si>
  <si>
    <t>​ calc vs tableVL 7.285679674370061,8.74</t>
  </si>
  <si>
    <t>​ calc vs tableVL 6.975287683723374,10</t>
  </si>
  <si>
    <t>​ calc vs tableVL 3.877147051013316,5.09</t>
  </si>
  <si>
    <t>​ calc vs tableVL 7.3894341359546845,8.74</t>
  </si>
  <si>
    <t>​ calc vs tableVL 3.1976078843388582,4.45</t>
  </si>
  <si>
    <t>​ calc vs tableVL 3.605668621195004,5.09</t>
  </si>
  <si>
    <t>​ calc vs tableVL 1.3244423425227108,1.97</t>
  </si>
  <si>
    <t>​ calc vs tableVL 4.663021710045752,7.61</t>
  </si>
  <si>
    <t>​ calc vs tableVL 3.2809058988202136,3.87</t>
  </si>
  <si>
    <t>​ calc vs tableVL 4.029931371611014,5.09</t>
  </si>
  <si>
    <t>​ calc vs tableVL 3.484454300168103,3.89</t>
  </si>
  <si>
    <t>​ calc vs tableVL 4.558622586336712,5.83</t>
  </si>
  <si>
    <t>​ calc vs tableVL 6.720327136563099,7.61</t>
  </si>
  <si>
    <t>​ calc vs tableVL 3.4080337730650148,3.87</t>
  </si>
  <si>
    <t>​ calc vs tableVL 4.146340579800577,5.09</t>
  </si>
  <si>
    <t>​ calc vs tableVL 6.401561593067604,6.67</t>
  </si>
  <si>
    <t>​ calc vs tableVL 5.5961750010317415,5.83</t>
  </si>
  <si>
    <t>​ calc vs tableVL 4.178499312697194,4.45</t>
  </si>
  <si>
    <t>​ calc vs tableVL 3.7225275595818434,4.45</t>
  </si>
  <si>
    <t>​ calc vs tableVL 3.536355908675176,5.83</t>
  </si>
  <si>
    <t>​ calc vs tableVL 2.52219346244986,7.61</t>
  </si>
  <si>
    <t>​ calc vs tableVL 9.243678144422995,10</t>
  </si>
  <si>
    <t>​ calc vs tableVL 3.140886242690985,3.4</t>
  </si>
  <si>
    <t>​ calc vs tableVL 4.752306246078117,7.61</t>
  </si>
  <si>
    <t>​ calc vs tableVL 4.358023507814871,4.45</t>
  </si>
  <si>
    <t>​ calc vs tableVL 7.638993983591253,10</t>
  </si>
  <si>
    <t>​ calc vs tableVL 7.995824870486388,10</t>
  </si>
  <si>
    <t>​ calc vs tableVL 7.76367299444368,10</t>
  </si>
  <si>
    <t>​ calc vs tableVL 5.502681577145958,5.83</t>
  </si>
  <si>
    <t>​ calc vs tableVL 4.4999087677046985,6.67</t>
  </si>
  <si>
    <t>​ calc vs tableVL 3.929936104574765,5.09</t>
  </si>
  <si>
    <t>​ calc vs tableVL 4.404508416871767,5.83</t>
  </si>
  <si>
    <t>​ calc vs tableVL 6.350897532605793,10</t>
  </si>
  <si>
    <t>​ calc vs tableVL 3.8363614332919393,4.45</t>
  </si>
  <si>
    <t>​ calc vs tableVL 3.241826285354629,3.89</t>
  </si>
  <si>
    <t>​ calc vs tableVL 3.9360334619140573,5.83</t>
  </si>
  <si>
    <t>​ calc vs tableVL 5.308709632671945,6.67</t>
  </si>
  <si>
    <t>​ calc vs tableVL 9.492849215750613,10</t>
  </si>
  <si>
    <t>​ calc vs tableVL 2.3631982396467985,3.89</t>
  </si>
  <si>
    <t>​ calc vs tableVL 3.2198012739473496,4.45</t>
  </si>
  <si>
    <t>​ calc vs tableVL 8.22282205113698,6.67</t>
  </si>
  <si>
    <t>​ calc vs tableVL 5.637358981698362,8.74</t>
  </si>
  <si>
    <t>​ calc vs tableVL 4.688623668789083,7.61</t>
  </si>
  <si>
    <t>​ calc vs tableVL 9.877608380885956,10</t>
  </si>
  <si>
    <t>​ calc vs tableVL 7.250622621381044,8.74</t>
  </si>
  <si>
    <t>​ calc vs tableVL 6.907934854642486,10</t>
  </si>
  <si>
    <t>​ calc vs tableVL 3.336416293248772,5.09</t>
  </si>
  <si>
    <t>​ calc vs tableVL 7.007362050141453,8.74</t>
  </si>
  <si>
    <t>​ calc vs tableVL 4.3399920730089505,4.45</t>
  </si>
  <si>
    <t>​ calc vs tableVL 4.418940288533901,5.09</t>
  </si>
  <si>
    <t>​ calc vs tableVL 1.8769111164032857,1.97</t>
  </si>
  <si>
    <t>​ calc vs tableVL 6.679664678126648,7.61</t>
  </si>
  <si>
    <t>​ calc vs tableVL 2.9572158892333937,3.87</t>
  </si>
  <si>
    <t>​ calc vs tableVL 3.6365184540578714,5.09</t>
  </si>
  <si>
    <t>​ calc vs tableVL 2.4901004216234504,3.89</t>
  </si>
  <si>
    <t>​ calc vs tableVL 5.635521619833431,5.83</t>
  </si>
  <si>
    <t>​ calc vs tableVL 5.226616326675633,7.61</t>
  </si>
  <si>
    <t>​ calc vs tableVL 3.3636324354698357,3.87</t>
  </si>
  <si>
    <t>​ calc vs tableVL 4.013470182254686,5.09</t>
  </si>
  <si>
    <t>​ calc vs tableVL 4.751180869353214,6.67</t>
  </si>
  <si>
    <t>​ calc vs tableVL 4.490492015864492,5.83</t>
  </si>
  <si>
    <t>​ calc vs tableVL 3.3978881232106595,4.45</t>
  </si>
  <si>
    <t>​ calc vs tableVL 2.817247247735949,4.45</t>
  </si>
  <si>
    <t>​ calc vs tableVL 4.812811916174959,5.83</t>
  </si>
  <si>
    <t>​ calc vs tableVL 7.140553341985772,7.61</t>
  </si>
  <si>
    <t>​ calc vs tableVL 8.139376716529434,10</t>
  </si>
  <si>
    <t>​ calc vs tableVL 2.239101592900836,3.4</t>
  </si>
  <si>
    <t>​ calc vs tableVL 5.870866932713332,7.61</t>
  </si>
  <si>
    <t>​ calc vs tableVL 4.055038126912484,4.45</t>
  </si>
  <si>
    <t>​ calc vs tableVL 7.9417021917113395,10</t>
  </si>
  <si>
    <t>​ calc vs tableVL 8.677568513783935,10</t>
  </si>
  <si>
    <t>​ calc vs tableVL 7.948816053185118,10</t>
  </si>
  <si>
    <t>​ calc vs tableVL 5.463182024488157,5.83</t>
  </si>
  <si>
    <t>​ calc vs tableVL 5.547647986266331,6.67</t>
  </si>
  <si>
    <t>​ calc vs tableVL 4.685409762662464,5.09</t>
  </si>
  <si>
    <t>​ calc vs tableVL 5.489476561271689,5.83</t>
  </si>
  <si>
    <t>​ calc vs tableVL 5.9749398172010615,10</t>
  </si>
  <si>
    <t>​ calc vs tableVL 3.8697244816280127,4.45</t>
  </si>
  <si>
    <t>​ calc vs tableVL 2.4109052153858275,3.89</t>
  </si>
  <si>
    <t>​ calc vs tableVL 4.296253719989547,5.83</t>
  </si>
  <si>
    <t>​ calc vs tableVL 6.152734640866077,6.67</t>
  </si>
  <si>
    <t>​ calc vs tableVL 7.824833394977688,10</t>
  </si>
  <si>
    <t>​ calc vs tableVL 2.693260784226012,3.89</t>
  </si>
  <si>
    <t>​ calc vs tableVL 3.50169604755294,4.45</t>
  </si>
  <si>
    <t>​ calc vs tableVL 5.561058054506155,6.67</t>
  </si>
  <si>
    <t>​ calc vs tableVL 7.87659441315965,8.74</t>
  </si>
  <si>
    <t>​ calc vs tableVL 5.822338527085593,7.61</t>
  </si>
  <si>
    <t>​ calc vs tableVL 9.51382948116232,10</t>
  </si>
  <si>
    <t>​ calc vs tableVL 8.522559778328597,8.74</t>
  </si>
  <si>
    <t>​ calc vs tableVL 6.914966693214658,10</t>
  </si>
  <si>
    <t>​ calc vs tableVL 4.413327880713809,5.09</t>
  </si>
  <si>
    <t>​ calc vs tableVL 5.697493664549338,8.74</t>
  </si>
  <si>
    <t>​ calc vs tableVL 3.485569166891713,4.45</t>
  </si>
  <si>
    <t>​ calc vs tableVL 3.3323141217738,5.09</t>
  </si>
  <si>
    <t>​ calc vs tableVL 1.5746872128886382,1.97</t>
  </si>
  <si>
    <t>​ calc vs tableVL 5.0244768812996545,7.61</t>
  </si>
  <si>
    <t>​ calc vs tableVL 2.3459796404341295,3.87</t>
  </si>
  <si>
    <t>​ calc vs tableVL 3.6736482478570918,5.09</t>
  </si>
  <si>
    <t>​ calc vs tableVL 2.6864731800642745,3.89</t>
  </si>
  <si>
    <t>​ calc vs tableVL 4.071698408743494,5.83</t>
  </si>
  <si>
    <t>​ calc vs tableVL 5.564291766940311,7.61</t>
  </si>
  <si>
    <t>​ calc vs tableVL 3.289260758201521,3.87</t>
  </si>
  <si>
    <t>​ calc vs tableVL 3.455797683326782,5.09</t>
  </si>
  <si>
    <t>​ calc vs tableVL 5.227584368201482,6.67</t>
  </si>
  <si>
    <t>​ calc vs tableVL 4.272760201649255,5.83</t>
  </si>
  <si>
    <t>​ calc vs tableVL 4.308562449005489,3.89</t>
  </si>
  <si>
    <t>​ calc vs tableVL 3.128715471893134,4.45</t>
  </si>
  <si>
    <t>​ calc vs tableVL 5.143659884875691,5.09</t>
  </si>
  <si>
    <t>​ calc vs tableVL 5.036395326029427,7.61</t>
  </si>
  <si>
    <t>​ calc vs tableVL 9.009563730883622,10</t>
  </si>
  <si>
    <t>​ calc vs tableVL 2.304180224828139,3.4</t>
  </si>
  <si>
    <t>​ calc vs tableVL 6.726333144289522,7.61</t>
  </si>
  <si>
    <t>​ calc vs tableVL 4.391133801277358,4.45</t>
  </si>
  <si>
    <t>​ calc vs tableVL 6.268347279827347,10</t>
  </si>
  <si>
    <t>​ calc vs tableVL 6.961897070914898,10</t>
  </si>
  <si>
    <t>​ calc vs tableVL 7.370926084734857,10</t>
  </si>
  <si>
    <t>​ calc vs tableVL 4.667337974651108,5.83</t>
  </si>
  <si>
    <t>​ calc vs tableVL 4.051213477733127,6.67</t>
  </si>
  <si>
    <t>​ calc vs tableVL 4.218359736473764,5.09</t>
  </si>
  <si>
    <t>​ calc vs tableVL 5.185014394942905,5.09</t>
  </si>
  <si>
    <t>​ calc vs tableVL 6.966696713855539,10</t>
  </si>
  <si>
    <t>​ calc vs tableVL 2.875059866237699,3.89</t>
  </si>
  <si>
    <t>​ calc vs tableVL 3.4923028823960136,3.89</t>
  </si>
  <si>
    <t>​ calc vs tableVL 4.477468446449033,5.83</t>
  </si>
  <si>
    <t>​ calc vs tableVL 4.049505373647589,6.67</t>
  </si>
  <si>
    <t>​ calc vs tableVL 7.540389896083397,10</t>
  </si>
  <si>
    <t>​ calc vs tableVL 2.5003452698521125,3.89</t>
  </si>
  <si>
    <t>​ calc vs tableVL 3.5350030950036566,4.45</t>
  </si>
  <si>
    <t>​ calc vs tableVL 4.001709388462302,6.67</t>
  </si>
  <si>
    <t>​ calc vs tableVL 7.271870473505299,8.74</t>
  </si>
  <si>
    <t>​ calc vs tableVL 5.099815411805576,7.61</t>
  </si>
  <si>
    <t>​ calc vs tableVL 8.545950532575286,10</t>
  </si>
  <si>
    <t>​ calc vs tableVL 8.355797616329632,8.74</t>
  </si>
  <si>
    <t>​ calc vs tableVL 8.603722198059286,10</t>
  </si>
  <si>
    <t>​ calc vs tableVL 4.4007322351124785,5.09</t>
  </si>
  <si>
    <t>​ calc vs tableVL 7.009620709590873,8.74</t>
  </si>
  <si>
    <t>​ calc vs tableVL 2.9154476924744666,4.45</t>
  </si>
  <si>
    <t>​ calc vs tableVL 4.829034918454432,5.09</t>
  </si>
  <si>
    <t>​ calc vs tableVL 1.679282086940661,1.97</t>
  </si>
  <si>
    <t>​ calc vs tableVL 7.228688224534131,10</t>
  </si>
  <si>
    <t>​ calc vs tableVL 2.6464660775581104,3.87</t>
  </si>
  <si>
    <t>​ calc vs tableVL 4.2042255939510085,5.09</t>
  </si>
  <si>
    <t>​ calc vs tableVL 2.9111299606932506,3.89</t>
  </si>
  <si>
    <t>​ calc vs tableVL 3.534123631644623,5.83</t>
  </si>
  <si>
    <t>​ calc vs tableVL 6.236293395110229,7.61</t>
  </si>
  <si>
    <t>​ calc vs tableVL 3.1848196419971955,3.87</t>
  </si>
  <si>
    <t>​ calc vs tableVL 3.6124796344510606,5.09</t>
  </si>
  <si>
    <t>​ calc vs tableVL 4.026133001180474,6.67</t>
  </si>
  <si>
    <t>​ calc vs tableVL 4.954638846929098,5.83</t>
  </si>
  <si>
    <t>​ calc vs tableVL 2.854330079452293,3.89</t>
  </si>
  <si>
    <t>​ calc vs tableVL 3.53524436630454,3.89</t>
  </si>
  <si>
    <t>​ calc vs tableVL 4.478954032094866,5.09</t>
  </si>
  <si>
    <t>​ calc vs tableVL 6.275470253323207,7.61</t>
  </si>
  <si>
    <t>​ calc vs tableVL 9.843884854833481,10</t>
  </si>
  <si>
    <t>​ calc vs tableVL 2.9011739002781627,3.4</t>
  </si>
  <si>
    <t>​ calc vs tableVL 7.286179262061171,7.61</t>
  </si>
  <si>
    <t>​ calc vs tableVL 2.922450776695549,4.45</t>
  </si>
  <si>
    <t>​ calc vs tableVL 8.142624638971995,10</t>
  </si>
  <si>
    <t>​ calc vs tableVL 6.259372702830422,10</t>
  </si>
  <si>
    <t>​ calc vs tableVL 6.20300888879933,10</t>
  </si>
  <si>
    <t>​ calc vs tableVL 4.176273612653126,5.83</t>
  </si>
  <si>
    <t>​ calc vs tableVL 4.163779284078333,6.67</t>
  </si>
  <si>
    <t>​ calc vs tableVL 4.748255605744361,5.09</t>
  </si>
  <si>
    <t>​ calc vs tableVL 4.035362751090122,5.09</t>
  </si>
  <si>
    <t>​ calc vs tableVL 8.454479702268067,10</t>
  </si>
  <si>
    <t>​ calc vs tableVL 2.510992483574436,3.89</t>
  </si>
  <si>
    <t>​ calc vs tableVL 3.5328706477768104,3.89</t>
  </si>
  <si>
    <t>​ calc vs tableVL 5.567470948227298,5.09</t>
  </si>
  <si>
    <t>​ calc vs tableVL 5.659322084546945,6.67</t>
  </si>
  <si>
    <t>​ calc vs tableVL 6.614474917735926,10</t>
  </si>
  <si>
    <t>​ calc vs tableVL 3.0479809499642165,3.89</t>
  </si>
  <si>
    <t>​ calc vs tableVL 4.420389454029874,4.45</t>
  </si>
  <si>
    <t>​ calc vs tableVL 6.183752322692072,6.67</t>
  </si>
  <si>
    <t>​ calc vs tableVL 8.177430109326927,8.74</t>
  </si>
  <si>
    <t>​ calc vs tableVL 4.69883002612127,7.61</t>
  </si>
  <si>
    <t>​ calc vs tableVL 6.970207332204283,10</t>
  </si>
  <si>
    <t>​ calc vs tableVL 8.36778869438358,8.74</t>
  </si>
  <si>
    <t>​ calc vs tableVL 7.761552623500392,10</t>
  </si>
  <si>
    <t>​ calc vs tableVL 4.2356000243199485,5.09</t>
  </si>
  <si>
    <t>​ calc vs tableVL 7.690156171328034,8.74</t>
  </si>
  <si>
    <t>​ calc vs tableVL 4.1488099271157175,4.45</t>
  </si>
  <si>
    <t>​ calc vs tableVL 4.1859205071731465,5.09</t>
  </si>
  <si>
    <t>​ calc vs tableVL 1.2136875587281937,1.97</t>
  </si>
  <si>
    <t>​ calc vs tableVL 6.754868627489563,10</t>
  </si>
  <si>
    <t>​ calc vs tableVL 3.6621413828095326,3.87</t>
  </si>
  <si>
    <t>​ calc vs tableVL 4.807351743771414,5.09</t>
  </si>
  <si>
    <t>​ calc vs tableVL 3.2364998150985773,3.89</t>
  </si>
  <si>
    <t>​ calc vs tableVL 3.839909872512095,5.83</t>
  </si>
  <si>
    <t>​ calc vs tableVL 6.741921022191786,7.61</t>
  </si>
  <si>
    <t>​ calc vs tableVL 2.6907617413746023,3.87</t>
  </si>
  <si>
    <t>​ calc vs tableVL 4.725618915103124,5.09</t>
  </si>
  <si>
    <t>​ calc vs tableVL 6.341959629531718,6.67</t>
  </si>
  <si>
    <t>​ calc vs tableVL 4.9042773675121705,5.83</t>
  </si>
  <si>
    <t>​ calc vs tableVL 2.849928275987907,3.89</t>
  </si>
  <si>
    <t>​ calc vs tableVL 3.3016661475282247,3.89</t>
  </si>
  <si>
    <t>​ calc vs tableVL 4.6823718542102775,5.09</t>
  </si>
  <si>
    <t>​ calc vs tableVL 4.567610839005429,7.61</t>
  </si>
  <si>
    <t>​ calc vs tableVL 8.679698956421934,10</t>
  </si>
  <si>
    <t>​ calc vs tableVL 6.164310080996686,7.61</t>
  </si>
  <si>
    <t>​ calc vs tableVL 3.547086227671811,4.45</t>
  </si>
  <si>
    <t>​ calc vs tableVL 8.629879978114545,10</t>
  </si>
  <si>
    <t>​ calc vs tableVL 6.668782234734323,10</t>
  </si>
  <si>
    <t>​ calc vs tableVL 7.932627183571552,10</t>
  </si>
  <si>
    <t>​ calc vs tableVL 3.8739735835945304,5.83</t>
  </si>
  <si>
    <t>​ calc vs tableVL 4.047063235168389,6.67</t>
  </si>
  <si>
    <t>​ calc vs tableVL 3.2655841194226602,5.09</t>
  </si>
  <si>
    <t>​ calc vs tableVL 3.9181987930611113,5.09</t>
  </si>
  <si>
    <t>​ calc vs tableVL 8.466700322184622,10</t>
  </si>
  <si>
    <t>​ calc vs tableVL 2.6007952331707216,3.89</t>
  </si>
  <si>
    <t>​ calc vs tableVL 2.4861734904450463,3.89</t>
  </si>
  <si>
    <t>​ calc vs tableVL 3.8313882881479353,5.09</t>
  </si>
  <si>
    <t>​ calc vs tableVL 5.358319030044257,6.67</t>
  </si>
  <si>
    <t>​ calc vs tableVL 7.774992183547302,10</t>
  </si>
  <si>
    <t>​ calc vs tableVL 2.6527172619728123,3.89</t>
  </si>
  <si>
    <t>​ calc vs tableVL 3.2436931889183276,4.45</t>
  </si>
  <si>
    <t>​ calc vs tableVL 5.832823568290871,6.67</t>
  </si>
  <si>
    <t>​ calc vs tableVL 7.965489600145835,8.74</t>
  </si>
  <si>
    <t>​ calc vs tableVL 5.19488893205658,7.61</t>
  </si>
  <si>
    <t>​ calc vs tableVL 6.224529807790322,10</t>
  </si>
  <si>
    <t>​ calc vs tableVL 7.143178089058462,8.74</t>
  </si>
  <si>
    <t>​ calc vs tableVL 8.36189238827062,10</t>
  </si>
  <si>
    <t>​ calc vs tableVL 3.743798894257457,5.09</t>
  </si>
  <si>
    <t>​ calc vs tableVL 5.430116570048964,8.74</t>
  </si>
  <si>
    <t>​ calc vs tableVL 2.855354130395833,4.45</t>
  </si>
  <si>
    <t>​ calc vs tableVL 4.650899243909867,5.09</t>
  </si>
  <si>
    <t>​ calc vs tableVL 1.4475450720553658,1.97</t>
  </si>
  <si>
    <t>​ calc vs tableVL 8.64170380488633,10</t>
  </si>
  <si>
    <t>​ calc vs tableVL 2.9800159417537317,3.87</t>
  </si>
  <si>
    <t>​ calc vs tableVL 4.425342754898719,5.09</t>
  </si>
  <si>
    <t>​ calc vs tableVL 3.649065811142457,3.4</t>
  </si>
  <si>
    <t>​ calc vs tableVL 4.965692806652472,5.83</t>
  </si>
  <si>
    <t>​ calc vs tableVL 7.20377928030135,7.61</t>
  </si>
  <si>
    <t>​ calc vs tableVL 3.490336950354752,3.87</t>
  </si>
  <si>
    <t>​ calc vs tableVL 4.268887523983441,5.09</t>
  </si>
  <si>
    <t>​ calc vs tableVL 4.154564776392374,6.67</t>
  </si>
  <si>
    <t>​ calc vs tableVL 4.001048495431325,5.83</t>
  </si>
  <si>
    <t>​ calc vs tableVL 3.4747007778679078,3.89</t>
  </si>
  <si>
    <t>​ calc vs tableVL 2.883308434594194,3.89</t>
  </si>
  <si>
    <t>​ calc vs tableVL 3.641284805298926,5.09</t>
  </si>
  <si>
    <t>​ calc vs tableVL 4.628468164012946,7.61</t>
  </si>
  <si>
    <t>​ calc vs tableVL 8.707181184340726,10</t>
  </si>
  <si>
    <t>​ calc vs tableVL 6.646918727179012,7.61</t>
  </si>
  <si>
    <t>​ calc vs tableVL 2.925694185010805,4.45</t>
  </si>
  <si>
    <t>​ calc vs tableVL 8.396135820047228,10</t>
  </si>
  <si>
    <t>​ calc vs tableVL 9.040508228257549,10</t>
  </si>
  <si>
    <t>​ calc vs tableVL 8.618582420414793,10</t>
  </si>
  <si>
    <t>​ calc vs tableVL 4.904397412692562,5.83</t>
  </si>
  <si>
    <t>​ calc vs tableVL 4.150638853042849,6.67</t>
  </si>
  <si>
    <t>​ calc vs tableVL 3.372931416826526,5.09</t>
  </si>
  <si>
    <t>​ calc vs tableVL 3.729910712587203,5.09</t>
  </si>
  <si>
    <t>​ calc vs tableVL 7.373677767845761,10</t>
  </si>
  <si>
    <t>​ calc vs tableVL 2.3744730549214097,3.89</t>
  </si>
  <si>
    <t>​ calc vs tableVL 3.3409271213069434,3.89</t>
  </si>
  <si>
    <t>​ calc vs tableVL 4.896172153996527,5.09</t>
  </si>
  <si>
    <t>​ calc vs tableVL 5.749826732002452,6.67</t>
  </si>
  <si>
    <t>​ calc vs tableVL 8.613168801508046,10</t>
  </si>
  <si>
    <t>​ calc vs tableVL 3.482337746958996,4.45</t>
  </si>
  <si>
    <t>​ calc vs tableVL 4.926493524333972,6.67</t>
  </si>
  <si>
    <t>​ calc vs tableVL 8.293186423349109,8.74</t>
  </si>
  <si>
    <t>​ calc vs tableVL 6.679787851739724,7.61</t>
  </si>
  <si>
    <t>​ calc vs tableVL 8.641598963927605,8.74</t>
  </si>
  <si>
    <t>​ calc vs tableVL 6.499407026104042,6.67</t>
  </si>
  <si>
    <t>​ calc vs tableVL 9.145967511063207,10</t>
  </si>
  <si>
    <t>​ calc vs tableVL 4.13836385304633,5.09</t>
  </si>
  <si>
    <t>​ calc vs tableVL 7.667922642923364,6.67</t>
  </si>
  <si>
    <t>​ calc vs tableVL 3.455459760106381,4.45</t>
  </si>
  <si>
    <t>​ calc vs tableVL 3.0754202521377634,5.09</t>
  </si>
  <si>
    <t>​ calc vs tableVL 1.9494575461979577,1.97</t>
  </si>
  <si>
    <t>​ calc vs tableVL 8.639927467137603,10</t>
  </si>
  <si>
    <t>​ calc vs tableVL 3.153010095664957,7.61</t>
  </si>
  <si>
    <t>​ calc vs tableVL 4.213747468946248,5.09</t>
  </si>
  <si>
    <t>​ calc vs tableVL 3.311512874318123,3.4</t>
  </si>
  <si>
    <t>​ calc vs tableVL 4.348955443170419,5.83</t>
  </si>
  <si>
    <t>​ calc vs tableVL 7.1978365011618655,7.61</t>
  </si>
  <si>
    <t>​ calc vs tableVL 2.66729658315914,3.87</t>
  </si>
  <si>
    <t>​ calc vs tableVL 3.477620293162996,5.09</t>
  </si>
  <si>
    <t>​ calc vs tableVL 5.259581663946817,6.67</t>
  </si>
  <si>
    <t>​ calc vs tableVL 4.199801805690065,5.83</t>
  </si>
  <si>
    <t>​ calc vs tableVL 2.4302773665888813,3.89</t>
  </si>
  <si>
    <t>​ calc vs tableVL 2.872217740614592,3.89</t>
  </si>
  <si>
    <t>​ calc vs tableVL 3.2751047352409324,5.09</t>
  </si>
  <si>
    <t>​ calc vs tableVL 7.349159381683413,7.61</t>
  </si>
  <si>
    <t>​ calc vs tableVL 8.563089471700035,10</t>
  </si>
  <si>
    <t>​ calc vs tableVL 5.3963924404721535,7.61</t>
  </si>
  <si>
    <t>​ calc vs tableVL 3.723370745503037,4.45</t>
  </si>
  <si>
    <t>​ calc vs tableVL 8.235714205033437,10</t>
  </si>
  <si>
    <t>​ calc vs tableVL 7.859306723340703,10</t>
  </si>
  <si>
    <t>​ calc vs tableVL 7.155779142985163,10</t>
  </si>
  <si>
    <t>​ calc vs tableVL 5.637289797281363,5.83</t>
  </si>
  <si>
    <t>​ calc vs tableVL 6.467453921838502,6.67</t>
  </si>
  <si>
    <t>​ calc vs tableVL 4.730040746073386,5.09</t>
  </si>
  <si>
    <t>​ calc vs tableVL 3.155571360751828,5.09</t>
  </si>
  <si>
    <t>​ calc vs tableVL 7.946290924056493,10</t>
  </si>
  <si>
    <t>​ calc vs tableVL 2.7094797384218294,3.89</t>
  </si>
  <si>
    <t>​ calc vs tableVL 3.1792092854731933,3.89</t>
  </si>
  <si>
    <t>​ calc vs tableVL 4.7007753219617054,5.09</t>
  </si>
  <si>
    <t>​ calc vs tableVL 4.831450084000758,6.67</t>
  </si>
  <si>
    <t>​ calc vs tableVL 8.300729347030959,10</t>
  </si>
  <si>
    <t>​ calc vs tableVL 3.4148586906901466,4.45</t>
  </si>
  <si>
    <t>​ calc vs tableVL 4.110500127508952,6.67</t>
  </si>
  <si>
    <t>​ calc vs tableVL 7.804465225207263,6.67</t>
  </si>
  <si>
    <t>​ calc vs tableVL 6.86880551443068,7.61</t>
  </si>
  <si>
    <t>​ calc vs tableVL 6.774617612756583,8.74</t>
  </si>
  <si>
    <t>​ calc vs tableVL 6.028810789250777,6.67</t>
  </si>
  <si>
    <t>​ calc vs tableVL 6.629440092724282,10</t>
  </si>
  <si>
    <t>​ calc vs tableVL 4.535951576947123,5.09</t>
  </si>
  <si>
    <t>​ calc vs tableVL 6.215798706852724,6.67</t>
  </si>
  <si>
    <t>​ calc vs tableVL 3.0975094222941295,4.45</t>
  </si>
  <si>
    <t>​ calc vs tableVL 3.8957222045406215,5.09</t>
  </si>
  <si>
    <t>​ calc vs tableVL 1.4397447981250826,1.97</t>
  </si>
  <si>
    <t>​ calc vs tableVL 6.4807756902846805,10</t>
  </si>
  <si>
    <t>​ calc vs tableVL 6.501963262884836,7.61</t>
  </si>
  <si>
    <t>​ calc vs tableVL 3.584949569254817,5.09</t>
  </si>
  <si>
    <t>​ calc vs tableVL 2.1751982934654412,3.4</t>
  </si>
  <si>
    <t>​ calc vs tableVL 4.428673328390533,5.83</t>
  </si>
  <si>
    <t>​ calc vs tableVL 6.6707672031115335,7.61</t>
  </si>
  <si>
    <t>​ calc vs tableVL 2.773020788136265,3.87</t>
  </si>
  <si>
    <t>​ calc vs tableVL 3.3914210319777376,5.09</t>
  </si>
  <si>
    <t>​ calc vs tableVL 6.314192002225691,6.67</t>
  </si>
  <si>
    <t>​ calc vs tableVL 4.3821333831813,5.83</t>
  </si>
  <si>
    <t>​ calc vs tableVL 2.5753140352794333,3.89</t>
  </si>
  <si>
    <t>​ calc vs tableVL 3.2783720982570994,3.89</t>
  </si>
  <si>
    <t>​ calc vs tableVL 3.2304633535241005,5.09</t>
  </si>
  <si>
    <t>​ calc vs tableVL 6.008868369325256,7.61</t>
  </si>
  <si>
    <t>​ calc vs tableVL 8.781413823799038,10</t>
  </si>
  <si>
    <t>​ calc vs tableVL 5.684315035252401,7.61</t>
  </si>
  <si>
    <t>​ calc vs tableVL 4.135196117837007,4.45</t>
  </si>
  <si>
    <t>​ calc vs tableVL 7.140796869533775,10</t>
  </si>
  <si>
    <t>​ calc vs tableVL 8.642259557383708,10</t>
  </si>
  <si>
    <t>​ calc vs tableVL 8.797737468109185,10</t>
  </si>
  <si>
    <t>​ calc vs tableVL 4.229782522424494,5.83</t>
  </si>
  <si>
    <t>​ calc vs tableVL 4.124865986071945,6.67</t>
  </si>
  <si>
    <t>​ calc vs tableVL 4.667805451985917,5.09</t>
  </si>
  <si>
    <t>​ calc vs tableVL 4.0987451821429115,5.09</t>
  </si>
  <si>
    <t>​ calc vs tableVL 8.82145850009427,10</t>
  </si>
  <si>
    <t>​ calc vs tableVL 2.903651331315444,3.89</t>
  </si>
  <si>
    <t>​ calc vs tableVL 2.9722508545074118,3.89</t>
  </si>
  <si>
    <t>​ calc vs tableVL 3.424283400453487,5.09</t>
  </si>
  <si>
    <t>​ calc vs tableVL 4.047131433396991,6.67</t>
  </si>
  <si>
    <t>​ calc vs tableVL 7.190532234938254,10</t>
  </si>
  <si>
    <t>​ calc vs tableVL 3.7253854559594437,4.45</t>
  </si>
  <si>
    <t>​ calc vs tableVL 5.622182343355206,6.67</t>
  </si>
  <si>
    <t>​ calc vs tableVL 6.229269655434354,6.67</t>
  </si>
  <si>
    <t>​ calc vs tableVL 5.086154729540488,7.61</t>
  </si>
  <si>
    <t>​ calc vs tableVL 8.378877479109688,8.74</t>
  </si>
  <si>
    <t>​ calc vs tableVL 5.627230767150566,6.67</t>
  </si>
  <si>
    <t>​ calc vs tableVL 8.672519548212684,10</t>
  </si>
  <si>
    <t>​ calc vs tableVL 4.1736106125395365,5.09</t>
  </si>
  <si>
    <t>​ calc vs tableVL 5.219345156222366,6.67</t>
  </si>
  <si>
    <t>​ calc vs tableVL 4.17340368625966,4.45</t>
  </si>
  <si>
    <t>​ calc vs tableVL 4.109243398342888,5.09</t>
  </si>
  <si>
    <t>​ calc vs tableVL 1.1907991218626075,1.97</t>
  </si>
  <si>
    <t>​ calc vs tableVL 7.938507925606083,10</t>
  </si>
  <si>
    <t>​ calc vs tableVL 6.075675576322185,7.61</t>
  </si>
  <si>
    <t>​ calc vs tableVL 4.791538548858223,5.09</t>
  </si>
  <si>
    <t>​ calc vs tableVL 2.2951081228655985,3.4</t>
  </si>
  <si>
    <t>​ calc vs tableVL 4.24679746821382,5.83</t>
  </si>
  <si>
    <t>​ calc vs tableVL 4.820058908897781,7.61</t>
  </si>
  <si>
    <t>​ calc vs tableVL 3.0289952643807734,3.87</t>
  </si>
  <si>
    <t>​ calc vs tableVL 3.7674209569314825,5.09</t>
  </si>
  <si>
    <t>​ calc vs tableVL 5.04352401069988,6.67</t>
  </si>
  <si>
    <t>​ calc vs tableVL 3.8607435462051294,5.83</t>
  </si>
  <si>
    <t>​ calc vs tableVL 3.1955515578175855,3.89</t>
  </si>
  <si>
    <t>​ calc vs tableVL 3.637693690581945,3.89</t>
  </si>
  <si>
    <t>​ calc vs tableVL 4.096900335525069,5.09</t>
  </si>
  <si>
    <t>​ calc vs tableVL 6.150768351850482,7.61</t>
  </si>
  <si>
    <t>​ calc vs tableVL 8.277618432774597,10</t>
  </si>
  <si>
    <t>​ calc vs tableVL 4.953236485958662,7.61</t>
  </si>
  <si>
    <t>​ calc vs tableVL 4.083767282741722,4.45</t>
  </si>
  <si>
    <t>​ calc vs tableVL 9.638741581378106,10</t>
  </si>
  <si>
    <t>​ calc vs tableVL 8.853523830930778,10</t>
  </si>
  <si>
    <t>​ calc vs tableVL 8.668334855018081,10</t>
  </si>
  <si>
    <t>​ calc vs tableVL 5.382618663365702,5.83</t>
  </si>
  <si>
    <t>​ calc vs tableVL 6.363649631658083,5.83</t>
  </si>
  <si>
    <t>​ calc vs tableVL 3.5450294988452273,5.09</t>
  </si>
  <si>
    <t>​ calc vs tableVL 3.4194988217380646,5.09</t>
  </si>
  <si>
    <t>​ calc vs tableVL 6.313880739901064,10</t>
  </si>
  <si>
    <t>​ calc vs tableVL 2.9466040233625472,3.89</t>
  </si>
  <si>
    <t>​ calc vs tableVL 3.253116186009778,3.89</t>
  </si>
  <si>
    <t>​ calc vs tableVL 3.319411042418193,5.09</t>
  </si>
  <si>
    <t>​ calc vs tableVL 4.609059195737667,6.67</t>
  </si>
  <si>
    <t>​ calc vs tableVL 9.41304324097209,8.74</t>
  </si>
  <si>
    <t>​ calc vs tableVL 3.507388802443331,4.45</t>
  </si>
  <si>
    <t>​ calc vs tableVL 6.250068174740958,6.67</t>
  </si>
  <si>
    <t>​ calc vs tableVL 4.512909017037417,6.67</t>
  </si>
  <si>
    <t>​ calc vs tableVL 6.601961050056371,7.61</t>
  </si>
  <si>
    <t>​ calc vs tableVL 6.3977031809699945,8.74</t>
  </si>
  <si>
    <t>​ calc vs tableVL 5.329383258634465,6.67</t>
  </si>
  <si>
    <t>​ calc vs tableVL 9.60155848046837,10</t>
  </si>
  <si>
    <t>​ calc vs tableVL 4.5283190028562235,4.45</t>
  </si>
  <si>
    <t>​ calc vs tableVL 5.7955899987597785,6.67</t>
  </si>
  <si>
    <t>​ calc vs tableVL 3.8032180751726763,4.45</t>
  </si>
  <si>
    <t>​ calc vs tableVL 4.141547375396992,5.09</t>
  </si>
  <si>
    <t>​ calc vs tableVL 1.2494967454901633,1.97</t>
  </si>
  <si>
    <t>​ calc vs tableVL 8.404297668715767,10</t>
  </si>
  <si>
    <t>​ calc vs tableVL 6.7403931440290314,7.61</t>
  </si>
  <si>
    <t>​ calc vs tableVL 4.58629425573069,4.45</t>
  </si>
  <si>
    <t>​ calc vs tableVL 4.603194852028281,5.83</t>
  </si>
  <si>
    <t>​ calc vs tableVL 4.780698097239353,7.61</t>
  </si>
  <si>
    <t>​ calc vs tableVL 3.4646808938633717,3.87</t>
  </si>
  <si>
    <t>​ calc vs tableVL 4.053220967516212,5.09</t>
  </si>
  <si>
    <t>​ calc vs tableVL 4.6742511575441545,6.67</t>
  </si>
  <si>
    <t>​ calc vs tableVL 3.6892711395117375,5.83</t>
  </si>
  <si>
    <t>​ calc vs tableVL 2.6982500254736443,3.89</t>
  </si>
  <si>
    <t>​ calc vs tableVL 2.9051751685638276,3.89</t>
  </si>
  <si>
    <t>​ calc vs tableVL 3.987446739916096,5.09</t>
  </si>
  <si>
    <t>​ calc vs tableVL 5.805359274605865,7.61</t>
  </si>
  <si>
    <t>​ calc vs tableVL 7.274704559887612,10</t>
  </si>
  <si>
    <t>​ calc vs tableVL 5.998799971460831,7.61</t>
  </si>
  <si>
    <t>​ calc vs tableVL 4.319017969941583,4.45</t>
  </si>
  <si>
    <t>​ calc vs tableVL 7.960158316477915,10</t>
  </si>
  <si>
    <t>​ calc vs tableVL 7.090086565038461,10</t>
  </si>
  <si>
    <t>​ calc vs tableVL 7.896120923926319,10</t>
  </si>
  <si>
    <t>​ calc vs tableVL 4.314865665987286,5.09</t>
  </si>
  <si>
    <t>​ calc vs tableVL 5.936733104432545,5.83</t>
  </si>
  <si>
    <t>​ calc vs tableVL 4.160115280938712,5.09</t>
  </si>
  <si>
    <t>​ calc vs tableVL 3.705487806124084,5.09</t>
  </si>
  <si>
    <t>​ calc vs tableVL 9.612025275404752,10</t>
  </si>
  <si>
    <t>​ calc vs tableVL 3.2697967697220114,3.89</t>
  </si>
  <si>
    <t>​ calc vs tableVL 2.4765098979793465,3.89</t>
  </si>
  <si>
    <t>​ calc vs tableVL 3.110812547592942,5.09</t>
  </si>
  <si>
    <t>​ calc vs tableVL 6.412984778314747,6.67</t>
  </si>
  <si>
    <t>​ calc vs tableVL 9.130270254542712,8.74</t>
  </si>
  <si>
    <t>​ calc vs tableVL 3.877501029253951,4.45</t>
  </si>
  <si>
    <t>​ calc vs tableVL 6.198660161596769,6.67</t>
  </si>
  <si>
    <t>​ calc vs tableVL 6.13077548267289,6.67</t>
  </si>
  <si>
    <t>​ calc vs tableVL 5.307217104695232,7.61</t>
  </si>
  <si>
    <t>​ calc vs tableVL 7.511609189975439,8.74</t>
  </si>
  <si>
    <t>​ calc vs tableVL 5.771622605475513,6.67</t>
  </si>
  <si>
    <t>​ calc vs tableVL 7.519576089234737,10</t>
  </si>
  <si>
    <t>​ calc vs tableVL 4.472574629678913,4.45</t>
  </si>
  <si>
    <t>​ calc vs tableVL 5.6306396943073365,6.67</t>
  </si>
  <si>
    <t>​ calc vs tableVL 2.6855252574840827,4.45</t>
  </si>
  <si>
    <t>​ calc vs tableVL 4.763962335381201,5.09</t>
  </si>
  <si>
    <t>​ calc vs tableVL 1.6284052721807545,1.97</t>
  </si>
  <si>
    <t>​ calc vs tableVL 8.565709311903985,10</t>
  </si>
  <si>
    <t>​ calc vs tableVL 5.329880674239729,7.61</t>
  </si>
  <si>
    <t>​ calc vs tableVL 2.8138038935555847,4.45</t>
  </si>
  <si>
    <t>​ calc vs tableVL 3.8941837307407825,5.83</t>
  </si>
  <si>
    <t>​ calc vs tableVL 5.67651471653913,7.61</t>
  </si>
  <si>
    <t>​ calc vs tableVL 3.1290858429271373,3.87</t>
  </si>
  <si>
    <t>​ calc vs tableVL 4.586670395951808,5.09</t>
  </si>
  <si>
    <t>​ calc vs tableVL 4.5619475334181,6.67</t>
  </si>
  <si>
    <t>​ calc vs tableVL 5.551622342020494,5.83</t>
  </si>
  <si>
    <t>​ calc vs tableVL 2.6630147193300244,3.89</t>
  </si>
  <si>
    <t>​ calc vs tableVL 2.6982978033291305,3.89</t>
  </si>
  <si>
    <t>​ calc vs tableVL 4.083098705889898,5.09</t>
  </si>
  <si>
    <t>​ calc vs tableVL 5.998526028591412,7.61</t>
  </si>
  <si>
    <t>​ calc vs tableVL 6.583435439513945,10</t>
  </si>
  <si>
    <t>​ calc vs tableVL 6.991143991994892,7.61</t>
  </si>
  <si>
    <t>​ calc vs tableVL 4.085648995786695,4.45</t>
  </si>
  <si>
    <t>​ calc vs tableVL 9.488792930828016,10</t>
  </si>
  <si>
    <t>​ calc vs tableVL 7.70104911941541,10</t>
  </si>
  <si>
    <t>​ calc vs tableVL 6.172151039508004,10</t>
  </si>
  <si>
    <t>​ calc vs tableVL 4.027657630273062,5.09</t>
  </si>
  <si>
    <t>​ calc vs tableVL 3.6288553944843884,5.83</t>
  </si>
  <si>
    <t>​ calc vs tableVL 4.067419753743205,5.09</t>
  </si>
  <si>
    <t>​ calc vs tableVL 4.186730613411286,5.09</t>
  </si>
  <si>
    <t>​ calc vs tableVL 7.386182819915681,10</t>
  </si>
  <si>
    <t>​ calc vs tableVL 2.693780002048487,3.89</t>
  </si>
  <si>
    <t>​ calc vs tableVL 3.7007885854067584,3.89</t>
  </si>
  <si>
    <t>​ calc vs tableVL 3.2297441961590048,5.09</t>
  </si>
  <si>
    <t>​ calc vs tableVL 4.629909958722064,6.67</t>
  </si>
  <si>
    <t>​ calc vs tableVL 5.827604197033314,8.74</t>
  </si>
  <si>
    <t>​ calc vs tableVL 3.7490247717680707,4.45</t>
  </si>
  <si>
    <t>​ calc vs tableVL 3.986023035296715,6.67</t>
  </si>
  <si>
    <t>​ calc vs tableVL 4.433675163055885,6.67</t>
  </si>
  <si>
    <t>​ calc vs tableVL 6.418528373241691,7.61</t>
  </si>
  <si>
    <t>​ calc vs tableVL 8.518654048530493,8.74</t>
  </si>
  <si>
    <t>​ calc vs tableVL 4.69610619465553,6.67</t>
  </si>
  <si>
    <t>​ calc vs tableVL 8.313918882092626,10</t>
  </si>
  <si>
    <t>​ calc vs tableVL 4.031274376885116,4.45</t>
  </si>
  <si>
    <t>​ calc vs tableVL 5.043021237317197,6.67</t>
  </si>
  <si>
    <t>​ calc vs tableVL 2.7366788903245394,4.45</t>
  </si>
  <si>
    <t>​ calc vs tableVL 3.716425714098044,5.09</t>
  </si>
  <si>
    <t>​ calc vs tableVL 1.8629124859936594,1.97</t>
  </si>
  <si>
    <t>​ calc vs tableVL 8.701349224436774,10</t>
  </si>
  <si>
    <t>​ calc vs tableVL 7.239269715075702,7.61</t>
  </si>
  <si>
    <t>​ calc vs tableVL 4.136111009462085,4.45</t>
  </si>
  <si>
    <t>​ calc vs tableVL 4.135146621701593,5.83</t>
  </si>
  <si>
    <t>​ calc vs tableVL 6.064327717823749,7.61</t>
  </si>
  <si>
    <t>​ calc vs tableVL 3.6538844426704205,3.87</t>
  </si>
  <si>
    <t>​ calc vs tableVL 3.626984665510986,5.09</t>
  </si>
  <si>
    <t>​ calc vs tableVL 6.192245180196746,6.67</t>
  </si>
  <si>
    <t>​ calc vs tableVL 5.299515264597033,5.83</t>
  </si>
  <si>
    <t>​ calc vs tableVL 3.571929127567382,3.89</t>
  </si>
  <si>
    <t>​ calc vs tableVL 3.8067903068251705,3.89</t>
  </si>
  <si>
    <t>​ calc vs tableVL 3.453072809941946,5.09</t>
  </si>
  <si>
    <t>​ calc vs tableVL 5.341697911143302,7.61</t>
  </si>
  <si>
    <t>​ calc vs tableVL 8.291387943322059,10</t>
  </si>
  <si>
    <t>​ calc vs tableVL 6.186632436644722,10</t>
  </si>
  <si>
    <t>​ calc vs tableVL 2.7294621933728784,3.89</t>
  </si>
  <si>
    <t>​ calc vs tableVL 8.264034385527083,10</t>
  </si>
  <si>
    <t>​ calc vs tableVL 6.542629448545866,10</t>
  </si>
  <si>
    <t>​ calc vs tableVL 6.06539833745835,10</t>
  </si>
  <si>
    <t>​ calc vs tableVL 3.073947706475789,5.09</t>
  </si>
  <si>
    <t>​ calc vs tableVL 4.26235396334936,5.83</t>
  </si>
  <si>
    <t>​ calc vs tableVL 3.9477601282860615,5.09</t>
  </si>
  <si>
    <t>​ calc vs tableVL 4.320837805258182,5.09</t>
  </si>
  <si>
    <t>​ calc vs tableVL 8.944157702496701,10</t>
  </si>
  <si>
    <t>​ calc vs tableVL 2.99672072519231,3.89</t>
  </si>
  <si>
    <t>​ calc vs tableVL 2.5671691482432157,3.89</t>
  </si>
  <si>
    <t>​ calc vs tableVL 3.5875751657903336,5.09</t>
  </si>
  <si>
    <t>​ calc vs tableVL 5.282379281120021,5.83</t>
  </si>
  <si>
    <t>​ calc vs tableVL 7.010221746248125,8.74</t>
  </si>
  <si>
    <t>​ calc vs tableVL 4.204062234956709,4.45</t>
  </si>
  <si>
    <t>​ calc vs tableVL 5.24355406309808,6.67</t>
  </si>
  <si>
    <t>​ calc vs tableVL 5.971453324721358,6.67</t>
  </si>
  <si>
    <t>​ calc vs tableVL 5.294409280432411,7.61</t>
  </si>
  <si>
    <t>​ calc vs tableVL 8.37869949805167,8.74</t>
  </si>
  <si>
    <t>​ calc vs tableVL 5.356951870023066,6.67</t>
  </si>
  <si>
    <t>​ calc vs tableVL 7.639947451702883,10</t>
  </si>
  <si>
    <t>​ calc vs tableVL 3.9380805164584185,4.45</t>
  </si>
  <si>
    <t>​ calc vs tableVL 4.329279255899039,6.67</t>
  </si>
  <si>
    <t>​ calc vs tableVL 3.4771930045310535,4.45</t>
  </si>
  <si>
    <t>​ calc vs tableVL 3.884494514699281,5.09</t>
  </si>
  <si>
    <t>​ calc vs tableVL 1.6969448066797037,1.97</t>
  </si>
  <si>
    <t>​ calc vs tableVL 6.944627522261171,10</t>
  </si>
  <si>
    <t>​ calc vs tableVL 7.443724186464699,7.61</t>
  </si>
  <si>
    <t>​ calc vs tableVL 2.9607678446885597,4.45</t>
  </si>
  <si>
    <t>​ calc vs tableVL 5.237383600903024,5.83</t>
  </si>
  <si>
    <t>​ calc vs tableVL 7.477639867341591,7.61</t>
  </si>
  <si>
    <t>​ calc vs tableVL 3.442398121218059,3.87</t>
  </si>
  <si>
    <t>​ calc vs tableVL 3.61358805716915,5.09</t>
  </si>
  <si>
    <t>​ calc vs tableVL 5.254264753948429,6.67</t>
  </si>
  <si>
    <t>​ calc vs tableVL 4.2268377116960885,5.83</t>
  </si>
  <si>
    <t>​ calc vs tableVL 2.433471915810915,3.89</t>
  </si>
  <si>
    <t>​ calc vs tableVL 3.1790914168544786,3.89</t>
  </si>
  <si>
    <t>​ calc vs tableVL 4.747183538233673,5.09</t>
  </si>
  <si>
    <t>​ calc vs tableVL 6.158575930256248,7.61</t>
  </si>
  <si>
    <t>​ calc vs tableVL 6.2567923381012545,10</t>
  </si>
  <si>
    <t>​ calc vs tableVL 7.451803179657799,10</t>
  </si>
  <si>
    <t>​ calc vs tableVL 2.38425388731498,3.89</t>
  </si>
  <si>
    <t>​ calc vs tableVL 9.398054310003001,10</t>
  </si>
  <si>
    <t>​ calc vs tableVL 6.040235604562686,10</t>
  </si>
  <si>
    <t>​ calc vs tableVL 8.525891589456004,10</t>
  </si>
  <si>
    <t>​ calc vs tableVL 6.510137024036115,5.09</t>
  </si>
  <si>
    <t>​ calc vs tableVL 4.046087962484184,5.83</t>
  </si>
  <si>
    <t>​ calc vs tableVL 3.9755804975876416,5.09</t>
  </si>
  <si>
    <t>​ calc vs tableVL 3.8906899888688,5.09</t>
  </si>
  <si>
    <t>​ calc vs tableVL 9.546794660659225,10</t>
  </si>
  <si>
    <t>​ calc vs tableVL 3.4385212360759967,3.89</t>
  </si>
  <si>
    <t>​ calc vs tableVL 3.2048184347474167,3.89</t>
  </si>
  <si>
    <t>​ calc vs tableVL 3.710710376087542,5.09</t>
  </si>
  <si>
    <t>​ calc vs tableVL 3.625999641120263,5.83</t>
  </si>
  <si>
    <t>​ calc vs tableVL 7.542428525845425,8.74</t>
  </si>
  <si>
    <t>​ calc vs tableVL 3.1449753143245114,4.45</t>
  </si>
  <si>
    <t>​ calc vs tableVL 5.981077961449985,6.67</t>
  </si>
  <si>
    <t>​ calc vs tableVL 4.893056320700155,6.67</t>
  </si>
  <si>
    <t>​ calc vs tableVL 6.666479652946239,7.61</t>
  </si>
  <si>
    <t>​ calc vs tableVL 6.959717624708183,8.74</t>
  </si>
  <si>
    <t>​ calc vs tableVL 6.3812265679025115,6.67</t>
  </si>
  <si>
    <t>​ calc vs tableVL 6.855778830480152,10</t>
  </si>
  <si>
    <t>​ calc vs tableVL 3.2493392049028134,4.45</t>
  </si>
  <si>
    <t>​ calc vs tableVL 6.079389533126181,6.67</t>
  </si>
  <si>
    <t>​ calc vs tableVL 3.181948009275335,4.45</t>
  </si>
  <si>
    <t>​ calc vs tableVL 3.5113088283290526,5.09</t>
  </si>
  <si>
    <t>​ calc vs tableVL 1.3476089914627885,3.87</t>
  </si>
  <si>
    <t>​ calc vs tableVL 8.286860630720085,10</t>
  </si>
  <si>
    <t>​ calc vs tableVL 5.672650554889993,7.61</t>
  </si>
  <si>
    <t>​ 95I j:famKey 54:-1 infected by blue i:famKey 10:-1 at gen 938 in Univ0</t>
  </si>
  <si>
    <t>​ calc vs tableVL 3.4113275579412123,4.45</t>
  </si>
  <si>
    <t>​ calc vs tableVL 5.567602970305977,5.83</t>
  </si>
  <si>
    <t>​ calc vs tableVL 6.549930241468293,7.61</t>
  </si>
  <si>
    <t>​ calc vs tableVL 3.5279624988359877,3.87</t>
  </si>
  <si>
    <t>​ calc vs tableVL 4.681313143779515,5.09</t>
  </si>
  <si>
    <t>​ calc vs tableVL 5.388883094870594,6.67</t>
  </si>
  <si>
    <t>​ calc vs tableVL 5.285615790364187,5.83</t>
  </si>
  <si>
    <t>​ calc vs tableVL 2.4784514249100624,3.89</t>
  </si>
  <si>
    <t>​ calc vs tableVL 3.5214426554266285,3.89</t>
  </si>
  <si>
    <t>​ calc vs tableVL 4.868750496092721,5.09</t>
  </si>
  <si>
    <t>​ calc vs tableVL 5.153011324748183,7.61</t>
  </si>
  <si>
    <t>​ calc vs tableVL 8.453362071102331,10</t>
  </si>
  <si>
    <t>​ calc vs tableVL 8.411159262092685,10</t>
  </si>
  <si>
    <t>​ calc vs tableVL 2.8884560153415197,3.89</t>
  </si>
  <si>
    <t>​ calc vs tableVL 7.942747608516118,10</t>
  </si>
  <si>
    <t>​ calc vs tableVL 6.907538040760669,8.74</t>
  </si>
  <si>
    <t>​ calc vs tableVL 9.489522750307982,10</t>
  </si>
  <si>
    <t>​ calc vs tableVL 4.594370243238106,5.09</t>
  </si>
  <si>
    <t>​ calc vs tableVL 5.616975035709878,5.83</t>
  </si>
  <si>
    <t>​ calc vs tableVL 3.7018338191996025,5.09</t>
  </si>
  <si>
    <t>​ calc vs tableVL 5.0454162503781586,5.09</t>
  </si>
  <si>
    <t>​ calc vs tableVL 9.592088021220443,10</t>
  </si>
  <si>
    <t>​ calc vs tableVL 3.436308684018579,3.89</t>
  </si>
  <si>
    <t>​ calc vs tableVL 3.0370505577407076,3.89</t>
  </si>
  <si>
    <t>​ calc vs tableVL 5.00504758331565,5.09</t>
  </si>
  <si>
    <t>​ calc vs tableVL 3.480206224084877,5.83</t>
  </si>
  <si>
    <t>​ calc vs tableVL 7.002378273117632,8.74</t>
  </si>
  <si>
    <t>​ calc vs tableVL 3.5423534305116506,4.45</t>
  </si>
  <si>
    <t>​ calc vs tableVL 6.319428613404198,6.67</t>
  </si>
  <si>
    <t>​ calc vs tableVL 4.865567518759575,6.67</t>
  </si>
  <si>
    <t>​ calc vs tableVL 5.167015603676295,7.61</t>
  </si>
  <si>
    <t>​ calc vs tableVL 6.846463511345415,8.74</t>
  </si>
  <si>
    <t>​ calc vs tableVL 6.5459058739646645,6.67</t>
  </si>
  <si>
    <t>​ calc vs tableVL 9.322610671992685,10</t>
  </si>
  <si>
    <t>​ calc vs tableVL 3.2669357598785607,4.45</t>
  </si>
  <si>
    <t>​ calc vs tableVL 4.301160982557056,6.67</t>
  </si>
  <si>
    <t>​ calc vs tableVL 3.5372248065778997,4.45</t>
  </si>
  <si>
    <t>​ calc vs tableVL 3.4133015836093765,5.09</t>
  </si>
  <si>
    <t>​ calc vs tableVL 2.466625931373854,3.87</t>
  </si>
  <si>
    <t>​ calc vs tableVL 8.391182039086322,10</t>
  </si>
  <si>
    <t>​ calc vs tableVL 6.910750559946824,7.61</t>
  </si>
  <si>
    <t>​ calc vs tableVL 4.2008779948913855,4.45</t>
  </si>
  <si>
    <t>​ calc vs tableVL 4.6076635935639585,5.83</t>
  </si>
  <si>
    <t>​ calc vs tableVL 4.6053370189946,7.61</t>
  </si>
  <si>
    <t>​ calc vs tableVL 3.639450984367498,7.61</t>
  </si>
  <si>
    <t>​ calc vs tableVL 3.8242981057881966,5.09</t>
  </si>
  <si>
    <t>​ calc vs tableVL 6.337803038207426,6.67</t>
  </si>
  <si>
    <t>​ calc vs tableVL 5.140264226662756,5.83</t>
  </si>
  <si>
    <t>​ calc vs tableVL 2.5011295002143084,3.89</t>
  </si>
  <si>
    <t>​ calc vs tableVL 2.4854189081084237,3.89</t>
  </si>
  <si>
    <t>​ calc vs tableVL 3.1709199867343854,5.09</t>
  </si>
  <si>
    <t>​ calc vs tableVL 7.397142610764253,7.61</t>
  </si>
  <si>
    <t>​ calc vs tableVL 6.271108560130322,10</t>
  </si>
  <si>
    <t>​ calc vs tableVL 6.310178092492398,10</t>
  </si>
  <si>
    <t>​ calc vs tableVL 2.454832186537719,3.89</t>
  </si>
  <si>
    <t>​ calc vs tableVL 8.864382042878864,10</t>
  </si>
  <si>
    <t>​ calc vs tableVL 5.66561428740761,8.74</t>
  </si>
  <si>
    <t>​ calc vs tableVL 7.829936626854281,10</t>
  </si>
  <si>
    <t>​ calc vs tableVL 4.3623768859884295,5.09</t>
  </si>
  <si>
    <t>​ calc vs tableVL 5.564931891008609,5.83</t>
  </si>
  <si>
    <t>​ calc vs tableVL 4.4994541214779415,5.09</t>
  </si>
  <si>
    <t>​ calc vs tableVL 4.383979247020066,5.09</t>
  </si>
  <si>
    <t>​ calc vs tableVL 8.249259897515076,10</t>
  </si>
  <si>
    <t>​ calc vs tableVL 2.664636320371378,3.89</t>
  </si>
  <si>
    <t>​ calc vs tableVL 0.836600416890875,0</t>
  </si>
  <si>
    <t>​ calc vs tableVL 3.792987673669595,3.89</t>
  </si>
  <si>
    <t>​ calc vs tableVL 4.487749027082238,5.09</t>
  </si>
  <si>
    <t>​ calc vs tableVL 4.951123205923668,5.83</t>
  </si>
  <si>
    <t>​ calc vs tableVL 7.168491969977556,8.74</t>
  </si>
  <si>
    <t>​ calc vs tableVL 3.901293981733366,4.45</t>
  </si>
  <si>
    <t>​ calc vs tableVL 4.599463014193573,6.67</t>
  </si>
  <si>
    <t>​ calc vs tableVL 6.278236416372853,6.67</t>
  </si>
  <si>
    <t>​ calc vs tableVL 4.547280431378207,7.61</t>
  </si>
  <si>
    <t>​ calc vs tableVL 5.970129805646705,8.74</t>
  </si>
  <si>
    <t>​ calc vs tableVL 6.614475638157409,6.67</t>
  </si>
  <si>
    <t>​ calc vs tableVL 8.281720243299146,8.74</t>
  </si>
  <si>
    <t>​ calc vs tableVL 2.7241273256374483,4.45</t>
  </si>
  <si>
    <t>​ calc vs tableVL 6.475942615975522,6.67</t>
  </si>
  <si>
    <t>​ calc vs tableVL 2.9274343856474654,4.45</t>
  </si>
  <si>
    <t>​ calc vs tableVL 4.706839880363323,4.45</t>
  </si>
  <si>
    <t>​ calc vs tableVL 3.562395882747564,3.87</t>
  </si>
  <si>
    <t>​ calc vs tableVL 9.650464081841507,10</t>
  </si>
  <si>
    <t>​ calc vs tableVL 7.3576274739942935,7.61</t>
  </si>
  <si>
    <t>​ calc vs tableVL 2.959180109838867,4.45</t>
  </si>
  <si>
    <t>​ calc vs tableVL 4.604140708199997,5.83</t>
  </si>
  <si>
    <t>​ calc vs tableVL 5.018421714389293,7.61</t>
  </si>
  <si>
    <t>​ calc vs tableVL 6.930672754146852,7.61</t>
  </si>
  <si>
    <t>​ calc vs tableVL 4.2512373676894875,5.09</t>
  </si>
  <si>
    <t>​ calc vs tableVL 4.047918535611072,6.67</t>
  </si>
  <si>
    <t>​ calc vs tableVL 5.682230418425221,5.83</t>
  </si>
  <si>
    <t>​ calc vs tableVL 2.750322136158068,3.89</t>
  </si>
  <si>
    <t>​ calc vs tableVL 3.4148461069449696,5.09</t>
  </si>
  <si>
    <t>​ calc vs tableVL 5.78233469122404,7.61</t>
  </si>
  <si>
    <t>​ calc vs tableVL 9.432944121320583,10</t>
  </si>
  <si>
    <t>​ calc vs tableVL 9.087838509808197,10</t>
  </si>
  <si>
    <t>​ calc vs tableVL 2.322097981748923,3.89</t>
  </si>
  <si>
    <t>​ calc vs tableVL 8.065263108354161,10</t>
  </si>
  <si>
    <t>​ calc vs tableVL 7.5480466850857875,8.74</t>
  </si>
  <si>
    <t>​ calc vs tableVL 9.555951699993729,10</t>
  </si>
  <si>
    <t>​ calc vs tableVL 4.174489539228947,5.09</t>
  </si>
  <si>
    <t>​ calc vs tableVL 3.622055909147715,5.83</t>
  </si>
  <si>
    <t>​ calc vs tableVL 3.8085039170349124,5.09</t>
  </si>
  <si>
    <t>​ calc vs tableVL 3.7737985991261223,5.09</t>
  </si>
  <si>
    <t>​ calc vs tableVL 7.201885793686451,10</t>
  </si>
  <si>
    <t>​ calc vs tableVL 2.5016135329832565,3.89</t>
  </si>
  <si>
    <t>​ calc vs tableVL 0.6722716197315167,0</t>
  </si>
  <si>
    <t>​ calc vs tableVL 3.596783033311702,3.89</t>
  </si>
  <si>
    <t>​ calc vs tableVL 4.220442456721727,5.09</t>
  </si>
  <si>
    <t>​ calc vs tableVL 4.100993740627398,5.83</t>
  </si>
  <si>
    <t>​ calc vs tableVL 8.606715802887315,8.74</t>
  </si>
  <si>
    <t>​ calc vs tableVL 4.2669283344725155,4.45</t>
  </si>
  <si>
    <t>​ calc vs tableVL 4.355492481151355,6.67</t>
  </si>
  <si>
    <t>​ calc vs tableVL 4.606445440006602,6.67</t>
  </si>
  <si>
    <t>​ calc vs tableVL 7.55174381531021,7.61</t>
  </si>
  <si>
    <t>​ calc vs tableVL 6.952719427235558,8.74</t>
  </si>
  <si>
    <t>​ calc vs tableVL 4.926461212963225,6.67</t>
  </si>
  <si>
    <t>​ calc vs tableVL 5.492628629470509,8.74</t>
  </si>
  <si>
    <t>​ calc vs tableVL 4.0230366200436025,4.45</t>
  </si>
  <si>
    <t>​ calc vs tableVL 6.397151049917585,6.67</t>
  </si>
  <si>
    <t>​ calc vs tableVL 2.990914869202601,4.45</t>
  </si>
  <si>
    <t>​ calc vs tableVL 3.745539186764389,4.45</t>
  </si>
  <si>
    <t>​ calc vs tableVL 2.707852067218508,3.87</t>
  </si>
  <si>
    <t>​ calc vs tableVL 8.359666908329368,10</t>
  </si>
  <si>
    <t>​ calc vs tableVL 5.254863089802572,7.61</t>
  </si>
  <si>
    <t>​ calc vs tableVL 3.6506110002283196,4.45</t>
  </si>
  <si>
    <t>​ calc vs tableVL 4.3660664226974415,5.83</t>
  </si>
  <si>
    <t>​ calc vs tableVL 5.034449325539744,10</t>
  </si>
  <si>
    <t>​ calc vs tableVL 4.778438421383384,7.61</t>
  </si>
  <si>
    <t>​ calc vs tableVL 4.17012018171751,5.09</t>
  </si>
  <si>
    <t>​ calc vs tableVL 4.549537260411272,6.67</t>
  </si>
  <si>
    <t>​ calc vs tableVL 4.731057378485196,5.83</t>
  </si>
  <si>
    <t>​ calc vs tableVL 3.1443564700877817,3.89</t>
  </si>
  <si>
    <t>​ calc vs tableVL 4.772831379230696,5.09</t>
  </si>
  <si>
    <t>​ calc vs tableVL 4.9869239682334205,7.61</t>
  </si>
  <si>
    <t>​ calc vs tableVL 6.141701425801625,10</t>
  </si>
  <si>
    <t>​ calc vs tableVL 6.048487287368895,10</t>
  </si>
  <si>
    <t>​ calc vs tableVL 3.5839297002748585,3.89</t>
  </si>
  <si>
    <t>​ calc vs tableVL 7.895944102587518,10</t>
  </si>
  <si>
    <t>​ calc vs tableVL 7.388411519893861,8.74</t>
  </si>
  <si>
    <t>​ calc vs tableVL 8.488611170895956,10</t>
  </si>
  <si>
    <t>​ calc vs tableVL 5.049884819501507,5.09</t>
  </si>
  <si>
    <t>​ calc vs tableVL 5.163533316958319,5.83</t>
  </si>
  <si>
    <t>​ calc vs tableVL 3.605976234227245,5.09</t>
  </si>
  <si>
    <t>​ calc vs tableVL 3.4044051330881033,5.09</t>
  </si>
  <si>
    <t>​ calc vs tableVL 8.630048057619756,10</t>
  </si>
  <si>
    <t>​ calc vs tableVL 3.2257921040457096,3.89</t>
  </si>
  <si>
    <t>​ calc vs tableVL 0.6573423389964538,0</t>
  </si>
  <si>
    <t>​ calc vs tableVL 3.6839443348639938,3.89</t>
  </si>
  <si>
    <t>​ calc vs tableVL 3.8760714062777795,5.09</t>
  </si>
  <si>
    <t>​ calc vs tableVL 4.235267403880648,5.83</t>
  </si>
  <si>
    <t>​ calc vs tableVL 6.533983332076285,8.74</t>
  </si>
  <si>
    <t>​ calc vs tableVL 4.17409873971038,4.45</t>
  </si>
  <si>
    <t>​ calc vs tableVL 6.500200842672734,6.67</t>
  </si>
  <si>
    <t>​ calc vs tableVL 4.794774953807382,6.67</t>
  </si>
  <si>
    <t>​ calc vs tableVL 6.953682814269984,7.61</t>
  </si>
  <si>
    <t>​ calc vs tableVL 6.804664454466174,8.74</t>
  </si>
  <si>
    <t>​ calc vs tableVL 6.129244030724721,6.67</t>
  </si>
  <si>
    <t>​ calc vs tableVL 5.558871549006731,8.74</t>
  </si>
  <si>
    <t>​ calc vs tableVL 2.661865515292035,4.45</t>
  </si>
  <si>
    <t>​ calc vs tableVL 4.1637231717348255,6.67</t>
  </si>
  <si>
    <t>​ calc vs tableVL 3.6872494339089736,4.45</t>
  </si>
  <si>
    <t>​ calc vs tableVL 3.2003050411543814,4.45</t>
  </si>
  <si>
    <t>​ calc vs tableVL 2.6118697269514444,3.87</t>
  </si>
  <si>
    <t>​ calc vs tableVL 8.00822446644324,10</t>
  </si>
  <si>
    <t>​ calc vs tableVL 5.031156852498018,7.61</t>
  </si>
  <si>
    <t>​ calc vs tableVL 4.290298289983417,4.45</t>
  </si>
  <si>
    <t>​ calc vs tableVL 3.706051325267433,5.83</t>
  </si>
  <si>
    <t>​ calc vs tableVL 7.675983951307651,10</t>
  </si>
  <si>
    <t>​ calc vs tableVL 4.578181845495077,7.61</t>
  </si>
  <si>
    <t>​ calc vs tableVL 3.765091572608876,5.09</t>
  </si>
  <si>
    <t>​ calc vs tableVL 4.700588523306108,6.67</t>
  </si>
  <si>
    <t>​ calc vs tableVL 3.6341309082632898,5.09</t>
  </si>
  <si>
    <t>​ calc vs tableVL 3.656757942743561,3.89</t>
  </si>
  <si>
    <t>​ calc vs tableVL 3.6521618836372007,5.09</t>
  </si>
  <si>
    <t>​ calc vs tableVL 4.700120891115112,7.61</t>
  </si>
  <si>
    <t>​ calc vs tableVL 6.274422839871346,10</t>
  </si>
  <si>
    <t>​ calc vs tableVL 6.09103174816825,10</t>
  </si>
  <si>
    <t>​ calc vs tableVL 2.3469034739640766,3.89</t>
  </si>
  <si>
    <t>​ calc vs tableVL 8.430971052860926,10</t>
  </si>
  <si>
    <t>​ calc vs tableVL 5.4530014959881905,8.74</t>
  </si>
  <si>
    <t>​ calc vs tableVL 7.31159419056508,10</t>
  </si>
  <si>
    <t>​ calc vs tableVL 4.0425651843288595,5.09</t>
  </si>
  <si>
    <t>​ calc vs tableVL 4.838166102816537,5.83</t>
  </si>
  <si>
    <t>​ calc vs tableVL 3.9805086204511437,4.45</t>
  </si>
  <si>
    <t>​ calc vs tableVL 3.669963369384836,5.09</t>
  </si>
  <si>
    <t>​ calc vs tableVL 6.378233222169554,10</t>
  </si>
  <si>
    <t>​ calc vs tableVL 2.4208740874621695,3.89</t>
  </si>
  <si>
    <t>​ calc vs tableVL 0.4909479673539762,0</t>
  </si>
  <si>
    <t>​ calc vs tableVL 3.6737351567863388,3.4</t>
  </si>
  <si>
    <t>​ calc vs tableVL 4.491222261929478,5.09</t>
  </si>
  <si>
    <t>​ calc vs tableVL 3.69151672536163,5.83</t>
  </si>
  <si>
    <t>​ calc vs tableVL 5.43117985346236,8.74</t>
  </si>
  <si>
    <t>​ calc vs tableVL 3.9086294442139438,4.45</t>
  </si>
  <si>
    <t>​ calc vs tableVL 6.334297346469125,6.67</t>
  </si>
  <si>
    <t>​ calc vs tableVL 5.540905153665222,6.67</t>
  </si>
  <si>
    <t>​ calc vs tableVL 6.644273627160983,7.61</t>
  </si>
  <si>
    <t>​ calc vs tableVL 7.567882909777905,8.74</t>
  </si>
  <si>
    <t>​ calc vs tableVL 4.286875355572647,6.67</t>
  </si>
  <si>
    <t>​ calc vs tableVL 6.732897833419943,8.74</t>
  </si>
  <si>
    <t>​ calc vs tableVL 3.2171348198773115,4.45</t>
  </si>
  <si>
    <t>​ calc vs tableVL 4.398848585090218,6.67</t>
  </si>
  <si>
    <t>​ calc vs tableVL 3.1702919282652777,4.45</t>
  </si>
  <si>
    <t>​ calc vs tableVL 4.260179206266523,4.45</t>
  </si>
  <si>
    <t>​ calc vs tableVL 2.427591117051246,3.87</t>
  </si>
  <si>
    <t>​ calc vs tableVL 6.288437843463392,10</t>
  </si>
  <si>
    <t>​ calc vs tableVL 6.640811462344961,7.61</t>
  </si>
  <si>
    <t>​ calc vs tableVL 3.77267087793977,4.45</t>
  </si>
  <si>
    <t>​ calc vs tableVL 5.536749609798975,5.83</t>
  </si>
  <si>
    <t>​ calc vs tableVL 7.772200517256431,10</t>
  </si>
  <si>
    <t>​ calc vs tableVL 5.572329676413056,7.61</t>
  </si>
  <si>
    <t>​ calc vs tableVL 3.406515812020538,5.09</t>
  </si>
  <si>
    <t>​ calc vs tableVL 5.335782402959855,6.67</t>
  </si>
  <si>
    <t>​ calc vs tableVL 4.965700352390925,5.09</t>
  </si>
  <si>
    <t>​ calc vs tableVL 3.578802728359334,3.89</t>
  </si>
  <si>
    <t>​ calc vs tableVL 3.1260267599796,5.09</t>
  </si>
  <si>
    <t>​ calc vs tableVL 6.67602138781703,7.61</t>
  </si>
  <si>
    <t>​ calc vs tableVL 6.045865869630013,10</t>
  </si>
  <si>
    <t>​ calc vs tableVL 7.436304819583999,10</t>
  </si>
  <si>
    <t>​ calc vs tableVL 2.513593802439028,3.89</t>
  </si>
  <si>
    <t>​ calc vs tableVL 8.373655930329672,10</t>
  </si>
  <si>
    <t>​ calc vs tableVL 7.675812379103803,8.74</t>
  </si>
  <si>
    <t>​ calc vs tableVL 9.24507532481927,10</t>
  </si>
  <si>
    <t>​ calc vs tableVL 4.438287092912828,5.09</t>
  </si>
  <si>
    <t>​ calc vs tableVL 3.5000379653030573,5.83</t>
  </si>
  <si>
    <t>​ calc vs tableVL 2.976028209107348,4.45</t>
  </si>
  <si>
    <t>​ calc vs tableVL 4.456252362501153,5.09</t>
  </si>
  <si>
    <t>​ calc vs tableVL 7.350032517528975,10</t>
  </si>
  <si>
    <t>​ calc vs tableVL 0.31186676818655057,0</t>
  </si>
  <si>
    <t>​ calc vs tableVL 3.0370082822765654,3.4</t>
  </si>
  <si>
    <t>​ calc vs tableVL 4.6171296579734165,5.09</t>
  </si>
  <si>
    <t>​ calc vs tableVL 4.472656038400531,5.83</t>
  </si>
  <si>
    <t>​ calc vs tableVL 5.818382319559773,8.74</t>
  </si>
  <si>
    <t>​ calc vs tableVL 3.758713427671815,4.45</t>
  </si>
  <si>
    <t>​ calc vs tableVL 4.126248162448272,6.67</t>
  </si>
  <si>
    <t>​ calc vs tableVL 4.1675692890247715,6.67</t>
  </si>
  <si>
    <t>​ calc vs tableVL 4.618181451498473,7.61</t>
  </si>
  <si>
    <t>​ calc vs tableVL 7.968581530912477,8.74</t>
  </si>
  <si>
    <t>​ calc vs tableVL 4.848093794563833,6.67</t>
  </si>
  <si>
    <t>​ calc vs tableVL 7.881182706964356,8.74</t>
  </si>
  <si>
    <t>​ calc vs tableVL 4.258080827251378,4.45</t>
  </si>
  <si>
    <t>​ calc vs tableVL 5.91899210996743,6.67</t>
  </si>
  <si>
    <t>​ calc vs tableVL 3.788660375834065,3.89</t>
  </si>
  <si>
    <t>​ calc vs tableVL 3.66301708677736,4.45</t>
  </si>
  <si>
    <t>​ calc vs tableVL 3.739910685357263,3.87</t>
  </si>
  <si>
    <t>​ calc vs tableVL 9.46916428452705,10</t>
  </si>
  <si>
    <t>​ calc vs tableVL 7.295487511775214,7.61</t>
  </si>
  <si>
    <t>​ calc vs tableVL 3.390988068762,4.45</t>
  </si>
  <si>
    <t>​ calc vs tableVL 4.3685746389715865,5.83</t>
  </si>
  <si>
    <t>​ calc vs tableVL 7.002777696966675,10</t>
  </si>
  <si>
    <t>​ calc vs tableVL 7.394118855176346,7.61</t>
  </si>
  <si>
    <t>​ calc vs tableVL 4.404755731252675,5.09</t>
  </si>
  <si>
    <t>​ calc vs tableVL 6.385248674171708,6.67</t>
  </si>
  <si>
    <t>​ calc vs tableVL 4.630765865741987,5.09</t>
  </si>
  <si>
    <t>​ calc vs tableVL 3.2612920842027826,5.09</t>
  </si>
  <si>
    <t>​ calc vs tableVL 5.666791050020394,7.61</t>
  </si>
  <si>
    <t>​ calc vs tableVL 7.627125261411676,10</t>
  </si>
  <si>
    <t>​ calc vs tableVL 8.131632891845921,10</t>
  </si>
  <si>
    <t>​ calc vs tableVL 2.935043089023097,3.89</t>
  </si>
  <si>
    <t>​ calc vs tableVL 9.204667159882714,10</t>
  </si>
  <si>
    <t>​ calc vs tableVL 7.1450636079524745,8.74</t>
  </si>
  <si>
    <t>​ calc vs tableVL 7.6030261848242,10</t>
  </si>
  <si>
    <t>​ calc vs tableVL 4.934146481298911,5.09</t>
  </si>
  <si>
    <t>​ calc vs tableVL 4.071297986143278,5.83</t>
  </si>
  <si>
    <t>​ calc vs tableVL 4.263389559481038,4.45</t>
  </si>
  <si>
    <t>​ calc vs tableVL 3.494971588665775,5.09</t>
  </si>
  <si>
    <t>​ calc vs tableVL 8.448172910868353,10</t>
  </si>
  <si>
    <t>​ calc vs tableVL 0.22123567576693395,0</t>
  </si>
  <si>
    <t>​ calc vs tableVL 2.3118139623624185,3.4</t>
  </si>
  <si>
    <t>​ calc vs tableVL 3.8044311000289226,5.09</t>
  </si>
  <si>
    <t>​ calc vs tableVL 3.9806434391087877,5.83</t>
  </si>
  <si>
    <t>​ calc vs tableVL 8.363360191612921,8.74</t>
  </si>
  <si>
    <t>​ calc vs tableVL 3.235832191943021,4.45</t>
  </si>
  <si>
    <t>​ calc vs tableVL 4.933158131356609,6.67</t>
  </si>
  <si>
    <t>​ calc vs tableVL 5.058022553598146,6.67</t>
  </si>
  <si>
    <t>​ calc vs tableVL 7.507546119962082,7.61</t>
  </si>
  <si>
    <t>​ calc vs tableVL 8.077889030482144,8.74</t>
  </si>
  <si>
    <t>​ calc vs tableVL 4.277728858442117,6.67</t>
  </si>
  <si>
    <t>​ calc vs tableVL 5.483803051723239,8.74</t>
  </si>
  <si>
    <t>​ calc vs tableVL 4.2319139796776755,4.45</t>
  </si>
  <si>
    <t>​ calc vs tableVL 4.482027976977632,6.67</t>
  </si>
  <si>
    <t>​ calc vs tableVL 3.1337958251653637,3.89</t>
  </si>
  <si>
    <t>​ calc vs tableVL 3.56486648909962,4.45</t>
  </si>
  <si>
    <t>​ calc vs tableVL 3.7165200228443975,3.87</t>
  </si>
  <si>
    <t>​ calc vs tableVL 8.394826326144893,10</t>
  </si>
  <si>
    <t>​ calc vs tableVL 4.913621117572449,7.61</t>
  </si>
  <si>
    <t>​ calc vs tableVL 3.8860725163552567,4.45</t>
  </si>
  <si>
    <t>​ calc vs tableVL 5.167715002856907,5.09</t>
  </si>
  <si>
    <t>​ calc vs tableVL 9.258573244877928,10</t>
  </si>
  <si>
    <t>​ calc vs tableVL 6.942355578917105,7.61</t>
  </si>
  <si>
    <t>​ calc vs tableVL 4.682332422801081,5.09</t>
  </si>
  <si>
    <t>​ calc vs tableVL 4.284273745997602,5.83</t>
  </si>
  <si>
    <t>​ calc vs tableVL 4.443461488313324,5.09</t>
  </si>
  <si>
    <t>​ calc vs tableVL 4.212722398702242,5.09</t>
  </si>
  <si>
    <t>​ calc vs tableVL 7.230243628708171,7.61</t>
  </si>
  <si>
    <t>​ calc vs tableVL 7.361146597974708,10</t>
  </si>
  <si>
    <t>​ calc vs tableVL 8.721800285528893,10</t>
  </si>
  <si>
    <t>​ calc vs tableVL 3.587983748532127,3.89</t>
  </si>
  <si>
    <t>​ calc vs tableVL 8.343890866287833,10</t>
  </si>
  <si>
    <t>​ calc vs tableVL 6.100725181774166,8.74</t>
  </si>
  <si>
    <t>​ calc vs tableVL 8.111805619701462,10</t>
  </si>
  <si>
    <t>​ calc vs tableVL 4.654858544507856,5.09</t>
  </si>
  <si>
    <t>​ calc vs tableVL 5.471036733272101,5.83</t>
  </si>
  <si>
    <t>​ calc vs tableVL 3.673767827661143,4.45</t>
  </si>
  <si>
    <t>​ calc vs tableVL 3.9270951558776073,5.09</t>
  </si>
  <si>
    <t>​ calc vs tableVL 9.50122508556887,10</t>
  </si>
  <si>
    <t>​ calc vs tableVL 0.14133611760427253,0</t>
  </si>
  <si>
    <t>​ calc vs tableVL 3.2979215272079117,3.4</t>
  </si>
  <si>
    <t>​ calc vs tableVL 4.796294034470772,5.09</t>
  </si>
  <si>
    <t>​ calc vs tableVL 5.204825236163668,5.83</t>
  </si>
  <si>
    <t>​ calc vs tableVL 6.579102692422452,8.74</t>
  </si>
  <si>
    <t>​ calc vs tableVL 3.0541567344140206,4.45</t>
  </si>
  <si>
    <t>​ calc vs tableVL 4.631697310888899,6.67</t>
  </si>
  <si>
    <t>​ calc vs tableVL 4.214176876473958,6.67</t>
  </si>
  <si>
    <t>​ calc vs tableVL 5.443223390157364,10</t>
  </si>
  <si>
    <t>​ calc vs tableVL 8.560630566432499,8.74</t>
  </si>
  <si>
    <t>​ calc vs tableVL 4.039139724304012,6.67</t>
  </si>
  <si>
    <t>​ calc vs tableVL 5.5835946086075285,8.74</t>
  </si>
  <si>
    <t>​ calc vs tableVL 2.7564809292132098,4.45</t>
  </si>
  <si>
    <t>​ calc vs tableVL 6.476590151910775,6.67</t>
  </si>
  <si>
    <t>​ calc vs tableVL 3.147573653246546,3.89</t>
  </si>
  <si>
    <t>​ calc vs tableVL 4.281216168435154,4.45</t>
  </si>
  <si>
    <t>​ calc vs tableVL 2.9571602950817524,3.87</t>
  </si>
  <si>
    <t>​ calc vs tableVL 6.412169179865564,10</t>
  </si>
  <si>
    <t>​ calc vs tableVL 6.737542359591893,7.61</t>
  </si>
  <si>
    <t>​ calc vs tableVL 2.967780404072227,4.45</t>
  </si>
  <si>
    <t>​ calc vs tableVL 4.202558070043856,5.09</t>
  </si>
  <si>
    <t>​ calc vs tableVL 6.902071869405744,10</t>
  </si>
  <si>
    <t>​ calc vs tableVL 4.699130329456231,7.61</t>
  </si>
  <si>
    <t>​ calc vs tableVL 3.114985976782594,4.45</t>
  </si>
  <si>
    <t>​ calc vs tableVL 5.586146634934623,5.83</t>
  </si>
  <si>
    <t>​ calc vs tableVL 4.518829673499115,5.09</t>
  </si>
  <si>
    <t>​ calc vs tableVL 4.230300761455951,5.09</t>
  </si>
  <si>
    <t>​ calc vs tableVL 6.193557762618648,7.61</t>
  </si>
  <si>
    <t>​ calc vs tableVL 6.051905239791153,10</t>
  </si>
  <si>
    <t>​ calc vs tableVL 6.652720978022511,10</t>
  </si>
  <si>
    <t>​ calc vs tableVL 3.8049111076400313,3.89</t>
  </si>
  <si>
    <t>​ calc vs tableVL 7.945592386840148,10</t>
  </si>
  <si>
    <t>​ calc vs tableVL 6.399252798963173,8.74</t>
  </si>
  <si>
    <t>​ calc vs tableVL 8.308381184715072,10</t>
  </si>
  <si>
    <t>​ calc vs tableVL 3.0972339746081885,5.09</t>
  </si>
  <si>
    <t>​ calc vs tableVL 5.548561973789245,5.83</t>
  </si>
  <si>
    <t>​ calc vs tableVL 3.134185637071906,4.45</t>
  </si>
  <si>
    <t>​ calc vs tableVL 4.3129101137228245,5.09</t>
  </si>
  <si>
    <t>​ calc vs tableVL 8.237823310701321,10</t>
  </si>
  <si>
    <t>​ calc vs tableVL 0.13587827550198514,0</t>
  </si>
  <si>
    <t>​ calc vs tableVL 3.5634067584234246,5.09</t>
  </si>
  <si>
    <t>​ calc vs tableVL 3.790702094114061,5.83</t>
  </si>
  <si>
    <t>​ calc vs tableVL 6.584710937775697,8.74</t>
  </si>
  <si>
    <t>​ calc vs tableVL 4.254633975683545,3.89</t>
  </si>
  <si>
    <t>​ calc vs tableVL 5.864555982408859,6.67</t>
  </si>
  <si>
    <t>​ calc vs tableVL 4.068520017118008,6.67</t>
  </si>
  <si>
    <t>​ calc vs tableVL 7.561941624739102,10</t>
  </si>
  <si>
    <t>​ calc vs tableVL 6.897105108462222,8.74</t>
  </si>
  <si>
    <t>​ calc vs tableVL 6.599128718845046,6.67</t>
  </si>
  <si>
    <t>​ calc vs tableVL 8.685979870531002,8.74</t>
  </si>
  <si>
    <t>​ calc vs tableVL 3.49115333285656,4.45</t>
  </si>
  <si>
    <t>​ calc vs tableVL 5.069307678624122,6.67</t>
  </si>
  <si>
    <t>​ calc vs tableVL 2.914521111740191,3.89</t>
  </si>
  <si>
    <t>​ calc vs tableVL 4.06876974362862,4.45</t>
  </si>
  <si>
    <t>​ calc vs tableVL 3.236872809491783,3.87</t>
  </si>
  <si>
    <t>​ calc vs tableVL 8.61140963890689,10</t>
  </si>
  <si>
    <t>​ calc vs tableVL 6.0169950241258805,7.61</t>
  </si>
  <si>
    <t>​ calc vs tableVL 2.867404363300719,4.45</t>
  </si>
  <si>
    <t>​ calc vs tableVL 3.0865776376958,5.09</t>
  </si>
  <si>
    <t>​ calc vs tableVL 8.239641729551202,10</t>
  </si>
  <si>
    <t>​ calc vs tableVL 5.334628450064118,7.61</t>
  </si>
  <si>
    <t>​ calc vs tableVL 3.585041295820448,4.45</t>
  </si>
  <si>
    <t>​ calc vs tableVL 5.220490659187988,5.83</t>
  </si>
  <si>
    <t>​ calc vs tableVL 3.5112458571450333,5.09</t>
  </si>
  <si>
    <t>​ calc vs tableVL 3.9430030219055374,5.09</t>
  </si>
  <si>
    <t>​ calc vs tableVL 7.434685693870155,7.61</t>
  </si>
  <si>
    <t>​ calc vs tableVL 7.32272860995922,8.74</t>
  </si>
  <si>
    <t>​ calc vs tableVL 7.000648751360764,10</t>
  </si>
  <si>
    <t>​ calc vs tableVL 3.4611755532658215,3.89</t>
  </si>
  <si>
    <t>​ calc vs tableVL 6.112069301578871,10</t>
  </si>
  <si>
    <t>​ calc vs tableVL 5.870599130763173,8.74</t>
  </si>
  <si>
    <t>​ calc vs tableVL 7.613950497996572,10</t>
  </si>
  <si>
    <t>​ calc vs tableVL 4.63578328071,5.09</t>
  </si>
  <si>
    <t>​ calc vs tableVL 4.358807926984861,5.83</t>
  </si>
  <si>
    <t>​ calc vs tableVL 3.206372371083473,4.45</t>
  </si>
  <si>
    <t>​ calc vs tableVL 4.19205172093862,5.09</t>
  </si>
  <si>
    <t>​ calc vs tableVL 6.353197047314988,10</t>
  </si>
  <si>
    <t>​ calc vs tableVL 0.11934838808248835,0</t>
  </si>
  <si>
    <t>​ calc vs tableVL 4.069406118017746,5.09</t>
  </si>
  <si>
    <t>​ calc vs tableVL 4.342987948900807,5.83</t>
  </si>
  <si>
    <t>​ calc vs tableVL 5.923483150834112,8.74</t>
  </si>
  <si>
    <t>​ calc vs tableVL 3.4172510306727255,3.89</t>
  </si>
  <si>
    <t>​ calc vs tableVL 5.428846569478715,6.67</t>
  </si>
  <si>
    <t>​ calc vs tableVL 5.834789370921145,6.67</t>
  </si>
  <si>
    <t>​ calc vs tableVL 7.125127302935457,10</t>
  </si>
  <si>
    <t>​ calc vs tableVL 7.626429785822344,8.74</t>
  </si>
  <si>
    <t>​ calc vs tableVL 5.233803552440745,6.67</t>
  </si>
  <si>
    <t>​ calc vs tableVL 5.722055372277417,8.74</t>
  </si>
  <si>
    <t>​ calc vs tableVL 2.821735117665821,4.45</t>
  </si>
  <si>
    <t>​ calc vs tableVL 6.186355388768329,6.67</t>
  </si>
  <si>
    <t>​ calc vs tableVL 3.469444352995442,3.89</t>
  </si>
  <si>
    <t>​ calc vs tableVL 3.402633427467178,4.45</t>
  </si>
  <si>
    <t>​ calc vs tableVL 3.253017043122683,3.87</t>
  </si>
  <si>
    <t>​ calc vs tableVL 9.431136998330619,10</t>
  </si>
  <si>
    <t>​ calc vs tableVL 5.128980780393768,7.61</t>
  </si>
  <si>
    <t>​ calc vs tableVL 3.1803541859664906,4.45</t>
  </si>
  <si>
    <t>​ calc vs tableVL 4.961052335500632,5.09</t>
  </si>
  <si>
    <t>​ calc vs tableVL 9.592227004680767,10</t>
  </si>
  <si>
    <t>​ calc vs tableVL 5.368158731086191,7.61</t>
  </si>
  <si>
    <t>​ calc vs tableVL 4.229028492050087,4.45</t>
  </si>
  <si>
    <t>​ calc vs tableVL 4.315026412165894,5.83</t>
  </si>
  <si>
    <t>​ calc vs tableVL 4.714599424670593,5.09</t>
  </si>
  <si>
    <t>​ calc vs tableVL 3.716446360897427,5.09</t>
  </si>
  <si>
    <t>​ calc vs tableVL 4.624347504488383,7.61</t>
  </si>
  <si>
    <t>​ calc vs tableVL 7.517759846495427,8.74</t>
  </si>
  <si>
    <t>​ calc vs tableVL 7.705752289228017,10</t>
  </si>
  <si>
    <t>​ calc vs tableVL 3.763277651211704,3.89</t>
  </si>
  <si>
    <t>​ calc vs tableVL 7.703079371388041,10</t>
  </si>
  <si>
    <t>​ calc vs tableVL 7.1434550451221925,8.74</t>
  </si>
  <si>
    <t>​ calc vs tableVL 6.329944631957848,10</t>
  </si>
  <si>
    <t>​ calc vs tableVL 4.990194201558343,5.09</t>
  </si>
  <si>
    <t>​ calc vs tableVL 4.598074731982751,5.83</t>
  </si>
  <si>
    <t>​ calc vs tableVL 3.4102839833685654,4.45</t>
  </si>
  <si>
    <t>​ calc vs tableVL 3.89468908388704,5.09</t>
  </si>
  <si>
    <t>​ calc vs tableVL 9.772739886013689,10</t>
  </si>
  <si>
    <t>​ calc vs tableVL 0.09647404642398821,0</t>
  </si>
  <si>
    <t>​ calc vs tableVL 4.882195853838269,5.09</t>
  </si>
  <si>
    <t>​ calc vs tableVL 3.680949616978117,5.83</t>
  </si>
  <si>
    <t>​ calc vs tableVL 7.940772610548137,8.74</t>
  </si>
  <si>
    <t>​ calc vs tableVL 3.6888212126609807,3.89</t>
  </si>
  <si>
    <t>​ calc vs tableVL 4.628750299848841,5.83</t>
  </si>
  <si>
    <t>​ calc vs tableVL 5.207685526179649,6.67</t>
  </si>
  <si>
    <t>​ calc vs tableVL 8.18235630316533,10</t>
  </si>
  <si>
    <t>​ calc vs tableVL 7.29272426404803,8.74</t>
  </si>
  <si>
    <t>​ calc vs tableVL 4.417608203657047,6.67</t>
  </si>
  <si>
    <t>​ calc vs tableVL 5.33232950429959,8.74</t>
  </si>
  <si>
    <t>​ calc vs tableVL 3.2308032878550845,4.45</t>
  </si>
  <si>
    <t>​ calc vs tableVL 4.22697525440989,6.67</t>
  </si>
  <si>
    <t>​ calc vs tableVL 3.4560048340584384,3.89</t>
  </si>
  <si>
    <t>​ calc vs tableVL 3.4101899569564296,4.45</t>
  </si>
  <si>
    <t>​ calc vs tableVL 2.6382185378862215,3.87</t>
  </si>
  <si>
    <t>​ calc vs tableVL 8.692306478410856,10</t>
  </si>
  <si>
    <t>​ calc vs tableVL 7.454353794029461,7.61</t>
  </si>
  <si>
    <t>​ calc vs tableVL 3.120102513072613,4.45</t>
  </si>
  <si>
    <t>​ calc vs tableVL 4.021981739072883,5.09</t>
  </si>
  <si>
    <t>​ calc vs tableVL 8.728631825043209,10</t>
  </si>
  <si>
    <t>​ calc vs tableVL 6.135491387580952,7.61</t>
  </si>
  <si>
    <t>​ calc vs tableVL 2.7740894226577004,4.45</t>
  </si>
  <si>
    <t>​ calc vs tableVL 5.687316606035192,5.83</t>
  </si>
  <si>
    <t>​ calc vs tableVL 3.389484215209114,5.09</t>
  </si>
  <si>
    <t>​ calc vs tableVL 4.6820112768846025,5.09</t>
  </si>
  <si>
    <t>​ calc vs tableVL 5.432511244339372,10</t>
  </si>
  <si>
    <t>​ calc vs tableVL 8.476498965060843,8.74</t>
  </si>
  <si>
    <t>​ calc vs tableVL 7.823701127987963,10</t>
  </si>
  <si>
    <t>​ calc vs tableVL 8.645789387641429,10</t>
  </si>
  <si>
    <t>​ calc vs tableVL 6.510364061677298,8.74</t>
  </si>
  <si>
    <t>​ calc vs tableVL 7.461438224066621,10</t>
  </si>
  <si>
    <t>​ calc vs tableVL 3.45433712532268,5.09</t>
  </si>
  <si>
    <t>​ calc vs tableVL 5.004578422274741,5.83</t>
  </si>
  <si>
    <t>​ calc vs tableVL 4.182166220333737,4.45</t>
  </si>
  <si>
    <t>​ calc vs tableVL 3.2392219499627863,5.09</t>
  </si>
  <si>
    <t>​ calc vs tableVL 9.148917409109792,10</t>
  </si>
  <si>
    <t>​ calc vs tableVL 0.08558344399372908,0</t>
  </si>
  <si>
    <t>​ calc vs tableVL 3.121255524796639,5.09</t>
  </si>
  <si>
    <t>​ calc vs tableVL 4.347975131931347,5.83</t>
  </si>
  <si>
    <t>​ calc vs tableVL 8.392132954188199,8.74</t>
  </si>
  <si>
    <t>​ calc vs tableVL 2.363262443358872,3.89</t>
  </si>
  <si>
    <t>​ calc vs tableVL 4.954090981194954,5.83</t>
  </si>
  <si>
    <t>​ calc vs tableVL 4.267594048879655,6.67</t>
  </si>
  <si>
    <t>​ calc vs tableVL 6.864057214336422,10</t>
  </si>
  <si>
    <t>​ calc vs tableVL 7.656765622162615,8.74</t>
  </si>
  <si>
    <t>​ calc vs tableVL 5.889522041552893,6.67</t>
  </si>
  <si>
    <t>​ calc vs tableVL 7.902754954047514,8.74</t>
  </si>
  <si>
    <t>​ calc vs tableVL 3.5099718039637957,4.45</t>
  </si>
  <si>
    <t>​ calc vs tableVL 6.469529670357119,6.67</t>
  </si>
  <si>
    <t>​ calc vs tableVL 2.707889342081839,3.89</t>
  </si>
  <si>
    <t>​ calc vs tableVL 3.7606580632655646,4.45</t>
  </si>
  <si>
    <t>​ calc vs tableVL 3.58244377657017,3.87</t>
  </si>
  <si>
    <t>​ calc vs tableVL 8.062973363837536,10</t>
  </si>
  <si>
    <t>​ calc vs tableVL 6.469110507515656,7.61</t>
  </si>
  <si>
    <t>​ calc vs tableVL 4.151219695765462,4.45</t>
  </si>
  <si>
    <t>​ calc vs tableVL 4.119392820631992,5.09</t>
  </si>
  <si>
    <t>​ calc vs tableVL 8.304544455625098,10</t>
  </si>
  <si>
    <t>​ calc vs tableVL 5.732470983165746,7.61</t>
  </si>
  <si>
    <t>​ calc vs tableVL 3.177639095892828,4.45</t>
  </si>
  <si>
    <t>​ calc vs tableVL 3.923893661075973,5.83</t>
  </si>
  <si>
    <t>​ calc vs tableVL 3.0634084582639476,5.09</t>
  </si>
  <si>
    <t>​ calc vs tableVL 4.948026034604834,5.09</t>
  </si>
  <si>
    <t>​ calc vs tableVL 6.573264339179662,10</t>
  </si>
  <si>
    <t>​ calc vs tableVL 8.241661892147967,8.74</t>
  </si>
  <si>
    <t>​ calc vs tableVL 8.91422019843836,10</t>
  </si>
  <si>
    <t>​ calc vs tableVL 8.094064491761229,10</t>
  </si>
  <si>
    <t>​ calc vs tableVL 7.119923770397421,8.74</t>
  </si>
  <si>
    <t>​ calc vs tableVL 7.895593268324873,10</t>
  </si>
  <si>
    <t>​ calc vs tableVL 3.088284615908296,5.09</t>
  </si>
  <si>
    <t>​ calc vs tableVL 3.924732591031274,5.83</t>
  </si>
  <si>
    <t>​ calc vs tableVL 3.09100490738013,4.45</t>
  </si>
  <si>
    <t>​ calc vs tableVL 4.610740933112937,5.09</t>
  </si>
  <si>
    <t>​ calc vs tableVL 6.787368480532261,10</t>
  </si>
  <si>
    <t>​ calc vs tableVL 0.06594504636911036,0</t>
  </si>
  <si>
    <t>​ calc vs tableVL 5.055889647413565,5.09</t>
  </si>
  <si>
    <t>​ calc vs tableVL 4.584929699798702,5.83</t>
  </si>
  <si>
    <t>​ calc vs tableVL 5.838790084029941,8.74</t>
  </si>
  <si>
    <t>​ calc vs tableVL 3.7653395609196867,3.89</t>
  </si>
  <si>
    <t>​ calc vs tableVL 4.2192082014298125,5.83</t>
  </si>
  <si>
    <t>​ calc vs tableVL 5.6987744181688695,6.67</t>
  </si>
  <si>
    <t>​ calc vs tableVL 8.4470920148741,10</t>
  </si>
  <si>
    <t>​ calc vs tableVL 6.969698383301321,8.74</t>
  </si>
  <si>
    <t>​ calc vs tableVL 6.385581070195448,6.67</t>
  </si>
  <si>
    <t>​ calc vs tableVL 6.780470501121056,8.74</t>
  </si>
  <si>
    <t>​ calc vs tableVL 3.088208173107696,4.45</t>
  </si>
  <si>
    <t>​ calc vs tableVL 4.219175533076197,6.67</t>
  </si>
  <si>
    <t>​ calc vs tableVL 3.7229565499449833,3.89</t>
  </si>
  <si>
    <t>​ calc vs tableVL 3.4490038645555394,4.45</t>
  </si>
  <si>
    <t>​ calc vs tableVL 3.3987957973994036,3.87</t>
  </si>
  <si>
    <t>​ calc vs tableVL 8.281552694848425,10</t>
  </si>
  <si>
    <t>​ calc vs tableVL 6.60345039907839,7.61</t>
  </si>
  <si>
    <t>​ calc vs tableVL 4.120057516953851,4.45</t>
  </si>
  <si>
    <t>​ calc vs tableVL 3.924355217833189,5.09</t>
  </si>
  <si>
    <t>​ calc vs tableVL 9.190287680079127,10</t>
  </si>
  <si>
    <t>​ calc vs tableVL 5.156995299993995,7.61</t>
  </si>
  <si>
    <t>​ calc vs tableVL 3.254184289953083,4.45</t>
  </si>
  <si>
    <t>​ calc vs tableVL 4.1239523897372425,5.83</t>
  </si>
  <si>
    <t>​ calc vs tableVL 4.229684402768358,5.09</t>
  </si>
  <si>
    <t>​ calc vs tableVL 3.3217604999287245,4.45</t>
  </si>
  <si>
    <t>​ calc vs tableVL 6.436883913465086,10</t>
  </si>
  <si>
    <t>​ calc vs tableVL 8.496644622718657,8.74</t>
  </si>
  <si>
    <t>​ calc vs tableVL 8.29200702821889,10</t>
  </si>
  <si>
    <t>​ calc vs tableVL 8.42972876691326,10</t>
  </si>
  <si>
    <t>​ calc vs tableVL 5.227891741113711,8.74</t>
  </si>
  <si>
    <t>​ calc vs tableVL 9.466178995739424,10</t>
  </si>
  <si>
    <t>​ calc vs tableVL 4.2778971739167435,5.09</t>
  </si>
  <si>
    <t>​ calc vs tableVL 5.228809375294359,5.83</t>
  </si>
  <si>
    <t>​ calc vs tableVL 3.868648876216687,4.45</t>
  </si>
  <si>
    <t>​ calc vs tableVL 4.036388405053334,4.45</t>
  </si>
  <si>
    <t>​ calc vs tableVL 9.583317566787805,10</t>
  </si>
  <si>
    <t>​ calc vs tableVL 0.042385500575947664,0</t>
  </si>
  <si>
    <t>​ calc vs tableVL 4.9798190051738365,5.09</t>
  </si>
  <si>
    <t>​ calc vs tableVL 5.572889310492248,5.83</t>
  </si>
  <si>
    <t>​ calc vs tableVL 6.837139648237474,8.74</t>
  </si>
  <si>
    <t>​ calc vs tableVL 2.391516009567317,3.89</t>
  </si>
  <si>
    <t>​ calc vs tableVL 3.4788246763585753,5.83</t>
  </si>
  <si>
    <t>​ calc vs tableVL 6.474142619164811,6.67</t>
  </si>
  <si>
    <t>​ calc vs tableVL 7.249025273059851,10</t>
  </si>
  <si>
    <t>​ calc vs tableVL 5.719673673154298,8.74</t>
  </si>
  <si>
    <t>​ calc vs tableVL 4.613227964703897,6.67</t>
  </si>
  <si>
    <t>​ calc vs tableVL 6.394324539539784,8.74</t>
  </si>
  <si>
    <t>​ calc vs tableVL 3.337662403664519,4.45</t>
  </si>
  <si>
    <t>​ calc vs tableVL 5.475089431001749,6.67</t>
  </si>
  <si>
    <t>​ calc vs tableVL 3.55736300638293,3.89</t>
  </si>
  <si>
    <t>​ calc vs tableVL 4.03205951249357,4.45</t>
  </si>
  <si>
    <t>​ calc vs tableVL 2.6722637768080886,3.87</t>
  </si>
  <si>
    <t>​ calc vs tableVL 7.133636207966027,10</t>
  </si>
  <si>
    <t>​ calc vs tableVL 7.203111310317742,7.61</t>
  </si>
  <si>
    <t>​ calc vs tableVL 3.3786717749928386,4.45</t>
  </si>
  <si>
    <t>​ calc vs tableVL 3.7579420341991563,5.09</t>
  </si>
  <si>
    <t>​ calc vs tableVL 9.867158864641791,10</t>
  </si>
  <si>
    <t>​ calc vs tableVL 5.650879564143357,7.61</t>
  </si>
  <si>
    <t>​ calc vs tableVL 3.973361841639434,4.45</t>
  </si>
  <si>
    <t>​ calc vs tableVL 4.733329757521651,5.83</t>
  </si>
  <si>
    <t>​ calc vs tableVL 3.979280669780272,5.09</t>
  </si>
  <si>
    <t>​ calc vs tableVL 3.538477033846803,4.45</t>
  </si>
  <si>
    <t>​ calc vs tableVL 8.532622575129345,10</t>
  </si>
  <si>
    <t>​ calc vs tableVL 6.833188665672122,8.74</t>
  </si>
  <si>
    <t>​ calc vs tableVL 7.288299133890469,10</t>
  </si>
  <si>
    <t>​ calc vs tableVL 9.176286878300134,10</t>
  </si>
  <si>
    <t>​ calc vs tableVL 5.340819975272403,8.74</t>
  </si>
  <si>
    <t>​ calc vs tableVL 9.187583753073321,10</t>
  </si>
  <si>
    <t>​ calc vs tableVL 4.0969953836931134,5.09</t>
  </si>
  <si>
    <t>​ calc vs tableVL 4.3345138287586735,5.83</t>
  </si>
  <si>
    <t>​ calc vs tableVL 2.79501090192718,4.45</t>
  </si>
  <si>
    <t>​ calc vs tableVL 3.646281906473239,4.45</t>
  </si>
  <si>
    <t>​ calc vs tableVL 8.318212692705687,8.74</t>
  </si>
  <si>
    <t>​ calc vs tableVL 0.037537785559561644,0</t>
  </si>
  <si>
    <t>​ calc vs tableVL 4.887798700948308,4.45</t>
  </si>
  <si>
    <t>​ calc vs tableVL 3.974679274445884,5.83</t>
  </si>
  <si>
    <t>​ calc vs tableVL 6.886371131733697,8.74</t>
  </si>
  <si>
    <t>​ calc vs tableVL 3.506542085920516,3.89</t>
  </si>
  <si>
    <t>​ calc vs tableVL 3.6124719148425193,5.83</t>
  </si>
  <si>
    <t>​ calc vs tableVL 5.6861615458394486,6.67</t>
  </si>
  <si>
    <t>​ calc vs tableVL 9.241349097675824,10</t>
  </si>
  <si>
    <t>​ calc vs tableVL 8.490574105936421,8.74</t>
  </si>
  <si>
    <t>​ calc vs tableVL 3.9936858724750035,6.67</t>
  </si>
  <si>
    <t>​ calc vs tableVL 6.356043862071537,8.74</t>
  </si>
  <si>
    <t>​ calc vs tableVL 3.585695513898793,4.45</t>
  </si>
  <si>
    <t>​ calc vs tableVL 5.7250215035489145,6.67</t>
  </si>
  <si>
    <t>​ calc vs tableVL 2.689529852631143,3.89</t>
  </si>
  <si>
    <t>​ calc vs tableVL 2.9477131040921782,4.45</t>
  </si>
  <si>
    <t>​ calc vs tableVL 2.7305693740425725,3.87</t>
  </si>
  <si>
    <t>​ calc vs tableVL 6.362594851676984,10</t>
  </si>
  <si>
    <t>​ calc vs tableVL 5.661256984097652,7.61</t>
  </si>
  <si>
    <t>​ calc vs tableVL 3.051226212249571,4.45</t>
  </si>
  <si>
    <t>​ calc vs tableVL 3.959937709751846,5.09</t>
  </si>
  <si>
    <t>​ calc vs tableVL 6.298930057279223,10</t>
  </si>
  <si>
    <t>​ calc vs tableVL 6.823188211364205,7.61</t>
  </si>
  <si>
    <t>​ calc vs tableVL 3.5651151932797815,4.45</t>
  </si>
  <si>
    <t>​ calc vs tableVL 3.8062521581020263,5.83</t>
  </si>
  <si>
    <t>​ calc vs tableVL 4.728910722244064,5.09</t>
  </si>
  <si>
    <t>​ calc vs tableVL 3.9135926973644537,4.45</t>
  </si>
  <si>
    <t>​ calc vs tableVL 8.638594204779206,10</t>
  </si>
  <si>
    <t>​ calc vs tableVL 6.41191707493336,8.74</t>
  </si>
  <si>
    <t>​ calc vs tableVL 6.8994826936839075,10</t>
  </si>
  <si>
    <t>​ calc vs tableVL 8.052415226544928,10</t>
  </si>
  <si>
    <t>​ calc vs tableVL 7.711087107460072,8.74</t>
  </si>
  <si>
    <t>​ calc vs tableVL 8.695384911948294,10</t>
  </si>
  <si>
    <t>​ calc vs tableVL 3.726434371452337,5.09</t>
  </si>
  <si>
    <t>​ calc vs tableVL 3.832473331164216,5.83</t>
  </si>
  <si>
    <t>​ calc vs tableVL 2.833306617937755,4.45</t>
  </si>
  <si>
    <t>​ calc vs tableVL 3.8797459189461887,4.45</t>
  </si>
  <si>
    <t>​ calc vs tableVL 7.059943587780257,8.74</t>
  </si>
  <si>
    <t>​ calc vs tableVL 0.02455623080809074,0</t>
  </si>
  <si>
    <t>​ calc vs tableVL 4.518495376536966,4.45</t>
  </si>
  <si>
    <t>​ calc vs tableVL 4.0654544552209435,5.83</t>
  </si>
  <si>
    <t>​ calc vs tableVL 8.32746007690512,8.74</t>
  </si>
  <si>
    <t>​ calc vs tableVL 3.1752891673591233,3.89</t>
  </si>
  <si>
    <t>​ calc vs tableVL 4.027721282897193,5.83</t>
  </si>
  <si>
    <t>​ calc vs tableVL 5.556428172805994,6.67</t>
  </si>
  <si>
    <t>​ calc vs tableVL 9.378031917046643,10</t>
  </si>
  <si>
    <t>​ calc vs tableVL 7.938948696258416,8.74</t>
  </si>
  <si>
    <t>​ calc vs tableVL 6.334828878074331,6.67</t>
  </si>
  <si>
    <t>​ calc vs tableVL 6.935899210609894,8.74</t>
  </si>
  <si>
    <t>​ calc vs tableVL 3.456377322294694,4.45</t>
  </si>
  <si>
    <t>​ calc vs tableVL 5.81952396873258,6.67</t>
  </si>
  <si>
    <t>​ calc vs tableVL 3.4333947735619543,3.89</t>
  </si>
  <si>
    <t>​ calc vs tableVL 4.154032028794875,4.45</t>
  </si>
  <si>
    <t>​ calc vs tableVL 2.6213709869109874,3.87</t>
  </si>
  <si>
    <t>​ calc vs tableVL 7.925041144759085,10</t>
  </si>
  <si>
    <t>​ calc vs tableVL 5.390250988354877,7.61</t>
  </si>
  <si>
    <t>​ calc vs tableVL 3.1832114741875186,4.45</t>
  </si>
  <si>
    <t>​ calc vs tableVL 3.319675712490937,5.09</t>
  </si>
  <si>
    <t>​ calc vs tableVL 6.368680489338455,10</t>
  </si>
  <si>
    <t>​ calc vs tableVL 5.424114290968787,7.61</t>
  </si>
  <si>
    <t>​ calc vs tableVL 2.9478008415751162,4.45</t>
  </si>
  <si>
    <t>​ calc vs tableVL 4.154301567906321,5.83</t>
  </si>
  <si>
    <t>​ calc vs tableVL 3.4904337198503446,5.09</t>
  </si>
  <si>
    <t>​ calc vs tableVL 3.6212994045957414,4.45</t>
  </si>
  <si>
    <t>​ calc vs tableVL 6.391794907312354,10</t>
  </si>
  <si>
    <t>​ calc vs tableVL 7.237827424570539,8.74</t>
  </si>
  <si>
    <t>​ calc vs tableVL 7.705534915521217,10</t>
  </si>
  <si>
    <t>​ calc vs tableVL 9.782736298322183,10</t>
  </si>
  <si>
    <t>​ calc vs tableVL 7.484927527603415,8.74</t>
  </si>
  <si>
    <t>​ calc vs tableVL 9.775998431107677,10</t>
  </si>
  <si>
    <t>​ calc vs tableVL 3.1765409688295074,5.09</t>
  </si>
  <si>
    <t>​ calc vs tableVL 4.591325162530197,5.83</t>
  </si>
  <si>
    <t>​ calc vs tableVL 2.764334079237299,4.45</t>
  </si>
  <si>
    <t>​ calc vs tableVL 2.9664298611692757,4.45</t>
  </si>
  <si>
    <t>​ calc vs tableVL 6.825058954693104,8.74</t>
  </si>
  <si>
    <t>​ calc vs tableVL 0.016834324811336867,0</t>
  </si>
  <si>
    <t>​ calc vs tableVL 3.0247393490030507,4.45</t>
  </si>
  <si>
    <t>​ calc vs tableVL 5.375213185126583,5.83</t>
  </si>
  <si>
    <t>​ calc vs tableVL 8.408123358294374,8.74</t>
  </si>
  <si>
    <t>​ calc vs tableVL 2.7731835946395003,3.89</t>
  </si>
  <si>
    <t>​ calc vs tableVL 3.507447802442737,5.83</t>
  </si>
  <si>
    <t>​ calc vs tableVL 5.680337718949684,6.67</t>
  </si>
  <si>
    <t>​ calc vs tableVL 7.117116702408052,10</t>
  </si>
  <si>
    <t>​ calc vs tableVL 6.109879068617611,6.67</t>
  </si>
  <si>
    <t>​ calc vs tableVL 5.07423724190165,5.83</t>
  </si>
  <si>
    <t>​ calc vs tableVL 8.053691808507965,8.74</t>
  </si>
  <si>
    <t>​ calc vs tableVL 2.6831739578451983,4.45</t>
  </si>
  <si>
    <t>​ calc vs tableVL 4.229191679966639,5.83</t>
  </si>
  <si>
    <t>​ calc vs tableVL 2.3455446321557374,3.89</t>
  </si>
  <si>
    <t>​ calc vs tableVL 4.200368679738464,4.45</t>
  </si>
  <si>
    <t>​ calc vs tableVL 3.161039732700188,3.87</t>
  </si>
  <si>
    <t>​ calc vs tableVL 7.064981443386758,10</t>
  </si>
  <si>
    <t>​ calc vs tableVL 6.030915324366408,10</t>
  </si>
  <si>
    <t>​ calc vs tableVL 3.341602616252787,4.45</t>
  </si>
  <si>
    <t>​ calc vs tableVL 3.808321560597462,5.09</t>
  </si>
  <si>
    <t>​ calc vs tableVL 8.581546359273643,10</t>
  </si>
  <si>
    <t>​ calc vs tableVL 5.806338853243705,7.61</t>
  </si>
  <si>
    <t>​ calc vs tableVL 3.793249334649071,4.45</t>
  </si>
  <si>
    <t>​ calc vs tableVL 4.824369868300257,5.83</t>
  </si>
  <si>
    <t>​ calc vs tableVL 3.263364611616979,5.09</t>
  </si>
  <si>
    <t>​ calc vs tableVL 3.8912651708520594,4.45</t>
  </si>
  <si>
    <t>​ calc vs tableVL 7.470529737385457,10</t>
  </si>
  <si>
    <t>​ calc vs tableVL 8.026331705534744,8.74</t>
  </si>
  <si>
    <t>​ calc vs tableVL 7.5413533104992245,10</t>
  </si>
  <si>
    <t>​ calc vs tableVL 6.304869131059575,10</t>
  </si>
  <si>
    <t>​ calc vs tableVL 8.463164116332457,8.74</t>
  </si>
  <si>
    <t>​ calc vs tableVL 6.391861164133868,10</t>
  </si>
  <si>
    <t>​ calc vs tableVL 4.621087240364453,5.09</t>
  </si>
  <si>
    <t>​ calc vs tableVL 4.545284455684984,5.83</t>
  </si>
  <si>
    <t>​ calc vs tableVL 3.117902212689268,4.45</t>
  </si>
  <si>
    <t>​ calc vs tableVL 2.880433411929867,4.45</t>
  </si>
  <si>
    <t>​ calc vs tableVL 5.264811636792762,8.74</t>
  </si>
  <si>
    <t>​ calc vs tableVL 0.013336656434597185,0</t>
  </si>
  <si>
    <t>​ calc vs tableVL 3.154660951794714,4.45</t>
  </si>
  <si>
    <t>​ calc vs tableVL 3.52019633461757,5.83</t>
  </si>
  <si>
    <t>​ calc vs tableVL 8.374356590165327,8.74</t>
  </si>
  <si>
    <t>​ calc vs tableVL 2.6213270852930965,3.89</t>
  </si>
  <si>
    <t>​ calc vs tableVL 3.8617617035060827,5.83</t>
  </si>
  <si>
    <t>​ calc vs tableVL 5.2914073293578285,5.83</t>
  </si>
  <si>
    <t>​ calc vs tableVL 7.169092518051456,10</t>
  </si>
  <si>
    <t>​ calc vs tableVL 4.6827961246475205,6.67</t>
  </si>
  <si>
    <t>​ calc vs tableVL 5.754701627069801,5.83</t>
  </si>
  <si>
    <t>​ calc vs tableVL 8.454856358667897,8.74</t>
  </si>
  <si>
    <t>​ calc vs tableVL 4.128884706878052,4.45</t>
  </si>
  <si>
    <t>​ calc vs tableVL 5.539039223531099,5.83</t>
  </si>
  <si>
    <t>​ calc vs tableVL 3.5462130749710794,3.89</t>
  </si>
  <si>
    <t>​ calc vs tableVL 3.053607008653105,4.45</t>
  </si>
  <si>
    <t>​ calc vs tableVL 2.8693493889206727,3.87</t>
  </si>
  <si>
    <t>​ calc vs tableVL 7.973985141348207,10</t>
  </si>
  <si>
    <t>​ calc vs tableVL 7.199051136412847,10</t>
  </si>
  <si>
    <t>​ calc vs tableVL 2.7076128731584514,4.45</t>
  </si>
  <si>
    <t>​ calc vs tableVL 3.4373381478766483,5.09</t>
  </si>
  <si>
    <t>​ calc vs tableVL 6.666361454245752,10</t>
  </si>
  <si>
    <t>​ calc vs tableVL 7.137643357584488,7.61</t>
  </si>
  <si>
    <t>​ calc vs tableVL 3.4770652662558073,4.45</t>
  </si>
  <si>
    <t>​ calc vs tableVL 3.5714309567566564,5.83</t>
  </si>
  <si>
    <t>​ calc vs tableVL 4.184545154762858,5.09</t>
  </si>
  <si>
    <t>​ calc vs tableVL 4.2339833333517305,4.45</t>
  </si>
  <si>
    <t>​ calc vs tableVL 8.371112202973638,10</t>
  </si>
  <si>
    <t>​ calc vs tableVL 8.22244663136136,8.74</t>
  </si>
  <si>
    <t>​ calc vs tableVL 8.741692904810547,10</t>
  </si>
  <si>
    <t>​ calc vs tableVL 9.450920188689814,10</t>
  </si>
  <si>
    <t>​ calc vs tableVL 6.828905489358088,8.74</t>
  </si>
  <si>
    <t>​ calc vs tableVL 7.8108045957899686,10</t>
  </si>
  <si>
    <t>​ calc vs tableVL 4.049685324324863,5.09</t>
  </si>
  <si>
    <t>​ calc vs tableVL 4.57860965867987,5.83</t>
  </si>
  <si>
    <t>​ calc vs tableVL 3.810510341266177,4.45</t>
  </si>
  <si>
    <t>​ calc vs tableVL 3.7546967306248487,4.45</t>
  </si>
  <si>
    <t>​ calc vs tableVL 7.413890883834406,8.74</t>
  </si>
  <si>
    <t>​ calc vs tableVL 0.008125525862590022,0</t>
  </si>
  <si>
    <t>​ calc vs tableVL 4.249587652516243,4.45</t>
  </si>
  <si>
    <t>​ calc vs tableVL 3.762444737485748,5.83</t>
  </si>
  <si>
    <t>​ calc vs tableVL 7.11698000701985,8.74</t>
  </si>
  <si>
    <t>​ calc vs tableVL 2.941411296187154,3.89</t>
  </si>
  <si>
    <t>​ calc vs tableVL 5.199288195091143,5.83</t>
  </si>
  <si>
    <t>​ calc vs tableVL 4.900958906554348,5.83</t>
  </si>
  <si>
    <t>​ calc vs tableVL 8.042756710473485,10</t>
  </si>
  <si>
    <t>​ calc vs tableVL 5.342032802046291,6.67</t>
  </si>
  <si>
    <t>​ calc vs tableVL 4.588470181736592,5.83</t>
  </si>
  <si>
    <t>​ calc vs tableVL 5.654412693275862,8.74</t>
  </si>
  <si>
    <t>​ calc vs tableVL 3.901781139018993,4.45</t>
  </si>
  <si>
    <t>​ calc vs tableVL 5.534861670527065,5.83</t>
  </si>
  <si>
    <t>​ calc vs tableVL 3.4262629199012045,3.89</t>
  </si>
  <si>
    <t>​ calc vs tableVL 2.6968003410697667,4.45</t>
  </si>
  <si>
    <t>​ calc vs tableVL 3.0461440777835196,3.87</t>
  </si>
  <si>
    <t>​ calc vs tableVL 9.24730603753897,10</t>
  </si>
  <si>
    <t>​ calc vs tableVL 7.372051735275183,10</t>
  </si>
  <si>
    <t>​ calc vs tableVL 3.6921761310704677,4.45</t>
  </si>
  <si>
    <t>​ calc vs tableVL 3.9317643239836904,5.09</t>
  </si>
  <si>
    <t>​ calc vs tableVL 6.057204024400013,10</t>
  </si>
  <si>
    <t>​ calc vs tableVL 6.330805015057465,7.61</t>
  </si>
  <si>
    <t>​ calc vs tableVL 2.944826723021632,4.45</t>
  </si>
  <si>
    <t>​ calc vs tableVL 5.23446987946452,5.83</t>
  </si>
  <si>
    <t>​ calc vs tableVL 3.7512388866808197,5.09</t>
  </si>
  <si>
    <t>​ calc vs tableVL 2.948109383282169,4.45</t>
  </si>
  <si>
    <t>​ calc vs tableVL 7.246846021900157,10</t>
  </si>
  <si>
    <t>​ calc vs tableVL 5.838397613164493,8.74</t>
  </si>
  <si>
    <t>​ calc vs tableVL 9.225389262039196,10</t>
  </si>
  <si>
    <t>​ calc vs tableVL 9.750072946946991,8.74</t>
  </si>
  <si>
    <t>​ calc vs tableVL 6.922378283625833,8.74</t>
  </si>
  <si>
    <t>​ calc vs tableVL 8.742320033664448,10</t>
  </si>
  <si>
    <t>​ calc vs tableVL 4.3591699471162535,5.09</t>
  </si>
  <si>
    <t>​ calc vs tableVL 4.102066069095333,5.09</t>
  </si>
  <si>
    <t>​ calc vs tableVL 2.8936616413171374,4.45</t>
  </si>
  <si>
    <t>​ calc vs tableVL 4.362205000443892,4.45</t>
  </si>
  <si>
    <t>​ calc vs tableVL 5.748811188625439,8.74</t>
  </si>
  <si>
    <t>​ calc vs tableVL 0.005127979987298709,0</t>
  </si>
  <si>
    <t>​ calc vs tableVL 4.3619458551686945,4.45</t>
  </si>
  <si>
    <t>​ calc vs tableVL 4.8031839880102325,5.83</t>
  </si>
  <si>
    <t>​ calc vs tableVL 6.4326167325585315,6.67</t>
  </si>
  <si>
    <t>​ calc vs tableVL 3.193186268302382,3.89</t>
  </si>
  <si>
    <t>​ calc vs tableVL 5.183456008694134,5.83</t>
  </si>
  <si>
    <t>​ calc vs tableVL 3.5619036843905363,5.83</t>
  </si>
  <si>
    <t>​ calc vs tableVL 9.243659152218806,10</t>
  </si>
  <si>
    <t>​ calc vs tableVL 5.291163464181827,6.67</t>
  </si>
  <si>
    <t>​ calc vs tableVL 3.828275834612323,5.83</t>
  </si>
  <si>
    <t>​ calc vs tableVL 5.720637474225453,8.74</t>
  </si>
  <si>
    <t>​ calc vs tableVL 3.3431879545158543,3.89</t>
  </si>
  <si>
    <t>​ calc vs tableVL 3.827130732984203,5.83</t>
  </si>
  <si>
    <t>​ calc vs tableVL 2.9354246865065687,4.45</t>
  </si>
  <si>
    <t>​ calc vs tableVL 3.3797254619273294,3.87</t>
  </si>
  <si>
    <t>​ calc vs tableVL 9.409901516520607,10</t>
  </si>
  <si>
    <t>​ calc vs tableVL 5.9928440965586045,10</t>
  </si>
  <si>
    <t>​ calc vs tableVL 4.179773623042207,3.89</t>
  </si>
  <si>
    <t>​ calc vs tableVL 4.326508575854519,5.09</t>
  </si>
  <si>
    <t>​ calc vs tableVL 6.299892247928753,10</t>
  </si>
  <si>
    <t>​ calc vs tableVL 6.395587456217368,7.61</t>
  </si>
  <si>
    <t>​ calc vs tableVL 3.491942837316984,4.45</t>
  </si>
  <si>
    <t>​ calc vs tableVL 3.7616274751680763,5.83</t>
  </si>
  <si>
    <t>​ calc vs tableVL 4.836750278484618,5.09</t>
  </si>
  <si>
    <t>​ calc vs tableVL 3.1853896181672887,4.45</t>
  </si>
  <si>
    <t>​ calc vs tableVL 7.86913633920414,10</t>
  </si>
  <si>
    <t>​ calc vs tableVL 6.338900804790817,8.74</t>
  </si>
  <si>
    <t>​ calc vs tableVL 7.531397362887859,10</t>
  </si>
  <si>
    <t>​ calc vs tableVL 5.912724160394761,8.74</t>
  </si>
  <si>
    <t>​ calc vs tableVL 6.807685246849822,8.74</t>
  </si>
  <si>
    <t>​ calc vs tableVL 9.201397711302567,10</t>
  </si>
  <si>
    <t>​ calc vs tableVL 3.2409012386898555,4.45</t>
  </si>
  <si>
    <t>​ calc vs tableVL 5.0524150391000955,5.09</t>
  </si>
  <si>
    <t>​ calc vs tableVL 3.009484690350107,4.45</t>
  </si>
  <si>
    <t>​ calc vs tableVL 4.253143182732714,4.45</t>
  </si>
  <si>
    <t>​ calc vs tableVL 7.352425064453533,8.74</t>
  </si>
  <si>
    <t>​ calc vs tableVL 0.0035406680792767014,0</t>
  </si>
  <si>
    <t>​ calc vs tableVL 3.2189277214732765,4.45</t>
  </si>
  <si>
    <t>​ calc vs tableVL 4.267930658926178,5.83</t>
  </si>
  <si>
    <t>​ calc vs tableVL 4.112112573696652,6.67</t>
  </si>
  <si>
    <t>​ calc vs tableVL 2.379621651250335,3.89</t>
  </si>
  <si>
    <t>​ calc vs tableVL 4.895423777075432,5.83</t>
  </si>
  <si>
    <t>​ calc vs tableVL 4.065549208567153,5.83</t>
  </si>
  <si>
    <t>​ calc vs tableVL 9.256994239169131,10</t>
  </si>
  <si>
    <t>​ calc vs tableVL 5.4779145624207395,6.67</t>
  </si>
  <si>
    <t>​ calc vs tableVL 5.407923722168378,5.83</t>
  </si>
  <si>
    <t>​ calc vs tableVL 7.144202198779278,8.74</t>
  </si>
  <si>
    <t>​ calc vs tableVL 2.74773752587941,3.89</t>
  </si>
  <si>
    <t>​ calc vs tableVL 5.57634862503445,5.83</t>
  </si>
  <si>
    <t>​ calc vs tableVL 3.8199355734753375,4.45</t>
  </si>
  <si>
    <t>​ calc vs tableVL 3.6787198877159395,3.87</t>
  </si>
  <si>
    <t>​ calc vs tableVL 9.447302666022441,10</t>
  </si>
  <si>
    <t>​ calc vs tableVL 9.519633280268382,10</t>
  </si>
  <si>
    <t>​ calc vs tableVL 3.954481650197052,3.89</t>
  </si>
  <si>
    <t>​ calc vs tableVL 4.834581594112779,5.09</t>
  </si>
  <si>
    <t>​ calc vs tableVL 6.436015590374456,10</t>
  </si>
  <si>
    <t>​ calc vs tableVL 6.9625009622640945,7.61</t>
  </si>
  <si>
    <t>​ calc vs tableVL 4.187342199771013,4.45</t>
  </si>
  <si>
    <t>​ calc vs tableVL 4.68994889861826,5.83</t>
  </si>
  <si>
    <t>​ calc vs tableVL 3.201182790382851,5.09</t>
  </si>
  <si>
    <t>​ calc vs tableVL 3.2065734275337054,4.45</t>
  </si>
  <si>
    <t>​ calc vs tableVL 8.873415370131825,10</t>
  </si>
  <si>
    <t>​ calc vs tableVL 6.053211418319202,8.74</t>
  </si>
  <si>
    <t>​ calc vs tableVL 7.713822213583323,10</t>
  </si>
  <si>
    <t>​ calc vs tableVL 6.512992147611607,8.74</t>
  </si>
  <si>
    <t>​ calc vs tableVL 7.106500752051564,8.74</t>
  </si>
  <si>
    <t>​ calc vs tableVL 6.259455907567497,10</t>
  </si>
  <si>
    <t>​ calc vs tableVL 3.9205541310473997,4.45</t>
  </si>
  <si>
    <t>​ calc vs tableVL 3.873017337187191,5.09</t>
  </si>
  <si>
    <t>​ calc vs tableVL 4.405885194408841,4.45</t>
  </si>
  <si>
    <t>​ calc vs tableVL 2.8666146398627586,4.45</t>
  </si>
  <si>
    <t>​ calc vs tableVL 7.671269805556222,8.74</t>
  </si>
  <si>
    <t>​ calc vs tableVL 0.002702049099660018,0</t>
  </si>
  <si>
    <t>​ calc vs tableVL 3.148960084081624,4.45</t>
  </si>
  <si>
    <t>​ calc vs tableVL 5.53209427534662,5.83</t>
  </si>
  <si>
    <t>​ calc vs tableVL 4.2058111477254565,6.67</t>
  </si>
  <si>
    <t>​ calc vs tableVL 3.048706535839801,3.89</t>
  </si>
  <si>
    <t>​ calc vs tableVL 4.3645943282421396,5.83</t>
  </si>
  <si>
    <t>​ calc vs tableVL 5.524529267839812,5.83</t>
  </si>
  <si>
    <t>​ calc vs tableVL 7.257550099746282,10</t>
  </si>
  <si>
    <t>​ calc vs tableVL 4.363874648870228,6.67</t>
  </si>
  <si>
    <t>​ calc vs tableVL 4.611745079855948,5.83</t>
  </si>
  <si>
    <t>​ calc vs tableVL 6.903117244313479,8.74</t>
  </si>
  <si>
    <t>​ calc vs tableVL 3.5825268702018325,3.89</t>
  </si>
  <si>
    <t>​ calc vs tableVL 5.01012454553881,5.83</t>
  </si>
  <si>
    <t>​ calc vs tableVL 3.1652621437613595,4.45</t>
  </si>
  <si>
    <t>​ calc vs tableVL 3.335285041496431,3.87</t>
  </si>
  <si>
    <t>​ calc vs tableVL 8.006750062274369,10</t>
  </si>
  <si>
    <t>​ calc vs tableVL 9.32307778664567,10</t>
  </si>
  <si>
    <t>​ calc vs tableVL 3.6093664616622583,3.89</t>
  </si>
  <si>
    <t>​ calc vs tableVL 3.3770896245566013,5.09</t>
  </si>
  <si>
    <t>​ calc vs tableVL 7.5989375867720055,10</t>
  </si>
  <si>
    <t>​ calc vs tableVL 5.425077918822014,7.61</t>
  </si>
  <si>
    <t>​ calc vs tableVL 3.223917708032938,4.45</t>
  </si>
  <si>
    <t>​ calc vs tableVL 4.590952622762141,5.83</t>
  </si>
  <si>
    <t>​ calc vs tableVL 3.8392086126862535,5.09</t>
  </si>
  <si>
    <t>​ calc vs tableVL 3.7844859617035045,4.45</t>
  </si>
  <si>
    <t>​ calc vs tableVL 8.711956624855569,10</t>
  </si>
  <si>
    <t>​ calc vs tableVL 6.121893953678169,8.74</t>
  </si>
  <si>
    <t>​ calc vs tableVL 9.315893512160857,10</t>
  </si>
  <si>
    <t>​ calc vs tableVL 8.003562370731093,8.74</t>
  </si>
  <si>
    <t>​ calc vs tableVL 6.847432541458293,8.74</t>
  </si>
  <si>
    <t>​ calc vs tableVL 7.163151788132035,8.74</t>
  </si>
  <si>
    <t>​ calc vs tableVL 3.263691407492926,4.45</t>
  </si>
  <si>
    <t>​ calc vs tableVL 4.51598227894135,5.09</t>
  </si>
  <si>
    <t>​ calc vs tableVL 4.018113903371721,4.45</t>
  </si>
  <si>
    <t>​ calc vs tableVL 3.6648759918287537,4.45</t>
  </si>
  <si>
    <t>​ calc vs tableVL 7.279871034944237,8.74</t>
  </si>
  <si>
    <t>​ calc vs tableVL 0.0019748999180999195,0</t>
  </si>
  <si>
    <t>​ calc vs tableVL 4.227967048487388,4.45</t>
  </si>
  <si>
    <t>​ calc vs tableVL 4.350496579938467,5.09</t>
  </si>
  <si>
    <t>​ calc vs tableVL 5.227932038095966,6.67</t>
  </si>
  <si>
    <t>​ calc vs tableVL 2.4069573724428315,3.89</t>
  </si>
  <si>
    <t>​ calc vs tableVL 5.373728912708471,5.83</t>
  </si>
  <si>
    <t>​ calc vs tableVL 5.359532240123646,5.83</t>
  </si>
  <si>
    <t>​ calc vs tableVL 6.10540348335641,10</t>
  </si>
  <si>
    <t>​ calc vs tableVL 4.9277618351544925,6.67</t>
  </si>
  <si>
    <t>​ calc vs tableVL 5.482529981200248,5.83</t>
  </si>
  <si>
    <t>​ calc vs tableVL 8.5121717545129,8.74</t>
  </si>
  <si>
    <t>​ calc vs tableVL 3.6491550106410764,3.89</t>
  </si>
  <si>
    <t>​ calc vs tableVL 5.448553780692865,5.83</t>
  </si>
  <si>
    <t>​ calc vs tableVL 3.5945242292778827,4.45</t>
  </si>
  <si>
    <t>​ calc vs tableVL 3.306289235514105,3.87</t>
  </si>
  <si>
    <t>​ calc vs tableVL 7.4951480712753735,10</t>
  </si>
  <si>
    <t>​ calc vs tableVL 7.993183353970746,10</t>
  </si>
  <si>
    <t>​ calc vs tableVL 2.4629707122886915,3.89</t>
  </si>
  <si>
    <t>​ calc vs tableVL 3.7899830047188034,5.09</t>
  </si>
  <si>
    <t>​ calc vs tableVL 6.202230441212299,10</t>
  </si>
  <si>
    <t>​ calc vs tableVL 5.384990678515534,7.61</t>
  </si>
  <si>
    <t>​ calc vs tableVL 2.685549380466417,4.45</t>
  </si>
  <si>
    <t>​ calc vs tableVL 4.26610248953203,5.83</t>
  </si>
  <si>
    <t>​ calc vs tableVL 3.2717922987217762,5.09</t>
  </si>
  <si>
    <t>​ calc vs tableVL 3.5480305694033345,4.45</t>
  </si>
  <si>
    <t>​ calc vs tableVL 9.233267406815797,10</t>
  </si>
  <si>
    <t>​ calc vs tableVL 8.302310470872252,8.74</t>
  </si>
  <si>
    <t>​ calc vs tableVL 7.575339682383585,10</t>
  </si>
  <si>
    <t>​ calc vs tableVL 8.305490833313176,8.74</t>
  </si>
  <si>
    <t>​ calc vs tableVL 6.566383924025422,8.74</t>
  </si>
  <si>
    <t>​ calc vs tableVL 6.706548030736325,8.74</t>
  </si>
  <si>
    <t>​ calc vs tableVL 4.060277964798142,4.45</t>
  </si>
  <si>
    <t>​ calc vs tableVL 4.682492190389689,5.09</t>
  </si>
  <si>
    <t>​ calc vs tableVL 3.9944215181600975,4.45</t>
  </si>
  <si>
    <t>​ calc vs tableVL 3.9287409907950464,4.45</t>
  </si>
  <si>
    <t>​ calc vs tableVL 8.116565208287273,8.74</t>
  </si>
  <si>
    <t>​ calc vs tableVL 0.001823994473306025,1</t>
  </si>
  <si>
    <t>​ calc vs tableVL 3.083362031434834,4.45</t>
  </si>
  <si>
    <t>​ calc vs tableVL 3.1947503858640354,5.09</t>
  </si>
  <si>
    <t>​ calc vs tableVL 4.005554557121444,6.67</t>
  </si>
  <si>
    <t>​ calc vs tableVL 3.021868868039809,3.89</t>
  </si>
  <si>
    <t>​ calc vs tableVL 5.477868445971836,5.83</t>
  </si>
  <si>
    <t>​ calc vs tableVL 5.022841574989984,5.83</t>
  </si>
  <si>
    <t>​ calc vs tableVL 6.876201737052674,10</t>
  </si>
  <si>
    <t>​ calc vs tableVL 4.2831793527617785,6.67</t>
  </si>
  <si>
    <t>​ calc vs tableVL 4.171163209044322,5.83</t>
  </si>
  <si>
    <t>​ calc vs tableVL 8.05698922725948,8.74</t>
  </si>
  <si>
    <t>​ calc vs tableVL 3.698556269665146,3.89</t>
  </si>
  <si>
    <t>​ calc vs tableVL 5.744554679617142,5.83</t>
  </si>
  <si>
    <t>​ calc vs tableVL 4.064395208424561,4.45</t>
  </si>
  <si>
    <t>​ calc vs tableVL 3.7481083175803,7.61</t>
  </si>
  <si>
    <t>​ calc vs tableVL 6.231097989435525,10</t>
  </si>
  <si>
    <t>​ calc vs tableVL 7.522073701693519,10</t>
  </si>
  <si>
    <t>​ calc vs tableVL 2.823605743980859,3.89</t>
  </si>
  <si>
    <t>​ calc vs tableVL 4.654956087859059,5.09</t>
  </si>
  <si>
    <t>​ calc vs tableVL 8.930807271362758,10</t>
  </si>
  <si>
    <t>​ calc vs tableVL 6.0064203061653245,7.61</t>
  </si>
  <si>
    <t>​ calc vs tableVL 4.34061623312935,4.45</t>
  </si>
  <si>
    <t>​ calc vs tableVL 5.351622669669607,5.83</t>
  </si>
  <si>
    <t>​ calc vs tableVL 4.607549307314093,5.09</t>
  </si>
  <si>
    <t>​ calc vs tableVL 3.858265230474191,4.45</t>
  </si>
  <si>
    <t>​ calc vs tableVL 9.794837970322737,10</t>
  </si>
  <si>
    <t>​ calc vs tableVL 6.637510158406382,8.74</t>
  </si>
  <si>
    <t>​ calc vs tableVL 9.800021313243203,10</t>
  </si>
  <si>
    <t>​ calc vs tableVL 8.48394803816599,8.74</t>
  </si>
  <si>
    <t>​ calc vs tableVL 6.349503134714071,6.67</t>
  </si>
  <si>
    <t>​ calc vs tableVL 7.807437268488964,8.74</t>
  </si>
  <si>
    <t>​ calc vs tableVL 3.6301437235711824,4.45</t>
  </si>
  <si>
    <t>​ calc vs tableVL 3.1082133992164946,5.09</t>
  </si>
  <si>
    <t>​ calc vs tableVL 3.6098450263911945,4.45</t>
  </si>
  <si>
    <t>​ calc vs tableVL 3.9668571905252397,4.45</t>
  </si>
  <si>
    <t>​ calc vs tableVL 5.7484994486223675,8.74</t>
  </si>
  <si>
    <t>​ calc vs tableVL 0.6099040648740404,1</t>
  </si>
  <si>
    <t>​ calc vs tableVL 3.5985136265364135,4.45</t>
  </si>
  <si>
    <t>​ calc vs tableVL 3.0722317874983673,5.09</t>
  </si>
  <si>
    <t>​ calc vs tableVL 4.326945087608589,6.67</t>
  </si>
  <si>
    <t>​ calc vs tableVL 2.7441005424083524,3.89</t>
  </si>
  <si>
    <t>​ calc vs tableVL 5.322690565897176,5.83</t>
  </si>
  <si>
    <t>​ calc vs tableVL 4.963135745352439,5.83</t>
  </si>
  <si>
    <t>​ calc vs tableVL 8.61578126077251,10</t>
  </si>
  <si>
    <t>​ calc vs tableVL 6.486226115950922,6.67</t>
  </si>
  <si>
    <t>​ calc vs tableVL 4.1534696901336385,5.83</t>
  </si>
  <si>
    <t>​ calc vs tableVL 5.325109494899915,8.74</t>
  </si>
  <si>
    <t>​ calc vs tableVL 3.6282619100488542,3.89</t>
  </si>
  <si>
    <t>​ calc vs tableVL 4.155563931106579,5.83</t>
  </si>
  <si>
    <t>​ calc vs tableVL 3.2542822121525083,4.45</t>
  </si>
  <si>
    <t>​ calc vs tableVL 6.957265804032226,7.61</t>
  </si>
  <si>
    <t>​ calc vs tableVL 8.751042346696053,10</t>
  </si>
  <si>
    <t>​ calc vs tableVL 6.02660023272775,10</t>
  </si>
  <si>
    <t>​ calc vs tableVL 3.46896844848481,3.89</t>
  </si>
  <si>
    <t>​ calc vs tableVL 4.763866414054677,5.09</t>
  </si>
  <si>
    <t>​ calc vs tableVL 8.536208151743555,10</t>
  </si>
  <si>
    <t>​ calc vs tableVL 6.66050907107234,10</t>
  </si>
  <si>
    <t>​ calc vs tableVL 4.291258380524095,4.45</t>
  </si>
  <si>
    <t>​ calc vs tableVL 4.674631345791225,5.83</t>
  </si>
  <si>
    <t>​ calc vs tableVL 3.925387835147438,5.09</t>
  </si>
  <si>
    <t>​ calc vs tableVL 4.251292580981396,4.45</t>
  </si>
  <si>
    <t>​ calc vs tableVL 6.784262714530038,10</t>
  </si>
  <si>
    <t>​ calc vs tableVL 8.673918098480335,8.74</t>
  </si>
  <si>
    <t>​ calc vs tableVL 7.649663455588143,10</t>
  </si>
  <si>
    <t>​ calc vs tableVL 8.687624657981344,8.74</t>
  </si>
  <si>
    <t>​ calc vs tableVL 4.532445904800552,6.67</t>
  </si>
  <si>
    <t>​ calc vs tableVL 7.595784769187391,8.74</t>
  </si>
  <si>
    <t>​ calc vs tableVL 3.7443611898800264,4.45</t>
  </si>
  <si>
    <t>​ calc vs tableVL 4.07599593178792,5.09</t>
  </si>
  <si>
    <t>​ calc vs tableVL 3.805041510946327,4.45</t>
  </si>
  <si>
    <t>​ calc vs tableVL 2.7118035930287565,4.45</t>
  </si>
  <si>
    <t>​ calc vs tableVL 6.87460144023212,8.74</t>
  </si>
  <si>
    <t>​ calc vs tableVL 0.8635290128904103,1</t>
  </si>
  <si>
    <t>​ calc vs tableVL 2.9531400089818933,4.45</t>
  </si>
  <si>
    <t>​ calc vs tableVL 4.029492454530509,5.09</t>
  </si>
  <si>
    <t>​ calc vs tableVL 5.034120141296094,6.67</t>
  </si>
  <si>
    <t>​ calc vs tableVL 3.8292080693287103,3.89</t>
  </si>
  <si>
    <t>​ calc vs tableVL 5.3653650726326365,5.83</t>
  </si>
  <si>
    <t>​ calc vs tableVL 5.595872018571011,5.83</t>
  </si>
  <si>
    <t>​ calc vs tableVL 7.169537288532037,10</t>
  </si>
  <si>
    <t>​ calc vs tableVL 4.867170835551978,6.67</t>
  </si>
  <si>
    <t>​ calc vs tableVL 5.45955607021956,5.83</t>
  </si>
  <si>
    <t>​ calc vs tableVL 7.371012096707902,6.67</t>
  </si>
  <si>
    <t>​ calc vs tableVL 2.5141757798751665,3.89</t>
  </si>
  <si>
    <t>​ calc vs tableVL 4.126624829422048,5.83</t>
  </si>
  <si>
    <t>​ calc vs tableVL 2.925340216311889,3.89</t>
  </si>
  <si>
    <t>​ calc vs tableVL 5.892562031897602,7.61</t>
  </si>
  <si>
    <t>​ calc vs tableVL 7.139257946451635,10</t>
  </si>
  <si>
    <t>​ calc vs tableVL 6.660050564895299,10</t>
  </si>
  <si>
    <t>​ calc vs tableVL 3.750497497247392,3.89</t>
  </si>
  <si>
    <t>​ calc vs tableVL 3.788081268527046,5.09</t>
  </si>
  <si>
    <t>​ calc vs tableVL 7.077785179619471,10</t>
  </si>
  <si>
    <t>​ calc vs tableVL 7.884527849197847,10</t>
  </si>
  <si>
    <t>​ calc vs tableVL 3.4220215677827057,4.45</t>
  </si>
  <si>
    <t>​ calc vs tableVL 5.181509429868635,5.83</t>
  </si>
  <si>
    <t>​ calc vs tableVL 3.2693783038218283,5.09</t>
  </si>
  <si>
    <t>​ calc vs tableVL 4.365431361023691,4.45</t>
  </si>
  <si>
    <t>​ calc vs tableVL 6.526003417430786,10</t>
  </si>
  <si>
    <t>​ calc vs tableVL 7.981464361953655,8.74</t>
  </si>
  <si>
    <t>​ calc vs tableVL 6.7313373624590165,10</t>
  </si>
  <si>
    <t>​ calc vs tableVL 7.443047646489784,8.74</t>
  </si>
  <si>
    <t>​ calc vs tableVL 5.681740506084047,6.67</t>
  </si>
  <si>
    <t>​ calc vs tableVL 6.757788626593464,8.74</t>
  </si>
  <si>
    <t>​ calc vs tableVL 3.701744403155532,4.45</t>
  </si>
  <si>
    <t>​ calc vs tableVL 3.1687197315287055,5.09</t>
  </si>
  <si>
    <t>​ calc vs tableVL 2.8961608602303452,4.45</t>
  </si>
  <si>
    <t>​ calc vs tableVL 4.267288551251543,4.45</t>
  </si>
  <si>
    <t>​ calc vs tableVL 5.4908877253061155,8.74</t>
  </si>
  <si>
    <t>​ calc vs tableVL 0.6304556298566377,1</t>
  </si>
  <si>
    <t>​ calc vs tableVL 4.1996719681100485,4.45</t>
  </si>
  <si>
    <t>​ calc vs tableVL 5.002165420715527,5.09</t>
  </si>
  <si>
    <t>​ calc vs tableVL 4.372243684123539,6.67</t>
  </si>
  <si>
    <t>​ calc vs tableVL 3.1084339866370647,3.89</t>
  </si>
  <si>
    <t>​ calc vs tableVL 5.645750183965972,5.83</t>
  </si>
  <si>
    <t>​ calc vs tableVL 4.079799221073004,5.83</t>
  </si>
  <si>
    <t>​ calc vs tableVL 6.614450860156615,10</t>
  </si>
  <si>
    <t>​ calc vs tableVL 4.630373662223882,6.67</t>
  </si>
  <si>
    <t>​ calc vs tableVL 4.448009613232156,5.83</t>
  </si>
  <si>
    <t>​ calc vs tableVL 7.112621739596078,6.67</t>
  </si>
  <si>
    <t>​ calc vs tableVL 3.7184175286107015,5.83</t>
  </si>
  <si>
    <t>​ calc vs tableVL 2.8902568826826283,3.89</t>
  </si>
  <si>
    <t>​ calc vs tableVL 5.693798073704395,7.61</t>
  </si>
  <si>
    <t>​ calc vs tableVL 9.592755678431969,10</t>
  </si>
  <si>
    <t>​ calc vs tableVL 8.507287136780104,10</t>
  </si>
  <si>
    <t>​ calc vs tableVL 2.954555801066892,3.89</t>
  </si>
  <si>
    <t>​ calc vs tableVL 3.836870367286844,5.09</t>
  </si>
  <si>
    <t>​ calc vs tableVL 9.30027724414907,10</t>
  </si>
  <si>
    <t>​ calc vs tableVL 9.213011647649406,10</t>
  </si>
  <si>
    <t>​ calc vs tableVL 4.15596802845295,4.45</t>
  </si>
  <si>
    <t>​ calc vs tableVL 5.32779600574388,5.83</t>
  </si>
  <si>
    <t>​ calc vs tableVL 3.903338684119124,5.09</t>
  </si>
  <si>
    <t>​ calc vs tableVL 4.103901290282598,4.45</t>
  </si>
  <si>
    <t>​ calc vs tableVL 6.421938980138094,10</t>
  </si>
  <si>
    <t>​ calc vs tableVL 7.6536514988291025,8.74</t>
  </si>
  <si>
    <t>​ calc vs tableVL 6.225778050727816,10</t>
  </si>
  <si>
    <t>​ calc vs tableVL 6.357967566444638,8.74</t>
  </si>
  <si>
    <t>​ calc vs tableVL 5.654932999655565,6.67</t>
  </si>
  <si>
    <t>​ calc vs tableVL 8.050218956927528,8.74</t>
  </si>
  <si>
    <t>​ calc vs tableVL 4.177738884726671,4.45</t>
  </si>
  <si>
    <t>​ calc vs tableVL 4.176913864816744,5.09</t>
  </si>
  <si>
    <t>​ calc vs tableVL 3.8595120395644593,4.45</t>
  </si>
  <si>
    <t>​ calc vs tableVL 3.39731919777548,4.45</t>
  </si>
  <si>
    <t>​ calc vs tableVL 8.598659991727965,8.74</t>
  </si>
  <si>
    <t>​ calc vs tableVL 0.9530933098154206,1</t>
  </si>
  <si>
    <t>​ calc vs tableVL 3.7220632590065703,4.45</t>
  </si>
  <si>
    <t>​ calc vs tableVL 4.836896364692786,5.09</t>
  </si>
  <si>
    <t>​ calc vs tableVL 4.994151631416514,6.67</t>
  </si>
  <si>
    <t>​ calc vs tableVL 2.7029735206318266,3.89</t>
  </si>
  <si>
    <t>​ calc vs tableVL 5.552933301499626,5.83</t>
  </si>
  <si>
    <t>​ calc vs tableVL 4.63405142402787,5.83</t>
  </si>
  <si>
    <t>​ calc vs tableVL 9.85934405480342,10</t>
  </si>
  <si>
    <t>​ calc vs tableVL 5.20554676082573,6.67</t>
  </si>
  <si>
    <t>​ calc vs tableVL 4.135631659587877,5.83</t>
  </si>
  <si>
    <t>​ calc vs tableVL 5.14095937399979,6.67</t>
  </si>
  <si>
    <t>​ calc vs tableVL 4.5009269128562055,5.83</t>
  </si>
  <si>
    <t>​ calc vs tableVL 3.019260861689865,3.89</t>
  </si>
  <si>
    <t>​ calc vs tableVL 7.501292544441353,7.61</t>
  </si>
  <si>
    <t>​ calc vs tableVL 9.67388378897055,10</t>
  </si>
  <si>
    <t>​ calc vs tableVL 7.5183671800130805,10</t>
  </si>
  <si>
    <t>​ calc vs tableVL 3.4599235317196735,3.89</t>
  </si>
  <si>
    <t>​ calc vs tableVL 3.2161874443750142,5.09</t>
  </si>
  <si>
    <t>​ calc vs tableVL 6.774751440795252,10</t>
  </si>
  <si>
    <t>​ calc vs tableVL 6.912848269762996,10</t>
  </si>
  <si>
    <t>​ calc vs tableVL 3.3400287589429047,4.45</t>
  </si>
  <si>
    <t>​ calc vs tableVL 4.738896191902081,5.83</t>
  </si>
  <si>
    <t>​ calc vs tableVL 4.353240224488338,4.45</t>
  </si>
  <si>
    <t>​ calc vs tableVL 4.153902084021173,4.45</t>
  </si>
  <si>
    <t>​ calc vs tableVL 6.8997214518395715,10</t>
  </si>
  <si>
    <t>​ calc vs tableVL 7.675451045672814,8.74</t>
  </si>
  <si>
    <t>​ calc vs tableVL 7.148235464849786,10</t>
  </si>
  <si>
    <t>​ calc vs tableVL 8.207347894313713,8.74</t>
  </si>
  <si>
    <t>​ calc vs tableVL 6.177851671011136,6.67</t>
  </si>
  <si>
    <t>​ calc vs tableVL 6.24303176254096,8.74</t>
  </si>
  <si>
    <t>​ calc vs tableVL 3.009740534173737,4.45</t>
  </si>
  <si>
    <t>​ calc vs tableVL 4.2870851908994645,5.09</t>
  </si>
  <si>
    <t>​ calc vs tableVL 3.2452640936322212,3.89</t>
  </si>
  <si>
    <t>​ calc vs tableVL 3.622650703678226,4.45</t>
  </si>
  <si>
    <t>​ calc vs tableVL 7.700465981572351,8.74</t>
  </si>
  <si>
    <t>​ calc vs tableVL 0.7646603057927994,1</t>
  </si>
  <si>
    <t>​ calc vs tableVL 3.0003065565105227,4.45</t>
  </si>
  <si>
    <t>​ calc vs tableVL 3.5639469975623794,5.09</t>
  </si>
  <si>
    <t>​ calc vs tableVL 5.222516830822668,6.67</t>
  </si>
  <si>
    <t>​ calc vs tableVL 2.572188320589718,3.89</t>
  </si>
  <si>
    <t>​ calc vs tableVL 3.481611822600356,5.83</t>
  </si>
  <si>
    <t>​ calc vs tableVL 4.095515541584878,5.83</t>
  </si>
  <si>
    <t>​ calc vs tableVL 6.913621431527568,10</t>
  </si>
  <si>
    <t>​ calc vs tableVL 6.351649354675539,6.67</t>
  </si>
  <si>
    <t>​ calc vs tableVL 4.078318113987522,5.83</t>
  </si>
  <si>
    <t>​ calc vs tableVL 5.744870642409109,6.67</t>
  </si>
  <si>
    <t>​ calc vs tableVL 4.617875119392061,5.83</t>
  </si>
  <si>
    <t>​ calc vs tableVL 6.0353198427282555,7.61</t>
  </si>
  <si>
    <t>​ calc vs tableVL 9.196271865544299,10</t>
  </si>
  <si>
    <t>​ calc vs tableVL 8.60236666204181,10</t>
  </si>
  <si>
    <t>​ calc vs tableVL 2.4458899853630793,3.89</t>
  </si>
  <si>
    <t>​ calc vs tableVL 5.05779727760891,5.09</t>
  </si>
  <si>
    <t>​ calc vs tableVL 6.053200454289572,10</t>
  </si>
  <si>
    <t>​ calc vs tableVL 7.154468014616843,10</t>
  </si>
  <si>
    <t>​ calc vs tableVL 3.553341438549376,4.45</t>
  </si>
  <si>
    <t>​ calc vs tableVL 3.635467389093844,5.83</t>
  </si>
  <si>
    <t>​ calc vs tableVL 3.6068917685003075,4.45</t>
  </si>
  <si>
    <t>​ calc vs tableVL 3.59445780797591,4.45</t>
  </si>
  <si>
    <t>​ calc vs tableVL 7.7899738398499405,10</t>
  </si>
  <si>
    <t>​ calc vs tableVL 5.809392158102735,8.74</t>
  </si>
  <si>
    <t>​ calc vs tableVL 7.848711040455875,10</t>
  </si>
  <si>
    <t>​ calc vs tableVL 6.358249236484059,8.74</t>
  </si>
  <si>
    <t>​ calc vs tableVL 5.050516991631352,6.67</t>
  </si>
  <si>
    <t>​ calc vs tableVL 8.219211068879474,8.74</t>
  </si>
  <si>
    <t>​ calc vs tableVL 3.0717549158840276,4.45</t>
  </si>
  <si>
    <t>​ calc vs tableVL 4.236162899988994,5.09</t>
  </si>
  <si>
    <t>​ calc vs tableVL 2.8058479204760736,3.89</t>
  </si>
  <si>
    <t>​ calc vs tableVL 4.126688550376251,4.45</t>
  </si>
  <si>
    <t>​ calc vs tableVL 7.397223003714042,8.74</t>
  </si>
  <si>
    <t>​ calc vs tableVL 0.8337552574803474,1</t>
  </si>
  <si>
    <t>​ calc vs tableVL 3.841133110778957,4.45</t>
  </si>
  <si>
    <t>​ calc vs tableVL 4.6748485369484225,5.09</t>
  </si>
  <si>
    <t>​ calc vs tableVL 5.493112364119113,6.67</t>
  </si>
  <si>
    <t>​ calc vs tableVL 3.2826786220538935,3.89</t>
  </si>
  <si>
    <t>​ calc vs tableVL 3.562047699907416,5.83</t>
  </si>
  <si>
    <t>​ calc vs tableVL 5.388897380452866,5.83</t>
  </si>
  <si>
    <t>​ calc vs tableVL 7.007739896432831,10</t>
  </si>
  <si>
    <t>​ calc vs tableVL 5.7643575489558385,6.67</t>
  </si>
  <si>
    <t>​ calc vs tableVL 4.742720314881853,5.83</t>
  </si>
  <si>
    <t>​ calc vs tableVL 5.737632168411113,6.67</t>
  </si>
  <si>
    <t>​ calc vs tableVL 5.060559433474043,5.83</t>
  </si>
  <si>
    <t>​ calc vs tableVL 5.31795569671152,7.61</t>
  </si>
  <si>
    <t>​ calc vs tableVL 7.73437865356625,10</t>
  </si>
  <si>
    <t>​ calc vs tableVL 9.02322521858616,10</t>
  </si>
  <si>
    <t>​ calc vs tableVL 3.2156511519510707,3.89</t>
  </si>
  <si>
    <t>​ calc vs tableVL 3.6866854941982647,5.09</t>
  </si>
  <si>
    <t>​ calc vs tableVL 7.280570809991188,10</t>
  </si>
  <si>
    <t>​ calc vs tableVL 6.017323797154122,10</t>
  </si>
  <si>
    <t>​ calc vs tableVL 4.3329207256099815,4.45</t>
  </si>
  <si>
    <t>​ calc vs tableVL 4.125191333573376,5.83</t>
  </si>
  <si>
    <t>​ calc vs tableVL 2.9291844010528587,4.45</t>
  </si>
  <si>
    <t>​ calc vs tableVL 3.5627953972983417,4.45</t>
  </si>
  <si>
    <t>​ calc vs tableVL 8.318669850440001,10</t>
  </si>
  <si>
    <t>​ calc vs tableVL 7.47600104282453,8.74</t>
  </si>
  <si>
    <t>​ calc vs tableVL 7.875227610855782,10</t>
  </si>
  <si>
    <t>​ calc vs tableVL 5.392349997057025,8.74</t>
  </si>
  <si>
    <t>​ calc vs tableVL 5.074730855840249,6.67</t>
  </si>
  <si>
    <t>​ calc vs tableVL 7.699751311508924,8.74</t>
  </si>
  <si>
    <t>​ calc vs tableVL 4.009568308400527,4.45</t>
  </si>
  <si>
    <t>​ calc vs tableVL 4.344298247920271,5.09</t>
  </si>
  <si>
    <t>​ calc vs tableVL 3.328111072460494,3.89</t>
  </si>
  <si>
    <t>​ calc vs tableVL 4.048956470916411,4.45</t>
  </si>
  <si>
    <t>​ calc vs tableVL 7.496389999969811,8.74</t>
  </si>
  <si>
    <t>​ calc vs tableVL 0.8004176477557511,1</t>
  </si>
  <si>
    <t>​ calc vs tableVL 2.7862257029695647,4.45</t>
  </si>
  <si>
    <t>​ calc vs tableVL 4.4571829065006465,5.09</t>
  </si>
  <si>
    <t>​ calc vs tableVL 4.38454986343142,6.67</t>
  </si>
  <si>
    <t>​ calc vs tableVL 3.398124508675581,3.89</t>
  </si>
  <si>
    <t>​ calc vs tableVL 5.558525687821646,5.83</t>
  </si>
  <si>
    <t>​ calc vs tableVL 5.476466275679419,5.83</t>
  </si>
  <si>
    <t>​ calc vs tableVL 8.867552600743192,10</t>
  </si>
  <si>
    <t>​ calc vs tableVL 5.779380089715862,6.67</t>
  </si>
  <si>
    <t>​ calc vs tableVL 4.252934924642096,5.83</t>
  </si>
  <si>
    <t>​ calc vs tableVL 4.640418200269853,6.67</t>
  </si>
  <si>
    <t>​ calc vs tableVL 3.538863708901072,5.83</t>
  </si>
  <si>
    <t>​ calc vs tableVL 5.25733947079111,7.61</t>
  </si>
  <si>
    <t>​ calc vs tableVL 8.194930784719936,10</t>
  </si>
  <si>
    <t>​ calc vs tableVL 9.016178593642673,10</t>
  </si>
  <si>
    <t>​ calc vs tableVL 3.2403657399862107,3.89</t>
  </si>
  <si>
    <t>​ calc vs tableVL 4.649590677569525,4.45</t>
  </si>
  <si>
    <t>​ calc vs tableVL 6.318106362895507,10</t>
  </si>
  <si>
    <t>​ calc vs tableVL 6.201995781281098,10</t>
  </si>
  <si>
    <t>​ calc vs tableVL 2.778373015859303,4.45</t>
  </si>
  <si>
    <t>​ calc vs tableVL 4.146238110613638,5.09</t>
  </si>
  <si>
    <t>​ calc vs tableVL 3.268416624279707,4.45</t>
  </si>
  <si>
    <t>​ calc vs tableVL 3.537896557110628,4.45</t>
  </si>
  <si>
    <t>​ calc vs tableVL 8.669312979417915,10</t>
  </si>
  <si>
    <t>​ calc vs tableVL 6.928805683261277,8.74</t>
  </si>
  <si>
    <t>​ calc vs tableVL 7.1310007583431085,10</t>
  </si>
  <si>
    <t>​ calc vs tableVL 8.260068308311231,8.74</t>
  </si>
  <si>
    <t>​ calc vs tableVL 4.195840241784219,6.67</t>
  </si>
  <si>
    <t>​ calc vs tableVL 7.470592958545442,8.74</t>
  </si>
  <si>
    <t>​ calc vs tableVL 3.518748789902257,4.45</t>
  </si>
  <si>
    <t>​ calc vs tableVL 3.8672812506963634,5.09</t>
  </si>
  <si>
    <t>​ calc vs tableVL 2.5599257859365814,3.89</t>
  </si>
  <si>
    <t>​ calc vs tableVL 3.261097775062355,4.45</t>
  </si>
  <si>
    <t>​ calc vs tableVL 7.565687667013929,8.74</t>
  </si>
  <si>
    <t>​ calc vs tableVL 0.7094007156148869,1</t>
  </si>
  <si>
    <t>​ calc vs tableVL 3.3387340468767457,4.45</t>
  </si>
  <si>
    <t>​ calc vs tableVL 4.208472016317373,5.09</t>
  </si>
  <si>
    <t>​ calc vs tableVL 4.66954634418948,6.67</t>
  </si>
  <si>
    <t>​ calc vs tableVL 3.1784430266696626,3.89</t>
  </si>
  <si>
    <t>​ calc vs tableVL 4.0765002160912385,5.83</t>
  </si>
  <si>
    <t>​ calc vs tableVL 3.8169678299617313,5.83</t>
  </si>
  <si>
    <t>​ calc vs tableVL 9.930904186879605,10</t>
  </si>
  <si>
    <t>​ calc vs tableVL 5.743625181433937,6.67</t>
  </si>
  <si>
    <t>​ calc vs tableVL 4.924408650113708,5.83</t>
  </si>
  <si>
    <t>​ calc vs tableVL 4.189033790546206,6.67</t>
  </si>
  <si>
    <t>​ calc vs tableVL 5.446926946468187,5.83</t>
  </si>
  <si>
    <t>​ calc vs tableVL 5.788664320897143,7.61</t>
  </si>
  <si>
    <t>​ calc vs tableVL 9.07670861203297,10</t>
  </si>
  <si>
    <t>​ calc vs tableVL 9.850542838692029,10</t>
  </si>
  <si>
    <t>​ calc vs tableVL 2.390719021712304,3.89</t>
  </si>
  <si>
    <t>​ calc vs tableVL 2.9105865604593344,4.45</t>
  </si>
  <si>
    <t>​ calc vs tableVL 9.33361065558053,10</t>
  </si>
  <si>
    <t>​ calc vs tableVL 7.348756688135697,10</t>
  </si>
  <si>
    <t>​ calc vs tableVL 2.965503938853976,3.89</t>
  </si>
  <si>
    <t>​ calc vs tableVL 3.596544715068205,5.09</t>
  </si>
  <si>
    <t>​ calc vs tableVL 3.3031504611021583,4.45</t>
  </si>
  <si>
    <t>​ calc vs tableVL 4.062549575562253,4.45</t>
  </si>
  <si>
    <t>​ calc vs tableVL 8.334934814420052,10</t>
  </si>
  <si>
    <t>​ calc vs tableVL 8.32703888680901,8.74</t>
  </si>
  <si>
    <t>​ calc vs tableVL 8.973747513456964,10</t>
  </si>
  <si>
    <t>​ calc vs tableVL 5.568139195037448,8.74</t>
  </si>
  <si>
    <t>​ calc vs tableVL 4.467360509858087,6.67</t>
  </si>
  <si>
    <t>​ calc vs tableVL 6.533161924295752,8.74</t>
  </si>
  <si>
    <t>​ calc vs tableVL 4.347527112047775,4.45</t>
  </si>
  <si>
    <t>​ calc vs tableVL 3.2001900801855894,5.09</t>
  </si>
  <si>
    <t>​ calc vs tableVL 3.5016774833402398,3.89</t>
  </si>
  <si>
    <t>​ calc vs tableVL 3.112299546891948,4.45</t>
  </si>
  <si>
    <t>​ calc vs tableVL 6.392889473930303,8.74</t>
  </si>
  <si>
    <t>​ calc vs tableVL 0.9414339137956316,1</t>
  </si>
  <si>
    <t>​ calc vs tableVL 4.396277347438201,4.45</t>
  </si>
  <si>
    <t>​ calc vs tableVL 4.412839443307751,5.09</t>
  </si>
  <si>
    <t>​ calc vs tableVL 5.27652726678859,6.67</t>
  </si>
  <si>
    <t>​ calc vs tableVL 4.1383211196726695,5.83</t>
  </si>
  <si>
    <t>​ calc vs tableVL 4.083890380329922,5.83</t>
  </si>
  <si>
    <t>​ calc vs tableVL 9.737154620474556,10</t>
  </si>
  <si>
    <t>​ calc vs tableVL 4.407097002027745,6.67</t>
  </si>
  <si>
    <t>​ calc vs tableVL 5.743086565043981,5.83</t>
  </si>
  <si>
    <t>​ calc vs tableVL 5.316960011017386,6.67</t>
  </si>
  <si>
    <t>​ calc vs tableVL 4.11874916946592,5.83</t>
  </si>
  <si>
    <t>​ calc vs tableVL 5.437613424291869,7.61</t>
  </si>
  <si>
    <t>​ calc vs tableVL 8.367674818796859,10</t>
  </si>
  <si>
    <t>​ calc vs tableVL 6.524376240709486,10</t>
  </si>
  <si>
    <t>​ calc vs tableVL 3.7608769584485326,3.89</t>
  </si>
  <si>
    <t>​ calc vs tableVL 4.059590139386513,4.45</t>
  </si>
  <si>
    <t>​ calc vs tableVL 8.737118531680807,10</t>
  </si>
  <si>
    <t>​ calc vs tableVL 7.437956743767283,10</t>
  </si>
  <si>
    <t>​ calc vs tableVL 3.318602913653789,3.89</t>
  </si>
  <si>
    <t>​ calc vs tableVL 4.258222504073675,5.09</t>
  </si>
  <si>
    <t>​ calc vs tableVL 4.05585022314761,4.45</t>
  </si>
  <si>
    <t>​ calc vs tableVL 3.1925500825912345,4.45</t>
  </si>
  <si>
    <t>​ calc vs tableVL 9.006555800916479,10</t>
  </si>
  <si>
    <t>​ calc vs tableVL 7.218729553982328,6.67</t>
  </si>
  <si>
    <t>​ calc vs tableVL 8.22518636216997,10</t>
  </si>
  <si>
    <t>​ calc vs tableVL 6.5064305066685035,8.74</t>
  </si>
  <si>
    <t>​ calc vs tableVL 4.872595361277579,6.67</t>
  </si>
  <si>
    <t>​ calc vs tableVL 6.99449317627611,8.74</t>
  </si>
  <si>
    <t>​ calc vs tableVL 4.24936074772965,4.45</t>
  </si>
  <si>
    <t>​ calc vs tableVL 3.341789759491664,5.09</t>
  </si>
  <si>
    <t>​ calc vs tableVL 2.9182596796816274,3.89</t>
  </si>
  <si>
    <t>​ calc vs tableVL 3.42353894512383,4.45</t>
  </si>
  <si>
    <t>​ calc vs tableVL 8.229875061571478,8.74</t>
  </si>
  <si>
    <t>​ calc vs tableVL 0.9179639493334896,1</t>
  </si>
  <si>
    <t>​ calc vs tableVL 3.3365076845794324,4.45</t>
  </si>
  <si>
    <t>​ calc vs tableVL 3.0776330190378407,5.09</t>
  </si>
  <si>
    <t>​ calc vs tableVL 4.380272578740592,6.67</t>
  </si>
  <si>
    <t>​ calc vs tableVL 5.392851608967076,5.83</t>
  </si>
  <si>
    <t>​ calc vs tableVL 3.626607029120696,5.83</t>
  </si>
  <si>
    <t>​ calc vs tableVL 9.786092486884248,10</t>
  </si>
  <si>
    <t>​ calc vs tableVL 5.778771041943879,6.67</t>
  </si>
  <si>
    <t>​ calc vs tableVL 5.5744351756090325,5.83</t>
  </si>
  <si>
    <t>​ calc vs tableVL 4.5016408047303775,6.67</t>
  </si>
  <si>
    <t>​ calc vs tableVL 4.298426168865984,5.83</t>
  </si>
  <si>
    <t>​ calc vs tableVL 5.487280519941951,7.61</t>
  </si>
  <si>
    <t>​ calc vs tableVL 8.562468950788464,10</t>
  </si>
  <si>
    <t>​ calc vs tableVL 9.039323796942249,10</t>
  </si>
  <si>
    <t>​ calc vs tableVL 3.773886532181886,3.89</t>
  </si>
  <si>
    <t>​ calc vs tableVL 3.217451522676307,4.45</t>
  </si>
  <si>
    <t>​ calc vs tableVL 8.17389954747807,10</t>
  </si>
  <si>
    <t>​ calc vs tableVL 9.459836406491679,10</t>
  </si>
  <si>
    <t>​ calc vs tableVL 3.44632493817611,3.89</t>
  </si>
  <si>
    <t>​ calc vs tableVL 3.2838614379451823,5.09</t>
  </si>
  <si>
    <t>​ calc vs tableVL 3.470511589369233,4.45</t>
  </si>
  <si>
    <t>​ calc vs tableVL 3.0003491385494545,4.45</t>
  </si>
  <si>
    <t>​ calc vs tableVL 7.931057217904629,10</t>
  </si>
  <si>
    <t>​ calc vs tableVL 5.756858297946764,6.67</t>
  </si>
  <si>
    <t>​ calc vs tableVL 8.049906615131677,10</t>
  </si>
  <si>
    <t>​ calc vs tableVL 7.769330165985322,8.74</t>
  </si>
  <si>
    <t>​ calc vs tableVL 5.474380000029384,6.67</t>
  </si>
  <si>
    <t>​ calc vs tableVL 5.5950824980314415,8.74</t>
  </si>
  <si>
    <t>​ calc vs tableVL 2.941634014133816,4.45</t>
  </si>
  <si>
    <t>​ calc vs tableVL 4.845968918390512,5.09</t>
  </si>
  <si>
    <t>​ calc vs tableVL 2.3856084561871786,3.89</t>
  </si>
  <si>
    <t>​ calc vs tableVL 3.7866275344997407,4.45</t>
  </si>
  <si>
    <t>​ calc vs tableVL 7.8757693749290425,8.74</t>
  </si>
  <si>
    <t>​ calc vs tableVL 0.8712193391035878,1</t>
  </si>
  <si>
    <t>​ calc vs tableVL 3.7394399320149794,4.45</t>
  </si>
  <si>
    <t>​ calc vs tableVL 5.0105083065196485,5.09</t>
  </si>
  <si>
    <t>​ calc vs tableVL 6.382511942139809,6.67</t>
  </si>
  <si>
    <t>​ calc vs tableVL 3.770202687843076,5.09</t>
  </si>
  <si>
    <t>​ calc vs tableVL 5.446007625995044,5.83</t>
  </si>
  <si>
    <t>​ calc vs tableVL 9.185531236239571,10</t>
  </si>
  <si>
    <t>​ calc vs tableVL 6.18609392631416,6.67</t>
  </si>
  <si>
    <t>​ calc vs tableVL 4.215602426231552,5.83</t>
  </si>
  <si>
    <t>​ calc vs tableVL 6.28428247941746,6.67</t>
  </si>
  <si>
    <t>​ calc vs tableVL 5.072875394542059,5.83</t>
  </si>
  <si>
    <t>​ calc vs tableVL 6.68477306375721,7.61</t>
  </si>
  <si>
    <t>​ calc vs tableVL 8.33806817375949,10</t>
  </si>
  <si>
    <t>​ calc vs tableVL 8.355594641304311,10</t>
  </si>
  <si>
    <t>​ calc vs tableVL 2.402495954259013,3.89</t>
  </si>
  <si>
    <t>​ calc vs tableVL 2.9878544832070673,4.45</t>
  </si>
  <si>
    <t>​ calc vs tableVL 6.5788629553456985,10</t>
  </si>
  <si>
    <t>​ calc vs tableVL 8.280292157558247,10</t>
  </si>
  <si>
    <t>​ calc vs tableVL 2.767741379301167,3.89</t>
  </si>
  <si>
    <t>​ calc vs tableVL 3.841977324591609,5.09</t>
  </si>
  <si>
    <t>​ calc vs tableVL 3.4243282067595766,4.45</t>
  </si>
  <si>
    <t>​ calc vs tableVL 3.7077780142966703,4.45</t>
  </si>
  <si>
    <t>​ calc vs tableVL 6.57998601729231,10</t>
  </si>
  <si>
    <t>​ calc vs tableVL 4.148784617717143,6.67</t>
  </si>
  <si>
    <t>​ calc vs tableVL 7.890767359006315,10</t>
  </si>
  <si>
    <t>​ calc vs tableVL 8.634427850999636,8.74</t>
  </si>
  <si>
    <t>​ calc vs tableVL 4.2246157936936415,6.67</t>
  </si>
  <si>
    <t>​ calc vs tableVL 7.196073332139953,8.74</t>
  </si>
  <si>
    <t>​ calc vs tableVL 3.40073127484078,4.45</t>
  </si>
  <si>
    <t>​ calc vs tableVL 3.128349221770704,5.09</t>
  </si>
  <si>
    <t>​ calc vs tableVL 3.2438607378529274,3.89</t>
  </si>
  <si>
    <t>​ calc vs tableVL 3.614685419736109,4.45</t>
  </si>
  <si>
    <t>​ calc vs tableVL 7.867737637504547,8.74</t>
  </si>
  <si>
    <t>​ calc vs tableVL 0.773494627063271,1</t>
  </si>
  <si>
    <t>​ calc vs tableVL 3.9206142237679074,4.45</t>
  </si>
  <si>
    <t>​ calc vs tableVL 4.407134748429291,5.09</t>
  </si>
  <si>
    <t>​ calc vs tableVL 4.968210747119448,6.67</t>
  </si>
  <si>
    <t>​ calc vs tableVL 4.0926897041753865,5.09</t>
  </si>
  <si>
    <t>​ calc vs tableVL 5.371734729459604,5.83</t>
  </si>
  <si>
    <t>​ calc vs tableVL 7.505822124379743,10</t>
  </si>
  <si>
    <t>​ calc vs tableVL 4.034781935067481,6.67</t>
  </si>
  <si>
    <t>​ calc vs tableVL 3.8595160750827615,5.83</t>
  </si>
  <si>
    <t>​ calc vs tableVL 4.6314003665965915,6.67</t>
  </si>
  <si>
    <t>​ calc vs tableVL 4.268421532423105,5.83</t>
  </si>
  <si>
    <t>​ calc vs tableVL 7.209339828738174,7.61</t>
  </si>
  <si>
    <t>​ calc vs tableVL 6.9723094793630205,10</t>
  </si>
  <si>
    <t>​ calc vs tableVL 7.002969045228358,10</t>
  </si>
  <si>
    <t>​ calc vs tableVL 3.61056272951296,4.45</t>
  </si>
  <si>
    <t>​ calc vs tableVL 7.335311403982447,10</t>
  </si>
  <si>
    <t>​ calc vs tableVL 9.594753786884691,10</t>
  </si>
  <si>
    <t>​ calc vs tableVL 2.468010294025224,3.89</t>
  </si>
  <si>
    <t>​ calc vs tableVL 4.935532854543795,5.09</t>
  </si>
  <si>
    <t>​ calc vs tableVL 3.5730356831553105,4.45</t>
  </si>
  <si>
    <t>​ calc vs tableVL 2.962104181050838,4.45</t>
  </si>
  <si>
    <t>​ calc vs tableVL 7.060002088976435,10</t>
  </si>
  <si>
    <t>​ calc vs tableVL 5.398683055337325,6.67</t>
  </si>
  <si>
    <t>​ calc vs tableVL 7.336755479468025,10</t>
  </si>
  <si>
    <t>​ calc vs tableVL 7.214622275889962,8.74</t>
  </si>
  <si>
    <t>​ calc vs tableVL 4.463343159258444,6.67</t>
  </si>
  <si>
    <t>​ calc vs tableVL 6.508963332147982,8.74</t>
  </si>
  <si>
    <t>​ calc vs tableVL 3.761584555627014,4.45</t>
  </si>
  <si>
    <t>​ calc vs tableVL 4.2481111750215526,5.09</t>
  </si>
  <si>
    <t>​ calc vs tableVL 3.375685586723693,3.89</t>
  </si>
  <si>
    <t>​ calc vs tableVL 4.235035910628178,4.45</t>
  </si>
  <si>
    <t>​ calc vs tableVL 7.6945132459458865,8.74</t>
  </si>
  <si>
    <t>​ calc vs tableVL 0.8966452700449313,1</t>
  </si>
  <si>
    <t>​ calc vs tableVL 3.7158092267771434,4.45</t>
  </si>
  <si>
    <t>​ calc vs tableVL 3.9328292585484985,5.09</t>
  </si>
  <si>
    <t>​ calc vs tableVL 5.1667981296540395,6.67</t>
  </si>
  <si>
    <t>​ calc vs tableVL 4.773865501029389,5.09</t>
  </si>
  <si>
    <t>​ calc vs tableVL 4.9134132219560565,5.83</t>
  </si>
  <si>
    <t>​ calc vs tableVL 6.404911651283349,10</t>
  </si>
  <si>
    <t>​ calc vs tableVL 6.571301047246223,6.67</t>
  </si>
  <si>
    <t>​ calc vs tableVL 4.80839749103151,5.83</t>
  </si>
  <si>
    <t>​ calc vs tableVL 5.384160084182444,6.67</t>
  </si>
  <si>
    <t>​ calc vs tableVL 3.5109745893157958,5.83</t>
  </si>
  <si>
    <t>​ calc vs tableVL 6.90736980123967,7.61</t>
  </si>
  <si>
    <t>​ calc vs tableVL 9.590473799849525,10</t>
  </si>
  <si>
    <t>​ calc vs tableVL 7.069935091302875,10</t>
  </si>
  <si>
    <t>​ calc vs tableVL 3.011055542918588,4.45</t>
  </si>
  <si>
    <t>​ calc vs tableVL 6.305194758399617,10</t>
  </si>
  <si>
    <t>​ calc vs tableVL 7.458552861513618,10</t>
  </si>
  <si>
    <t>​ calc vs tableVL 3.5437545858815067,3.89</t>
  </si>
  <si>
    <t>​ calc vs tableVL 3.8426570765706503,5.09</t>
  </si>
  <si>
    <t>​ calc vs tableVL 4.322224507255309,4.45</t>
  </si>
  <si>
    <t>​ calc vs tableVL 3.3898111905081554,3.89</t>
  </si>
  <si>
    <t>​ calc vs tableVL 6.177853959459352,10</t>
  </si>
  <si>
    <t>​ calc vs tableVL 6.018016855775771,6.67</t>
  </si>
  <si>
    <t>​ calc vs tableVL 9.103449575754512,10</t>
  </si>
  <si>
    <t>​ calc vs tableVL 6.894034181395475,8.74</t>
  </si>
  <si>
    <t>​ calc vs tableVL 5.2496229974444715,6.67</t>
  </si>
  <si>
    <t>​ calc vs tableVL 7.922172906837011,8.74</t>
  </si>
  <si>
    <t>​ calc vs tableVL 3.321404064654993,4.45</t>
  </si>
  <si>
    <t>​ calc vs tableVL 4.291573190640481,5.09</t>
  </si>
  <si>
    <t>​ calc vs tableVL 3.124324979654545,3.89</t>
  </si>
  <si>
    <t>​ calc vs tableVL 4.131723762370039,3.89</t>
  </si>
  <si>
    <t>​ calc vs tableVL 5.916734021489161,8.74</t>
  </si>
  <si>
    <t>​ calc vs tableVL 0.705340428591106,1</t>
  </si>
  <si>
    <t>​ calc vs tableVL 3.326065021942098,4.45</t>
  </si>
  <si>
    <t>​ calc vs tableVL 4.047134213054844,5.09</t>
  </si>
  <si>
    <t>​ calc vs tableVL 4.299526061961692,6.67</t>
  </si>
  <si>
    <t>​ calc vs tableVL 4.102777380174424,5.09</t>
  </si>
  <si>
    <t>​ calc vs tableVL 4.431949037420185,5.83</t>
  </si>
  <si>
    <t>​ calc vs tableVL 8.711795799607996,10</t>
  </si>
  <si>
    <t>​ calc vs tableVL 3.9816793688996412,6.67</t>
  </si>
  <si>
    <t>​ calc vs tableVL 3.962322642224887,5.83</t>
  </si>
  <si>
    <t>​ calc vs tableVL 4.459413474615724,6.67</t>
  </si>
  <si>
    <t>​ calc vs tableVL 5.088750717640704,5.83</t>
  </si>
  <si>
    <t>​ calc vs tableVL 4.987245391392646,7.61</t>
  </si>
  <si>
    <t>​ calc vs tableVL 9.082505553173972,8.74</t>
  </si>
  <si>
    <t>​ calc vs tableVL 9.837256535949157,10</t>
  </si>
  <si>
    <t>​ calc vs tableVL 4.212578797128738,4.45</t>
  </si>
  <si>
    <t>​ calc vs tableVL 6.679610223817737,10</t>
  </si>
  <si>
    <t>​ calc vs tableVL 6.444543711655165,10</t>
  </si>
  <si>
    <t>​ calc vs tableVL 3.5780896921859116,3.89</t>
  </si>
  <si>
    <t>​ calc vs tableVL 3.1285264711737693,5.09</t>
  </si>
  <si>
    <t>​ calc vs tableVL 4.360484677122886,4.45</t>
  </si>
  <si>
    <t>​ calc vs tableVL 3.0262011941604334,3.89</t>
  </si>
  <si>
    <t>​ calc vs tableVL 9.797582743225687,10</t>
  </si>
  <si>
    <t>​ calc vs tableVL 5.694500616442749,6.67</t>
  </si>
  <si>
    <t>​ calc vs tableVL 9.548571855769326,10</t>
  </si>
  <si>
    <t>​ calc vs tableVL 7.476874933343365,8.74</t>
  </si>
  <si>
    <t>​ calc vs tableVL 4.042826731564765,6.67</t>
  </si>
  <si>
    <t>​ calc vs tableVL 6.01411992899014,8.74</t>
  </si>
  <si>
    <t>​ calc vs tableVL 3.3879951707530567,4.45</t>
  </si>
  <si>
    <t>​ calc vs tableVL 3.9454502185112448,5.09</t>
  </si>
  <si>
    <t>​ calc vs tableVL 3.0543883573294495,3.89</t>
  </si>
  <si>
    <t>​ calc vs tableVL 3.2482995975208113,3.89</t>
  </si>
  <si>
    <t>​ calc vs tableVL 7.645776576678506,6.67</t>
  </si>
  <si>
    <t>​ calc vs tableVL 0.6943715809382397,1</t>
  </si>
  <si>
    <t>​ calc vs tableVL 3.637911463634945,3.89</t>
  </si>
  <si>
    <t>​ calc vs tableVL 4.681694630306783,5.09</t>
  </si>
  <si>
    <t>​ calc vs tableVL 5.451611786164675,6.67</t>
  </si>
  <si>
    <t>​ calc vs tableVL 4.815146143495171,5.09</t>
  </si>
  <si>
    <t>​ calc vs tableVL 4.990739473394212,5.83</t>
  </si>
  <si>
    <t>​ calc vs tableVL 9.061870127385607,10</t>
  </si>
  <si>
    <t>​ calc vs tableVL 4.251581765256212,6.67</t>
  </si>
  <si>
    <t>​ calc vs tableVL 5.634189634109454,5.83</t>
  </si>
  <si>
    <t>​ calc vs tableVL 5.400513270336418,6.67</t>
  </si>
  <si>
    <t>​ calc vs tableVL 5.610266372023459,5.83</t>
  </si>
  <si>
    <t>​ calc vs tableVL 6.176322377852494,7.61</t>
  </si>
  <si>
    <t>​ calc vs tableVL 5.563768737449368,8.74</t>
  </si>
  <si>
    <t>​ calc vs tableVL 7.018617442077317,10</t>
  </si>
  <si>
    <t>​ calc vs tableVL 3.9999862007019527,4.45</t>
  </si>
  <si>
    <t>​ calc vs tableVL 7.714212312516046,10</t>
  </si>
  <si>
    <t>​ calc vs tableVL 7.0270634414478925,10</t>
  </si>
  <si>
    <t>​ calc vs tableVL 2.7720810918787224,3.89</t>
  </si>
  <si>
    <t>​ calc vs tableVL 3.3392082647845185,5.09</t>
  </si>
  <si>
    <t>​ calc vs tableVL 4.234944028906618,4.45</t>
  </si>
  <si>
    <t>​ calc vs tableVL 2.4988813338668194,3.89</t>
  </si>
  <si>
    <t>​ calc vs tableVL 6.7285181928839135,10</t>
  </si>
  <si>
    <t>​ calc vs tableVL 5.429819258720148,6.67</t>
  </si>
  <si>
    <t>​ calc vs tableVL 6.1781210360087115,10</t>
  </si>
  <si>
    <t>​ calc vs tableVL 7.479397077267143,8.74</t>
  </si>
  <si>
    <t>​ calc vs tableVL 5.624845767731455,6.67</t>
  </si>
  <si>
    <t>​ calc vs tableVL 5.25823875008303,8.74</t>
  </si>
  <si>
    <t>​ calc vs tableVL 3.944270105179294,4.45</t>
  </si>
  <si>
    <t>​ calc vs tableVL 4.478164112803534,5.09</t>
  </si>
  <si>
    <t>​ calc vs tableVL 3.37335989288608,3.89</t>
  </si>
  <si>
    <t>​ calc vs tableVL 3.404827464900859,3.89</t>
  </si>
  <si>
    <t>​ calc vs tableVL 6.1978539146648375,6.67</t>
  </si>
  <si>
    <t>​ calc vs tableVL 0.6245157645207108,1</t>
  </si>
  <si>
    <t>​ calc vs tableVL 2.7525191365285,3.89</t>
  </si>
  <si>
    <t>​ calc vs tableVL 3.722281948402505,5.09</t>
  </si>
  <si>
    <t>​ calc vs tableVL 6.25730249391405,6.67</t>
  </si>
  <si>
    <t>​ calc vs tableVL 4.528256709050544,5.09</t>
  </si>
  <si>
    <t>​ calc vs tableVL 4.895500345541569,5.83</t>
  </si>
  <si>
    <t>​ calc vs tableVL 7.759304455407963,10</t>
  </si>
  <si>
    <t>​ calc vs tableVL 4.662818696343924,6.67</t>
  </si>
  <si>
    <t>​ calc vs tableVL 4.124899594343018,5.83</t>
  </si>
  <si>
    <t>​ calc vs tableVL 6.536172146171893,6.67</t>
  </si>
  <si>
    <t>​ calc vs tableVL 4.522325957425849,5.83</t>
  </si>
  <si>
    <t>​ calc vs tableVL 5.862375602414551,7.61</t>
  </si>
  <si>
    <t>​ calc vs tableVL 8.215346472184192,8.74</t>
  </si>
  <si>
    <t>​ calc vs tableVL 7.019051426213629,10</t>
  </si>
  <si>
    <t>​ calc vs tableVL 3.4662957141818773,4.45</t>
  </si>
  <si>
    <t>​ calc vs tableVL 7.768713529834694,10</t>
  </si>
  <si>
    <t>​ calc vs tableVL 7.9624000321137,10</t>
  </si>
  <si>
    <t>​ calc vs tableVL 3.702998274001469,3.89</t>
  </si>
  <si>
    <t>​ calc vs tableVL 4.00849479591763,5.09</t>
  </si>
  <si>
    <t>​ calc vs tableVL 2.8052899220314136,4.45</t>
  </si>
  <si>
    <t>​ calc vs tableVL 3.28141849632655,3.89</t>
  </si>
  <si>
    <t>​ calc vs tableVL 7.191799846247054,10</t>
  </si>
  <si>
    <t>​ calc vs tableVL 5.816729462439228,6.67</t>
  </si>
  <si>
    <t>​ calc vs tableVL 9.223743519470402,10</t>
  </si>
  <si>
    <t>​ calc vs tableVL 7.0315117509734115,8.74</t>
  </si>
  <si>
    <t>​ calc vs tableVL 6.239775050127225,6.67</t>
  </si>
  <si>
    <t>​ calc vs tableVL 8.022254540160084,8.74</t>
  </si>
  <si>
    <t>​ calc vs tableVL 4.3039147553972645,4.45</t>
  </si>
  <si>
    <t>​ calc vs tableVL 4.923876428654379,5.09</t>
  </si>
  <si>
    <t>​ calc vs tableVL 3.047217006165894,3.89</t>
  </si>
  <si>
    <t>​ calc vs tableVL 3.3512478230444946,3.89</t>
  </si>
  <si>
    <t>​ calc vs tableVL 4.766554130213224,6.67</t>
  </si>
  <si>
    <t>​ calc vs tableVL 0.7113686567230129,1</t>
  </si>
  <si>
    <t>​ calc vs tableVL 3.025237485580668,3.89</t>
  </si>
  <si>
    <t>​ calc vs tableVL 4.226320515352696,5.09</t>
  </si>
  <si>
    <t>​ calc vs tableVL 6.043823607874943,6.67</t>
  </si>
  <si>
    <t>​ calc vs tableVL 4.042860716361707,5.09</t>
  </si>
  <si>
    <t>​ calc vs tableVL 4.502338652700772,5.83</t>
  </si>
  <si>
    <t>​ calc vs tableVL 7.724494421535601,10</t>
  </si>
  <si>
    <t>​ calc vs tableVL 6.406957356798972,5.83</t>
  </si>
  <si>
    <t>​ calc vs tableVL 3.7816335432532666,5.09</t>
  </si>
  <si>
    <t>​ calc vs tableVL 4.699675100890368,6.67</t>
  </si>
  <si>
    <t>​ calc vs tableVL 4.599116084290965,5.09</t>
  </si>
  <si>
    <t>​ calc vs tableVL 5.5404313690355025,7.61</t>
  </si>
  <si>
    <t>​ calc vs tableVL 6.748146788598626,8.74</t>
  </si>
  <si>
    <t>​ calc vs tableVL 8.26534852945143,10</t>
  </si>
  <si>
    <t>​ calc vs tableVL 3.857796220152901,4.45</t>
  </si>
  <si>
    <t>​ calc vs tableVL 9.217115076672636,10</t>
  </si>
  <si>
    <t>​ calc vs tableVL 7.910311861220774,10</t>
  </si>
  <si>
    <t>​ calc vs tableVL 3.393108508570542,3.89</t>
  </si>
  <si>
    <t>​ calc vs tableVL 3.91791448943023,5.09</t>
  </si>
  <si>
    <t>​ calc vs tableVL 3.421437795321969,4.45</t>
  </si>
  <si>
    <t>​ calc vs tableVL 2.591924905519717,3.89</t>
  </si>
  <si>
    <t>​ calc vs tableVL 7.454661469803913,10</t>
  </si>
  <si>
    <t>​ calc vs tableVL 4.717941206583155,6.67</t>
  </si>
  <si>
    <t>​ calc vs tableVL 6.914711342214221,10</t>
  </si>
  <si>
    <t>​ calc vs tableVL 7.292145781454432,8.74</t>
  </si>
  <si>
    <t>​ calc vs tableVL 4.748292191427304,6.67</t>
  </si>
  <si>
    <t>​ calc vs tableVL 6.766646337101582,8.74</t>
  </si>
  <si>
    <t>​ calc vs tableVL 2.8576828279108883,4.45</t>
  </si>
  <si>
    <t>​ calc vs tableVL 4.583015687544811,5.09</t>
  </si>
  <si>
    <t>​ calc vs tableVL 2.362936801437743,3.89</t>
  </si>
  <si>
    <t>​ calc vs tableVL 3.147084712450193,3.89</t>
  </si>
  <si>
    <t>​ calc vs tableVL 4.121574427717102,6.67</t>
  </si>
  <si>
    <t>​ calc vs tableVL 0.6907708322582757,1</t>
  </si>
  <si>
    <t>​ calc vs tableVL 2.400921519834049,3.89</t>
  </si>
  <si>
    <t>​ calc vs tableVL 4.238732392882132,5.09</t>
  </si>
  <si>
    <t>​ calc vs tableVL 4.460344437749473,6.67</t>
  </si>
  <si>
    <t>​ calc vs tableVL 3.913524095236681,5.09</t>
  </si>
  <si>
    <t>​ calc vs tableVL 3.787207935053241,5.09</t>
  </si>
  <si>
    <t>​ calc vs tableVL 9.402478627934407,10</t>
  </si>
  <si>
    <t>​ calc vs tableVL 6.289026441186926,5.83</t>
  </si>
  <si>
    <t>​ calc vs tableVL 3.1709147149859227,5.09</t>
  </si>
  <si>
    <t>​ calc vs tableVL 4.8920151615268,6.67</t>
  </si>
  <si>
    <t>​ calc vs tableVL 4.399633318836056,5.09</t>
  </si>
  <si>
    <t>​ calc vs tableVL 7.109181604407992,7.61</t>
  </si>
  <si>
    <t>​ calc vs tableVL 5.33336040471429,8.74</t>
  </si>
  <si>
    <t>​ calc vs tableVL 7.754983638357585,10</t>
  </si>
  <si>
    <t>​ calc vs tableVL 3.5168475159225174,4.45</t>
  </si>
  <si>
    <t>​ calc vs tableVL 9.459265880092902,10</t>
  </si>
  <si>
    <t>​ calc vs tableVL 8.538343010550546,10</t>
  </si>
  <si>
    <t>​ calc vs tableVL 2.583235312044188,3.89</t>
  </si>
  <si>
    <t>​ calc vs tableVL 3.6053727929459822,5.09</t>
  </si>
  <si>
    <t>​ calc vs tableVL 3.078909971344108,4.45</t>
  </si>
  <si>
    <t>​ calc vs tableVL 2.912241579594175,3.89</t>
  </si>
  <si>
    <t>​ calc vs tableVL 7.808586735594618,10</t>
  </si>
  <si>
    <t>​ calc vs tableVL 6.079523602047547,6.67</t>
  </si>
  <si>
    <t>​ calc vs tableVL 6.2618149152336,10</t>
  </si>
  <si>
    <t>​ calc vs tableVL 5.324861811491714,8.74</t>
  </si>
  <si>
    <t>​ calc vs tableVL 4.098465997585836,6.67</t>
  </si>
  <si>
    <t>​ calc vs tableVL 6.161640427241379,8.74</t>
  </si>
  <si>
    <t>​ calc vs tableVL 3.297127029152143,4.45</t>
  </si>
  <si>
    <t>​ calc vs tableVL 3.4399616431993825,5.09</t>
  </si>
  <si>
    <t>​ calc vs tableVL 2.953564166954552,3.89</t>
  </si>
  <si>
    <t>​ calc vs tableVL 2.482127418631867,3.89</t>
  </si>
  <si>
    <t>​ calc vs tableVL 4.916386112383133,6.67</t>
  </si>
  <si>
    <t>​ calc vs tableVL 0.9389632894307886,1</t>
  </si>
  <si>
    <t>​ calc vs tableVL 3.8518202508648316,3.89</t>
  </si>
  <si>
    <t>​ calc vs tableVL 4.935720204960187,5.09</t>
  </si>
  <si>
    <t>​ calc vs tableVL 4.534136935841273,6.67</t>
  </si>
  <si>
    <t>​ calc vs tableVL 4.567215009548784,5.09</t>
  </si>
  <si>
    <t>​ calc vs tableVL 5.02624861698335,5.09</t>
  </si>
  <si>
    <t>​ calc vs tableVL 9.178748961341352,10</t>
  </si>
  <si>
    <t>​ calc vs tableVL 5.354424273331128,5.83</t>
  </si>
  <si>
    <t>​ calc vs tableVL 4.429919992875274,5.09</t>
  </si>
  <si>
    <t>​ calc vs tableVL 4.142253318793627,6.67</t>
  </si>
  <si>
    <t>​ calc vs tableVL 3.391252295659507,5.09</t>
  </si>
  <si>
    <t>​ calc vs tableVL 5.889067636872393,7.61</t>
  </si>
  <si>
    <t>​ calc vs tableVL 6.097663430960557,8.74</t>
  </si>
  <si>
    <t>​ calc vs tableVL 7.638489339245281,10</t>
  </si>
  <si>
    <t>​ calc vs tableVL 4.141510793864842,4.45</t>
  </si>
  <si>
    <t>​ calc vs tableVL 7.407950622743548,10</t>
  </si>
  <si>
    <t>​ calc vs tableVL 7.838469663441183,10</t>
  </si>
  <si>
    <t>​ calc vs tableVL 2.389426037877938,3.89</t>
  </si>
  <si>
    <t>​ calc vs tableVL 3.5328988811212585,5.09</t>
  </si>
  <si>
    <t>​ calc vs tableVL 3.9615213844010553,4.45</t>
  </si>
  <si>
    <t>​ calc vs tableVL 3.3360278911364185,3.89</t>
  </si>
  <si>
    <t>​ calc vs tableVL 8.185664119709132,10</t>
  </si>
  <si>
    <t>​ calc vs tableVL 5.159412394150473,6.67</t>
  </si>
  <si>
    <t>​ calc vs tableVL 6.9089531451929735,10</t>
  </si>
  <si>
    <t>​ calc vs tableVL 6.32292366465963,6.67</t>
  </si>
  <si>
    <t>​ calc vs tableVL 4.204095180905304,6.67</t>
  </si>
  <si>
    <t>​ calc vs tableVL 6.6354905807228945,8.74</t>
  </si>
  <si>
    <t>​ calc vs tableVL 4.323587473493933,4.45</t>
  </si>
  <si>
    <t>​ calc vs tableVL 4.845307322174916,4.45</t>
  </si>
  <si>
    <t>​ calc vs tableVL 3.522483797142552,3.89</t>
  </si>
  <si>
    <t>​ calc vs tableVL 3.1619991850060987,3.89</t>
  </si>
  <si>
    <t>​ calc vs tableVL 5.434420810754454,6.67</t>
  </si>
  <si>
    <t>​ calc vs tableVL 0.8199977253849462,1</t>
  </si>
  <si>
    <t>​ calc vs tableVL 3.735796320280201,3.89</t>
  </si>
  <si>
    <t>​ calc vs tableVL 4.345013711023338,5.09</t>
  </si>
  <si>
    <t>​ calc vs tableVL 5.869565475653089,5.83</t>
  </si>
  <si>
    <t>​ calc vs tableVL 5.009614864266664,5.09</t>
  </si>
  <si>
    <t>​ calc vs tableVL 3.643615622082811,5.09</t>
  </si>
  <si>
    <t>​ calc vs tableVL 8.174649465927248,10</t>
  </si>
  <si>
    <t>​ calc vs tableVL 4.095769905912635,5.83</t>
  </si>
  <si>
    <t>​ calc vs tableVL 3.487037165255081,5.09</t>
  </si>
  <si>
    <t>​ calc vs tableVL 5.7546030283102425,6.67</t>
  </si>
  <si>
    <t>​ calc vs tableVL 4.831842608614207,5.09</t>
  </si>
  <si>
    <t>​ calc vs tableVL 5.675520590372246,7.61</t>
  </si>
  <si>
    <t>​ calc vs tableVL 8.151578488047324,8.74</t>
  </si>
  <si>
    <t>​ calc vs tableVL 6.363545279453932,10</t>
  </si>
  <si>
    <t>​ calc vs tableVL 3.9287993767804243,4.45</t>
  </si>
  <si>
    <t>​ calc vs tableVL 6.459720665571369,10</t>
  </si>
  <si>
    <t>​ calc vs tableVL 9.739848832772502,10</t>
  </si>
  <si>
    <t>​ calc vs tableVL 3.602893695208466,3.89</t>
  </si>
  <si>
    <t>​ calc vs tableVL 3.625073194835273,5.09</t>
  </si>
  <si>
    <t>​ calc vs tableVL 3.604422625145511,4.45</t>
  </si>
  <si>
    <t>​ calc vs tableVL 2.5674108395171813,3.89</t>
  </si>
  <si>
    <t>​ calc vs tableVL 7.701558187763036,10</t>
  </si>
  <si>
    <t>​ calc vs tableVL 5.6960770418194455,6.67</t>
  </si>
  <si>
    <t>​ calc vs tableVL 9.752005452614709,10</t>
  </si>
  <si>
    <t>​ calc vs tableVL 6.5486606113554755,6.67</t>
  </si>
  <si>
    <t>​ calc vs tableVL 6.169250432561888,6.67</t>
  </si>
  <si>
    <t>​ calc vs tableVL 7.756224666098804,8.74</t>
  </si>
  <si>
    <t>​ calc vs tableVL 4.395249216356696,3.89</t>
  </si>
  <si>
    <t>​ calc vs tableVL 4.553226247999644,4.45</t>
  </si>
  <si>
    <t>​ calc vs tableVL 2.8662657221715864,3.89</t>
  </si>
  <si>
    <t>​ calc vs tableVL 2.4840614866654094,3.89</t>
  </si>
  <si>
    <t>​ calc vs tableVL 6.5836041490154065,6.67</t>
  </si>
  <si>
    <t>​ calc vs tableVL 0.8329265522838015,1</t>
  </si>
  <si>
    <t>​ calc vs tableVL 4.081073953310056,5.09</t>
  </si>
  <si>
    <t>​ calc vs tableVL 4.804677507735675,5.83</t>
  </si>
  <si>
    <t>​ calc vs tableVL 4.1411279036625,5.09</t>
  </si>
  <si>
    <t>​ calc vs tableVL 4.7891232590627695,5.09</t>
  </si>
  <si>
    <t>​ calc vs tableVL 7.013292763464939,10</t>
  </si>
  <si>
    <t>​ calc vs tableVL 4.612916702755161,5.83</t>
  </si>
  <si>
    <t>​ calc vs tableVL 3.2402330424660333,5.09</t>
  </si>
  <si>
    <t>​ calc vs tableVL 5.970885065969188,6.67</t>
  </si>
  <si>
    <t>​ calc vs tableVL 4.106791348476566,5.09</t>
  </si>
  <si>
    <t>​ calc vs tableVL 7.358436950205172,7.61</t>
  </si>
  <si>
    <t>​ calc vs tableVL 5.637503154398528,8.74</t>
  </si>
  <si>
    <t>​ calc vs tableVL 9.90755006023099,10</t>
  </si>
  <si>
    <t>​ calc vs tableVL 2.7326745467649896,4.45</t>
  </si>
  <si>
    <t>​ calc vs tableVL 6.168632897158943,10</t>
  </si>
  <si>
    <t>​ calc vs tableVL 7.68290890904415,10</t>
  </si>
  <si>
    <t>​ calc vs tableVL 3.8586052010210947,3.89</t>
  </si>
  <si>
    <t>​ calc vs tableVL 3.87823575085265,5.09</t>
  </si>
  <si>
    <t>​ calc vs tableVL 3.136608329771686,4.45</t>
  </si>
  <si>
    <t>​ calc vs tableVL 2.4107181369060373,3.89</t>
  </si>
  <si>
    <t>​ calc vs tableVL 7.255803407812539,10</t>
  </si>
  <si>
    <t>​ calc vs tableVL 4.501453153183932,6.67</t>
  </si>
  <si>
    <t>​ calc vs tableVL 9.71562427784339,10</t>
  </si>
  <si>
    <t>​ calc vs tableVL 6.486364732698927,6.67</t>
  </si>
  <si>
    <t>​ calc vs tableVL 4.165879514227604,6.67</t>
  </si>
  <si>
    <t>​ calc vs tableVL 8.568572650770827,8.74</t>
  </si>
  <si>
    <t>​ calc vs tableVL 4.142001898932944,3.89</t>
  </si>
  <si>
    <t>​ calc vs tableVL 3.8645372645798606,4.45</t>
  </si>
  <si>
    <t>​ calc vs tableVL 3.1277986519666343,3.89</t>
  </si>
  <si>
    <t>​ calc vs tableVL 2.7821095859590326,3.89</t>
  </si>
  <si>
    <t>​ calc vs tableVL 4.268049848592918,6.67</t>
  </si>
  <si>
    <t>​ calc vs tableVL 0.9379333373470464,1</t>
  </si>
  <si>
    <t>​ calc vs tableVL 3.4196670428099445,5.09</t>
  </si>
  <si>
    <t>​ calc vs tableVL 4.68891527019003,5.83</t>
  </si>
  <si>
    <t>​ calc vs tableVL 4.854683365124246,5.09</t>
  </si>
  <si>
    <t>​ calc vs tableVL 3.581651172991393,5.09</t>
  </si>
  <si>
    <t>​ calc vs tableVL 7.21648070215704,10</t>
  </si>
  <si>
    <t>​ calc vs tableVL 5.406376160673003,5.83</t>
  </si>
  <si>
    <t>​ calc vs tableVL 3.402207708721468,5.09</t>
  </si>
  <si>
    <t>​ calc vs tableVL 4.077179870614037,6.67</t>
  </si>
  <si>
    <t>​ calc vs tableVL 4.717631986305132,5.09</t>
  </si>
  <si>
    <t>​ calc vs tableVL 6.199085799567267,7.61</t>
  </si>
  <si>
    <t>​ calc vs tableVL 7.547169123627496,8.74</t>
  </si>
  <si>
    <t>​ calc vs tableVL 7.677942010931857,10</t>
  </si>
  <si>
    <t>​ calc vs tableVL 3.580777304595312,4.45</t>
  </si>
  <si>
    <t>​ calc vs tableVL 9.475589510256125,10</t>
  </si>
  <si>
    <t>​ calc vs tableVL 9.237473753536039,10</t>
  </si>
  <si>
    <t>​ calc vs tableVL 2.828967529410685,3.89</t>
  </si>
  <si>
    <t>​ calc vs tableVL 4.9979532313755515,5.09</t>
  </si>
  <si>
    <t>​ calc vs tableVL 3.9824318852578773,4.45</t>
  </si>
  <si>
    <t>​ calc vs tableVL 3.124085295041002,3.89</t>
  </si>
  <si>
    <t>​ calc vs tableVL 9.887202954007991,10</t>
  </si>
  <si>
    <t>​ calc vs tableVL 5.4158976150693094,6.67</t>
  </si>
  <si>
    <t>​ calc vs tableVL 8.35431084011319,8.74</t>
  </si>
  <si>
    <t>​ calc vs tableVL 6.156998897233279,6.67</t>
  </si>
  <si>
    <t>​ calc vs tableVL 6.022054523147318,6.67</t>
  </si>
  <si>
    <t>​ calc vs tableVL 7.065169195083547,6.67</t>
  </si>
  <si>
    <t>​ calc vs tableVL 2.7170609225956937,3.89</t>
  </si>
  <si>
    <t>​ calc vs tableVL 3.2087723555622856,4.45</t>
  </si>
  <si>
    <t>​ calc vs tableVL 3.23246652270063,3.89</t>
  </si>
  <si>
    <t>​ calc vs tableVL 5.713578224638337,6.67</t>
  </si>
  <si>
    <t>​ calc vs tableVL 0.6799866121139818,1</t>
  </si>
  <si>
    <t>​ calc vs tableVL 4.100380439913134,4.45</t>
  </si>
  <si>
    <t>​ calc vs tableVL 4.316361755370923,5.83</t>
  </si>
  <si>
    <t>​ calc vs tableVL 4.0890370876678706,5.09</t>
  </si>
  <si>
    <t>​ calc vs tableVL 4.894943197988633,5.09</t>
  </si>
  <si>
    <t>​ calc vs tableVL 7.022307889188404,10</t>
  </si>
  <si>
    <t>​ calc vs tableVL 4.786164917606695,5.83</t>
  </si>
  <si>
    <t>​ calc vs tableVL 4.0419741087655705,5.09</t>
  </si>
  <si>
    <t>​ calc vs tableVL 4.553057468762087,6.67</t>
  </si>
  <si>
    <t>​ calc vs tableVL 3.2151975543259903,5.09</t>
  </si>
  <si>
    <t>​ calc vs tableVL 7.458689780566675,7.61</t>
  </si>
  <si>
    <t>​ calc vs tableVL 5.620678455722241,8.74</t>
  </si>
  <si>
    <t>​ calc vs tableVL 8.740689987685345,10</t>
  </si>
  <si>
    <t>​ calc vs tableVL 3.2335567061650026,4.45</t>
  </si>
  <si>
    <t>​ calc vs tableVL 9.07932719441079,10</t>
  </si>
  <si>
    <t>​ calc vs tableVL 6.320141389442281,10</t>
  </si>
  <si>
    <t>​ calc vs tableVL 3.706004828707816,3.89</t>
  </si>
  <si>
    <t>​ calc vs tableVL 4.9638186148924355,5.09</t>
  </si>
  <si>
    <t>​ calc vs tableVL 2.9782605093034915,4.45</t>
  </si>
  <si>
    <t>​ calc vs tableVL 2.3426087449643456,3.89</t>
  </si>
  <si>
    <t>​ calc vs tableVL 6.638231274390396,10</t>
  </si>
  <si>
    <t>​ calc vs tableVL 5.13152742981026,6.67</t>
  </si>
  <si>
    <t>​ calc vs tableVL 5.716975219664817,8.74</t>
  </si>
  <si>
    <t>​ calc vs tableVL 4.5474670142687,6.67</t>
  </si>
  <si>
    <t>​ calc vs tableVL 5.880135564235694,6.67</t>
  </si>
  <si>
    <t>​ calc vs tableVL 5.519352285675853,6.67</t>
  </si>
  <si>
    <t>​ calc vs tableVL 3.476556090331261,3.89</t>
  </si>
  <si>
    <t>​ calc vs tableVL 3.660525923041415,4.45</t>
  </si>
  <si>
    <t>​ calc vs tableVL 2.3310329807829127,3.89</t>
  </si>
  <si>
    <t>​ calc vs tableVL 5.791048845877814,6.67</t>
  </si>
  <si>
    <t>​ calc vs tableVL 0.661137973820503,1.97</t>
  </si>
  <si>
    <t>​ calc vs tableVL 3.963994089344346,4.45</t>
  </si>
  <si>
    <t>​ calc vs tableVL 5.651930260790366,5.83</t>
  </si>
  <si>
    <t>​ calc vs tableVL 4.156532879774881,5.09</t>
  </si>
  <si>
    <t>​ calc vs tableVL 3.444628459096488,5.09</t>
  </si>
  <si>
    <t>​ calc vs tableVL 7.859015772549931,10</t>
  </si>
  <si>
    <t>​ calc vs tableVL 4.071708013086504,5.83</t>
  </si>
  <si>
    <t>​ calc vs tableVL 3.3449065369559907,5.09</t>
  </si>
  <si>
    <t>​ calc vs tableVL 4.000466092513624,6.67</t>
  </si>
  <si>
    <t>​ calc vs tableVL 4.217254266384428,5.09</t>
  </si>
  <si>
    <t>​ calc vs tableVL 5.205673236838135,10</t>
  </si>
  <si>
    <t>​ calc vs tableVL 6.800748994697043,8.74</t>
  </si>
  <si>
    <t>​ calc vs tableVL 9.274080675370683,10</t>
  </si>
  <si>
    <t>​ calc vs tableVL 3.8854418376412148,4.45</t>
  </si>
  <si>
    <t>​ calc vs tableVL 6.510347638417471,10</t>
  </si>
  <si>
    <t>​ calc vs tableVL 7.799550827195873,10</t>
  </si>
  <si>
    <t>​ calc vs tableVL 3.8066970436572736,3.89</t>
  </si>
  <si>
    <t>​ calc vs tableVL 3.924546735458437,5.09</t>
  </si>
  <si>
    <t>​ calc vs tableVL 3.199557122119577,4.45</t>
  </si>
  <si>
    <t>​ calc vs tableVL 9.643336955347728,10</t>
  </si>
  <si>
    <t>​ calc vs tableVL 6.008995570159495,6.67</t>
  </si>
  <si>
    <t>​ calc vs tableVL 7.331973462586389,8.74</t>
  </si>
  <si>
    <t>​ calc vs tableVL 5.906594110987338,6.67</t>
  </si>
  <si>
    <t>​ calc vs tableVL 4.246638105148356,5.83</t>
  </si>
  <si>
    <t>​ calc vs tableVL 4.615835875675297,6.67</t>
  </si>
  <si>
    <t>​ calc vs tableVL 3.8452015487281703,3.89</t>
  </si>
  <si>
    <t>​ calc vs tableVL 3.1196202977805116,4.45</t>
  </si>
  <si>
    <t>​ calc vs tableVL 3.729946477083405,3.89</t>
  </si>
  <si>
    <t>​ calc vs tableVL 6.220231958825982,6.67</t>
  </si>
  <si>
    <t>​ calc vs tableVL 1.6361736866186767,1.97</t>
  </si>
  <si>
    <t>​ calc vs tableVL 4.091773091486961,4.45</t>
  </si>
  <si>
    <t>​ calc vs tableVL 3.932230701077198,5.83</t>
  </si>
  <si>
    <t>​ calc vs tableVL 4.715501688990007,5.09</t>
  </si>
  <si>
    <t>​ calc vs tableVL 4.079573086389067,5.09</t>
  </si>
  <si>
    <t>​ calc vs tableVL 6.959747347663179,10</t>
  </si>
  <si>
    <t>​ calc vs tableVL 5.6317879682317225,5.83</t>
  </si>
  <si>
    <t>​ calc vs tableVL 4.889425868346412,5.09</t>
  </si>
  <si>
    <t>​ calc vs tableVL 5.173986890933009,6.67</t>
  </si>
  <si>
    <t>​ calc vs tableVL 3.9217502508731426,5.09</t>
  </si>
  <si>
    <t>​ calc vs tableVL 6.490590815260654,10</t>
  </si>
  <si>
    <t>​ calc vs tableVL 5.486294301234118,8.74</t>
  </si>
  <si>
    <t>​ calc vs tableVL 9.517038030950966,10</t>
  </si>
  <si>
    <t>​ calc vs tableVL 2.849704414542573,4.45</t>
  </si>
  <si>
    <t>​ calc vs tableVL 9.184595815699012,10</t>
  </si>
  <si>
    <t>​ calc vs tableVL 7.903904628622665,10</t>
  </si>
  <si>
    <t>​ calc vs tableVL 3.216771952129298,3.89</t>
  </si>
  <si>
    <t>​ calc vs tableVL 4.175114192071545,5.09</t>
  </si>
  <si>
    <t>​ calc vs tableVL 2.7203077365662174,4.45</t>
  </si>
  <si>
    <t>​ calc vs tableVL 9.891904678628697,10</t>
  </si>
  <si>
    <t>​ calc vs tableVL 4.980107638343549,6.67</t>
  </si>
  <si>
    <t>​ calc vs tableVL 7.312964880724437,8.74</t>
  </si>
  <si>
    <t>​ calc vs tableVL 5.241442655401487,6.67</t>
  </si>
  <si>
    <t>​ calc vs tableVL 5.504821068366806,5.83</t>
  </si>
  <si>
    <t>​ calc vs tableVL 4.448505213953167,6.67</t>
  </si>
  <si>
    <t>​ calc vs tableVL 2.943339112588687,3.89</t>
  </si>
  <si>
    <t>​ calc vs tableVL 4.399639426509355,4.45</t>
  </si>
  <si>
    <t>​ calc vs tableVL 3.24141702406401,3.89</t>
  </si>
  <si>
    <t>​ calc vs tableVL 4.648059364066802,6.67</t>
  </si>
  <si>
    <t>​ calc vs tableVL 1.9519664163336334,1.97</t>
  </si>
  <si>
    <t>​ calc vs tableVL 3.363160250748278,4.45</t>
  </si>
  <si>
    <t>​ calc vs tableVL 5.263325301283838,5.83</t>
  </si>
  <si>
    <t>​ calc vs tableVL 3.950483797666572,5.09</t>
  </si>
  <si>
    <t>​ calc vs tableVL 3.274852538770128,5.09</t>
  </si>
  <si>
    <t>​ calc vs tableVL 8.616947915936015,10</t>
  </si>
  <si>
    <t>​ calc vs tableVL 3.510757227844758,5.83</t>
  </si>
  <si>
    <t>​ calc vs tableVL 4.629588620590335,5.09</t>
  </si>
  <si>
    <t>​ calc vs tableVL 4.400727622245963,5.83</t>
  </si>
  <si>
    <t>​ calc vs tableVL 3.929739417830623,5.09</t>
  </si>
  <si>
    <t>​ calc vs tableVL 9.234308249739229,10</t>
  </si>
  <si>
    <t>​ calc vs tableVL 7.519506053511824,8.74</t>
  </si>
  <si>
    <t>​ calc vs tableVL 6.5523634725988975,10</t>
  </si>
  <si>
    <t>​ calc vs tableVL 3.0304059436089297,4.45</t>
  </si>
  <si>
    <t>​ calc vs tableVL 8.285776669858839,10</t>
  </si>
  <si>
    <t>​ calc vs tableVL 8.700506960767227,10</t>
  </si>
  <si>
    <t>​ calc vs tableVL 3.3390527288801293,3.89</t>
  </si>
  <si>
    <t>​ calc vs tableVL 3.2901257481668944,5.09</t>
  </si>
  <si>
    <t>​ calc vs tableVL 3.7309372114708945,4.45</t>
  </si>
  <si>
    <t>​ calc vs tableVL 9.683441033265833,10</t>
  </si>
  <si>
    <t>​ calc vs tableVL 4.522903414190101,6.67</t>
  </si>
  <si>
    <t>​ calc vs tableVL 7.19034125881173,8.74</t>
  </si>
  <si>
    <t>​ calc vs tableVL 4.261881059739596,6.67</t>
  </si>
  <si>
    <t>​ calc vs tableVL 4.313749497659494,5.83</t>
  </si>
  <si>
    <t>​ calc vs tableVL 5.775068227756958,6.67</t>
  </si>
  <si>
    <t>​ calc vs tableVL 2.478886312551917,3.89</t>
  </si>
  <si>
    <t>​ calc vs tableVL 3.0145536652394784,4.45</t>
  </si>
  <si>
    <t>​ calc vs tableVL 2.4832664274431484,3.89</t>
  </si>
  <si>
    <t>​ calc vs tableVL 5.425173387493017,6.67</t>
  </si>
  <si>
    <t>​ calc vs tableVL 1.6987343440709233,1.97</t>
  </si>
  <si>
    <t>​ calc vs tableVL 2.860743460352696,4.45</t>
  </si>
  <si>
    <t>​ calc vs tableVL 4.471018510683885,5.83</t>
  </si>
  <si>
    <t>​ calc vs tableVL 4.384769092694569,5.09</t>
  </si>
  <si>
    <t>​ calc vs tableVL 4.956631102464838,5.09</t>
  </si>
  <si>
    <t>​ calc vs tableVL 8.741469133554425,10</t>
  </si>
  <si>
    <t>​ calc vs tableVL 4.461861811549876,5.83</t>
  </si>
  <si>
    <t>​ calc vs tableVL 3.3811608739919152,5.09</t>
  </si>
  <si>
    <t>​ calc vs tableVL 4.705006892326491,5.83</t>
  </si>
  <si>
    <t>​ calc vs tableVL 3.409277927670937,5.09</t>
  </si>
  <si>
    <t>​ calc vs tableVL 8.436367640819086,10</t>
  </si>
  <si>
    <t>​ calc vs tableVL 6.691518602491393,8.74</t>
  </si>
  <si>
    <t>​ calc vs tableVL 6.077404662185583,10</t>
  </si>
  <si>
    <t>​ calc vs tableVL 3.9186824854982687,4.45</t>
  </si>
  <si>
    <t>​ calc vs tableVL 6.225849476671226,8.74</t>
  </si>
  <si>
    <t>​ calc vs tableVL 8.759755379571565,10</t>
  </si>
  <si>
    <t>​ calc vs tableVL 2.3802842728748392,3.89</t>
  </si>
  <si>
    <t>​ calc vs tableVL 3.7145849548199674,5.09</t>
  </si>
  <si>
    <t>​ calc vs tableVL 4.36920703569686,4.45</t>
  </si>
  <si>
    <t>​ calc vs tableVL 8.796214162056469,10</t>
  </si>
  <si>
    <t>​ calc vs tableVL 5.920319095589011,6.67</t>
  </si>
  <si>
    <t>​ calc vs tableVL 8.289335125475517,8.74</t>
  </si>
  <si>
    <t>​ calc vs tableVL 5.457594677374459,6.67</t>
  </si>
  <si>
    <t>​ calc vs tableVL 4.748850770924799,5.83</t>
  </si>
  <si>
    <t>​ calc vs tableVL 6.411925727619138,6.67</t>
  </si>
  <si>
    <t>​ calc vs tableVL 2.887164038175595,3.89</t>
  </si>
  <si>
    <t>​ calc vs tableVL 3.6675351124680797,4.45</t>
  </si>
  <si>
    <t>​ calc vs tableVL 2.400100562271153,3.89</t>
  </si>
  <si>
    <t>​ calc vs tableVL 6.587790612625853,6.67</t>
  </si>
  <si>
    <t>​ calc vs tableVL 1.5202389618759613,1.97</t>
  </si>
  <si>
    <t>​ calc vs tableVL 3.6572237187498273,4.45</t>
  </si>
  <si>
    <t>​ calc vs tableVL 5.434255004616008,5.83</t>
  </si>
  <si>
    <t>​ calc vs tableVL 4.952139135606466,5.09</t>
  </si>
  <si>
    <t>​ calc vs tableVL 3.523407132526008,5.09</t>
  </si>
  <si>
    <t>​ calc vs tableVL 7.426932897915878,10</t>
  </si>
  <si>
    <t>​ calc vs tableVL 3.650833379367777,5.83</t>
  </si>
  <si>
    <t>​ calc vs tableVL 3.423887539167163,5.09</t>
  </si>
  <si>
    <t>​ calc vs tableVL 5.0346473653355535,5.83</t>
  </si>
  <si>
    <t>​ calc vs tableVL 4.883005236290035,5.09</t>
  </si>
  <si>
    <t>​ calc vs tableVL 8.880061329055103,10</t>
  </si>
  <si>
    <t>​ calc vs tableVL 7.548147517400938,8.74</t>
  </si>
  <si>
    <t>​ calc vs tableVL 9.926688477432188,10</t>
  </si>
  <si>
    <t>​ calc vs tableVL 3.1864318648802548,4.45</t>
  </si>
  <si>
    <t>​ calc vs tableVL 8.644004904431767,8.74</t>
  </si>
  <si>
    <t>​ calc vs tableVL 8.954699063736179,10</t>
  </si>
  <si>
    <t>​ calc vs tableVL 2.364330933616404,3.89</t>
  </si>
  <si>
    <t>​ calc vs tableVL 3.4513476353886703,5.09</t>
  </si>
  <si>
    <t>​ calc vs tableVL 3.549802493384089,3.89</t>
  </si>
  <si>
    <t>​ calc vs tableVL 8.993316108816046,10</t>
  </si>
  <si>
    <t>​ calc vs tableVL 4.370530067321786,6.67</t>
  </si>
  <si>
    <t>​ calc vs tableVL 8.555432903411173,8.74</t>
  </si>
  <si>
    <t>​ calc vs tableVL 5.677028594699746,6.67</t>
  </si>
  <si>
    <t>​ calc vs tableVL 4.86951968673458,5.83</t>
  </si>
  <si>
    <t>​ calc vs tableVL 4.384865151528361,6.67</t>
  </si>
  <si>
    <t>​ calc vs tableVL 2.7531946755104415,3.89</t>
  </si>
  <si>
    <t>​ calc vs tableVL 4.406034460777108,4.45</t>
  </si>
  <si>
    <t>​ calc vs tableVL 3.0775750083649864,3.4</t>
  </si>
  <si>
    <t>​ calc vs tableVL 4.440667525105458,6.67</t>
  </si>
  <si>
    <t>​ calc vs tableVL 1.6685101360468124,1.97</t>
  </si>
  <si>
    <t>​ calc vs tableVL 4.330907923973408,4.45</t>
  </si>
  <si>
    <t>​ calc vs tableVL 4.158937492426979,5.83</t>
  </si>
  <si>
    <t>​ calc vs tableVL 3.996356125470278,5.09</t>
  </si>
  <si>
    <t>​ calc vs tableVL 4.6593773120222695,5.09</t>
  </si>
  <si>
    <t>​ calc vs tableVL 9.337640673781234,10</t>
  </si>
  <si>
    <t>​ calc vs tableVL 3.521529518741762,5.83</t>
  </si>
  <si>
    <t>​ calc vs tableVL 3.615911242014584,5.09</t>
  </si>
  <si>
    <t>​ calc vs tableVL 3.560188601090494,5.83</t>
  </si>
  <si>
    <t>​ calc vs tableVL 4.221153431687566,5.09</t>
  </si>
  <si>
    <t>​ calc vs tableVL 8.713140452080042,10</t>
  </si>
  <si>
    <t>​ calc vs tableVL 7.70765140887981,8.74</t>
  </si>
  <si>
    <t>​ calc vs tableVL 8.485652425342028,10</t>
  </si>
  <si>
    <t>​ calc vs tableVL 2.8847647652136286,4.45</t>
  </si>
  <si>
    <t>​ calc vs tableVL 6.874153251259231,8.74</t>
  </si>
  <si>
    <t>​ calc vs tableVL 9.760284584794661,10</t>
  </si>
  <si>
    <t>​ calc vs tableVL 3.753873849531994,3.89</t>
  </si>
  <si>
    <t>​ calc vs tableVL 4.712188002269237,5.09</t>
  </si>
  <si>
    <t>​ calc vs tableVL 2.5612351697911597,3.89</t>
  </si>
  <si>
    <t>​ calc vs tableVL 9.911996304448204,10</t>
  </si>
  <si>
    <t>​ calc vs tableVL 6.4783343892481655,6.67</t>
  </si>
  <si>
    <t>​ calc vs tableVL 8.357318173316722,8.74</t>
  </si>
  <si>
    <t>​ calc vs tableVL 4.819224848420423,6.67</t>
  </si>
  <si>
    <t>​ calc vs tableVL 4.013950095205311,5.83</t>
  </si>
  <si>
    <t>​ calc vs tableVL 5.423031187072847,6.67</t>
  </si>
  <si>
    <t>​ calc vs tableVL 3.7411540231104143,4.45</t>
  </si>
  <si>
    <t>​ calc vs tableVL 4.376402510592766,6.67</t>
  </si>
  <si>
    <t>​ calc vs tableVL 1.9013028317134004,1.97</t>
  </si>
  <si>
    <t>​ calc vs tableVL 3.7651271035466274,4.45</t>
  </si>
  <si>
    <t>​ calc vs tableVL 4.045229565441497,5.83</t>
  </si>
  <si>
    <t>​ calc vs tableVL 4.525017579759177,5.09</t>
  </si>
  <si>
    <t>​ calc vs tableVL 4.751358589235122,5.09</t>
  </si>
  <si>
    <t>​ calc vs tableVL 9.48631502778309,10</t>
  </si>
  <si>
    <t>​ calc vs tableVL 5.631038223665998,5.83</t>
  </si>
  <si>
    <t>​ calc vs tableVL 4.912226293719665,5.09</t>
  </si>
  <si>
    <t>​ calc vs tableVL 4.139452320107013,5.83</t>
  </si>
  <si>
    <t>​ calc vs tableVL 4.837144448790298,5.09</t>
  </si>
  <si>
    <t>​ calc vs tableVL 8.345150315777751,10</t>
  </si>
  <si>
    <t>​ calc vs tableVL 7.159350128052231,8.74</t>
  </si>
  <si>
    <t>​ calc vs tableVL 8.503567710829277,10</t>
  </si>
  <si>
    <t>​ calc vs tableVL 2.6807486986243974,4.45</t>
  </si>
  <si>
    <t>​ calc vs tableVL 8.222347039607758,8.74</t>
  </si>
  <si>
    <t>​ calc vs tableVL 9.731432713697815,10</t>
  </si>
  <si>
    <t>​ calc vs tableVL 3.0076399926414004,3.89</t>
  </si>
  <si>
    <t>​ calc vs tableVL 4.304583717098883,5.09</t>
  </si>
  <si>
    <t>​ calc vs tableVL 3.6625670849464953,3.89</t>
  </si>
  <si>
    <t>​ calc vs tableVL 8.22210376291649,10</t>
  </si>
  <si>
    <t>​ calc vs tableVL 4.080218786626299,6.67</t>
  </si>
  <si>
    <t>​ calc vs tableVL 5.940193544846192,8.74</t>
  </si>
  <si>
    <t>​ calc vs tableVL 6.083364668753162,6.67</t>
  </si>
  <si>
    <t>​ calc vs tableVL 5.462509357942213,5.83</t>
  </si>
  <si>
    <t>​ calc vs tableVL 4.735151480197614,6.67</t>
  </si>
  <si>
    <t>​ calc vs tableVL 3.9056184474062503,4.45</t>
  </si>
  <si>
    <t>​ calc vs tableVL 5.4676298236111815,6.67</t>
  </si>
  <si>
    <t>​ calc vs tableVL 1.2568286999231102,1.97</t>
  </si>
  <si>
    <t>​ calc vs tableVL 3.2584104882849467,4.45</t>
  </si>
  <si>
    <t>​ calc vs tableVL 5.2032003820949,5.83</t>
  </si>
  <si>
    <t>​ calc vs tableVL 3.3476917927946874,5.09</t>
  </si>
  <si>
    <t>​ calc vs tableVL 4.534745114356563,5.09</t>
  </si>
  <si>
    <t>​ calc vs tableVL 6.5051219211802485,10</t>
  </si>
  <si>
    <t>​ calc vs tableVL 4.422010609732393,5.83</t>
  </si>
  <si>
    <t>​ calc vs tableVL 3.6166429288460336,5.09</t>
  </si>
  <si>
    <t>​ calc vs tableVL 4.237647998426929,5.83</t>
  </si>
  <si>
    <t>​ calc vs tableVL 4.015385937318729,5.09</t>
  </si>
  <si>
    <t>​ calc vs tableVL 8.453367416978933,10</t>
  </si>
  <si>
    <t>​ calc vs tableVL 7.965909214765074,8.74</t>
  </si>
  <si>
    <t>​ calc vs tableVL 9.52038630600857,10</t>
  </si>
  <si>
    <t>​ calc vs tableVL 3.1000573506112707,3.89</t>
  </si>
  <si>
    <t>​ calc vs tableVL 6.281654225424437,8.74</t>
  </si>
  <si>
    <t>​ calc vs tableVL 6.037863941958245,10</t>
  </si>
  <si>
    <t>​ calc vs tableVL 2.6231967803803125,3.89</t>
  </si>
  <si>
    <t>​ calc vs tableVL 4.104222767808079,4.45</t>
  </si>
  <si>
    <t>​ calc vs tableVL 3.1713686286227243,3.89</t>
  </si>
  <si>
    <t>​ calc vs tableVL 9.621661482187028,10</t>
  </si>
  <si>
    <t>​ calc vs tableVL 4.463222780976537,6.67</t>
  </si>
  <si>
    <t>​ calc vs tableVL 7.699868145943476,8.74</t>
  </si>
  <si>
    <t>​ calc vs tableVL 5.900125506978471,6.67</t>
  </si>
  <si>
    <t>​ calc vs tableVL 4.92616208204896,5.83</t>
  </si>
  <si>
    <t>​ calc vs tableVL 5.553851524199949,6.67</t>
  </si>
  <si>
    <t>​ calc vs tableVL 3.8101333513808253,4.45</t>
  </si>
  <si>
    <t>​ calc vs tableVL 4.236332685812206,6.67</t>
  </si>
  <si>
    <t>​ calc vs tableVL 1.7386853100849382,1.97</t>
  </si>
  <si>
    <t>​ calc vs tableVL 3.1167256199712576,4.45</t>
  </si>
  <si>
    <t>​ calc vs tableVL 3.9861832367342993,5.83</t>
  </si>
  <si>
    <t>​ calc vs tableVL 4.031402349751211,5.09</t>
  </si>
  <si>
    <t>​ calc vs tableVL 3.9515560077866914,5.09</t>
  </si>
  <si>
    <t>​ calc vs tableVL 9.748528594021591,8.74</t>
  </si>
  <si>
    <t>​ calc vs tableVL 3.5815358054045183,5.83</t>
  </si>
  <si>
    <t>​ calc vs tableVL 3.188896322051997,5.09</t>
  </si>
  <si>
    <t>​ calc vs tableVL 3.8439242310444914,5.83</t>
  </si>
  <si>
    <t>​ calc vs tableVL 3.6282719328258164,5.09</t>
  </si>
  <si>
    <t>​ calc vs tableVL 9.658618924896118,10</t>
  </si>
  <si>
    <t>​ calc vs tableVL 6.425022961113056,8.74</t>
  </si>
  <si>
    <t>​ calc vs tableVL 6.473503461063825,10</t>
  </si>
  <si>
    <t>​ calc vs tableVL 2.783259188694561,3.89</t>
  </si>
  <si>
    <t>​ calc vs tableVL 7.2348203018674155,8.74</t>
  </si>
  <si>
    <t>​ calc vs tableVL 6.318618785033554,10</t>
  </si>
  <si>
    <t>​ calc vs tableVL 3.7424147056913695,3.4</t>
  </si>
  <si>
    <t>​ calc vs tableVL 4.41983905673456,4.45</t>
  </si>
  <si>
    <t>​ calc vs tableVL 3.102504173979391,3.89</t>
  </si>
  <si>
    <t>​ calc vs tableVL 7.119677421764135,10</t>
  </si>
  <si>
    <t>​ calc vs tableVL 6.208984756698597,6.67</t>
  </si>
  <si>
    <t>​ calc vs tableVL 5.250317362410532,8.74</t>
  </si>
  <si>
    <t>​ calc vs tableVL 4.604565451345769,6.67</t>
  </si>
  <si>
    <t>​ calc vs tableVL 5.212265668724735,5.83</t>
  </si>
  <si>
    <t>​ calc vs tableVL 5.344068382412496,6.67</t>
  </si>
  <si>
    <t>​ calc vs tableVL 3.8569749775155846,4.45</t>
  </si>
  <si>
    <t>​ calc vs tableVL 5.767505836703351,6.67</t>
  </si>
  <si>
    <t>​ calc vs tableVL 1.8424631723545537,1.97</t>
  </si>
  <si>
    <t>​ calc vs tableVL 3.238284095766819,4.45</t>
  </si>
  <si>
    <t>​ calc vs tableVL 3.8206966359122343,5.83</t>
  </si>
  <si>
    <t>​ calc vs tableVL 3.995800350392613,5.09</t>
  </si>
  <si>
    <t>​ calc vs tableVL 4.307353916401306,5.09</t>
  </si>
  <si>
    <t>​ calc vs tableVL 6.93197667638961,8.74</t>
  </si>
  <si>
    <t>​ calc vs tableVL 4.236244309520347,5.83</t>
  </si>
  <si>
    <t>​ calc vs tableVL 5.015011514026122,5.09</t>
  </si>
  <si>
    <t>​ calc vs tableVL 5.603817143755672,5.83</t>
  </si>
  <si>
    <t>​ calc vs tableVL 4.971123055921081,5.09</t>
  </si>
  <si>
    <t>​ calc vs tableVL 6.853160839893442,10</t>
  </si>
  <si>
    <t>​ calc vs tableVL 6.066005071273926,8.74</t>
  </si>
  <si>
    <t>​ calc vs tableVL 8.913862751674301,10</t>
  </si>
  <si>
    <t>​ 96I j:famKey 28:-1 infected by red i:famKey 13:-1 at gen 995 in Univ0</t>
  </si>
  <si>
    <t>​ calc vs tableVL 2.794674159734767,3.89</t>
  </si>
  <si>
    <t>​ calc vs tableVL 8.240445506670815,8.74</t>
  </si>
  <si>
    <t>​ calc vs tableVL 9.227762551720206,10</t>
  </si>
  <si>
    <t>​ calc vs tableVL 3.6982874251372237,4.45</t>
  </si>
  <si>
    <t>​ calc vs tableVL 3.388692646677138,3.89</t>
  </si>
  <si>
    <t>​ calc vs tableVL 8.805186641395442,10</t>
  </si>
  <si>
    <t>​ calc vs tableVL 4.403187160616231,5.83</t>
  </si>
  <si>
    <t>​ calc vs tableVL 6.992000839010216,8.74</t>
  </si>
  <si>
    <t>​ calc vs tableVL 5.721759269454818,6.67</t>
  </si>
  <si>
    <t>​ calc vs tableVL 5.1601324668581166,5.83</t>
  </si>
  <si>
    <t>​ calc vs tableVL 5.171192766914361,6.67</t>
  </si>
  <si>
    <t>​ calc vs tableVL 3.154146439733302,4.45</t>
  </si>
  <si>
    <t>​ calc vs tableVL 6.080487607554892,6.67</t>
  </si>
  <si>
    <t>​ calc vs tableVL 1.466318142169595,1.97</t>
  </si>
  <si>
    <t>​ calc vs tableVL 3.411144575423682,4.45</t>
  </si>
  <si>
    <t>​ calc vs tableVL 4.028920087087477,5.83</t>
  </si>
  <si>
    <t>​ calc vs tableVL 3.3608156529882307,5.09</t>
  </si>
  <si>
    <t>​ calc vs tableVL 5.003283621313783,5.09</t>
  </si>
  <si>
    <t>​ calc vs tableVL 7.1839430593550695,8.74</t>
  </si>
  <si>
    <t>​ calc vs tableVL 5.352590819030039,5.83</t>
  </si>
  <si>
    <t>​ calc vs tableVL 3.4426078638006232,5.09</t>
  </si>
  <si>
    <t>​ calc vs tableVL 4.547662702876117,5.83</t>
  </si>
  <si>
    <t>​ calc vs tableVL 4.778773110217692,5.09</t>
  </si>
  <si>
    <t>​ calc vs tableVL 9.628806358845276,10</t>
  </si>
  <si>
    <t>​ calc vs tableVL 8.615269178957265,8.74</t>
  </si>
  <si>
    <t>​ calc vs tableVL 7.61712528148604,10</t>
  </si>
  <si>
    <t>​ calc vs tableVL 3.8418690115363257,3.89</t>
  </si>
  <si>
    <t>​ calc vs tableVL 7.0684216565682325,8.74</t>
  </si>
  <si>
    <t>​ calc vs tableVL 9.13956630410467,10</t>
  </si>
  <si>
    <t>​ calc vs tableVL 3.950011477826878,4.45</t>
  </si>
  <si>
    <t>​ calc vs tableVL 3.365918507614992,3.89</t>
  </si>
  <si>
    <t>​ calc vs tableVL 6.187729928090508,10</t>
  </si>
  <si>
    <t>​ calc vs tableVL 0.846920157496445,0</t>
  </si>
  <si>
    <t>​ calc vs tableVL 5.1737614016103395,5.83</t>
  </si>
  <si>
    <t>​ calc vs tableVL 7.488481678062595,8.74</t>
  </si>
  <si>
    <t>​ calc vs tableVL 6.35899249091743,6.67</t>
  </si>
  <si>
    <t>​ calc vs tableVL 4.974879885718472,5.83</t>
  </si>
  <si>
    <t>​ calc vs tableVL 4.266949629129278,6.67</t>
  </si>
  <si>
    <t>​ calc vs tableVL 4.402701065492815,4.45</t>
  </si>
  <si>
    <t>​ calc vs tableVL 4.189148637538359,6.67</t>
  </si>
  <si>
    <t>​ calc vs tableVL 1.3447466733262827,1.97</t>
  </si>
  <si>
    <t>​ calc vs tableVL 2.741375845280263,4.45</t>
  </si>
  <si>
    <t>​ calc vs tableVL 5.340614507720643,5.83</t>
  </si>
  <si>
    <t>​ calc vs tableVL 5.014502371846001,4.45</t>
  </si>
  <si>
    <t>​ calc vs tableVL 3.2169252134508395,5.09</t>
  </si>
  <si>
    <t>​ calc vs tableVL 8.64356928528536,8.74</t>
  </si>
  <si>
    <t>​ calc vs tableVL 3.604244000742291,5.83</t>
  </si>
  <si>
    <t>​ calc vs tableVL 4.8909452250290055,5.09</t>
  </si>
  <si>
    <t>​ calc vs tableVL 4.524452504558445,5.83</t>
  </si>
  <si>
    <t>​ calc vs tableVL 4.267324219550024,5.09</t>
  </si>
  <si>
    <t>​ calc vs tableVL 6.3528145644704725,10</t>
  </si>
  <si>
    <t>​ calc vs tableVL 6.126391841656379,8.74</t>
  </si>
  <si>
    <t>​ calc vs tableVL 7.6112699745400185,10</t>
  </si>
  <si>
    <t>​ calc vs tableVL 2.5689015925941243,3.89</t>
  </si>
  <si>
    <t>​ calc vs tableVL 7.814393845009722,8.74</t>
  </si>
  <si>
    <t>​ calc vs tableVL 7.079115131792863,10</t>
  </si>
  <si>
    <t>​ calc vs tableVL 3.442223453643277,4.45</t>
  </si>
  <si>
    <t>​ calc vs tableVL 3.7998928525575124,3.89</t>
  </si>
  <si>
    <t>​ calc vs tableVL 8.4200957253029,8.74</t>
  </si>
  <si>
    <t>​ calc vs tableVL 5.29667320048184,5.83</t>
  </si>
  <si>
    <t>​ calc vs tableVL 7.762282712829964,8.74</t>
  </si>
  <si>
    <t>​ calc vs tableVL 5.516679958459343,6.67</t>
  </si>
  <si>
    <t>​ calc vs tableVL 5.729330359068992,5.83</t>
  </si>
  <si>
    <t>​ calc vs tableVL 5.960108978496847,6.67</t>
  </si>
  <si>
    <t>​ calc vs tableVL 4.0582846279025935,4.45</t>
  </si>
  <si>
    <t>​ calc vs tableVL 6.418977669005971,6.67</t>
  </si>
  <si>
    <t>​ calc vs tableVL 1.496293510613215,1.97</t>
  </si>
  <si>
    <t>​ calc vs tableVL 4.260540231214683,4.45</t>
  </si>
  <si>
    <t>​ calc vs tableVL 5.415911023809342,5.83</t>
  </si>
  <si>
    <t>​ calc vs tableVL 4.018533579090744,4.45</t>
  </si>
  <si>
    <t>​ calc vs tableVL 4.547430543692343,5.09</t>
  </si>
  <si>
    <t>​ calc vs tableVL 5.588222707552834,8.74</t>
  </si>
  <si>
    <t>​ calc vs tableVL 5.168962912452546,5.83</t>
  </si>
  <si>
    <t>​ calc vs tableVL 3.5930909992097724,5.09</t>
  </si>
  <si>
    <t>​ calc vs tableVL 3.589138223549392,5.83</t>
  </si>
  <si>
    <t>​ calc vs tableVL 3.983585408737715,5.09</t>
  </si>
  <si>
    <t>​ calc vs tableVL 9.16095250305328,10</t>
  </si>
  <si>
    <t>​ calc vs tableVL 5.519941475737892,8.74</t>
  </si>
  <si>
    <t>​ calc vs tableVL 9.730050959697515,10</t>
  </si>
  <si>
    <t>​ calc vs tableVL 3.6867914310727024,3.89</t>
  </si>
  <si>
    <t>​ calc vs tableVL 6.341452128587002,8.74</t>
  </si>
  <si>
    <t>​ calc vs tableVL 8.6869242362414,10</t>
  </si>
  <si>
    <t>​ calc vs tableVL 3.2950104536899034,4.45</t>
  </si>
  <si>
    <t>​ calc vs tableVL 3.029680891537112,3.89</t>
  </si>
  <si>
    <t>​ calc vs tableVL 5.433486126619024,8.74</t>
  </si>
  <si>
    <t>​ calc vs tableVL 4.131078114560022,5.83</t>
  </si>
  <si>
    <t>​ calc vs tableVL 7.558117363931198,8.74</t>
  </si>
  <si>
    <t>​ calc vs tableVL 5.687814993632648,6.67</t>
  </si>
  <si>
    <t>​ calc vs tableVL 4.922212117569982,5.83</t>
  </si>
  <si>
    <t>​ calc vs tableVL 5.2883741079497,6.67</t>
  </si>
  <si>
    <t>​ calc vs tableVL 2.8348783962408723,4.45</t>
  </si>
  <si>
    <t>​ calc vs tableVL 5.422807422065106,6.67</t>
  </si>
  <si>
    <t>​ calc vs tableVL 1.6128549715003917,1.97</t>
  </si>
  <si>
    <t>​ calc vs tableVL 2.6630728967875497,4.45</t>
  </si>
  <si>
    <t>​ calc vs tableVL 4.052210001012694,5.83</t>
  </si>
  <si>
    <t>​ calc vs tableVL 2.797237494860469,4.45</t>
  </si>
  <si>
    <t>​ calc vs tableVL 4.9424568671911935,5.09</t>
  </si>
  <si>
    <t>​ calc vs tableVL 8.362877771971204,8.74</t>
  </si>
  <si>
    <t>​ calc vs tableVL 4.353996998444587,5.83</t>
  </si>
  <si>
    <t>​ calc vs tableVL 3.2511030305092103,5.09</t>
  </si>
  <si>
    <t>​ calc vs tableVL 4.439092183571971,5.83</t>
  </si>
  <si>
    <t>​ calc vs tableVL 3.887424619174631,5.09</t>
  </si>
  <si>
    <t>​ calc vs tableVL 8.792713674270486,10</t>
  </si>
  <si>
    <t>​ calc vs tableVL 6.729259897495175,8.74</t>
  </si>
  <si>
    <t>​ calc vs tableVL 6.337051351992032,10</t>
  </si>
  <si>
    <t>​ calc vs tableVL 3.564081865759077,3.89</t>
  </si>
  <si>
    <t>​ calc vs tableVL 7.792955048644146,8.74</t>
  </si>
  <si>
    <t>​ calc vs tableVL 8.59578259374474,10</t>
  </si>
  <si>
    <t>​ calc vs tableVL 2.671923248732005,4.45</t>
  </si>
  <si>
    <t>​ calc vs tableVL 3.4963317567499392,3.89</t>
  </si>
  <si>
    <t>​ calc vs tableVL 7.9678238775673815,8.74</t>
  </si>
  <si>
    <t>​ calc vs tableVL 0.9635514544334673,0</t>
  </si>
  <si>
    <t>​ calc vs tableVL 4.22041686698482,5.83</t>
  </si>
  <si>
    <t>​ calc vs tableVL 7.002505426777217,8.74</t>
  </si>
  <si>
    <t>​ calc vs tableVL 4.31642619142623,6.67</t>
  </si>
  <si>
    <t>​ calc vs tableVL 5.501346481880002,5.83</t>
  </si>
  <si>
    <t>​ calc vs tableVL 4.150683967944373,6.67</t>
  </si>
  <si>
    <t>​ calc vs tableVL 3.125895113570793,4.45</t>
  </si>
  <si>
    <t>​ calc vs tableVL 6.427533522603804,6.67</t>
  </si>
  <si>
    <t>​ calc vs tableVL 1.299837287617189,1.97</t>
  </si>
  <si>
    <t>​ calc vs tableVL 2.8529199248361103,4.45</t>
  </si>
  <si>
    <t>​ calc vs tableVL 3.6530576515275155,5.83</t>
  </si>
  <si>
    <t>​ calc vs tableVL 3.7302501725266697,4.45</t>
  </si>
  <si>
    <t>​ calc vs tableVL 4.002630781197376,5.09</t>
  </si>
  <si>
    <t>​ calc vs tableVL 8.065805642854572,8.74</t>
  </si>
  <si>
    <t>​ calc vs tableVL 3.596728800404291,5.83</t>
  </si>
  <si>
    <t>​ calc vs tableVL 3.51485445485107,5.09</t>
  </si>
  <si>
    <t>​ calc vs tableVL 4.887240776635096,5.83</t>
  </si>
  <si>
    <t>​ calc vs tableVL 4.070297998447586,5.09</t>
  </si>
  <si>
    <t>​ calc vs tableVL 8.064234454074917,10</t>
  </si>
  <si>
    <t>​ calc vs tableVL 6.937333832674119,6.67</t>
  </si>
  <si>
    <t>​ calc vs tableVL 7.7625900976395315,10</t>
  </si>
  <si>
    <t>​ calc vs tableVL 5.328153624620063,8.74</t>
  </si>
  <si>
    <t>​ calc vs tableVL 8.064814785559339,10</t>
  </si>
  <si>
    <t>​ calc vs tableVL 3.735049036544666,4.45</t>
  </si>
  <si>
    <t>​ calc vs tableVL 3.1168617046339446,3.89</t>
  </si>
  <si>
    <t>​ calc vs tableVL 5.98941358302408,8.74</t>
  </si>
  <si>
    <t>​ calc vs tableVL 0.6654518605932894,0</t>
  </si>
  <si>
    <t>​ calc vs tableVL 5.506964393719351,5.83</t>
  </si>
  <si>
    <t>​ calc vs tableVL 5.709123842736631,8.74</t>
  </si>
  <si>
    <t>​ calc vs tableVL 5.970998423368115,6.67</t>
  </si>
  <si>
    <t>​ calc vs tableVL 4.36962277308753,5.83</t>
  </si>
  <si>
    <t>​ calc vs tableVL 4.185362667358183,6.67</t>
  </si>
  <si>
    <t>​ calc vs tableVL 3.4523722118160367,4.45</t>
  </si>
  <si>
    <t>​ calc vs tableVL 6.269288309056136,5.83</t>
  </si>
  <si>
    <t>​ calc vs tableVL 1.8734537311810127,1.97</t>
  </si>
  <si>
    <t>​ calc vs tableVL 4.2922730976674925,4.45</t>
  </si>
  <si>
    <t>​ calc vs tableVL 4.298057751965763,5.83</t>
  </si>
  <si>
    <t>​ calc vs tableVL 2.9348381713284604,4.45</t>
  </si>
  <si>
    <t>​ calc vs tableVL 5.006640781100436,5.09</t>
  </si>
  <si>
    <t>​ calc vs tableVL 5.332536580595939,8.74</t>
  </si>
  <si>
    <t>​ calc vs tableVL 3.9721345164055584,5.83</t>
  </si>
  <si>
    <t>​ calc vs tableVL 4.576652509814342,5.09</t>
  </si>
  <si>
    <t>​ calc vs tableVL 3.738673051993371,5.83</t>
  </si>
  <si>
    <t>​ calc vs tableVL 4.385835672632363,5.09</t>
  </si>
  <si>
    <t>​ calc vs tableVL 7.429368398805848,10</t>
  </si>
  <si>
    <t>​ calc vs tableVL 6.6187859259263,6.67</t>
  </si>
  <si>
    <t>​ calc vs tableVL 9.340400690112684,10</t>
  </si>
  <si>
    <t>​ calc vs tableVL 5.324548715354109,8.74</t>
  </si>
  <si>
    <t>​ calc vs tableVL 9.900040925086605,10</t>
  </si>
  <si>
    <t>​ calc vs tableVL 4.40971018669433,4.45</t>
  </si>
  <si>
    <t>​ calc vs tableVL 2.7636786257391894,3.89</t>
  </si>
  <si>
    <t>​ calc vs tableVL 6.070719791448974,8.74</t>
  </si>
  <si>
    <t>​ calc vs tableVL 0.47869847139793276,0</t>
  </si>
  <si>
    <t>​ calc vs tableVL 5.26454908383868,5.83</t>
  </si>
  <si>
    <t>​ calc vs tableVL 5.715589451774072,8.74</t>
  </si>
  <si>
    <t>​ calc vs tableVL 5.578252527820592,6.67</t>
  </si>
  <si>
    <t>​ calc vs tableVL 4.202796453095786,5.83</t>
  </si>
  <si>
    <t>​ calc vs tableVL 6.187361341116766,6.67</t>
  </si>
  <si>
    <t>​ calc vs tableVL 2.947580856117602,4.45</t>
  </si>
  <si>
    <t>​ calc vs tableVL 6.042123721259793,5.83</t>
  </si>
  <si>
    <t>​ calc vs tableVL 1.5648206117131946,1.97</t>
  </si>
  <si>
    <t>​ calc vs tableVL 3.7694885501750566,4.45</t>
  </si>
  <si>
    <t>​ calc vs tableVL 4.211689271419953,5.83</t>
  </si>
  <si>
    <t>​ calc vs tableVL 2.8821914390920025,4.45</t>
  </si>
  <si>
    <t>​ calc vs tableVL 4.7255059396258385,5.09</t>
  </si>
  <si>
    <t>​ calc vs tableVL 6.067343502938934,8.74</t>
  </si>
  <si>
    <t>​ calc vs tableVL 3.6501599399811684,5.83</t>
  </si>
  <si>
    <t>​ calc vs tableVL 4.962635278046529,5.09</t>
  </si>
  <si>
    <t>​ calc vs tableVL 3.973014852243422,5.83</t>
  </si>
  <si>
    <t>​ calc vs tableVL 4.473621122351296,5.09</t>
  </si>
  <si>
    <t>​ calc vs tableVL 7.878361127037093,10</t>
  </si>
  <si>
    <t>​ calc vs tableVL 6.591663662826997,6.67</t>
  </si>
  <si>
    <t>​ calc vs tableVL 7.712395549060992,10</t>
  </si>
  <si>
    <t>​ calc vs tableVL 7.0266153574682075,8.74</t>
  </si>
  <si>
    <t>​ calc vs tableVL 9.654672662128487,10</t>
  </si>
  <si>
    <t>​ calc vs tableVL 4.12686924487281,4.45</t>
  </si>
  <si>
    <t>​ calc vs tableVL 3.1387025264917794,3.89</t>
  </si>
  <si>
    <t>​ calc vs tableVL 7.980091630024505,8.74</t>
  </si>
  <si>
    <t>​ calc vs tableVL 0.32854682446847017,0</t>
  </si>
  <si>
    <t>​ calc vs tableVL 4.855694360835071,5.83</t>
  </si>
  <si>
    <t>​ calc vs tableVL 5.391400652845882,8.74</t>
  </si>
  <si>
    <t>​ calc vs tableVL 5.933862831307195,6.67</t>
  </si>
  <si>
    <t>​ calc vs tableVL 4.918156548078484,5.83</t>
  </si>
  <si>
    <t>​ calc vs tableVL 5.750983791610258,6.67</t>
  </si>
  <si>
    <t>​ calc vs tableVL 4.192152780267823,4.45</t>
  </si>
  <si>
    <t>​ calc vs tableVL 5.517481562398611,5.83</t>
  </si>
  <si>
    <t>​ calc vs tableVL 1.5533360623932069,1.97</t>
  </si>
  <si>
    <t>​ calc vs tableVL 2.666952350102475,4.45</t>
  </si>
  <si>
    <t>​ calc vs tableVL 4.442506862306666,5.83</t>
  </si>
  <si>
    <t>​ calc vs tableVL 3.6469473363368627,4.45</t>
  </si>
  <si>
    <t>​ calc vs tableVL 3.6418122147908365,5.09</t>
  </si>
  <si>
    <t>​ calc vs tableVL 5.989546276392372,8.74</t>
  </si>
  <si>
    <t>​ calc vs tableVL 3.5654611989920095,5.09</t>
  </si>
  <si>
    <t>​ calc vs tableVL 3.170735582637233,4.45</t>
  </si>
  <si>
    <t>​ calc vs tableVL 5.355634158046016,5.83</t>
  </si>
  <si>
    <t>​ calc vs tableVL 4.222369107611456,4.45</t>
  </si>
  <si>
    <t>​ calc vs tableVL 9.435086694599754,10</t>
  </si>
  <si>
    <t>​ calc vs tableVL 6.521269732564704,6.67</t>
  </si>
  <si>
    <t>​ calc vs tableVL 7.346369751875447,8.74</t>
  </si>
  <si>
    <t>​ calc vs tableVL 6.643514092034602,8.74</t>
  </si>
  <si>
    <t>​ calc vs tableVL 8.584071710963126,10</t>
  </si>
  <si>
    <t>​ calc vs tableVL 2.6756077019260394,4.45</t>
  </si>
  <si>
    <t>​ calc vs tableVL 5.554877625842241,8.74</t>
  </si>
  <si>
    <t>​ calc vs tableVL 0.3170973810196291,0</t>
  </si>
  <si>
    <t>​ calc vs tableVL 5.109938483621948,5.83</t>
  </si>
  <si>
    <t>​ calc vs tableVL 6.8578089639555015,8.74</t>
  </si>
  <si>
    <t>​ calc vs tableVL 5.6620697583918025,6.67</t>
  </si>
  <si>
    <t>​ calc vs tableVL 4.090767127183904,5.83</t>
  </si>
  <si>
    <t>​ calc vs tableVL 5.615301205688183,6.67</t>
  </si>
  <si>
    <t>​ calc vs tableVL 2.956157193799604,4.45</t>
  </si>
  <si>
    <t>​ calc vs tableVL 3.7512245511073523,5.83</t>
  </si>
  <si>
    <t>​ calc vs tableVL 1.559366826186429,1.97</t>
  </si>
  <si>
    <t>​ calc vs tableVL 2.769181659275628,4.45</t>
  </si>
  <si>
    <t>​ calc vs tableVL 5.6055990740735915,5.83</t>
  </si>
  <si>
    <t>​ calc vs tableVL 4.05269201942018,4.45</t>
  </si>
  <si>
    <t>​ calc vs tableVL 3.839629138499674,4.45</t>
  </si>
  <si>
    <t>​ calc vs tableVL 5.561619691014896,8.74</t>
  </si>
  <si>
    <t>​ calc vs tableVL 4.396286654428906,5.09</t>
  </si>
  <si>
    <t>​ calc vs tableVL 4.7300591110050805,4.45</t>
  </si>
  <si>
    <t>​ calc vs tableVL 4.73196951435507,5.83</t>
  </si>
  <si>
    <t>​ calc vs tableVL 4.147509947422673,4.45</t>
  </si>
  <si>
    <t>​ calc vs tableVL 8.765171644631353,10</t>
  </si>
  <si>
    <t>​ calc vs tableVL 6.564468559947494,6.67</t>
  </si>
  <si>
    <t>​ calc vs tableVL 6.837790852622259,8.74</t>
  </si>
  <si>
    <t>​ calc vs tableVL 5.6083329594628655,8.74</t>
  </si>
  <si>
    <t>​ calc vs tableVL 9.155005522581922,10</t>
  </si>
  <si>
    <t>​ calc vs tableVL 3.5056681622277677,4.45</t>
  </si>
  <si>
    <t>​ calc vs tableVL 8.065887226300132,8.74</t>
  </si>
  <si>
    <t>​ calc vs tableVL 0.31555619107091093,0</t>
  </si>
  <si>
    <t>​ calc vs tableVL 5.730539908417926,5.83</t>
  </si>
  <si>
    <t>​ calc vs tableVL 8.258562683963497,8.74</t>
  </si>
  <si>
    <t>​ calc vs tableVL 6.420011033920123,6.67</t>
  </si>
  <si>
    <t>​ calc vs tableVL 4.809347885825014,5.83</t>
  </si>
  <si>
    <t>​ calc vs tableVL 6.451693452198305,6.67</t>
  </si>
  <si>
    <t>​ calc vs tableVL 3.6767428067932695,4.45</t>
  </si>
  <si>
    <t>​ calc vs tableVL 3.672827075409249,5.83</t>
  </si>
  <si>
    <t>​ calc vs tableVL 1.9545649739653874,1.97</t>
  </si>
  <si>
    <t>​ calc vs tableVL 3.5053166483629403,4.45</t>
  </si>
  <si>
    <t>​ calc vs tableVL 4.3377706930861875,5.83</t>
  </si>
  <si>
    <t>​ calc vs tableVL 4.199420100125487,4.45</t>
  </si>
  <si>
    <t>​ calc vs tableVL 2.7420058260669573,4.45</t>
  </si>
  <si>
    <t>​ calc vs tableVL 6.327422986183408,8.74</t>
  </si>
  <si>
    <t>​ calc vs tableVL 3.3403110937675415,5.09</t>
  </si>
  <si>
    <t>​ calc vs tableVL 4.29466265825125,4.45</t>
  </si>
  <si>
    <t>​ calc vs tableVL 4.734883219364933,5.83</t>
  </si>
  <si>
    <t>​ calc vs tableVL 3.5594975947046836,4.45</t>
  </si>
  <si>
    <t>​ calc vs tableVL 6.682339764110075,10</t>
  </si>
  <si>
    <t>​ calc vs tableVL 4.986739843748423,6.67</t>
  </si>
  <si>
    <t>​ calc vs tableVL 6.206017903751592,8.74</t>
  </si>
  <si>
    <t>​ calc vs tableVL 8.459090084104234,8.74</t>
  </si>
  <si>
    <t>​ calc vs tableVL 6.099482140649329,10</t>
  </si>
  <si>
    <t>​ calc vs tableVL 3.3947943084775365,4.45</t>
  </si>
  <si>
    <t>​ calc vs tableVL 7.569196497185493,8.74</t>
  </si>
  <si>
    <t>​ calc vs tableVL 0.3111270171359199,0</t>
  </si>
  <si>
    <t>​ calc vs tableVL 4.495312946988519,5.83</t>
  </si>
  <si>
    <t>​ calc vs tableVL 5.29158484191967,8.74</t>
  </si>
  <si>
    <t>​ calc vs tableVL 4.825138543024465,5.83</t>
  </si>
  <si>
    <t>​ calc vs tableVL 4.11859030062722,5.83</t>
  </si>
  <si>
    <t>​ calc vs tableVL 5.151653735197511,6.67</t>
  </si>
  <si>
    <t>​ calc vs tableVL 3.700536231845758,3.89</t>
  </si>
  <si>
    <t>​ calc vs tableVL 5.0048428589755,5.83</t>
  </si>
  <si>
    <t>​ calc vs tableVL 1.6952562599598322,1.97</t>
  </si>
  <si>
    <t>​ calc vs tableVL 3.5644231791901637,4.45</t>
  </si>
  <si>
    <t>​ calc vs tableVL 3.506194232852323,5.09</t>
  </si>
  <si>
    <t>​ calc vs tableVL 2.9763221339433517,4.45</t>
  </si>
  <si>
    <t>​ calc vs tableVL 3.0040609906850073,4.45</t>
  </si>
  <si>
    <t>​ calc vs tableVL 7.828314287401753,8.74</t>
  </si>
  <si>
    <t>​ calc vs tableVL 4.692202842335039,5.09</t>
  </si>
  <si>
    <t>​ calc vs tableVL 2.85161822163151,4.45</t>
  </si>
  <si>
    <t>​ calc vs tableVL 5.278862111603723,5.83</t>
  </si>
  <si>
    <t>​ calc vs tableVL 3.840426613608441,4.45</t>
  </si>
  <si>
    <t>​ calc vs tableVL 6.272851965524545,10</t>
  </si>
  <si>
    <t>​ calc vs tableVL 4.132669369840786,6.67</t>
  </si>
  <si>
    <t>​ calc vs tableVL 7.449714317538287,8.74</t>
  </si>
  <si>
    <t>​ calc vs tableVL 5.698996445515106,8.74</t>
  </si>
  <si>
    <t>​ calc vs tableVL 9.302713797141434,10</t>
  </si>
  <si>
    <t>​ calc vs tableVL 3.7755821974784003,4.45</t>
  </si>
  <si>
    <t>​ calc vs tableVL 7.455968377572652,8.74</t>
  </si>
  <si>
    <t>​ calc vs tableVL 0.2183469408065399,0</t>
  </si>
  <si>
    <t>​ calc vs tableVL 3.7593695559125875,5.83</t>
  </si>
  <si>
    <t>​ calc vs tableVL 5.992324872154355,8.74</t>
  </si>
  <si>
    <t>​ calc vs tableVL 5.055359084253214,5.83</t>
  </si>
  <si>
    <t>​ calc vs tableVL 4.604631248581696,5.83</t>
  </si>
  <si>
    <t>​ calc vs tableVL 5.149040195906514,6.67</t>
  </si>
  <si>
    <t>​ calc vs tableVL 2.3860169039642596,3.89</t>
  </si>
  <si>
    <t>​ calc vs tableVL 4.189548144280294,5.83</t>
  </si>
  <si>
    <t>​ calc vs tableVL 1.4638504542342854,1.97</t>
  </si>
  <si>
    <t>​ calc vs tableVL 4.175277184300501,5.09</t>
  </si>
  <si>
    <t>​ calc vs tableVL 2.6561275234531374,4.45</t>
  </si>
  <si>
    <t>​ calc vs tableVL 3.747636316043211,4.45</t>
  </si>
  <si>
    <t>​ calc vs tableVL 5.943962159338969,8.74</t>
  </si>
  <si>
    <t>​ calc vs tableVL 3.811197092781903,5.09</t>
  </si>
  <si>
    <t>​ calc vs tableVL 3.31019297314997,4.45</t>
  </si>
  <si>
    <t>​ calc vs tableVL 3.7874531653424732,5.83</t>
  </si>
  <si>
    <t>​ calc vs tableVL 3.0079338877701507,4.45</t>
  </si>
  <si>
    <t>​ calc vs tableVL 9.70480356128606,10</t>
  </si>
  <si>
    <t>​ calc vs tableVL 5.0879619044912925,6.67</t>
  </si>
  <si>
    <t>​ calc vs tableVL 5.411416887681193,8.74</t>
  </si>
  <si>
    <t>​ calc vs tableVL 7.578006891401594,8.74</t>
  </si>
  <si>
    <t>​ calc vs tableVL 7.5914651255905525,10</t>
  </si>
  <si>
    <t>​ calc vs tableVL 3.7927942166850963,4.45</t>
  </si>
  <si>
    <t>​ calc vs tableVL 7.159147021691718,8.74</t>
  </si>
  <si>
    <t>​ calc vs tableVL 0.1492836868313299,0</t>
  </si>
  <si>
    <t>​ calc vs tableVL 4.515313900033011,5.83</t>
  </si>
  <si>
    <t>​ calc vs tableVL 8.227347375862957,8.74</t>
  </si>
  <si>
    <t>​ calc vs tableVL 4.391007826240126,5.83</t>
  </si>
  <si>
    <t>​ calc vs tableVL 5.190857436748213,5.83</t>
  </si>
  <si>
    <t>​ calc vs tableVL 4.495340312772434,6.67</t>
  </si>
  <si>
    <t>​ calc vs tableVL 3.4882522514641714,3.89</t>
  </si>
  <si>
    <t>​ calc vs tableVL 4.0527216649059215,5.83</t>
  </si>
  <si>
    <t>​ calc vs tableVL 1.6694286772126778,1.97</t>
  </si>
  <si>
    <t>​ calc vs tableVL 3.2419082847831904,5.09</t>
  </si>
  <si>
    <t>​ calc vs tableVL 4.153687668761783,4.45</t>
  </si>
  <si>
    <t>​ calc vs tableVL 3.086671243902368,4.45</t>
  </si>
  <si>
    <t>​ calc vs tableVL 6.527287403632434,8.74</t>
  </si>
  <si>
    <t>​ calc vs tableVL 3.5118987078097637,5.09</t>
  </si>
  <si>
    <t>​ calc vs tableVL 2.998050824894687,4.45</t>
  </si>
  <si>
    <t>​ calc vs tableVL 5.487956361578863,5.83</t>
  </si>
  <si>
    <t>​ calc vs tableVL 3.5153167244739443,4.45</t>
  </si>
  <si>
    <t>​ calc vs tableVL 6.494715500471944,10</t>
  </si>
  <si>
    <t>​ calc vs tableVL 6.5787041689542844,6.67</t>
  </si>
  <si>
    <t>​ calc vs tableVL 8.025135325120473,8.74</t>
  </si>
  <si>
    <t>​ calc vs tableVL 8.050929244158763,8.74</t>
  </si>
  <si>
    <t>​ calc vs tableVL 8.861598407467469,10</t>
  </si>
  <si>
    <t>​ calc vs tableVL 2.9108849048310668,4.45</t>
  </si>
  <si>
    <t>​ calc vs tableVL 6.705275621085224,8.74</t>
  </si>
  <si>
    <t>​ calc vs tableVL 0.12834988989381158,0</t>
  </si>
  <si>
    <t>​ calc vs tableVL 5.59828621810401,5.83</t>
  </si>
  <si>
    <t>​ calc vs tableVL 5.340416775578482,6.67</t>
  </si>
  <si>
    <t>​ calc vs tableVL 4.840259350977222,5.83</t>
  </si>
  <si>
    <t>​ calc vs tableVL 4.110407512385837,5.83</t>
  </si>
  <si>
    <t>​ calc vs tableVL 6.155977553695324,5.83</t>
  </si>
  <si>
    <t>​ calc vs tableVL 2.475262794652151,3.89</t>
  </si>
  <si>
    <t>​ calc vs tableVL 3.6931539749651314,5.83</t>
  </si>
  <si>
    <t>​ calc vs tableVL 1.5208645348094179,1.97</t>
  </si>
  <si>
    <t>​ calc vs tableVL 3.8736077273948415,5.09</t>
  </si>
  <si>
    <t>​ calc vs tableVL 3.1554513895579213,4.45</t>
  </si>
  <si>
    <t>​ calc vs tableVL 3.712672080380417,4.45</t>
  </si>
  <si>
    <t>​ calc vs tableVL 6.273391794287376,8.74</t>
  </si>
  <si>
    <t>​ calc vs tableVL 4.839166084357841,5.09</t>
  </si>
  <si>
    <t>​ calc vs tableVL 2.662347595259926,4.45</t>
  </si>
  <si>
    <t>​ calc vs tableVL 5.576283165673338,5.83</t>
  </si>
  <si>
    <t>​ calc vs tableVL 3.855788169621304,4.45</t>
  </si>
  <si>
    <t>​ calc vs tableVL 9.21505819611319,10</t>
  </si>
  <si>
    <t>​ calc vs tableVL 6.138729360138319,6.67</t>
  </si>
  <si>
    <t>​ calc vs tableVL 6.699727164013109,8.74</t>
  </si>
  <si>
    <t>​ calc vs tableVL 8.195428388505093,8.74</t>
  </si>
  <si>
    <t>​ calc vs tableVL 7.90459859727044,10</t>
  </si>
  <si>
    <t>​ calc vs tableVL 3.3720821990416336,4.45</t>
  </si>
  <si>
    <t>​ calc vs tableVL 5.910427533459132,8.74</t>
  </si>
  <si>
    <t>​ calc vs tableVL 0.11066648019456808,0</t>
  </si>
  <si>
    <t>​ calc vs tableVL 4.3996202723834115,5.83</t>
  </si>
  <si>
    <t>​ calc vs tableVL 6.285503648761749,6.67</t>
  </si>
  <si>
    <t>​ calc vs tableVL 4.331126399523272,5.83</t>
  </si>
  <si>
    <t>​ calc vs tableVL 5.497399521904191,5.83</t>
  </si>
  <si>
    <t>​ calc vs tableVL 4.820145399779898,5.83</t>
  </si>
  <si>
    <t>​ calc vs tableVL 3.4631868283697718,3.89</t>
  </si>
  <si>
    <t>​ calc vs tableVL 3.8326355431738164,5.83</t>
  </si>
  <si>
    <t>​ calc vs tableVL 1.7353063290145267,3.87</t>
  </si>
  <si>
    <t>​ calc vs tableVL 3.2053107529864935,5.09</t>
  </si>
  <si>
    <t>​ calc vs tableVL 2.9376773438412846,4.45</t>
  </si>
  <si>
    <t>​ calc vs tableVL 3.6867466214586173,4.45</t>
  </si>
  <si>
    <t>​ calc vs tableVL 5.485571479014299,8.74</t>
  </si>
  <si>
    <t>​ calc vs tableVL 3.391312463858376,5.09</t>
  </si>
  <si>
    <t>​ calc vs tableVL 3.9303373294903086,4.45</t>
  </si>
  <si>
    <t>​ calc vs tableVL 4.914616562061356,5.83</t>
  </si>
  <si>
    <t>​ calc vs tableVL 2.868378647958388,4.45</t>
  </si>
  <si>
    <t>​ calc vs tableVL 6.3161057684016395,10</t>
  </si>
  <si>
    <t>​ calc vs tableVL 4.508840531033885,6.67</t>
  </si>
  <si>
    <t>​ calc vs tableVL 6.732698893176779,8.74</t>
  </si>
  <si>
    <t>​ calc vs tableVL 5.5614893455989485,8.74</t>
  </si>
  <si>
    <t>​ calc vs tableVL 8.588120912830659,10</t>
  </si>
  <si>
    <t>​ calc vs tableVL 2.7402015113973053,4.45</t>
  </si>
  <si>
    <t>​ calc vs tableVL 7.390740642366922,8.74</t>
  </si>
  <si>
    <t>​ calc vs tableVL 0.09572403530374017,0</t>
  </si>
  <si>
    <t>​ calc vs tableVL 5.52862162907917,5.83</t>
  </si>
  <si>
    <t>​ calc vs tableVL 5.740681324873485,6.67</t>
  </si>
  <si>
    <t>​ calc vs tableVL 5.568894275465941,5.83</t>
  </si>
  <si>
    <t>​ calc vs tableVL 5.524423702745371,5.09</t>
  </si>
  <si>
    <t>​ calc vs tableVL 5.750715480305098,5.83</t>
  </si>
  <si>
    <t>​ calc vs tableVL 2.731971757245568,3.89</t>
  </si>
  <si>
    <t>​ calc vs tableVL 3.8083109128091803,5.83</t>
  </si>
  <si>
    <t>​ calc vs tableVL 2.588239631807889,3.87</t>
  </si>
  <si>
    <t>​ calc vs tableVL 3.4085823917713114,5.09</t>
  </si>
  <si>
    <t>​ calc vs tableVL 3.2198556142199997,4.45</t>
  </si>
  <si>
    <t>​ calc vs tableVL 3.048132936828769,4.45</t>
  </si>
  <si>
    <t>​ calc vs tableVL 5.940725263867781,8.74</t>
  </si>
  <si>
    <t>​ calc vs tableVL 3.451426404907446,5.09</t>
  </si>
  <si>
    <t>​ calc vs tableVL 3.104929536504073,4.45</t>
  </si>
  <si>
    <t>​ calc vs tableVL 3.8585692344468505,5.83</t>
  </si>
  <si>
    <t>​ calc vs tableVL 2.79162095227232,4.45</t>
  </si>
  <si>
    <t>​ calc vs tableVL 7.23742470798501,10</t>
  </si>
  <si>
    <t>​ calc vs tableVL 5.704274673302468,6.67</t>
  </si>
  <si>
    <t>​ calc vs tableVL 5.440413932893989,8.74</t>
  </si>
  <si>
    <t>​ calc vs tableVL 8.442826354965518,8.74</t>
  </si>
  <si>
    <t>​ calc vs tableVL 7.077217654414033,8.74</t>
  </si>
  <si>
    <t>​ calc vs tableVL 3.5648867506291793,4.45</t>
  </si>
  <si>
    <t>​ calc vs tableVL 5.851279028897051,8.74</t>
  </si>
  <si>
    <t>​ calc vs tableVL 0.07876933319035155,0</t>
  </si>
  <si>
    <t>​ calc vs tableVL 3.7570854658656327,5.83</t>
  </si>
  <si>
    <t>​ calc vs tableVL 5.5361026140200735,6.67</t>
  </si>
  <si>
    <t>​ calc vs tableVL 4.821307241359414,5.83</t>
  </si>
  <si>
    <t>​ calc vs tableVL 3.8605340607187215,5.09</t>
  </si>
  <si>
    <t>​ calc vs tableVL 4.724976915706489,5.83</t>
  </si>
  <si>
    <t>​ calc vs tableVL 2.440578029978905,3.89</t>
  </si>
  <si>
    <t>​ calc vs tableVL 4.128113864944298,5.83</t>
  </si>
  <si>
    <t>​ calc vs tableVL 2.9987534525223354,3.87</t>
  </si>
  <si>
    <t>​ calc vs tableVL 4.324897228522791,5.09</t>
  </si>
  <si>
    <t>​ calc vs tableVL 3.3863301839489313,4.45</t>
  </si>
  <si>
    <t>​ calc vs tableVL 3.48965138041755,4.45</t>
  </si>
  <si>
    <t>​ calc vs tableVL 6.085110100900959,8.74</t>
  </si>
  <si>
    <t>​ calc vs tableVL 4.403445108695549,5.09</t>
  </si>
  <si>
    <t>​ calc vs tableVL 3.3088413257738014,4.45</t>
  </si>
  <si>
    <t>​ calc vs tableVL 4.930675562413257,5.09</t>
  </si>
  <si>
    <t>​ calc vs tableVL 4.12406869353741,4.45</t>
  </si>
  <si>
    <t>​ calc vs tableVL 8.797319758903358,10</t>
  </si>
  <si>
    <t>​ calc vs tableVL 5.629346306647002,6.67</t>
  </si>
  <si>
    <t>​ calc vs tableVL 6.7466436606450975,8.74</t>
  </si>
  <si>
    <t>​ calc vs tableVL 6.971542229514206,8.74</t>
  </si>
  <si>
    <t>​ calc vs tableVL 5.356289246866023,8.74</t>
  </si>
  <si>
    <t>​ calc vs tableVL 3.8025898978251433,4.45</t>
  </si>
  <si>
    <t>​ calc vs tableVL 7.944691792085783,8.74</t>
  </si>
  <si>
    <t>​ calc vs tableVL 0.04919257926538394,0</t>
  </si>
  <si>
    <t>​ calc vs tableVL 4.061027766310155,5.83</t>
  </si>
  <si>
    <t>​ calc vs tableVL 4.820188026063323,6.67</t>
  </si>
  <si>
    <t>​ calc vs tableVL 3.713089803700468,5.83</t>
  </si>
  <si>
    <t>​ calc vs tableVL 4.74567743662311,5.09</t>
  </si>
  <si>
    <t>​ calc vs tableVL 4.5495966439459865,5.83</t>
  </si>
  <si>
    <t>​ calc vs tableVL 3.47726592996255,3.89</t>
  </si>
  <si>
    <t>​ calc vs tableVL 4.739542450208762,5.83</t>
  </si>
  <si>
    <t>​ calc vs tableVL 3.3224620792066206,3.87</t>
  </si>
  <si>
    <t>​ calc vs tableVL 3.6506017378571727,5.09</t>
  </si>
  <si>
    <t>​ calc vs tableVL 4.088299140671334,4.45</t>
  </si>
  <si>
    <t>​ calc vs tableVL 3.2373159318678137,4.45</t>
  </si>
  <si>
    <t>​ calc vs tableVL 6.417903984600393,8.74</t>
  </si>
  <si>
    <t>​ calc vs tableVL 4.574618025055112,5.09</t>
  </si>
  <si>
    <t>​ calc vs tableVL 4.2099119784958825,4.45</t>
  </si>
  <si>
    <t>​ calc vs tableVL 4.38510748640132,5.09</t>
  </si>
  <si>
    <t>​ calc vs tableVL 3.3678636491652623,4.45</t>
  </si>
  <si>
    <t>​ calc vs tableVL 9.827777434892544,10</t>
  </si>
  <si>
    <t>​ calc vs tableVL 5.845303076807924,6.67</t>
  </si>
  <si>
    <t>​ calc vs tableVL 5.304271764152174,8.74</t>
  </si>
  <si>
    <t>​ calc vs tableVL 8.007059621449338,6.67</t>
  </si>
  <si>
    <t>​ calc vs tableVL 8.091646482368494,8.74</t>
  </si>
  <si>
    <t>​ calc vs tableVL 4.356352245222649,4.45</t>
  </si>
  <si>
    <t>​ calc vs tableVL 6.843573162424433,8.74</t>
  </si>
  <si>
    <t>​ calc vs tableVL 0.029686218236928418,0</t>
  </si>
  <si>
    <t>​ calc vs tableVL 5.710022916038503,5.83</t>
  </si>
  <si>
    <t>​ calc vs tableVL 4.7774858907705475,6.67</t>
  </si>
  <si>
    <t>​ calc vs tableVL 4.4786911866737125,5.83</t>
  </si>
  <si>
    <t>​ calc vs tableVL 3.0713252194154315,5.09</t>
  </si>
  <si>
    <t>​ calc vs tableVL 4.822694779689495,5.83</t>
  </si>
  <si>
    <t>​ calc vs tableVL 3.3089399988874275,3.89</t>
  </si>
  <si>
    <t>​ calc vs tableVL 4.169230564551973,5.83</t>
  </si>
  <si>
    <t>​ calc vs tableVL 3.7274968325267843,3.87</t>
  </si>
  <si>
    <t>​ calc vs tableVL 4.542440225660973,5.09</t>
  </si>
  <si>
    <t>​ calc vs tableVL 2.8919645464722623,4.45</t>
  </si>
  <si>
    <t>​ calc vs tableVL 2.7251772608918348,4.45</t>
  </si>
  <si>
    <t>​ calc vs tableVL 5.489082028538273,8.74</t>
  </si>
  <si>
    <t>​ calc vs tableVL 3.1067872834414882,5.09</t>
  </si>
  <si>
    <t>​ calc vs tableVL 3.5571321156830398,4.45</t>
  </si>
  <si>
    <t>​ calc vs tableVL 4.5120452902055685,5.09</t>
  </si>
  <si>
    <t>​ calc vs tableVL 3.37801517673064,4.45</t>
  </si>
  <si>
    <t>​ calc vs tableVL 8.578763355746075,10</t>
  </si>
  <si>
    <t>​ calc vs tableVL 6.538433174726007,6.67</t>
  </si>
  <si>
    <t>​ calc vs tableVL 6.68152795422866,8.74</t>
  </si>
  <si>
    <t>​ 97I j:famKey 50:-1 infected by red i:famKey 39:-1 at gen 1014 in Univ0</t>
  </si>
  <si>
    <t>​ calc vs tableVL 5.2042494981048195,6.67</t>
  </si>
  <si>
    <t>​ calc vs tableVL 6.653395899576113,8.74</t>
  </si>
  <si>
    <t>​ calc vs tableVL 4.256278468175879,4.45</t>
  </si>
  <si>
    <t>​ calc vs tableVL 7.860688210439062,8.74</t>
  </si>
  <si>
    <t>​ calc vs tableVL 0.023290915024872433,0</t>
  </si>
  <si>
    <t>​ calc vs tableVL 5.180545637867175,5.83</t>
  </si>
  <si>
    <t>​ calc vs tableVL 4.798148644186897,6.67</t>
  </si>
  <si>
    <t>​ calc vs tableVL 5.238830959697683,5.83</t>
  </si>
  <si>
    <t>​ calc vs tableVL 4.684351150450459,5.09</t>
  </si>
  <si>
    <t>​ calc vs tableVL 4.415274750877099,5.83</t>
  </si>
  <si>
    <t>​ calc vs tableVL 2.7480927336279106,3.89</t>
  </si>
  <si>
    <t>​ calc vs tableVL 5.366102319438814,5.83</t>
  </si>
  <si>
    <t>​ calc vs tableVL 3.300140131186177,3.87</t>
  </si>
  <si>
    <t>​ calc vs tableVL 4.664834414487932,5.09</t>
  </si>
  <si>
    <t>​ calc vs tableVL 3.9714800826310457,4.45</t>
  </si>
  <si>
    <t>​ calc vs tableVL 3.57673482798421,4.45</t>
  </si>
  <si>
    <t>​ calc vs tableVL 7.4287079938141884,8.74</t>
  </si>
  <si>
    <t>​ calc vs tableVL 4.310208465209072,5.09</t>
  </si>
  <si>
    <t>​ calc vs tableVL 2.907582473376622,4.45</t>
  </si>
  <si>
    <t>​ calc vs tableVL 3.131244467677651,5.09</t>
  </si>
  <si>
    <t>​ calc vs tableVL 3.363960081996734,4.45</t>
  </si>
  <si>
    <t>​ calc vs tableVL 6.179820229176044,10</t>
  </si>
  <si>
    <t>​ calc vs tableVL 5.5696107284652,6.67</t>
  </si>
  <si>
    <t>​ calc vs tableVL 8.464317627691624,8.74</t>
  </si>
  <si>
    <t>​ calc vs tableVL 6.618354051383526,6.67</t>
  </si>
  <si>
    <t>​ calc vs tableVL 6.280652426627459,8.74</t>
  </si>
  <si>
    <t>​ calc vs tableVL 3.819697987928648,4.45</t>
  </si>
  <si>
    <t>​ calc vs tableVL 6.797515568669125,8.74</t>
  </si>
  <si>
    <t>​ calc vs tableVL 0.022220610927849653,0</t>
  </si>
  <si>
    <t>​ calc vs tableVL 4.7146355768105375,5.83</t>
  </si>
  <si>
    <t>​ calc vs tableVL 6.22809280550176,6.67</t>
  </si>
  <si>
    <t>​ calc vs tableVL 4.591132435748702,5.83</t>
  </si>
  <si>
    <t>​ calc vs tableVL 3.262435848510509,5.09</t>
  </si>
  <si>
    <t>​ calc vs tableVL 4.908145830643595,5.83</t>
  </si>
  <si>
    <t>​ calc vs tableVL 2.50039383245814,3.89</t>
  </si>
  <si>
    <t>​ calc vs tableVL 4.28318035529539,5.83</t>
  </si>
  <si>
    <t>​ calc vs tableVL 0.8119788672721,0</t>
  </si>
  <si>
    <t>​ calc vs tableVL 2.425051588627948,3.87</t>
  </si>
  <si>
    <t>​ calc vs tableVL 3.568450173986131,5.09</t>
  </si>
  <si>
    <t>​ calc vs tableVL 3.4608196055707894,4.45</t>
  </si>
  <si>
    <t>​ calc vs tableVL 4.411295730440877,4.45</t>
  </si>
  <si>
    <t>​ calc vs tableVL 8.547752434441342,8.74</t>
  </si>
  <si>
    <t>​ calc vs tableVL 4.59774755227406,5.09</t>
  </si>
  <si>
    <t>​ calc vs tableVL 3.9369371041168213,4.45</t>
  </si>
  <si>
    <t>​ calc vs tableVL 4.841655851280062,5.09</t>
  </si>
  <si>
    <t>​ calc vs tableVL 3.33131929846141,4.45</t>
  </si>
  <si>
    <t>​ calc vs tableVL 8.157034958036643,10</t>
  </si>
  <si>
    <t>​ calc vs tableVL 5.753278211284421,6.67</t>
  </si>
  <si>
    <t>​ calc vs tableVL 5.663895642827749,8.74</t>
  </si>
  <si>
    <t>​ calc vs tableVL 4.867525298908937,6.67</t>
  </si>
  <si>
    <t>​ calc vs tableVL 8.151540980970108,8.74</t>
  </si>
  <si>
    <t>​ calc vs tableVL 2.8048723704902248,4.45</t>
  </si>
  <si>
    <t>​ calc vs tableVL 7.56512806546936,8.74</t>
  </si>
  <si>
    <t>​ calc vs tableVL 0.016860076639818145,0</t>
  </si>
  <si>
    <t>​ calc vs tableVL 5.7366506277482525,5.83</t>
  </si>
  <si>
    <t>​ calc vs tableVL 5.567546382332247,6.67</t>
  </si>
  <si>
    <t>​ calc vs tableVL 4.449502922080207,5.83</t>
  </si>
  <si>
    <t>​ calc vs tableVL 3.8124287243048642,5.09</t>
  </si>
  <si>
    <t>​ calc vs tableVL 3.728481423993071,5.83</t>
  </si>
  <si>
    <t>​ calc vs tableVL 3.237164575863325,3.89</t>
  </si>
  <si>
    <t>​ calc vs tableVL 4.947794531527606,5.83</t>
  </si>
  <si>
    <t>​ calc vs tableVL 0.781489334291859,0</t>
  </si>
  <si>
    <t>​ calc vs tableVL 2.9101786878810723,3.87</t>
  </si>
  <si>
    <t>​ calc vs tableVL 3.1667558094371917,5.09</t>
  </si>
  <si>
    <t>​ calc vs tableVL 3.108792907044751,4.45</t>
  </si>
  <si>
    <t>​ calc vs tableVL 4.056578838672682,4.45</t>
  </si>
  <si>
    <t>​ calc vs tableVL 7.581298149438521,8.74</t>
  </si>
  <si>
    <t>​ calc vs tableVL 4.623572242874331,5.09</t>
  </si>
  <si>
    <t>​ calc vs tableVL 3.639578086726563,4.45</t>
  </si>
  <si>
    <t>​ calc vs tableVL 4.5573725534910166,5.09</t>
  </si>
  <si>
    <t>​ calc vs tableVL 2.7446762434924223,4.45</t>
  </si>
  <si>
    <t>​ calc vs tableVL 6.0061729478888575,10</t>
  </si>
  <si>
    <t>​ calc vs tableVL 4.763816859352878,6.67</t>
  </si>
  <si>
    <t>​ calc vs tableVL 7.425743585786175,8.74</t>
  </si>
  <si>
    <t>​ calc vs tableVL 5.964946857637018,6.67</t>
  </si>
  <si>
    <t>​ calc vs tableVL 7.358230858301271,8.74</t>
  </si>
  <si>
    <t>​ calc vs tableVL 4.213974607674011,3.89</t>
  </si>
  <si>
    <t>​ calc vs tableVL 5.804473503543656,8.74</t>
  </si>
  <si>
    <t>​ calc vs tableVL 0.014269801404155619,0</t>
  </si>
  <si>
    <t>​ calc vs tableVL 5.163023630190156,5.83</t>
  </si>
  <si>
    <t>​ calc vs tableVL 6.223363655670334,6.67</t>
  </si>
  <si>
    <t>​ calc vs tableVL 4.416008237415361,5.83</t>
  </si>
  <si>
    <t>​ calc vs tableVL 4.11123824283101,5.09</t>
  </si>
  <si>
    <t>​ calc vs tableVL 3.869201439560743,5.83</t>
  </si>
  <si>
    <t>​ calc vs tableVL 3.2382026483962973,3.89</t>
  </si>
  <si>
    <t>​ calc vs tableVL 4.13515342176399,5.83</t>
  </si>
  <si>
    <t>​ calc vs tableVL 0.6911471543718649,0</t>
  </si>
  <si>
    <t>​ calc vs tableVL 3.5454195708677108,3.87</t>
  </si>
  <si>
    <t>​ calc vs tableVL 4.3817639087926725,5.09</t>
  </si>
  <si>
    <t>​ calc vs tableVL 3.398470208764061,4.45</t>
  </si>
  <si>
    <t>​ calc vs tableVL 3.7490875785383473,4.45</t>
  </si>
  <si>
    <t>​ calc vs tableVL 6.225578037345864,6.67</t>
  </si>
  <si>
    <t>​ calc vs tableVL 3.8229045430814086,5.09</t>
  </si>
  <si>
    <t>​ calc vs tableVL 3.300822371665364,4.45</t>
  </si>
  <si>
    <t>​ calc vs tableVL 4.235067821675441,5.09</t>
  </si>
  <si>
    <t>​ calc vs tableVL 3.018319976719926,4.45</t>
  </si>
  <si>
    <t>​ calc vs tableVL 9.862686979262653,10</t>
  </si>
  <si>
    <t>​ calc vs tableVL 4.641829446238259,6.67</t>
  </si>
  <si>
    <t>​ calc vs tableVL 6.632911366784706,8.74</t>
  </si>
  <si>
    <t>​ calc vs tableVL 4.696941693750792,6.67</t>
  </si>
  <si>
    <t>​ calc vs tableVL 6.416267488780323,8.74</t>
  </si>
  <si>
    <t>​ calc vs tableVL 7.004443234253137,8.74</t>
  </si>
  <si>
    <t>​ calc vs tableVL 0.011184431115222248,1</t>
  </si>
  <si>
    <t>​ calc vs tableVL 5.027558075896544,5.83</t>
  </si>
  <si>
    <t>​ calc vs tableVL 3.9829829033346855,6.67</t>
  </si>
  <si>
    <t>​ calc vs tableVL 4.129118818626966,5.83</t>
  </si>
  <si>
    <t>​ calc vs tableVL 3.9257920687611922,5.09</t>
  </si>
  <si>
    <t>​ calc vs tableVL 4.525363494574671,5.83</t>
  </si>
  <si>
    <t>​ calc vs tableVL 2.4051178707918446,3.89</t>
  </si>
  <si>
    <t>​ calc vs tableVL 4.200485908356539,5.83</t>
  </si>
  <si>
    <t>​ calc vs tableVL 0.6381516940536972,0</t>
  </si>
  <si>
    <t>​ calc vs tableVL 3.587429874236976,3.87</t>
  </si>
  <si>
    <t>​ calc vs tableVL 4.803218207182356,5.09</t>
  </si>
  <si>
    <t>​ calc vs tableVL 2.8321012291034466,4.45</t>
  </si>
  <si>
    <t>​ calc vs tableVL 4.097663057446275,4.45</t>
  </si>
  <si>
    <t>​ calc vs tableVL 4.569690733727671,6.67</t>
  </si>
  <si>
    <t>​ calc vs tableVL 4.993473072240413,5.09</t>
  </si>
  <si>
    <t>​ calc vs tableVL 2.9482950910450807,4.45</t>
  </si>
  <si>
    <t>​ calc vs tableVL 3.961380579671407,5.09</t>
  </si>
  <si>
    <t>​ calc vs tableVL 4.320356548631309,4.45</t>
  </si>
  <si>
    <t>​ calc vs tableVL 8.882108265131919,10</t>
  </si>
  <si>
    <t>​ calc vs tableVL 4.298731033994514,6.67</t>
  </si>
  <si>
    <t>​ calc vs tableVL 7.883906893731585,8.74</t>
  </si>
  <si>
    <t>​ calc vs tableVL 4.0224908930351795,6.67</t>
  </si>
  <si>
    <t>​ calc vs tableVL 7.189030412517648,8.74</t>
  </si>
  <si>
    <t>​ calc vs tableVL 6.170359186574864,8.74</t>
  </si>
  <si>
    <t>​ calc vs tableVL 0.9112157319208127,1</t>
  </si>
  <si>
    <t>​ calc vs tableVL 3.8854460542388263,5.09</t>
  </si>
  <si>
    <t>​ calc vs tableVL 4.018764683382036,6.67</t>
  </si>
  <si>
    <t>​ calc vs tableVL 3.512041489476153,5.83</t>
  </si>
  <si>
    <t>​ calc vs tableVL 4.890284997966651,5.09</t>
  </si>
  <si>
    <t>​ calc vs tableVL 4.516674008495576,5.83</t>
  </si>
  <si>
    <t>​ calc vs tableVL 2.944930756684745,3.89</t>
  </si>
  <si>
    <t>​ calc vs tableVL 3.80853473689574,5.83</t>
  </si>
  <si>
    <t>​ calc vs tableVL 0.572637102991699,0</t>
  </si>
  <si>
    <t>​ calc vs tableVL 3.0308824697679517,3.87</t>
  </si>
  <si>
    <t>​ calc vs tableVL 4.628328611451847,5.09</t>
  </si>
  <si>
    <t>​ calc vs tableVL 2.7571067274915277,4.45</t>
  </si>
  <si>
    <t>​ calc vs tableVL 3.785428500308452,4.45</t>
  </si>
  <si>
    <t>​ calc vs tableVL 6.542397510844343,6.67</t>
  </si>
  <si>
    <t>​ calc vs tableVL 3.2031413910279447,5.09</t>
  </si>
  <si>
    <t>​ calc vs tableVL 3.1044491791864743,4.45</t>
  </si>
  <si>
    <t>​ calc vs tableVL 3.0580315703213263,5.09</t>
  </si>
  <si>
    <t>​ calc vs tableVL 3.671114593247029,4.45</t>
  </si>
  <si>
    <t>​ calc vs tableVL 8.999343541401693,10</t>
  </si>
  <si>
    <t>​ calc vs tableVL 5.326592704480308,6.67</t>
  </si>
  <si>
    <t>​ calc vs tableVL 7.832053485714426,8.74</t>
  </si>
  <si>
    <t>​ calc vs tableVL 5.009026884591796,6.67</t>
  </si>
  <si>
    <t>​ calc vs tableVL 7.078262731480831,8.74</t>
  </si>
  <si>
    <t>​ calc vs tableVL 7.15754660137532,8.74</t>
  </si>
  <si>
    <t>​ calc vs tableVL 0.9773450852417765,1</t>
  </si>
  <si>
    <t>​ calc vs tableVL 4.569682310675837,5.09</t>
  </si>
  <si>
    <t>​ calc vs tableVL 6.631964984885266,6.67</t>
  </si>
  <si>
    <t>​ calc vs tableVL 4.500349528439944,5.83</t>
  </si>
  <si>
    <t>​ calc vs tableVL 3.388434641528434,5.09</t>
  </si>
  <si>
    <t>​ calc vs tableVL 4.046464678608033,5.83</t>
  </si>
  <si>
    <t>​ calc vs tableVL 2.698663364362618,3.89</t>
  </si>
  <si>
    <t>​ calc vs tableVL 5.3427718975503575,5.83</t>
  </si>
  <si>
    <t>​ calc vs tableVL 0.4671523338957018,0</t>
  </si>
  <si>
    <t>​ calc vs tableVL 3.140619553998879,3.87</t>
  </si>
  <si>
    <t>​ calc vs tableVL 4.613677031133179,5.09</t>
  </si>
  <si>
    <t>​ calc vs tableVL 4.218599576156391,3.89</t>
  </si>
  <si>
    <t>​ calc vs tableVL 3.319958607792806,4.45</t>
  </si>
  <si>
    <t>​ calc vs tableVL 4.660048275166425,6.67</t>
  </si>
  <si>
    <t>​ calc vs tableVL 3.9994837165550585,5.09</t>
  </si>
  <si>
    <t>​ calc vs tableVL 2.8833126994481617,4.45</t>
  </si>
  <si>
    <t>​ calc vs tableVL 3.0683151197722554,5.09</t>
  </si>
  <si>
    <t>​ calc vs tableVL 3.8605666275593697,4.45</t>
  </si>
  <si>
    <t>​ calc vs tableVL 8.365390165660928,10</t>
  </si>
  <si>
    <t>​ calc vs tableVL 5.926086873438789,6.67</t>
  </si>
  <si>
    <t>​ calc vs tableVL 5.225495851678901,8.74</t>
  </si>
  <si>
    <t>​ calc vs tableVL 4.171646583428917,6.67</t>
  </si>
  <si>
    <t>​ calc vs tableVL 6.250933404783658,8.74</t>
  </si>
  <si>
    <t>​ calc vs tableVL 7.306586442228836,6.67</t>
  </si>
  <si>
    <t>​ calc vs tableVL 0.796679664653221,1</t>
  </si>
  <si>
    <t>​ calc vs tableVL 3.7596873155334465,5.09</t>
  </si>
  <si>
    <t>​ calc vs tableVL 5.5618304083435115,6.67</t>
  </si>
  <si>
    <t>​ calc vs tableVL 3.9664348789547463,5.83</t>
  </si>
  <si>
    <t>​ calc vs tableVL 3.2184376287618175,5.09</t>
  </si>
  <si>
    <t>​ calc vs tableVL 3.7637762255094604,5.83</t>
  </si>
  <si>
    <t>​ calc vs tableVL 3.5018558801459614,5.83</t>
  </si>
  <si>
    <t>​ calc vs tableVL 0.45878171123590317,0</t>
  </si>
  <si>
    <t>​ calc vs tableVL 2.6670597541537133,3.87</t>
  </si>
  <si>
    <t>​ calc vs tableVL 3.13375501283092,5.09</t>
  </si>
  <si>
    <t>​ calc vs tableVL 2.9073304108855376,3.89</t>
  </si>
  <si>
    <t>​ calc vs tableVL 4.307070201126993,4.45</t>
  </si>
  <si>
    <t>​ calc vs tableVL 4.902558402252581,6.67</t>
  </si>
  <si>
    <t>​ calc vs tableVL 4.421141726046612,5.09</t>
  </si>
  <si>
    <t>​ calc vs tableVL 2.9984004503720487,4.45</t>
  </si>
  <si>
    <t>​ calc vs tableVL 4.013322600466589,5.09</t>
  </si>
  <si>
    <t>​ calc vs tableVL 4.158191290816056,4.45</t>
  </si>
  <si>
    <t>​ calc vs tableVL 9.720286339891093,10</t>
  </si>
  <si>
    <t>​ calc vs tableVL 5.141885108615566,6.67</t>
  </si>
  <si>
    <t>​ calc vs tableVL 7.21980664740168,8.74</t>
  </si>
  <si>
    <t>​ calc vs tableVL 4.883771706120935,6.67</t>
  </si>
  <si>
    <t>​ calc vs tableVL 6.114109769500644,8.74</t>
  </si>
  <si>
    <t>​ calc vs tableVL 4.908415207964336,6.67</t>
  </si>
  <si>
    <t>​ calc vs tableVL 0.627254292629512,1</t>
  </si>
  <si>
    <t>​ calc vs tableVL 4.889627924649425,5.09</t>
  </si>
  <si>
    <t>​ calc vs tableVL 4.003631602045723,6.67</t>
  </si>
  <si>
    <t>​ calc vs tableVL 3.5090166476271754,5.83</t>
  </si>
  <si>
    <t>​ calc vs tableVL 3.27958886544602,5.09</t>
  </si>
  <si>
    <t>​ calc vs tableVL 4.455473295555381,5.83</t>
  </si>
  <si>
    <t>​ calc vs tableVL 4.908256927920537,5.83</t>
  </si>
  <si>
    <t>​ calc vs tableVL 0.41806008494253655,0</t>
  </si>
  <si>
    <t>​ calc vs tableVL 3.4285356583950817,3.87</t>
  </si>
  <si>
    <t>​ calc vs tableVL 4.157824989970425,5.09</t>
  </si>
  <si>
    <t>​ calc vs tableVL 2.9819455735034897,3.89</t>
  </si>
  <si>
    <t>​ calc vs tableVL 2.898919962745994,4.45</t>
  </si>
  <si>
    <t>​ calc vs tableVL 6.106694005484864,6.67</t>
  </si>
  <si>
    <t>​ calc vs tableVL 4.321676737258917,5.09</t>
  </si>
  <si>
    <t>​ calc vs tableVL 3.3027832319600328,4.45</t>
  </si>
  <si>
    <t>​ calc vs tableVL 4.31748156979113,5.09</t>
  </si>
  <si>
    <t>​ calc vs tableVL 4.049350419333712,4.45</t>
  </si>
  <si>
    <t>​ calc vs tableVL 9.572541967174075,10</t>
  </si>
  <si>
    <t>​ calc vs tableVL 5.154646565865445,6.67</t>
  </si>
  <si>
    <t>​ calc vs tableVL 7.170075399481296,8.74</t>
  </si>
  <si>
    <t>​ calc vs tableVL 4.066521284535574,6.67</t>
  </si>
  <si>
    <t>​ calc vs tableVL 6.012229852180148,8.74</t>
  </si>
  <si>
    <t>​ calc vs tableVL 5.374034234673945,6.67</t>
  </si>
  <si>
    <t>​ calc vs tableVL 0.61752444298741,1</t>
  </si>
  <si>
    <t>​ calc vs tableVL 3.1184548491170325,5.09</t>
  </si>
  <si>
    <t>​ calc vs tableVL 5.3646342976496,6.67</t>
  </si>
  <si>
    <t>​ calc vs tableVL 4.989181185866399,5.83</t>
  </si>
  <si>
    <t>​ calc vs tableVL 4.287463376584035,5.09</t>
  </si>
  <si>
    <t>​ calc vs tableVL 3.9954868318983827,5.83</t>
  </si>
  <si>
    <t>​ calc vs tableVL 4.871490216892226,5.83</t>
  </si>
  <si>
    <t>​ calc vs tableVL 0.33387238994387874,0</t>
  </si>
  <si>
    <t>​ calc vs tableVL 2.957238991118043,3.87</t>
  </si>
  <si>
    <t>​ calc vs tableVL 4.193993144826898,5.09</t>
  </si>
  <si>
    <t>​ calc vs tableVL 3.145347220993325,3.89</t>
  </si>
  <si>
    <t>​ calc vs tableVL 3.775604856914642,4.45</t>
  </si>
  <si>
    <t>​ calc vs tableVL 6.5016886087234464,6.67</t>
  </si>
  <si>
    <t>​ calc vs tableVL 3.409834217290792,5.09</t>
  </si>
  <si>
    <t>​ calc vs tableVL 3.190016211134036,4.45</t>
  </si>
  <si>
    <t>​ calc vs tableVL 3.568419313208342,5.09</t>
  </si>
  <si>
    <t>​ calc vs tableVL 2.9327478592018994,4.45</t>
  </si>
  <si>
    <t>​ calc vs tableVL 7.019138538945569,10</t>
  </si>
  <si>
    <t>​ calc vs tableVL 4.46965540900539,5.83</t>
  </si>
  <si>
    <t>​ calc vs tableVL 8.319418522608006,8.74</t>
  </si>
  <si>
    <t>​ calc vs tableVL 6.04806099008606,6.67</t>
  </si>
  <si>
    <t>​ calc vs tableVL 7.181568060074512,8.74</t>
  </si>
  <si>
    <t>​ calc vs tableVL 4.295237502856531,6.67</t>
  </si>
  <si>
    <t>​ calc vs tableVL 0.7892941011292077,1</t>
  </si>
  <si>
    <t>​ calc vs tableVL 4.159012851250069,5.09</t>
  </si>
  <si>
    <t>​ calc vs tableVL 5.100356408594222,6.67</t>
  </si>
  <si>
    <t>​ calc vs tableVL 5.5861694180264525,5.83</t>
  </si>
  <si>
    <t>​ calc vs tableVL 4.861840024254411,5.09</t>
  </si>
  <si>
    <t>​ calc vs tableVL 5.156843266428425,5.83</t>
  </si>
  <si>
    <t>​ calc vs tableVL 5.008495246556096,5.09</t>
  </si>
  <si>
    <t>​ calc vs tableVL 2.640309769090278,3.87</t>
  </si>
  <si>
    <t>​ calc vs tableVL 3.468934084609479,5.09</t>
  </si>
  <si>
    <t>​ calc vs tableVL 3.4133169521549,3.89</t>
  </si>
  <si>
    <t>​ calc vs tableVL 4.044737133562461,4.45</t>
  </si>
  <si>
    <t>​ calc vs tableVL 5.697516544747473,6.67</t>
  </si>
  <si>
    <t>​ calc vs tableVL 4.0880935648486245,5.09</t>
  </si>
  <si>
    <t>​ calc vs tableVL 2.7113119029625325,4.45</t>
  </si>
  <si>
    <t>​ calc vs tableVL 4.198304919440702,5.09</t>
  </si>
  <si>
    <t>​ calc vs tableVL 3.693348151762673,4.45</t>
  </si>
  <si>
    <t>​ calc vs tableVL 8.419402533818312,10</t>
  </si>
  <si>
    <t>​ calc vs tableVL 4.060304601726171,5.83</t>
  </si>
  <si>
    <t>​ calc vs tableVL 6.846063367339859,8.74</t>
  </si>
  <si>
    <t>​ calc vs tableVL 4.06145027957327,6.67</t>
  </si>
  <si>
    <t>​ calc vs tableVL 8.28837327328487,8.74</t>
  </si>
  <si>
    <t>​ calc vs tableVL 6.533203338644411,6.67</t>
  </si>
  <si>
    <t>​ calc vs tableVL 0.7133551781717666,1</t>
  </si>
  <si>
    <t>​ calc vs tableVL 4.5067432458629915,5.09</t>
  </si>
  <si>
    <t>​ calc vs tableVL 6.6083365198739425,6.67</t>
  </si>
  <si>
    <t>​ calc vs tableVL 4.89789856546642,5.83</t>
  </si>
  <si>
    <t>​ calc vs tableVL 3.4533462246856694,5.09</t>
  </si>
  <si>
    <t>​ calc vs tableVL 4.333830943365275,5.83</t>
  </si>
  <si>
    <t>​ calc vs tableVL 3.5184177821551192,5.09</t>
  </si>
  <si>
    <t>​ calc vs tableVL 0.9136605493809221,0</t>
  </si>
  <si>
    <t>​ calc vs tableVL 3.601141035923069,3.87</t>
  </si>
  <si>
    <t>​ calc vs tableVL 4.782634170535005,5.09</t>
  </si>
  <si>
    <t>​ calc vs tableVL 3.3865536754608696,3.89</t>
  </si>
  <si>
    <t>​ calc vs tableVL 2.6817750803443157,4.45</t>
  </si>
  <si>
    <t>​ calc vs tableVL 4.268385652707809,6.67</t>
  </si>
  <si>
    <t>​ calc vs tableVL 3.6128066686082865,5.09</t>
  </si>
  <si>
    <t>​ calc vs tableVL 4.332166672858346,4.45</t>
  </si>
  <si>
    <t>​ calc vs tableVL 5.021639575350221,5.09</t>
  </si>
  <si>
    <t>​ calc vs tableVL 3.5523350569479084,4.45</t>
  </si>
  <si>
    <t>​ calc vs tableVL 6.015987014351741,10</t>
  </si>
  <si>
    <t>​ calc vs tableVL 3.531704112249602,5.83</t>
  </si>
  <si>
    <t>​ calc vs tableVL 7.3432200532164345,8.74</t>
  </si>
  <si>
    <t>​ calc vs tableVL 5.02655601286621,6.67</t>
  </si>
  <si>
    <t>​ calc vs tableVL 7.512350188996147,8.74</t>
  </si>
  <si>
    <t>​ calc vs tableVL 5.465088858935949,6.67</t>
  </si>
  <si>
    <t>​ calc vs tableVL 1.5912047150064204,1</t>
  </si>
  <si>
    <t>​ calc vs tableVL 4.162813903644416,5.09</t>
  </si>
  <si>
    <t>​ calc vs tableVL 5.230264847866727,6.67</t>
  </si>
  <si>
    <t>​ calc vs tableVL 4.246907281539069,5.83</t>
  </si>
  <si>
    <t>​ calc vs tableVL 3.4511763271517983,5.09</t>
  </si>
  <si>
    <t>​ calc vs tableVL 4.5682107543600585,5.83</t>
  </si>
  <si>
    <t>​ calc vs tableVL 3.749372563436721,5.09</t>
  </si>
  <si>
    <t>​ calc vs tableVL 0.5688666413239414,0</t>
  </si>
  <si>
    <t>​ calc vs tableVL 3.134955149016464,3.87</t>
  </si>
  <si>
    <t>​ calc vs tableVL 4.643378604476037,5.09</t>
  </si>
  <si>
    <t>​ calc vs tableVL 2.4338557409879464,3.89</t>
  </si>
  <si>
    <t>​ calc vs tableVL 3.04578509702661,4.45</t>
  </si>
  <si>
    <t>​ calc vs tableVL 4.729826804413774,6.67</t>
  </si>
  <si>
    <t>​ calc vs tableVL 4.299609386711461,4.45</t>
  </si>
  <si>
    <t>​ calc vs tableVL 3.170001190170743,3.89</t>
  </si>
  <si>
    <t>​ calc vs tableVL 3.757766451645649,5.09</t>
  </si>
  <si>
    <t>​ calc vs tableVL 3.982720164233265,3.89</t>
  </si>
  <si>
    <t>​ calc vs tableVL 6.162360876467267,10</t>
  </si>
  <si>
    <t>​ calc vs tableVL 4.870998354257306,5.83</t>
  </si>
  <si>
    <t>​ calc vs tableVL 5.374701969715358,6.67</t>
  </si>
  <si>
    <t>​ calc vs tableVL 4.055805389900738,6.67</t>
  </si>
  <si>
    <t>​ calc vs tableVL 6.802277378386047,8.74</t>
  </si>
  <si>
    <t>​ calc vs tableVL 5.464207836274288,6.67</t>
  </si>
  <si>
    <t>​ calc vs tableVL 1.037782940176451,1</t>
  </si>
  <si>
    <t>​ calc vs tableVL 4.047285004615688,5.09</t>
  </si>
  <si>
    <t>​ calc vs tableVL 6.45521457499474,6.67</t>
  </si>
  <si>
    <t>​ calc vs tableVL 3.5129893027061474,5.83</t>
  </si>
  <si>
    <t>​ calc vs tableVL 3.040179448882,5.09</t>
  </si>
  <si>
    <t>​ calc vs tableVL 4.242924778625571,5.83</t>
  </si>
  <si>
    <t>​ calc vs tableVL 4.034888602277646,5.09</t>
  </si>
  <si>
    <t>​ calc vs tableVL 0.49593767608024775,0</t>
  </si>
  <si>
    <t>​ calc vs tableVL 3.1483175299632986,3.87</t>
  </si>
  <si>
    <t>​ calc vs tableVL 5.009622839392136,5.09</t>
  </si>
  <si>
    <t>​ calc vs tableVL 3.8907657443588843,3.89</t>
  </si>
  <si>
    <t>​ calc vs tableVL 4.450762610718393,6.67</t>
  </si>
  <si>
    <t>​ calc vs tableVL 3.8425413900927374,4.45</t>
  </si>
  <si>
    <t>​ calc vs tableVL 2.7522208993519945,3.89</t>
  </si>
  <si>
    <t>​ calc vs tableVL 3.6710870570289615,5.09</t>
  </si>
  <si>
    <t>​ calc vs tableVL 2.8862903263969404,3.89</t>
  </si>
  <si>
    <t>​ calc vs tableVL 7.294972923912517,10</t>
  </si>
  <si>
    <t>​ calc vs tableVL 4.174725962599221,5.83</t>
  </si>
  <si>
    <t>​ calc vs tableVL 6.0622309414491085,6.67</t>
  </si>
  <si>
    <t>​ 98I j:famKey 53:-1 infected by red i:famKey 10:-1 at gen 1028 in Univ0</t>
  </si>
  <si>
    <t>​ calc vs tableVL 4.171185132728451,6.67</t>
  </si>
  <si>
    <t>​ calc vs tableVL 8.626576723483787,8.74</t>
  </si>
  <si>
    <t>​ calc vs tableVL 4.403992878573854,6.67</t>
  </si>
  <si>
    <t>​ calc vs tableVL 0.7592043873552208,1</t>
  </si>
  <si>
    <t>​ calc vs tableVL 4.480141343322259,5.09</t>
  </si>
  <si>
    <t>​ calc vs tableVL 6.43672442672131,6.67</t>
  </si>
  <si>
    <t>​ calc vs tableVL 4.81936344641032,5.83</t>
  </si>
  <si>
    <t>​ calc vs tableVL 4.742223772053398,5.09</t>
  </si>
  <si>
    <t>​ calc vs tableVL 4.558427817606221,5.83</t>
  </si>
  <si>
    <t>​ calc vs tableVL 3.9406265694241327,5.09</t>
  </si>
  <si>
    <t>​ calc vs tableVL 0.4666416529088435,0</t>
  </si>
  <si>
    <t>​ calc vs tableVL 3.2812737449746288,3.87</t>
  </si>
  <si>
    <t>​ calc vs tableVL 4.631694958073856,5.09</t>
  </si>
  <si>
    <t>​ calc vs tableVL 3.27671258703172,3.89</t>
  </si>
  <si>
    <t>​ calc vs tableVL 5.265708455931509,6.67</t>
  </si>
  <si>
    <t>​ calc vs tableVL 3.862188416564873,4.45</t>
  </si>
  <si>
    <t>​ calc vs tableVL 4.4140306687893265,3.89</t>
  </si>
  <si>
    <t>​ calc vs tableVL 4.150624833637913,5.09</t>
  </si>
  <si>
    <t>​ calc vs tableVL 3.7117200693483947,3.89</t>
  </si>
  <si>
    <t>​ calc vs tableVL 7.20447836385654,10</t>
  </si>
  <si>
    <t>​ calc vs tableVL 5.469955427847753,5.83</t>
  </si>
  <si>
    <t>​ calc vs tableVL 4.542474397018806,6.67</t>
  </si>
  <si>
    <t>​ calc vs tableVL 4.368535742906357,6.67</t>
  </si>
  <si>
    <t>​ calc vs tableVL 6.577864444909792,8.74</t>
  </si>
  <si>
    <t>​ calc vs tableVL 5.784124963045976,6.67</t>
  </si>
  <si>
    <t>​ calc vs tableVL 0.6958914645055992,1</t>
  </si>
  <si>
    <t>​ calc vs tableVL 3.813241777889143,5.09</t>
  </si>
  <si>
    <t>​ calc vs tableVL 4.731757336650867,6.67</t>
  </si>
  <si>
    <t>​ calc vs tableVL 4.24662931706972,5.09</t>
  </si>
  <si>
    <t>​ calc vs tableVL 3.1806605942487787,5.09</t>
  </si>
  <si>
    <t>​ calc vs tableVL 4.709746246016989,5.83</t>
  </si>
  <si>
    <t>​ calc vs tableVL 4.97798976520343,5.09</t>
  </si>
  <si>
    <t>​ calc vs tableVL 0.3436467575815709,0</t>
  </si>
  <si>
    <t>​ calc vs tableVL 0.8220317423287996,0</t>
  </si>
  <si>
    <t>​ calc vs tableVL 3.792434826781292,3.87</t>
  </si>
  <si>
    <t>​ calc vs tableVL 3.6461315114567583,4.45</t>
  </si>
  <si>
    <t>​ calc vs tableVL 2.831003299595983,3.89</t>
  </si>
  <si>
    <t>​ calc vs tableVL 5.544898107324397,6.67</t>
  </si>
  <si>
    <t>​ calc vs tableVL 3.45132532272037,4.45</t>
  </si>
  <si>
    <t>​ calc vs tableVL 2.915696623218527,3.89</t>
  </si>
  <si>
    <t>​ calc vs tableVL 4.305463957945243,5.09</t>
  </si>
  <si>
    <t>​ calc vs tableVL 2.676592223008473,3.89</t>
  </si>
  <si>
    <t>​ calc vs tableVL 8.145566717111732,10</t>
  </si>
  <si>
    <t>​ calc vs tableVL 4.574860444520194,5.83</t>
  </si>
  <si>
    <t>​ calc vs tableVL 6.269868986930441,6.67</t>
  </si>
  <si>
    <t>​ calc vs tableVL 4.079708790702952,6.67</t>
  </si>
  <si>
    <t>​ calc vs tableVL 6.32243226819773,8.74</t>
  </si>
  <si>
    <t>​ calc vs tableVL 6.326879999300176,6.67</t>
  </si>
  <si>
    <t>​ calc vs tableVL 0.6014896139582974,1</t>
  </si>
  <si>
    <t>​ calc vs tableVL 4.392687681595418,5.09</t>
  </si>
  <si>
    <t>​ calc vs tableVL 4.025298964430801,6.67</t>
  </si>
  <si>
    <t>​ calc vs tableVL 3.696497733767709,5.09</t>
  </si>
  <si>
    <t>​ calc vs tableVL 4.348199459842399,5.09</t>
  </si>
  <si>
    <t>​ calc vs tableVL 4.5593312802812385,5.83</t>
  </si>
  <si>
    <t>​ calc vs tableVL 3.5439130652716604,5.09</t>
  </si>
  <si>
    <t>​ calc vs tableVL 0.25141571405298285,0</t>
  </si>
  <si>
    <t>​ calc vs tableVL 0.6007742105944665,0</t>
  </si>
  <si>
    <t>​ calc vs tableVL 3.6180112581585298,3.87</t>
  </si>
  <si>
    <t>​ calc vs tableVL 4.102451604423322,4.45</t>
  </si>
  <si>
    <t>​ calc vs tableVL 2.5715052321471195,3.89</t>
  </si>
  <si>
    <t>​ calc vs tableVL 4.254411377612257,6.67</t>
  </si>
  <si>
    <t>​ calc vs tableVL 3.4331506272165075,4.45</t>
  </si>
  <si>
    <t>​ calc vs tableVL 3.1626043392330985,3.89</t>
  </si>
  <si>
    <t>​ calc vs tableVL 4.401692539534428,5.09</t>
  </si>
  <si>
    <t>​ calc vs tableVL 3.4611482244971326,3.89</t>
  </si>
  <si>
    <t>​ calc vs tableVL 7.725587701254924,10</t>
  </si>
  <si>
    <t>​ calc vs tableVL 4.640886546698951,5.83</t>
  </si>
  <si>
    <t>​ calc vs tableVL 6.015611216467437,6.67</t>
  </si>
  <si>
    <t>​ calc vs tableVL 5.369271859532032,6.67</t>
  </si>
  <si>
    <t>​ calc vs tableVL 7.494256279256231,8.74</t>
  </si>
  <si>
    <t>​ calc vs tableVL 6.060782959478806,6.67</t>
  </si>
  <si>
    <t>​ calc vs tableVL 0.6263366746947332,1</t>
  </si>
  <si>
    <t>​ calc vs tableVL 4.056301478387084,5.09</t>
  </si>
  <si>
    <t>​ calc vs tableVL 6.58169093863719,6.67</t>
  </si>
  <si>
    <t>​ calc vs tableVL 3.5179128764273573,5.09</t>
  </si>
  <si>
    <t>​ calc vs tableVL 4.2153053867215045,5.09</t>
  </si>
  <si>
    <t>​ calc vs tableVL 5.4887462628901895,5.83</t>
  </si>
  <si>
    <t>​ calc vs tableVL 4.556804774208448,5.09</t>
  </si>
  <si>
    <t>​ calc vs tableVL 0.1731817174002331,0</t>
  </si>
  <si>
    <t>​ calc vs tableVL 0.39076724163653725,0</t>
  </si>
  <si>
    <t>​ calc vs tableVL 2.433578845529601,3.87</t>
  </si>
  <si>
    <t>​ calc vs tableVL 3.0175663509637336,4.45</t>
  </si>
  <si>
    <t>​ calc vs tableVL 6.245221626620732,6.67</t>
  </si>
  <si>
    <t>​ calc vs tableVL 2.687298884667034,4.45</t>
  </si>
  <si>
    <t>​ calc vs tableVL 3.559901158647935,3.89</t>
  </si>
  <si>
    <t>​ calc vs tableVL 4.327454191820239,5.09</t>
  </si>
  <si>
    <t>​ calc vs tableVL 3.459771337714692,3.89</t>
  </si>
  <si>
    <t>​ calc vs tableVL 8.22257972564222,10</t>
  </si>
  <si>
    <t>​ calc vs tableVL 4.937532107724437,5.83</t>
  </si>
  <si>
    <t>​ calc vs tableVL 6.093627548878812,6.67</t>
  </si>
  <si>
    <t>​ calc vs tableVL 5.62754960592612,6.67</t>
  </si>
  <si>
    <t>​ calc vs tableVL 8.379176625333113,8.74</t>
  </si>
  <si>
    <t>​ calc vs tableVL 4.245793905067332,6.67</t>
  </si>
  <si>
    <t>​ calc vs tableVL 0.9908799186680523,1</t>
  </si>
  <si>
    <t>​ calc vs tableVL 3.523135975977903,5.09</t>
  </si>
  <si>
    <t>​ calc vs tableVL 4.26623901505364,5.83</t>
  </si>
  <si>
    <t>​ calc vs tableVL 4.67566930492744,5.09</t>
  </si>
  <si>
    <t>​ calc vs tableVL 3.972674837353831,5.09</t>
  </si>
  <si>
    <t>​ calc vs tableVL 3.545568909618605,5.09</t>
  </si>
  <si>
    <t>​ calc vs tableVL 3.544042948745716,5.09</t>
  </si>
  <si>
    <t>​ calc vs tableVL 0.14880712031967733,0</t>
  </si>
  <si>
    <t>​ calc vs tableVL 0.32214720501011074,0</t>
  </si>
  <si>
    <t>​ calc vs tableVL 3.260987750376764,3.87</t>
  </si>
  <si>
    <t>​ calc vs tableVL 3.3301378869093137,4.45</t>
  </si>
  <si>
    <t>​ calc vs tableVL 6.247263078933237,6.67</t>
  </si>
  <si>
    <t>​ calc vs tableVL 2.838178448942563,4.45</t>
  </si>
  <si>
    <t>​ calc vs tableVL 3.29860245399453,3.89</t>
  </si>
  <si>
    <t>​ calc vs tableVL 4.777341071113872,5.09</t>
  </si>
  <si>
    <t>​ calc vs tableVL 2.3432554404504224,3.89</t>
  </si>
  <si>
    <t>​ calc vs tableVL 8.793346492633352,10</t>
  </si>
  <si>
    <t>​ calc vs tableVL 4.811686887580092,5.83</t>
  </si>
  <si>
    <t>​ calc vs tableVL 5.1937264504822425,6.67</t>
  </si>
  <si>
    <t>​ calc vs tableVL 6.2096984720420325,6.67</t>
  </si>
  <si>
    <t>​ calc vs tableVL 5.75161095373012,8.74</t>
  </si>
  <si>
    <t>​ calc vs tableVL 4.713895770622761,6.67</t>
  </si>
  <si>
    <t>​ calc vs tableVL 0.7857034179011558,1</t>
  </si>
  <si>
    <t>​ calc vs tableVL 3.5652182595072963,5.09</t>
  </si>
  <si>
    <t>​ calc vs tableVL 5.370385326600595,5.83</t>
  </si>
  <si>
    <t>​ calc vs tableVL 3.39823264952414,5.09</t>
  </si>
  <si>
    <t>​ calc vs tableVL 3.055859643333234,5.09</t>
  </si>
  <si>
    <t>​ calc vs tableVL 3.248193660939498,5.09</t>
  </si>
  <si>
    <t>​ calc vs tableVL 3.1915253863390176,5.09</t>
  </si>
  <si>
    <t>​ calc vs tableVL 0.14311587567711925,0</t>
  </si>
  <si>
    <t>​ calc vs tableVL 0.26457627944732093,0</t>
  </si>
  <si>
    <t>​ calc vs tableVL 2.380396719209445,7.61</t>
  </si>
  <si>
    <t>​ calc vs tableVL 4.323415472343717,4.45</t>
  </si>
  <si>
    <t>​ calc vs tableVL 4.322450882421709,6.67</t>
  </si>
  <si>
    <t>​ calc vs tableVL 3.2831420779893103,4.45</t>
  </si>
  <si>
    <t>​ calc vs tableVL 2.7994874217563974,3.89</t>
  </si>
  <si>
    <t>​ calc vs tableVL 3.17909994222876,5.09</t>
  </si>
  <si>
    <t>​ calc vs tableVL 2.7053992638089093,3.89</t>
  </si>
  <si>
    <t>​ calc vs tableVL 7.356497390267533,8.74</t>
  </si>
  <si>
    <t>​ calc vs tableVL 4.2504826561090105,5.83</t>
  </si>
  <si>
    <t>​ calc vs tableVL 4.246200793868351,6.67</t>
  </si>
  <si>
    <t>​ calc vs tableVL 4.995811666355334,6.67</t>
  </si>
  <si>
    <t>​ calc vs tableVL 7.412341692060885,8.74</t>
  </si>
  <si>
    <t>​ calc vs tableVL 6.380910625568758,6.67</t>
  </si>
  <si>
    <t>​ calc vs tableVL 0.7700661344634601,1</t>
  </si>
  <si>
    <t>​ calc vs tableVL 4.89882750295976,5.09</t>
  </si>
  <si>
    <t>​ calc vs tableVL 5.303646835446616,5.83</t>
  </si>
  <si>
    <t>​ calc vs tableVL 4.9141410449292655,5.09</t>
  </si>
  <si>
    <t>​ calc vs tableVL 3.5929213646884506,4.45</t>
  </si>
  <si>
    <t>​ calc vs tableVL 3.811670948725669,5.09</t>
  </si>
  <si>
    <t>​ calc vs tableVL 3.4419882088220533,5.09</t>
  </si>
  <si>
    <t>​ calc vs tableVL 0.11191602647188431,0</t>
  </si>
  <si>
    <t>​ calc vs tableVL 0.23683217165993303,0</t>
  </si>
  <si>
    <t>​ calc vs tableVL 5.34152749419189,7.61</t>
  </si>
  <si>
    <t>​ calc vs tableVL 2.9629857614177406,4.45</t>
  </si>
  <si>
    <t>​ calc vs tableVL 5.573588294016599,6.67</t>
  </si>
  <si>
    <t>​ calc vs tableVL 3.1923662285040795,4.45</t>
  </si>
  <si>
    <t>​ calc vs tableVL 2.9415045736293934,3.89</t>
  </si>
  <si>
    <t>​ calc vs tableVL 5.050075679188382,5.09</t>
  </si>
  <si>
    <t>​ calc vs tableVL 3.553814299439218,3.89</t>
  </si>
  <si>
    <t>​ calc vs tableVL 6.253629028007396,8.74</t>
  </si>
  <si>
    <t>​ calc vs tableVL 3.856179485000693,5.83</t>
  </si>
  <si>
    <t>​ calc vs tableVL 6.533018121488603,6.67</t>
  </si>
  <si>
    <t>​ calc vs tableVL 5.7798756030274525,6.67</t>
  </si>
  <si>
    <t>​ calc vs tableVL 5.9272189399306585,6.67</t>
  </si>
  <si>
    <t>​ calc vs tableVL 5.405495079696799,6.67</t>
  </si>
  <si>
    <t>​ calc vs tableVL 0.6267736404500427,1</t>
  </si>
  <si>
    <t>​ calc vs tableVL 4.05411029904807,5.09</t>
  </si>
  <si>
    <t>​ calc vs tableVL 3.897416636171831,5.83</t>
  </si>
  <si>
    <t>​ calc vs tableVL 4.557955069461571,5.09</t>
  </si>
  <si>
    <t>​ calc vs tableVL 3.1647301751095256,4.45</t>
  </si>
  <si>
    <t>​ calc vs tableVL 3.5886869481584798,5.09</t>
  </si>
  <si>
    <t>​ calc vs tableVL 4.431561425797116,5.09</t>
  </si>
  <si>
    <t>​ calc vs tableVL 0.07166122098578653,0</t>
  </si>
  <si>
    <t>​ calc vs tableVL 0.18027120342907121,0</t>
  </si>
  <si>
    <t>​ calc vs tableVL 6.342771841746926,7.61</t>
  </si>
  <si>
    <t>​ calc vs tableVL 4.240895467377932,4.45</t>
  </si>
  <si>
    <t>​ calc vs tableVL 5.109567322789962,6.67</t>
  </si>
  <si>
    <t>​ calc vs tableVL 2.980353509185707,4.45</t>
  </si>
  <si>
    <t>​ calc vs tableVL 3.0220929144110054,3.89</t>
  </si>
  <si>
    <t>​ calc vs tableVL 4.497463199310187,4.45</t>
  </si>
  <si>
    <t>​ calc vs tableVL 3.5148837970027014,3.89</t>
  </si>
  <si>
    <t>​ calc vs tableVL 7.120833410960449,8.74</t>
  </si>
  <si>
    <t>​ calc vs tableVL 4.326940873815808,5.83</t>
  </si>
  <si>
    <t>​ calc vs tableVL 5.797948112906485,6.67</t>
  </si>
  <si>
    <t>​ calc vs tableVL 5.7794218626751075,6.67</t>
  </si>
  <si>
    <t>​ calc vs tableVL 5.781077586476625,6.67</t>
  </si>
  <si>
    <t>​ calc vs tableVL 5.548586625429495,6.67</t>
  </si>
  <si>
    <t>​ calc vs tableVL 0.6710421297669771,1</t>
  </si>
  <si>
    <t>​ calc vs tableVL 3.6570782142315092,5.09</t>
  </si>
  <si>
    <t>​ calc vs tableVL 4.281935374333912,5.83</t>
  </si>
  <si>
    <t>​ calc vs tableVL 3.352364559780416,5.09</t>
  </si>
  <si>
    <t>​ calc vs tableVL 3.8759765918308027,4.45</t>
  </si>
  <si>
    <t>​ calc vs tableVL 5.028708371248204,5.09</t>
  </si>
  <si>
    <t>​ calc vs tableVL 4.307947126043552,5.09</t>
  </si>
  <si>
    <t>​ calc vs tableVL 0.04892139148680569,0</t>
  </si>
  <si>
    <t>​ calc vs tableVL 0.14762221409460854,0</t>
  </si>
  <si>
    <t>​ calc vs tableVL 5.43136674585275,7.61</t>
  </si>
  <si>
    <t>​ calc vs tableVL 2.8711856277140804,4.45</t>
  </si>
  <si>
    <t>​ calc vs tableVL 4.088442066276399,6.67</t>
  </si>
  <si>
    <t>​ calc vs tableVL 3.7626190326246944,4.45</t>
  </si>
  <si>
    <t>​ calc vs tableVL 3.6335978932791932,4.45</t>
  </si>
  <si>
    <t>​ calc vs tableVL 2.9297168326339023,3.89</t>
  </si>
  <si>
    <t>​ calc vs tableVL 7.497317014352783,8.74</t>
  </si>
  <si>
    <t>​ calc vs tableVL 4.611880518917426,5.83</t>
  </si>
  <si>
    <t>​ calc vs tableVL 6.072228723823901,6.67</t>
  </si>
  <si>
    <t>​ calc vs tableVL 5.033520557939703,5.83</t>
  </si>
  <si>
    <t>​ calc vs tableVL 6.501231272180487,6.67</t>
  </si>
  <si>
    <t>​ calc vs tableVL 5.153860471344304,6.67</t>
  </si>
  <si>
    <t>​ calc vs tableVL 0.8497400625166707,1</t>
  </si>
  <si>
    <t>​ calc vs tableVL 4.7092749317209375,5.09</t>
  </si>
  <si>
    <t>​ calc vs tableVL 5.034536482682603,5.83</t>
  </si>
  <si>
    <t>​ calc vs tableVL 4.311518696784426,5.09</t>
  </si>
  <si>
    <t>​ calc vs tableVL 4.128525240498461,4.45</t>
  </si>
  <si>
    <t>​ calc vs tableVL 3.9716083395972483,5.09</t>
  </si>
  <si>
    <t>​ calc vs tableVL 3.649446870837961,5.09</t>
  </si>
  <si>
    <t>​ calc vs tableVL 0.04609491541964101,1</t>
  </si>
  <si>
    <t>​ calc vs tableVL 0.1081630531715864,0</t>
  </si>
  <si>
    <t>​ calc vs tableVL 4.9623463874563445,7.61</t>
  </si>
  <si>
    <t>​ calc vs tableVL 4.388311582426195,4.45</t>
  </si>
  <si>
    <t>​ calc vs tableVL 6.1886543281101085,6.67</t>
  </si>
  <si>
    <t>​ calc vs tableVL 3.1365332245009414,4.45</t>
  </si>
  <si>
    <t>​ calc vs tableVL 2.8813881833892974,4.45</t>
  </si>
  <si>
    <t>​ calc vs tableVL 3.403947368315812,3.89</t>
  </si>
  <si>
    <t>​ calc vs tableVL 8.281730857321621,8.74</t>
  </si>
  <si>
    <t>​ calc vs tableVL 4.228693817657322,5.83</t>
  </si>
  <si>
    <t>​ calc vs tableVL 5.904280287753373,6.67</t>
  </si>
  <si>
    <t>​ calc vs tableVL 3.5819838609667203,5.83</t>
  </si>
  <si>
    <t>​ calc vs tableVL 4.9962414052255975,6.67</t>
  </si>
  <si>
    <t>​ calc vs tableVL 6.128615299768414,6.67</t>
  </si>
  <si>
    <t>​ calc vs tableVL 0.7241440815415051,1</t>
  </si>
  <si>
    <t>​ calc vs tableVL 4.6406289042445685,5.09</t>
  </si>
  <si>
    <t>​ calc vs tableVL 3.748794494118448,5.83</t>
  </si>
  <si>
    <t>​ calc vs tableVL 4.987721590233511,5.09</t>
  </si>
  <si>
    <t>​ calc vs tableVL 3.286841385782096,4.45</t>
  </si>
  <si>
    <t>​ calc vs tableVL 3.052739452912667,5.09</t>
  </si>
  <si>
    <t>​ calc vs tableVL 4.381478079453582,5.09</t>
  </si>
  <si>
    <t>​ calc vs tableVL 0.7404848631650316,1</t>
  </si>
  <si>
    <t>​ calc vs tableVL 0.06907835230151994,0</t>
  </si>
  <si>
    <t>​ calc vs tableVL 6.676440491030359,7.61</t>
  </si>
  <si>
    <t>​ calc vs tableVL 3.4269408171824387,4.45</t>
  </si>
  <si>
    <t>​ calc vs tableVL 5.6355627745490935,6.67</t>
  </si>
  <si>
    <t>​ calc vs tableVL 3.6174354659150576,4.45</t>
  </si>
  <si>
    <t>​ calc vs tableVL 2.875637632522224,4.45</t>
  </si>
  <si>
    <t>​ calc vs tableVL 3.1202387580793363,3.89</t>
  </si>
  <si>
    <t>​ calc vs tableVL 8.377507433784437,8.74</t>
  </si>
  <si>
    <t>​ calc vs tableVL 5.606816283979134,5.83</t>
  </si>
  <si>
    <t>​ calc vs tableVL 4.784068124593168,6.67</t>
  </si>
  <si>
    <t>​ calc vs tableVL 4.570318645837463,5.83</t>
  </si>
  <si>
    <t>​ calc vs tableVL 5.328947737920509,6.67</t>
  </si>
  <si>
    <t>​ calc vs tableVL 4.695045868032076,6.67</t>
  </si>
  <si>
    <t>​ calc vs tableVL 0.9635414436754105,1</t>
  </si>
  <si>
    <t>​ calc vs tableVL 3.4861917432770726,5.09</t>
  </si>
  <si>
    <t>​ calc vs tableVL 5.7324994762133255,5.83</t>
  </si>
  <si>
    <t>​ calc vs tableVL 3.0515499952149523,5.09</t>
  </si>
  <si>
    <t>​ calc vs tableVL 3.449801710518193,4.45</t>
  </si>
  <si>
    <t>​ calc vs tableVL 3.351064818399479,5.09</t>
  </si>
  <si>
    <t>​ calc vs tableVL 3.321591432342797,5.09</t>
  </si>
  <si>
    <t>​ calc vs tableVL 0.7187969685613523,1</t>
  </si>
  <si>
    <t>​ calc vs tableVL 0.06194452119078306,0</t>
  </si>
  <si>
    <t>​ calc vs tableVL 4.983361262899684,7.61</t>
  </si>
  <si>
    <t>​ calc vs tableVL 4.415712826185175,4.45</t>
  </si>
  <si>
    <t>​ calc vs tableVL 6.488194324365021,6.67</t>
  </si>
  <si>
    <t>​ calc vs tableVL 3.5555867831224734,4.45</t>
  </si>
  <si>
    <t>​ calc vs tableVL 3.8115621426447572,4.45</t>
  </si>
  <si>
    <t>​ calc vs tableVL 2.947196377102732,3.89</t>
  </si>
  <si>
    <t>​ calc vs tableVL 6.7189191992707595,8.74</t>
  </si>
  <si>
    <t>​ calc vs tableVL 3.60142801002325,5.83</t>
  </si>
  <si>
    <t>​ calc vs tableVL 6.51778541398349,6.67</t>
  </si>
  <si>
    <t>​ calc vs tableVL 4.751667012084227,5.83</t>
  </si>
  <si>
    <t>​ calc vs tableVL 4.715064712540595,6.67</t>
  </si>
  <si>
    <t>​ calc vs tableVL 6.315934848674778,6.67</t>
  </si>
  <si>
    <t>​ calc vs tableVL 0.844389941036533,1</t>
  </si>
  <si>
    <t>​ calc vs tableVL 3.60234245223027,5.09</t>
  </si>
  <si>
    <t>​ calc vs tableVL 3.716981019164946,5.83</t>
  </si>
  <si>
    <t>​ calc vs tableVL 4.200548010502861,5.09</t>
  </si>
  <si>
    <t>​ calc vs tableVL 2.9750591774888635,4.45</t>
  </si>
  <si>
    <t>​ calc vs tableVL 3.3849938149057364,5.09</t>
  </si>
  <si>
    <t>​ calc vs tableVL 3.1894022781052933,5.09</t>
  </si>
  <si>
    <t>​ calc vs tableVL 0.8360854963323772,1</t>
  </si>
  <si>
    <t>​ calc vs tableVL 0.05309211248295249,0</t>
  </si>
  <si>
    <t>​ calc vs tableVL 6.849062269307771,7.61</t>
  </si>
  <si>
    <t>​ calc vs tableVL 3.597998450873426,4.45</t>
  </si>
  <si>
    <t>​ calc vs tableVL 5.516875352432128,6.67</t>
  </si>
  <si>
    <t>​ calc vs tableVL 2.964351541367022,4.45</t>
  </si>
  <si>
    <t>​ calc vs tableVL 3.139383329604692,4.45</t>
  </si>
  <si>
    <t>​ calc vs tableVL 3.118718106667748,3.89</t>
  </si>
  <si>
    <t>​ calc vs tableVL 6.602555893075993,8.74</t>
  </si>
  <si>
    <t>​ calc vs tableVL 4.730345588282469,5.83</t>
  </si>
  <si>
    <t>​ calc vs tableVL 6.000616316191248,6.67</t>
  </si>
  <si>
    <t>​ calc vs tableVL 5.344142863415848,5.83</t>
  </si>
  <si>
    <t>​ calc vs tableVL 4.685061406905472,6.67</t>
  </si>
  <si>
    <t>​ calc vs tableVL 4.63595822577024,6.67</t>
  </si>
  <si>
    <t>​ calc vs tableVL 0.9102079063352605,1</t>
  </si>
  <si>
    <t>​ calc vs tableVL 3.9445768751132007,5.09</t>
  </si>
  <si>
    <t>​ calc vs tableVL 5.667583145567513,5.83</t>
  </si>
  <si>
    <t>​ calc vs tableVL 3.4582001961350386,5.09</t>
  </si>
  <si>
    <t>​ calc vs tableVL 3.701375849708914,4.45</t>
  </si>
  <si>
    <t>​ calc vs tableVL 4.692754765942381,5.09</t>
  </si>
  <si>
    <t>​ calc vs tableVL 3.4169195849413847,5.09</t>
  </si>
  <si>
    <t>​ calc vs tableVL 0.7898013156530093,1</t>
  </si>
  <si>
    <t>​ calc vs tableVL 0.03371995517337267,0</t>
  </si>
  <si>
    <t>​ calc vs tableVL 6.74663361633709,7.61</t>
  </si>
  <si>
    <t>​ calc vs tableVL 4.410956196812305,4.45</t>
  </si>
  <si>
    <t>​ calc vs tableVL 4.509203070849803,5.83</t>
  </si>
  <si>
    <t>​ calc vs tableVL 3.4893511412849847,4.45</t>
  </si>
  <si>
    <t>​ calc vs tableVL 3.296361353979111,4.45</t>
  </si>
  <si>
    <t>​ calc vs tableVL 3.1877307344641226,3.89</t>
  </si>
  <si>
    <t>​ calc vs tableVL 7.810629570449266,8.74</t>
  </si>
  <si>
    <t>​ calc vs tableVL 5.4069901791424675,5.83</t>
  </si>
  <si>
    <t>​ calc vs tableVL 5.812341839811044,6.67</t>
  </si>
  <si>
    <t>​ calc vs tableVL 3.915272332945539,5.83</t>
  </si>
  <si>
    <t>​ calc vs tableVL 6.399262058338645,6.67</t>
  </si>
  <si>
    <t>​ calc vs tableVL 4.65200048768458,6.67</t>
  </si>
  <si>
    <t>​ calc vs tableVL 0.9944540980060116,1.97</t>
  </si>
  <si>
    <t>​ calc vs tableVL 3.559654249891653,5.09</t>
  </si>
  <si>
    <t>​ calc vs tableVL 4.518848954996593,5.83</t>
  </si>
  <si>
    <t>​ calc vs tableVL 3.59965393668339,5.09</t>
  </si>
  <si>
    <t>​ calc vs tableVL 4.049576868321424,4.45</t>
  </si>
  <si>
    <t>​ calc vs tableVL 4.6301622582700945,5.09</t>
  </si>
  <si>
    <t>​ calc vs tableVL 4.568840374215393,5.09</t>
  </si>
  <si>
    <t>​ calc vs tableVL 0.8598216999495062,1</t>
  </si>
  <si>
    <t>​ calc vs tableVL 0.027851277179531477,0</t>
  </si>
  <si>
    <t>​ calc vs tableVL 4.753000612838939,7.61</t>
  </si>
  <si>
    <t>​ calc vs tableVL 4.215754205640787,4.45</t>
  </si>
  <si>
    <t>​ calc vs tableVL 4.314106322105158,5.83</t>
  </si>
  <si>
    <t>​ calc vs tableVL 4.202996214307133,4.45</t>
  </si>
  <si>
    <t>​ calc vs tableVL 3.1406591817319223,4.45</t>
  </si>
  <si>
    <t>​ calc vs tableVL 7.425926921189812,8.74</t>
  </si>
  <si>
    <t>​ calc vs tableVL 3.786109895210593,5.83</t>
  </si>
  <si>
    <t>​ calc vs tableVL 4.416092667601144,6.67</t>
  </si>
  <si>
    <t>​ calc vs tableVL 3.8244048011815397,5.83</t>
  </si>
  <si>
    <t>​ calc vs tableVL 6.412816953112534,6.67</t>
  </si>
  <si>
    <t>​ calc vs tableVL 5.378096944880164,6.67</t>
  </si>
  <si>
    <t>​ calc vs tableVL 1.9204967327871314,1.97</t>
  </si>
  <si>
    <t>​ calc vs tableVL 3.233862890381918,4.45</t>
  </si>
  <si>
    <t>​ calc vs tableVL 5.231001604279991,5.83</t>
  </si>
  <si>
    <t>​ calc vs tableVL 4.790467002510909,5.09</t>
  </si>
  <si>
    <t>​ calc vs tableVL 3.043603201106526,4.45</t>
  </si>
  <si>
    <t>​ calc vs tableVL 3.447998734320378,5.09</t>
  </si>
  <si>
    <t>​ calc vs tableVL 3.771337584200254,5.09</t>
  </si>
  <si>
    <t>​ calc vs tableVL 0.6058896929802046,1</t>
  </si>
  <si>
    <t>​ calc vs tableVL 0.02386144802293464,0</t>
  </si>
  <si>
    <t>​ calc vs tableVL 7.486222510614294,7.61</t>
  </si>
  <si>
    <t>​ calc vs tableVL 2.87181588165392,4.45</t>
  </si>
  <si>
    <t>​ calc vs tableVL 4.889044665054903,5.83</t>
  </si>
  <si>
    <t>​ calc vs tableVL 3.7240852405658855,4.45</t>
  </si>
  <si>
    <t>​ calc vs tableVL 3.8715076730389018,4.45</t>
  </si>
  <si>
    <t>​ calc vs tableVL 6.906833760874363,8.74</t>
  </si>
  <si>
    <t>​ calc vs tableVL 4.28255459774132,5.83</t>
  </si>
  <si>
    <t>​ calc vs tableVL 5.537702864123932,6.67</t>
  </si>
  <si>
    <t>​ calc vs tableVL 5.05506986434768,5.83</t>
  </si>
  <si>
    <t>​ calc vs tableVL 4.793477105690322,6.67</t>
  </si>
  <si>
    <t>​ calc vs tableVL 5.1185897739924275,6.67</t>
  </si>
  <si>
    <t>​ calc vs tableVL 1.762482204063603,1.97</t>
  </si>
  <si>
    <t>​ calc vs tableVL 3.6304989590124666,4.45</t>
  </si>
  <si>
    <t>​ calc vs tableVL 3.981491886988504,5.83</t>
  </si>
  <si>
    <t>​ calc vs tableVL 3.446433000390182,5.09</t>
  </si>
  <si>
    <t>​ calc vs tableVL 3.493311626040601,4.45</t>
  </si>
  <si>
    <t>​ calc vs tableVL 3.9462091012726153,5.09</t>
  </si>
  <si>
    <t>​ calc vs tableVL 3.1123983845694694,5.09</t>
  </si>
  <si>
    <t>​ calc vs tableVL 0.9257519432536137,1</t>
  </si>
  <si>
    <t>​ calc vs tableVL 0.019558165099766475,0</t>
  </si>
  <si>
    <t>​ calc vs tableVL 5.478138949378431,7.61</t>
  </si>
  <si>
    <t>​ calc vs tableVL 2.927725764072655,4.45</t>
  </si>
  <si>
    <t>​ calc vs tableVL 3.681453437625592,5.83</t>
  </si>
  <si>
    <t>​ calc vs tableVL 3.382974114038685,4.45</t>
  </si>
  <si>
    <t>​ calc vs tableVL 4.281287981726157,4.45</t>
  </si>
  <si>
    <t>​ calc vs tableVL 5.781948976996017,8.74</t>
  </si>
  <si>
    <t>​ calc vs tableVL 3.568390266593857,5.83</t>
  </si>
  <si>
    <t>​ calc vs tableVL 5.376678967066762,6.67</t>
  </si>
  <si>
    <t>​ calc vs tableVL 3.787455010888723,5.83</t>
  </si>
  <si>
    <t>​ calc vs tableVL 5.892008944583941,6.67</t>
  </si>
  <si>
    <t>​ calc vs tableVL 6.441632174975981,5.83</t>
  </si>
  <si>
    <t>​ calc vs tableVL 1.7850798044269534,1.97</t>
  </si>
  <si>
    <t>​ calc vs tableVL 4.200557943510519,4.45</t>
  </si>
  <si>
    <t>​ calc vs tableVL 5.794358217214033,5.83</t>
  </si>
  <si>
    <t>​ calc vs tableVL 3.954896939949676,5.09</t>
  </si>
  <si>
    <t>​ calc vs tableVL 4.072707841819356,4.45</t>
  </si>
  <si>
    <t>​ calc vs tableVL 4.9055062255050705,5.09</t>
  </si>
  <si>
    <t>​ calc vs tableVL 3.661280351703288,5.09</t>
  </si>
  <si>
    <t>​ calc vs tableVL 0.7178748975910887,1</t>
  </si>
  <si>
    <t>​ calc vs tableVL 0.014936753706979278,0</t>
  </si>
  <si>
    <t>​ calc vs tableVL 6.977724350398061,7.61</t>
  </si>
  <si>
    <t>​ calc vs tableVL 3.8372426364979275,4.45</t>
  </si>
  <si>
    <t>​ calc vs tableVL 4.153444205447715,5.83</t>
  </si>
  <si>
    <t>​ calc vs tableVL 3.0060680579013512,4.45</t>
  </si>
  <si>
    <t>​ calc vs tableVL 3.76748582588151,4.45</t>
  </si>
  <si>
    <t>​ calc vs tableVL 5.413331952232067,8.74</t>
  </si>
  <si>
    <t>​ calc vs tableVL 4.008473750722287,5.83</t>
  </si>
  <si>
    <t>​ calc vs tableVL 4.577141450429363,6.67</t>
  </si>
  <si>
    <t>​ calc vs tableVL 4.951806307635452,5.83</t>
  </si>
  <si>
    <t>​ calc vs tableVL 5.462077095347879,6.67</t>
  </si>
  <si>
    <t>​ calc vs tableVL 4.597798686437127,5.83</t>
  </si>
  <si>
    <t>​ calc vs tableVL 1.2430085117535596,1.97</t>
  </si>
  <si>
    <t>​ calc vs tableVL 3.146690038890653,4.45</t>
  </si>
  <si>
    <t>​ calc vs tableVL 4.7634348729635,5.83</t>
  </si>
  <si>
    <t>​ calc vs tableVL 4.6859494187113935,5.09</t>
  </si>
  <si>
    <t>​ calc vs tableVL 4.370611630039417,4.45</t>
  </si>
  <si>
    <t>​ calc vs tableVL 3.736590493550664,5.09</t>
  </si>
  <si>
    <t>​ calc vs tableVL 3.323818545839686,5.09</t>
  </si>
  <si>
    <t>​ calc vs tableVL 0.014826490307246858,0</t>
  </si>
  <si>
    <t>​ calc vs tableVL 4.676045476978936,7.61</t>
  </si>
  <si>
    <t>​ calc vs tableVL 2.851155015842308,4.45</t>
  </si>
  <si>
    <t>​ calc vs tableVL 5.428017805918208,5.83</t>
  </si>
  <si>
    <t>​ calc vs tableVL 3.221577711878575,4.45</t>
  </si>
  <si>
    <t>​ calc vs tableVL 2.6895361042268373,4.45</t>
  </si>
  <si>
    <t>​ calc vs tableVL 6.3931295372936585,8.74</t>
  </si>
  <si>
    <t>​ calc vs tableVL 4.650486932684297,5.83</t>
  </si>
  <si>
    <t>​ calc vs tableVL 4.4033347891597385,6.67</t>
  </si>
  <si>
    <t>​ calc vs tableVL 5.133332742500019,5.83</t>
  </si>
  <si>
    <t>​ calc vs tableVL 5.66106380050462,6.67</t>
  </si>
  <si>
    <t>​ calc vs tableVL 4.885391451174535,5.83</t>
  </si>
  <si>
    <t>​ calc vs tableVL 1.3566418948561711,1.97</t>
  </si>
  <si>
    <t>​ calc vs tableVL 2.7423873794448004,4.45</t>
  </si>
  <si>
    <t>​ calc vs tableVL 4.982854968571424,5.83</t>
  </si>
  <si>
    <t>​ calc vs tableVL 4.010050408551031,5.09</t>
  </si>
  <si>
    <t>​ calc vs tableVL 2.8858399440093496,4.45</t>
  </si>
  <si>
    <t>​ calc vs tableVL 3.7616302939994997,5.09</t>
  </si>
  <si>
    <t>​ calc vs tableVL 3.4440339883606055,5.09</t>
  </si>
  <si>
    <t>​ calc vs tableVL 0.8295400695688017,1</t>
  </si>
  <si>
    <t>​ calc vs tableVL 0.011745076708211207,0</t>
  </si>
  <si>
    <t>​ calc vs tableVL 6.069411641519408,7.61</t>
  </si>
  <si>
    <t>​ calc vs tableVL 2.706331541882008,4.45</t>
  </si>
  <si>
    <t>​ calc vs tableVL 4.711316249803844,5.83</t>
  </si>
  <si>
    <t>​ calc vs tableVL 3.0039433468639447,4.45</t>
  </si>
  <si>
    <t>​ calc vs tableVL 2.8740141112950672,4.45</t>
  </si>
  <si>
    <t>​ calc vs tableVL 5.4124281668535765,8.74</t>
  </si>
  <si>
    <t>​ calc vs tableVL 4.047510386253565,5.09</t>
  </si>
  <si>
    <t>​ calc vs tableVL 5.374667862649692,6.67</t>
  </si>
  <si>
    <t>​ calc vs tableVL 5.576036658671869,5.83</t>
  </si>
  <si>
    <t>​ calc vs tableVL 5.189550918685583,6.67</t>
  </si>
  <si>
    <t>​ calc vs tableVL 5.13633807677186,5.83</t>
  </si>
  <si>
    <t>​ calc vs tableVL 1.4942181171449997,1.97</t>
  </si>
  <si>
    <t>​ calc vs tableVL 3.1813782163141773,4.45</t>
  </si>
  <si>
    <t>​ calc vs tableVL 5.539325333245306,5.83</t>
  </si>
  <si>
    <t>​ calc vs tableVL 4.075521797011738,5.09</t>
  </si>
  <si>
    <t>​ calc vs tableVL 3.4003015783652812,4.45</t>
  </si>
  <si>
    <t>​ calc vs tableVL 5.0064672842629685,5.09</t>
  </si>
  <si>
    <t>​ calc vs tableVL 4.161675206780654,4.45</t>
  </si>
  <si>
    <t>​ calc vs tableVL 0.7813909447991868,1</t>
  </si>
  <si>
    <t>​ calc vs tableVL 0.011514851067757221,0</t>
  </si>
  <si>
    <t>​ calc vs tableVL 6.3714780747985795,7.61</t>
  </si>
  <si>
    <t>​ calc vs tableVL 3.0992737833518484,4.45</t>
  </si>
  <si>
    <t>​ calc vs tableVL 4.672141376575512,5.83</t>
  </si>
  <si>
    <t>​ calc vs tableVL 4.0470997697247775,4.45</t>
  </si>
  <si>
    <t>​ calc vs tableVL 4.414499965510994,4.45</t>
  </si>
  <si>
    <t>​ calc vs tableVL 8.00650321912797,8.74</t>
  </si>
  <si>
    <t>​ calc vs tableVL 3.5717938957637996,5.09</t>
  </si>
  <si>
    <t>​ calc vs tableVL 5.263980650646046,6.67</t>
  </si>
  <si>
    <t>​ calc vs tableVL 4.1645584027156035,5.83</t>
  </si>
  <si>
    <t>​ calc vs tableVL 6.479888359342035,6.67</t>
  </si>
  <si>
    <t>​ calc vs tableVL 5.72712433104321,5.83</t>
  </si>
  <si>
    <t>​ calc vs tableVL 1.623174257610936,1.97</t>
  </si>
  <si>
    <t>​ calc vs tableVL 3.8513627314804486,4.45</t>
  </si>
  <si>
    <t>​ calc vs tableVL 5.0005388170233545,5.83</t>
  </si>
  <si>
    <t>​ calc vs tableVL 4.745193333806622,5.09</t>
  </si>
  <si>
    <t>​ calc vs tableVL 3.015671650835225,4.45</t>
  </si>
  <si>
    <t>​ calc vs tableVL 3.4071331340729403,5.09</t>
  </si>
  <si>
    <t>​ calc vs tableVL 4.001674558084298,4.45</t>
  </si>
  <si>
    <t>​ calc vs tableVL 0.9958659576223713,1</t>
  </si>
  <si>
    <t>​ calc vs tableVL 0.011158198887889952,0</t>
  </si>
  <si>
    <t>​ calc vs tableVL 5.063582710284496,7.61</t>
  </si>
  <si>
    <t>​ calc vs tableVL 4.242447645327196,4.45</t>
  </si>
  <si>
    <t>​ calc vs tableVL 4.681223028902934,5.83</t>
  </si>
  <si>
    <t>​ calc vs tableVL 3.5268973659385723,4.45</t>
  </si>
  <si>
    <t>​ calc vs tableVL 4.110113382259981,4.45</t>
  </si>
  <si>
    <t>​ calc vs tableVL 8.224893031368289,8.74</t>
  </si>
  <si>
    <t>​ calc vs tableVL 3.421302660173872,5.09</t>
  </si>
  <si>
    <t>​ calc vs tableVL 4.292086280486279,6.67</t>
  </si>
  <si>
    <t>​ calc vs tableVL 3.627629455627107,5.83</t>
  </si>
  <si>
    <t>​ calc vs tableVL 4.1450091909858635,6.67</t>
  </si>
  <si>
    <t>​ calc vs tableVL 4.368806248448474,5.83</t>
  </si>
  <si>
    <t>​ calc vs tableVL 1.474682052401396,1.97</t>
  </si>
  <si>
    <t>​ calc vs tableVL 3.280685818791097,4.45</t>
  </si>
  <si>
    <t>​ calc vs tableVL 5.752336447250167,5.83</t>
  </si>
  <si>
    <t>​ calc vs tableVL 3.2390620442071274,5.09</t>
  </si>
  <si>
    <t>​ calc vs tableVL 2.7343431396107727,4.45</t>
  </si>
  <si>
    <t>​ calc vs tableVL 4.1031496171140915,5.09</t>
  </si>
  <si>
    <t>​ calc vs tableVL 2.921294027157235,4.45</t>
  </si>
  <si>
    <t>​ calc vs tableVL 0.7968367014215232,1</t>
  </si>
  <si>
    <t>​ calc vs tableVL 0.009161794882381922,0</t>
  </si>
  <si>
    <t>​ calc vs tableVL 4.786699036360173,7.61</t>
  </si>
  <si>
    <t>​ calc vs tableVL 4.12039173366833,4.45</t>
  </si>
  <si>
    <t>​ calc vs tableVL 5.293525314336364,5.83</t>
  </si>
  <si>
    <t>​ calc vs tableVL 2.7539711942253016,3.89</t>
  </si>
  <si>
    <t>​ calc vs tableVL 4.3159194096313565,4.45</t>
  </si>
  <si>
    <t>​ calc vs tableVL 6.796133351394614,8.74</t>
  </si>
  <si>
    <t>​ calc vs tableVL 4.067010486166758,5.09</t>
  </si>
  <si>
    <t>​ calc vs tableVL 4.83667319094137,5.83</t>
  </si>
  <si>
    <t>​ calc vs tableVL 4.443603717062922,5.83</t>
  </si>
  <si>
    <t>​ calc vs tableVL 5.003104562234437,6.67</t>
  </si>
  <si>
    <t>​ calc vs tableVL 4.4141300358092765,5.83</t>
  </si>
  <si>
    <t>​ calc vs tableVL 1.8930847165969922,1.97</t>
  </si>
  <si>
    <t>​ calc vs tableVL 3.4565339954865717,4.45</t>
  </si>
  <si>
    <t>​ calc vs tableVL 5.650800680430968,5.83</t>
  </si>
  <si>
    <t>​ calc vs tableVL 3.166887628723692,5.09</t>
  </si>
  <si>
    <t>​ calc vs tableVL 3.7750525641728214,4.45</t>
  </si>
  <si>
    <t>​ calc vs tableVL 5.043940509666132,5.09</t>
  </si>
  <si>
    <t>​ calc vs tableVL 3.452908439008082,4.45</t>
  </si>
  <si>
    <t>​ calc vs tableVL 0.9941868876082673,1</t>
  </si>
  <si>
    <t>​ calc vs tableVL 0.008229639915295153,1</t>
  </si>
  <si>
    <t>​ calc vs tableVL 7.239895691578623,7.61</t>
  </si>
  <si>
    <t>​ calc vs tableVL 3.800772608548645,4.45</t>
  </si>
  <si>
    <t>​ calc vs tableVL 4.223811561818501,5.83</t>
  </si>
  <si>
    <t>​ calc vs tableVL 2.7063026921290776,4.45</t>
  </si>
  <si>
    <t>​ calc vs tableVL 6.751900679506602,8.74</t>
  </si>
  <si>
    <t>​ calc vs tableVL 3.405069673922062,5.09</t>
  </si>
  <si>
    <t>​ calc vs tableVL 4.465084153033847,5.83</t>
  </si>
  <si>
    <t>​ calc vs tableVL 3.5396339436811086,5.83</t>
  </si>
  <si>
    <t>​ calc vs tableVL 4.370540272244028,6.67</t>
  </si>
  <si>
    <t>​ calc vs tableVL 3.4955746786717743,5.83</t>
  </si>
  <si>
    <t>​ calc vs tableVL 1.875282160594251,1.97</t>
  </si>
  <si>
    <t>​ calc vs tableVL 3.4814321887764423,4.45</t>
  </si>
  <si>
    <t>​ calc vs tableVL 5.04964181301995,5.83</t>
  </si>
  <si>
    <t>​ calc vs tableVL 4.96670998644848,5.09</t>
  </si>
  <si>
    <t>​ calc vs tableVL 3.853000158692082,4.45</t>
  </si>
  <si>
    <t>​ calc vs tableVL 5.036519730656624,5.09</t>
  </si>
  <si>
    <t>​ calc vs tableVL 3.44585607824655,4.45</t>
  </si>
  <si>
    <t>​ calc vs tableVL 0.7451593111678246,1</t>
  </si>
  <si>
    <t>​ calc vs tableVL 0.9604023200186196,1</t>
  </si>
  <si>
    <t>​ calc vs tableVL 6.259287510071134,7.61</t>
  </si>
  <si>
    <t>​ calc vs tableVL 4.2114005238226655,4.45</t>
  </si>
  <si>
    <t>​ calc vs tableVL 3.652220688207687,5.83</t>
  </si>
  <si>
    <t>​ calc vs tableVL 3.4990429464805195,4.45</t>
  </si>
  <si>
    <t>​ calc vs tableVL 6.468958018644467,8.74</t>
  </si>
  <si>
    <t>​ calc vs tableVL 3.2081097219793078,5.09</t>
  </si>
  <si>
    <t>​ calc vs tableVL 5.429144294515792,5.83</t>
  </si>
  <si>
    <t>​ calc vs tableVL 5.6137727100239925,5.83</t>
  </si>
  <si>
    <t>​ calc vs tableVL 4.864384702300765,6.67</t>
  </si>
  <si>
    <t>​ calc vs tableVL 5.400553779522767,5.83</t>
  </si>
  <si>
    <t>​ calc vs tableVL 1.8386305580702647,1.97</t>
  </si>
  <si>
    <t>​ calc vs tableVL 4.168446609081198,4.45</t>
  </si>
  <si>
    <t>​ calc vs tableVL 3.7970334776828767,5.83</t>
  </si>
  <si>
    <t>​ calc vs tableVL 3.7721095883825115,4.45</t>
  </si>
  <si>
    <t>​ calc vs tableVL 3.498624484573008,4.45</t>
  </si>
  <si>
    <t>​ calc vs tableVL 3.6760432889247503,5.09</t>
  </si>
  <si>
    <t>​ calc vs tableVL 3.455511189399725,4.45</t>
  </si>
  <si>
    <t>​ calc vs tableVL 0.9861561896181353,1</t>
  </si>
  <si>
    <t>​ calc vs tableVL 0.6494999349904499,1</t>
  </si>
  <si>
    <t>​ calc vs tableVL 5.313385695571476,7.61</t>
  </si>
  <si>
    <t>​ calc vs tableVL 3.059250777945398,3.89</t>
  </si>
  <si>
    <t>​ calc vs tableVL 4.296367028448074,5.83</t>
  </si>
  <si>
    <t>​ calc vs tableVL 4.256419321349143,4.45</t>
  </si>
  <si>
    <t>​ calc vs tableVL 6.201335101820706,8.74</t>
  </si>
  <si>
    <t>​ calc vs tableVL 3.9844475362490455,5.09</t>
  </si>
  <si>
    <t>​ calc vs tableVL 4.339228032165165,5.83</t>
  </si>
  <si>
    <t>​ calc vs tableVL 3.7450830719651034,5.83</t>
  </si>
  <si>
    <t>​ calc vs tableVL 4.95372294910774,6.67</t>
  </si>
  <si>
    <t>​ calc vs tableVL 5.638269002287768,5.83</t>
  </si>
  <si>
    <t>​ calc vs tableVL 1.6316227851006835,1.97</t>
  </si>
  <si>
    <t>​ calc vs tableVL 3.0962554042046664,4.45</t>
  </si>
  <si>
    <t>​ calc vs tableVL 4.940121301043988,5.83</t>
  </si>
  <si>
    <t>​ calc vs tableVL 3.817424511381394,4.45</t>
  </si>
  <si>
    <t>​ calc vs tableVL 3.693063938116734,4.45</t>
  </si>
  <si>
    <t>​ calc vs tableVL 4.41951304687025,5.09</t>
  </si>
  <si>
    <t>​ calc vs tableVL 2.9629966153524596,4.45</t>
  </si>
  <si>
    <t>​ calc vs tableVL 0.8434116233634774,1</t>
  </si>
  <si>
    <t>​ calc vs tableVL 5.165302606161396,7.61</t>
  </si>
  <si>
    <t>​ calc vs tableVL 3.4730053470694466,3.89</t>
  </si>
  <si>
    <t>​ calc vs tableVL 4.883083650584344,5.83</t>
  </si>
  <si>
    <t>​ calc vs tableVL 3.2636635350586616,4.45</t>
  </si>
  <si>
    <t>​ calc vs tableVL 6.130066738483609,8.74</t>
  </si>
  <si>
    <t>​ calc vs tableVL 4.6380840028419295,5.09</t>
  </si>
  <si>
    <t>​ calc vs tableVL 4.762738508180941,5.83</t>
  </si>
  <si>
    <t>​ calc vs tableVL 5.6090582633948785,5.83</t>
  </si>
  <si>
    <t>​ calc vs tableVL 5.985008619025728,6.67</t>
  </si>
  <si>
    <t>​ calc vs tableVL 4.881632756404507,5.83</t>
  </si>
  <si>
    <t>​ calc vs tableVL 1.2679006055541013,1.97</t>
  </si>
  <si>
    <t>​ calc vs tableVL 2.883049071159037,4.45</t>
  </si>
  <si>
    <t>​ calc vs tableVL 4.3394737431804336,5.83</t>
  </si>
  <si>
    <t>​ calc vs tableVL 3.707809677671232,4.45</t>
  </si>
  <si>
    <t>​ calc vs tableVL 3.4018351087312158,4.45</t>
  </si>
  <si>
    <t>​ calc vs tableVL 3.1935032804929397,5.09</t>
  </si>
  <si>
    <t>​ calc vs tableVL 4.244396221365292,4.45</t>
  </si>
  <si>
    <t>​ calc vs tableVL 0.6751966077336401,1</t>
  </si>
  <si>
    <t>​ calc vs tableVL 0.8111018682560612,1</t>
  </si>
  <si>
    <t>​ calc vs tableVL 5.381974139786634,7.61</t>
  </si>
  <si>
    <t>​ calc vs tableVL 2.4127855797008086,3.89</t>
  </si>
  <si>
    <t>​ calc vs tableVL 5.227990308541432,5.83</t>
  </si>
  <si>
    <t>​ calc vs tableVL 4.072693898911524,4.45</t>
  </si>
  <si>
    <t>​ calc vs tableVL 6.350028863884869,8.74</t>
  </si>
  <si>
    <t>​ calc vs tableVL 3.451645499503698,5.09</t>
  </si>
  <si>
    <t>​ calc vs tableVL 4.343191186348182,5.83</t>
  </si>
  <si>
    <t>​ calc vs tableVL 5.196067621897366,5.83</t>
  </si>
  <si>
    <t>​ calc vs tableVL 3.9996093293280253,6.67</t>
  </si>
  <si>
    <t>​ calc vs tableVL 5.2895469380448406,5.83</t>
  </si>
  <si>
    <t>​ calc vs tableVL 1.2119460203268504,1.97</t>
  </si>
  <si>
    <t>​ calc vs tableVL 4.158687424017701,4.45</t>
  </si>
  <si>
    <t>​ calc vs tableVL 4.583608070702586,5.09</t>
  </si>
  <si>
    <t>​ calc vs tableVL 3.765637324291327,4.45</t>
  </si>
  <si>
    <t>​ calc vs tableVL 3.3305519583235466,4.45</t>
  </si>
  <si>
    <t>​ calc vs tableVL 3.3128548259066175,4.45</t>
  </si>
  <si>
    <t>​ calc vs tableVL 2.6625578056434884,4.45</t>
  </si>
  <si>
    <t>​ calc vs tableVL 0.9639323539286272,1</t>
  </si>
  <si>
    <t>​ calc vs tableVL 0.7926585131534742,1</t>
  </si>
  <si>
    <t>​ calc vs tableVL 5.426097646734269,7.61</t>
  </si>
  <si>
    <t>​ calc vs tableVL 3.420311035669459,3.89</t>
  </si>
  <si>
    <t>​ calc vs tableVL 3.641618742370609,5.83</t>
  </si>
  <si>
    <t>​ calc vs tableVL 3.999202176350536,4.45</t>
  </si>
  <si>
    <t>​ calc vs tableVL 6.399793985829639,8.74</t>
  </si>
  <si>
    <t>​ calc vs tableVL 4.918611981033051,5.09</t>
  </si>
  <si>
    <t>​ calc vs tableVL 3.518771682695269,5.83</t>
  </si>
  <si>
    <t>​ calc vs tableVL 5.621632670181437,5.83</t>
  </si>
  <si>
    <t>​ calc vs tableVL 5.654814095383801,6.67</t>
  </si>
  <si>
    <t>​ calc vs tableVL 4.970313379642504,5.83</t>
  </si>
  <si>
    <t>​ calc vs tableVL 1.735327882001912,1.97</t>
  </si>
  <si>
    <t>​ calc vs tableVL 3.525116345502455,4.45</t>
  </si>
  <si>
    <t>​ calc vs tableVL 3.0483737800225086,5.09</t>
  </si>
  <si>
    <t>​ calc vs tableVL 2.9242553978597585,4.45</t>
  </si>
  <si>
    <t>​ calc vs tableVL 3.858238057664882,4.45</t>
  </si>
  <si>
    <t>​ calc vs tableVL 3.6035341479406826,4.45</t>
  </si>
  <si>
    <t>​ calc vs tableVL 4.067622489344673,4.45</t>
  </si>
  <si>
    <t>​ calc vs tableVL 0.9629023075933895,1</t>
  </si>
  <si>
    <t>​ calc vs tableVL 0.6811958898963704,1</t>
  </si>
  <si>
    <t>​ calc vs tableVL 5.133683130122483,10</t>
  </si>
  <si>
    <t>​ calc vs tableVL 3.8157924147716913,3.89</t>
  </si>
  <si>
    <t>​ calc vs tableVL 3.562496648351847,5.83</t>
  </si>
  <si>
    <t>​ calc vs tableVL 3.709591364554421,4.45</t>
  </si>
  <si>
    <t>​ calc vs tableVL 7.29396353251641,6.67</t>
  </si>
  <si>
    <t>​ calc vs tableVL 3.319460995367019,5.09</t>
  </si>
  <si>
    <t>​ calc vs tableVL 4.537451445074174,5.83</t>
  </si>
  <si>
    <t>​ calc vs tableVL 4.637235353043441,5.83</t>
  </si>
  <si>
    <t>​ calc vs tableVL 5.715961185679327,6.67</t>
  </si>
  <si>
    <t>​ calc vs tableVL 5.638791956991638,5.83</t>
  </si>
  <si>
    <t>​ calc vs tableVL 1.9027831525458792,1.97</t>
  </si>
  <si>
    <t>​ calc vs tableVL 3.5535925145607976,4.45</t>
  </si>
  <si>
    <t>​ calc vs tableVL 3.705240583858852,5.09</t>
  </si>
  <si>
    <t>​ calc vs tableVL 3.896526483483613,4.45</t>
  </si>
  <si>
    <t>​ calc vs tableVL 4.2033127500544785,3.89</t>
  </si>
  <si>
    <t>​ calc vs tableVL 3.4131361594843073,4.45</t>
  </si>
  <si>
    <t>​ calc vs tableVL 3.9334420086959843,4.45</t>
  </si>
  <si>
    <t>​ calc vs tableVL 0.6113587934798342,1</t>
  </si>
  <si>
    <t>​ calc vs tableVL 0.7157504172600883,1</t>
  </si>
  <si>
    <t>​ calc vs tableVL 8.873150928934871,10</t>
  </si>
  <si>
    <t>​ calc vs tableVL 2.820593842192938,3.89</t>
  </si>
  <si>
    <t>​ calc vs tableVL 4.8129899264367095,5.83</t>
  </si>
  <si>
    <t>​ calc vs tableVL 4.078464966696482,4.45</t>
  </si>
  <si>
    <t>​ calc vs tableVL 4.4541272149539,6.67</t>
  </si>
  <si>
    <t>​ calc vs tableVL 3.160290792673933,5.09</t>
  </si>
  <si>
    <t>​ calc vs tableVL 4.285533255876418,5.83</t>
  </si>
  <si>
    <t>​ calc vs tableVL 3.8368471707927227,5.83</t>
  </si>
  <si>
    <t>​ calc vs tableVL 4.264145698033916,5.83</t>
  </si>
  <si>
    <t>​ calc vs tableVL 5.236138267090438,5.83</t>
  </si>
  <si>
    <t>​ calc vs tableVL 1.4120823902398294,1.97</t>
  </si>
  <si>
    <t>​ calc vs tableVL 3.658575926716817,4.45</t>
  </si>
  <si>
    <t>​ calc vs tableVL 3.6827631642350487,5.09</t>
  </si>
  <si>
    <t>​ calc vs tableVL 3.365886868003845,4.45</t>
  </si>
  <si>
    <t>​ calc vs tableVL 3.6454599171602404,3.89</t>
  </si>
  <si>
    <t>​ calc vs tableVL 3.5806231053646713,4.45</t>
  </si>
  <si>
    <t>​ calc vs tableVL 3.6643938318603637,4.45</t>
  </si>
  <si>
    <t>​ calc vs tableVL 0.685046681358927,1</t>
  </si>
  <si>
    <t>​ calc vs tableVL 0.9677077495392069,1</t>
  </si>
  <si>
    <t>​ calc vs tableVL 7.792089471144653,10</t>
  </si>
  <si>
    <t>​ calc vs tableVL 2.565891319670244,3.89</t>
  </si>
  <si>
    <t>​ calc vs tableVL 4.972909963798673,5.83</t>
  </si>
  <si>
    <t>​ calc vs tableVL 2.6851787318293074,3.89</t>
  </si>
  <si>
    <t>​ calc vs tableVL 6.104647983117465,6.67</t>
  </si>
  <si>
    <t>​ calc vs tableVL 4.651741140870242,5.09</t>
  </si>
  <si>
    <t>​ calc vs tableVL 3.853664245096247,5.83</t>
  </si>
  <si>
    <t>​ calc vs tableVL 4.331622267868574,5.83</t>
  </si>
  <si>
    <t>​ calc vs tableVL 4.344255109945888,5.83</t>
  </si>
  <si>
    <t>​ calc vs tableVL 4.314819361910172,5.83</t>
  </si>
  <si>
    <t>​ calc vs tableVL 1.4172435399916954,1.97</t>
  </si>
  <si>
    <t>​ calc vs tableVL 3.287786033203128,4.45</t>
  </si>
  <si>
    <t>​ calc vs tableVL 4.453172525167902,5.09</t>
  </si>
  <si>
    <t>​ calc vs tableVL 3.1991553322017308,4.45</t>
  </si>
  <si>
    <t>​ calc vs tableVL 3.259881309597124,3.89</t>
  </si>
  <si>
    <t>​ calc vs tableVL 3.8501819061957336,4.45</t>
  </si>
  <si>
    <t>​ calc vs tableVL 3.0743375717064723,4.45</t>
  </si>
  <si>
    <t>​ calc vs tableVL 0.730686405056936,1</t>
  </si>
  <si>
    <t>​ calc vs tableVL 0.6533392411303071,1</t>
  </si>
  <si>
    <t>​ calc vs tableVL 8.361393290132954,10</t>
  </si>
  <si>
    <t>​ calc vs tableVL 2.786408351633303,3.89</t>
  </si>
  <si>
    <t>​ calc vs tableVL 4.855771824323538,5.83</t>
  </si>
  <si>
    <t>​ calc vs tableVL 3.4096437885395248,3.89</t>
  </si>
  <si>
    <t>​ calc vs tableVL 5.878078542407263,6.67</t>
  </si>
  <si>
    <t>​ calc vs tableVL 3.7432806079162724,5.09</t>
  </si>
  <si>
    <t>​ calc vs tableVL 5.630384471763037,5.83</t>
  </si>
  <si>
    <t>​ calc vs tableVL 4.418176317476,5.09</t>
  </si>
  <si>
    <t>​ calc vs tableVL 4.1082612308610384,5.83</t>
  </si>
  <si>
    <t>​ calc vs tableVL 3.726587165030839,5.83</t>
  </si>
  <si>
    <t>​ calc vs tableVL 1.5209292892294677,1.97</t>
  </si>
  <si>
    <t>​ calc vs tableVL 3.847965608164174,4.45</t>
  </si>
  <si>
    <t>​ calc vs tableVL 5.061295367257994,5.09</t>
  </si>
  <si>
    <t>​ calc vs tableVL 3.3310629509864245,4.45</t>
  </si>
  <si>
    <t>​ calc vs tableVL 2.950253232318718,3.89</t>
  </si>
  <si>
    <t>​ calc vs tableVL 4.395737949601356,4.45</t>
  </si>
  <si>
    <t>​ calc vs tableVL 3.0630725999967434,4.45</t>
  </si>
  <si>
    <t>​ calc vs tableVL 0.8083693771450777,1.97</t>
  </si>
  <si>
    <t>​ calc vs tableVL 0.9922266236187013,1</t>
  </si>
  <si>
    <t>​ calc vs tableVL 9.767184261172739,10</t>
  </si>
  <si>
    <t>​ calc vs tableVL 3.715721592137118,3.89</t>
  </si>
  <si>
    <t>​ calc vs tableVL 3.6423253580891695,5.83</t>
  </si>
  <si>
    <t>​ calc vs tableVL 3.1896625851466354,3.89</t>
  </si>
  <si>
    <t>​ calc vs tableVL 5.051530255241296,6.67</t>
  </si>
  <si>
    <t>​ calc vs tableVL 3.630023045459544,5.09</t>
  </si>
  <si>
    <t>​ calc vs tableVL 5.045612789008642,5.83</t>
  </si>
  <si>
    <t>​ calc vs tableVL 4.044211088410887,5.09</t>
  </si>
  <si>
    <t>​ calc vs tableVL 4.061624758971499,5.83</t>
  </si>
  <si>
    <t>​ calc vs tableVL 5.702143256051562,5.83</t>
  </si>
  <si>
    <t>​ calc vs tableVL 1.7787622462486397,1.97</t>
  </si>
  <si>
    <t>​ calc vs tableVL 3.4392623599491197,4.45</t>
  </si>
  <si>
    <t>​ calc vs tableVL 4.874278144492591,5.09</t>
  </si>
  <si>
    <t>​ calc vs tableVL 3.970933245687097,4.45</t>
  </si>
  <si>
    <t>​ calc vs tableVL 3.538993798143594,3.89</t>
  </si>
  <si>
    <t>​ calc vs tableVL 3.293670871060214,4.45</t>
  </si>
  <si>
    <t>​ calc vs tableVL 2.9007207399546933,4.45</t>
  </si>
  <si>
    <t>​ calc vs tableVL 1.860608840690657,1.97</t>
  </si>
  <si>
    <t>​ calc vs tableVL 0.7399314728644081,1</t>
  </si>
  <si>
    <t>​ calc vs tableVL 7.527153201626966,10</t>
  </si>
  <si>
    <t>​ calc vs tableVL 2.767123991416945,3.89</t>
  </si>
  <si>
    <t>​ calc vs tableVL 4.602513301078561,5.83</t>
  </si>
  <si>
    <t>​ calc vs tableVL 2.7417900306794034,3.89</t>
  </si>
  <si>
    <t>​ calc vs tableVL 6.411437498687304,6.67</t>
  </si>
  <si>
    <t>​ calc vs tableVL 4.956453156496864,5.09</t>
  </si>
  <si>
    <t>​ calc vs tableVL 4.141222322336325,5.83</t>
  </si>
  <si>
    <t>​ calc vs tableVL 3.545979363529924,5.09</t>
  </si>
  <si>
    <t>​ calc vs tableVL 5.795250912378377,5.83</t>
  </si>
  <si>
    <t>​ calc vs tableVL 5.469742182228449,5.83</t>
  </si>
  <si>
    <t>​ calc vs tableVL 1.2575052298358522,1.97</t>
  </si>
  <si>
    <t>​ calc vs tableVL 2.672421280137133,4.45</t>
  </si>
  <si>
    <t>​ calc vs tableVL 3.5039154062196074,5.09</t>
  </si>
  <si>
    <t>​ calc vs tableVL 2.78292198921702,4.45</t>
  </si>
  <si>
    <t>​ calc vs tableVL 2.664864975194614,3.89</t>
  </si>
  <si>
    <t>​ calc vs tableVL 3.1834759780246595,4.45</t>
  </si>
  <si>
    <t>​ calc vs tableVL 2.8191471392905663,4.45</t>
  </si>
  <si>
    <t>​ calc vs tableVL 1.7484743713134694,1.97</t>
  </si>
  <si>
    <t>​ calc vs tableVL 0.7216472735670721,1</t>
  </si>
  <si>
    <t>​ calc vs tableVL 7.26550649837918,10</t>
  </si>
  <si>
    <t>​ calc vs tableVL 2.777270930777399,3.89</t>
  </si>
  <si>
    <t>​ calc vs tableVL 4.972195550798818,5.83</t>
  </si>
  <si>
    <t>​ calc vs tableVL 6.14924328113517,6.67</t>
  </si>
  <si>
    <t>​ calc vs tableVL 4.706899779602984,5.09</t>
  </si>
  <si>
    <t>​ calc vs tableVL 5.267420815855055,5.83</t>
  </si>
  <si>
    <t>​ calc vs tableVL 5.018562461500428,5.09</t>
  </si>
  <si>
    <t>​ calc vs tableVL 5.246130404473122,5.83</t>
  </si>
  <si>
    <t>​ calc vs tableVL 4.137108350073001,5.83</t>
  </si>
  <si>
    <t>​ calc vs tableVL 1.2493213301900425,1.97</t>
  </si>
  <si>
    <t>​ calc vs tableVL 3.4920197829080712,4.45</t>
  </si>
  <si>
    <t>​ calc vs tableVL 3.3650442070375153,5.09</t>
  </si>
  <si>
    <t>​ calc vs tableVL 4.31442340228465,4.45</t>
  </si>
  <si>
    <t>​ calc vs tableVL 2.9311755874522345,3.89</t>
  </si>
  <si>
    <t>​ calc vs tableVL 4.109064855912113,4.45</t>
  </si>
  <si>
    <t>​ calc vs tableVL 4.384889609590965,4.45</t>
  </si>
  <si>
    <t>​ calc vs tableVL 1.5167990821555335,1.97</t>
  </si>
  <si>
    <t>​ calc vs tableVL 0.6630146165815641,1</t>
  </si>
  <si>
    <t>​ calc vs tableVL 6.433689584420184,10</t>
  </si>
  <si>
    <t>​ calc vs tableVL 2.833817900027125,3.89</t>
  </si>
  <si>
    <t>​ calc vs tableVL 3.814825222298254,5.83</t>
  </si>
  <si>
    <t>​ calc vs tableVL 5.014521193495812,6.67</t>
  </si>
  <si>
    <t>​ calc vs tableVL 4.0623841213569225,5.09</t>
  </si>
  <si>
    <t>​ calc vs tableVL 4.814251590908378,5.83</t>
  </si>
  <si>
    <t>​ calc vs tableVL 3.639617195362462,5.09</t>
  </si>
  <si>
    <t>​ calc vs tableVL 4.431096211432682,5.83</t>
  </si>
  <si>
    <t>​ calc vs tableVL 5.367013425362424,5.83</t>
  </si>
  <si>
    <t>​ calc vs tableVL 1.919199282958145,1.97</t>
  </si>
  <si>
    <t>​ calc vs tableVL 3.6560112140829752,4.45</t>
  </si>
  <si>
    <t>​ calc vs tableVL 3.1250810813067584,5.09</t>
  </si>
  <si>
    <t>​ calc vs tableVL 3.146958739622276,4.45</t>
  </si>
  <si>
    <t>​ calc vs tableVL 2.919635791336851,3.89</t>
  </si>
  <si>
    <t>​ calc vs tableVL 3.0240524834118188,4.45</t>
  </si>
  <si>
    <t>​ calc vs tableVL 2.737348620960163,4.45</t>
  </si>
  <si>
    <t>​ calc vs tableVL 1.691552635424707,1.97</t>
  </si>
  <si>
    <t>​ calc vs tableVL 0.9051984746130901,1</t>
  </si>
  <si>
    <t>​ calc vs tableVL 9.583885458529467,10</t>
  </si>
  <si>
    <t>​ calc vs tableVL 2.560246800597044,3.89</t>
  </si>
  <si>
    <t>​ calc vs tableVL 5.77254526651098,5.09</t>
  </si>
  <si>
    <t>​ calc vs tableVL 4.219333073549664,6.67</t>
  </si>
  <si>
    <t>​ calc vs tableVL 4.860836973936898,5.09</t>
  </si>
  <si>
    <t>​ calc vs tableVL 4.084043723170546,5.83</t>
  </si>
  <si>
    <t>​ calc vs tableVL 3.6232154795604403,5.09</t>
  </si>
  <si>
    <t>​ calc vs tableVL 4.434078601458821,5.83</t>
  </si>
  <si>
    <t>​ calc vs tableVL 4.65894421290168,5.83</t>
  </si>
  <si>
    <t>​ calc vs tableVL 1.5965638911283486,3.87</t>
  </si>
  <si>
    <t>​ calc vs tableVL 4.390065606038502,4.45</t>
  </si>
  <si>
    <t>​ calc vs tableVL 4.307204635286403,5.09</t>
  </si>
  <si>
    <t>​ calc vs tableVL 3.3871162833505073,4.45</t>
  </si>
  <si>
    <t>​ calc vs tableVL 3.633430350883008,3.89</t>
  </si>
  <si>
    <t>​ calc vs tableVL 2.76161937105988,4.45</t>
  </si>
  <si>
    <t>​ calc vs tableVL 4.027340485040634,4.45</t>
  </si>
  <si>
    <t>​ calc vs tableVL 1.814988061132788,1.97</t>
  </si>
  <si>
    <t>​ calc vs tableVL 0.8637080138071845,1</t>
  </si>
  <si>
    <t>​ calc vs tableVL 8.4282351243366,10</t>
  </si>
  <si>
    <t>​ calc vs tableVL 2.558409753390658,3.89</t>
  </si>
  <si>
    <t>​ calc vs tableVL 4.982953819098389,5.09</t>
  </si>
  <si>
    <t>​ calc vs tableVL 6.083625574883526,6.67</t>
  </si>
  <si>
    <t>​ calc vs tableVL 4.562053904136108,5.09</t>
  </si>
  <si>
    <t>​ calc vs tableVL 5.178974112495506,5.83</t>
  </si>
  <si>
    <t>​ calc vs tableVL 3.7224287706107826,5.09</t>
  </si>
  <si>
    <t>​ calc vs tableVL 4.591824718766874,5.83</t>
  </si>
  <si>
    <t>​ calc vs tableVL 4.7039204452123755,5.83</t>
  </si>
  <si>
    <t>​ calc vs tableVL 3.512141919748762,3.87</t>
  </si>
  <si>
    <t>​ calc vs tableVL 3.45441673436203,3.89</t>
  </si>
  <si>
    <t>​ calc vs tableVL 3.2034646347831965,5.09</t>
  </si>
  <si>
    <t>​ calc vs tableVL 3.6426053246082946,4.45</t>
  </si>
  <si>
    <t>​ calc vs tableVL 2.9004729735583115,3.89</t>
  </si>
  <si>
    <t>​ calc vs tableVL 4.03650957916657,4.45</t>
  </si>
  <si>
    <t>​ calc vs tableVL 3.5480317350016035,4.45</t>
  </si>
  <si>
    <t>​ calc vs tableVL 1.5683046382579113,1.97</t>
  </si>
  <si>
    <t>​ calc vs tableVL 0.9897635443738141,1</t>
  </si>
  <si>
    <t>​ calc vs tableVL 8.290722011918302,10</t>
  </si>
  <si>
    <t>​ calc vs tableVL 3.7753656961279596,3.89</t>
  </si>
  <si>
    <t>​ calc vs tableVL 3.0969363531394056,5.09</t>
  </si>
  <si>
    <t>​ calc vs tableVL 6.366485046478858,6.67</t>
  </si>
  <si>
    <t>​ calc vs tableVL 3.2417283025641397,5.09</t>
  </si>
  <si>
    <t>​ calc vs tableVL 4.109060217860838,5.83</t>
  </si>
  <si>
    <t>​ calc vs tableVL 4.667085926264207,5.09</t>
  </si>
  <si>
    <t>​ calc vs tableVL 4.3154460331660225,5.83</t>
  </si>
  <si>
    <t>​ calc vs tableVL 4.655241401001408,5.83</t>
  </si>
  <si>
    <t>​ calc vs tableVL 3.6767645112528413,3.87</t>
  </si>
  <si>
    <t>​ calc vs tableVL 2.924278878896065,3.89</t>
  </si>
  <si>
    <t>​ calc vs tableVL 4.981407820729871,5.09</t>
  </si>
  <si>
    <t>​ calc vs tableVL 3.6857249394747935,4.45</t>
  </si>
  <si>
    <t>​ calc vs tableVL 2.5967587478741367,3.89</t>
  </si>
  <si>
    <t>​ calc vs tableVL 3.142566804245134,4.45</t>
  </si>
  <si>
    <t>​ calc vs tableVL 4.200388139321342,4.45</t>
  </si>
  <si>
    <t>​ calc vs tableVL 1.4389159089276375,1.97</t>
  </si>
  <si>
    <t>​ calc vs tableVL 0.6789459314188853,1</t>
  </si>
  <si>
    <t>​ calc vs tableVL 6.792257191213234,10</t>
  </si>
  <si>
    <t>​ calc vs tableVL 3.506788119843284,5.09</t>
  </si>
  <si>
    <t>​ calc vs tableVL 6.184599161377057,6.67</t>
  </si>
  <si>
    <t>​ calc vs tableVL 4.333557901857151,5.09</t>
  </si>
  <si>
    <t>​ calc vs tableVL 4.752917205990602,5.83</t>
  </si>
  <si>
    <t>​ calc vs tableVL 4.878679238918386,5.09</t>
  </si>
  <si>
    <t>​ calc vs tableVL 4.712251697241902,5.83</t>
  </si>
  <si>
    <t>​ calc vs tableVL 5.619947829955743,5.09</t>
  </si>
  <si>
    <t>​ calc vs tableVL 2.5781368349964318,3.87</t>
  </si>
  <si>
    <t>​ calc vs tableVL 2.391351139663695,3.89</t>
  </si>
  <si>
    <t>​ calc vs tableVL 3.368130367524238,5.09</t>
  </si>
  <si>
    <t>​ calc vs tableVL 4.032054801651881,4.45</t>
  </si>
  <si>
    <t>​ calc vs tableVL 2.6432443929016323,3.89</t>
  </si>
  <si>
    <t>​ calc vs tableVL 3.5031322205173976,4.45</t>
  </si>
  <si>
    <t>​ calc vs tableVL 2.666380543502609,4.45</t>
  </si>
  <si>
    <t>​ calc vs tableVL 1.4309803059294999,1.97</t>
  </si>
  <si>
    <t>​ calc vs tableVL 0.7260476109402233,1</t>
  </si>
  <si>
    <t>​ calc vs tableVL 7.091149068214509,10</t>
  </si>
  <si>
    <t>​ calc vs tableVL 3.363950302899854,5.09</t>
  </si>
  <si>
    <t>​ calc vs tableVL 4.933349407750694,6.67</t>
  </si>
  <si>
    <t>​ calc vs tableVL 3.756339688046261,5.09</t>
  </si>
  <si>
    <t>​ calc vs tableVL 3.540013744172715,5.83</t>
  </si>
  <si>
    <t>​ calc vs tableVL 3.9838497196758675,5.09</t>
  </si>
  <si>
    <t>​ calc vs tableVL 5.255151744927436,5.83</t>
  </si>
  <si>
    <t>​ calc vs tableVL 4.963248198383135,5.09</t>
  </si>
  <si>
    <t>​ calc vs tableVL 3.841614143990976,3.87</t>
  </si>
  <si>
    <t>​ calc vs tableVL 2.6400331138307953,3.89</t>
  </si>
  <si>
    <t>​ calc vs tableVL 4.12315147375949,5.09</t>
  </si>
  <si>
    <t>​ calc vs tableVL 2.662092489750655,4.45</t>
  </si>
  <si>
    <t>​ calc vs tableVL 3.6981235402996226,3.89</t>
  </si>
  <si>
    <t>​ calc vs tableVL 3.6189325960737864,4.45</t>
  </si>
  <si>
    <t>​ calc vs tableVL 4.174393977740197,4.45</t>
  </si>
  <si>
    <t>​ calc vs tableVL 1.1898051452793763,1.97</t>
  </si>
  <si>
    <t>​ calc vs tableVL 0.6373683198628313,1</t>
  </si>
  <si>
    <t>​ calc vs tableVL 6.388245821358092,10</t>
  </si>
  <si>
    <t>​ calc vs tableVL 4.834219988491226,5.09</t>
  </si>
  <si>
    <t>​ calc vs tableVL 5.187787106648565,6.67</t>
  </si>
  <si>
    <t>​ calc vs tableVL 3.109997127147917,5.09</t>
  </si>
  <si>
    <t>​ calc vs tableVL 4.609947980160095,5.83</t>
  </si>
  <si>
    <t>​ calc vs tableVL 3.7747462253710067,5.09</t>
  </si>
  <si>
    <t>​ calc vs tableVL 3.5277351436398297,5.83</t>
  </si>
  <si>
    <t>​ calc vs tableVL 4.2202748188703385,5.09</t>
  </si>
  <si>
    <t>​ calc vs tableVL 3.2071382503834056,3.87</t>
  </si>
  <si>
    <t>​ calc vs tableVL 4.834267042671898,5.09</t>
  </si>
  <si>
    <t>​ calc vs tableVL 3.0524785651752815,4.45</t>
  </si>
  <si>
    <t>​ calc vs tableVL 3.470838204331707,4.45</t>
  </si>
  <si>
    <t>​ calc vs tableVL 3.5582172273084107,4.45</t>
  </si>
  <si>
    <t>​ calc vs tableVL 1.6837079448550616,1.97</t>
  </si>
  <si>
    <t>​ calc vs tableVL 0.890485986825403,1</t>
  </si>
  <si>
    <t>​ calc vs tableVL 6.726314715288201,10</t>
  </si>
  <si>
    <t>​ calc vs tableVL 4.585192045724998,5.09</t>
  </si>
  <si>
    <t>​ calc vs tableVL 6.067223453773643,6.67</t>
  </si>
  <si>
    <t>​ calc vs tableVL 4.868911104881558,4.45</t>
  </si>
  <si>
    <t>​ calc vs tableVL 4.82532469505128,5.83</t>
  </si>
  <si>
    <t>​ calc vs tableVL 4.3145806596625516,5.09</t>
  </si>
  <si>
    <t>​ calc vs tableVL 5.684272261750284,5.83</t>
  </si>
  <si>
    <t>​ calc vs tableVL 4.640630922903441,5.09</t>
  </si>
  <si>
    <t>​ calc vs tableVL 2.977647739071417,3.87</t>
  </si>
  <si>
    <t>​ calc vs tableVL 4.263245356363027,5.09</t>
  </si>
  <si>
    <t>​ calc vs tableVL 3.3660361676589945,4.45</t>
  </si>
  <si>
    <t>​ calc vs tableVL 3.6940878786257683,4.45</t>
  </si>
  <si>
    <t>​ calc vs tableVL 3.882261328599036,3.89</t>
  </si>
  <si>
    <t>​ calc vs tableVL 1.887845688673229,1.97</t>
  </si>
  <si>
    <t>​ calc vs tableVL 0.7869738660929044,1</t>
  </si>
  <si>
    <t>​ calc vs tableVL 8.274861050193348,10</t>
  </si>
  <si>
    <t>​ calc vs tableVL 3.4692188299931233,5.09</t>
  </si>
  <si>
    <t>​ calc vs tableVL 4.306483416854879,6.67</t>
  </si>
  <si>
    <t>​ calc vs tableVL 2.9906592386819706,4.45</t>
  </si>
  <si>
    <t>​ calc vs tableVL 5.310341822582932,5.83</t>
  </si>
  <si>
    <t>​ calc vs tableVL 4.710754752533867,5.09</t>
  </si>
  <si>
    <t>​ calc vs tableVL 4.134635552349351,5.83</t>
  </si>
  <si>
    <t>​ calc vs tableVL 3.3109879136966165,5.09</t>
  </si>
  <si>
    <t>​ calc vs tableVL 3.6735412272078554,3.87</t>
  </si>
  <si>
    <t>​ calc vs tableVL 4.330879199473383,5.09</t>
  </si>
  <si>
    <t>​ calc vs tableVL 3.3392784480698174,4.45</t>
  </si>
  <si>
    <t>​ calc vs tableVL 2.848173783839156,4.45</t>
  </si>
  <si>
    <t>​ calc vs tableVL 2.5522903198941935,3.89</t>
  </si>
  <si>
    <t>​ calc vs tableVL 1.769193606692217,1.97</t>
  </si>
  <si>
    <t>​ calc vs tableVL 0.6836815366132863,1</t>
  </si>
  <si>
    <t>​ calc vs tableVL 6.45777428128911,10</t>
  </si>
  <si>
    <t>​ calc vs tableVL 3.0978034620403965,5.09</t>
  </si>
  <si>
    <t>​ calc vs tableVL 5.1213095489071705,6.67</t>
  </si>
  <si>
    <t>​ calc vs tableVL 3.022999252445067,4.45</t>
  </si>
  <si>
    <t>​ calc vs tableVL 5.024897614333809,5.83</t>
  </si>
  <si>
    <t>​ calc vs tableVL 4.765666567207093,5.09</t>
  </si>
  <si>
    <t>​ calc vs tableVL 3.855629088849605,5.83</t>
  </si>
  <si>
    <t>​ calc vs tableVL 3.1449613918067154,5.09</t>
  </si>
  <si>
    <t>​ calc vs tableVL 2.9471437893837242,3.87</t>
  </si>
  <si>
    <t>​ calc vs tableVL 4.364833328874523,5.09</t>
  </si>
  <si>
    <t>​ calc vs tableVL 3.757059489926498,4.45</t>
  </si>
  <si>
    <t>​ calc vs tableVL 2.8437997832515585,4.45</t>
  </si>
  <si>
    <t>​ calc vs tableVL 3.678123533185535,3.89</t>
  </si>
  <si>
    <t>​ calc vs tableVL 1.8877581417797362,1.97</t>
  </si>
  <si>
    <t>​ calc vs tableVL 0.8731507275548199,1</t>
  </si>
  <si>
    <t>​ calc vs tableVL 9.870264214280159,10</t>
  </si>
  <si>
    <t>​ calc vs tableVL 4.195232892200004,5.09</t>
  </si>
  <si>
    <t>​ calc vs tableVL 4.445611180822542,6.67</t>
  </si>
  <si>
    <t>​ calc vs tableVL 3.712510010760058,4.45</t>
  </si>
  <si>
    <t>​ calc vs tableVL 4.450394262490564,5.09</t>
  </si>
  <si>
    <t>​ calc vs tableVL 3.322550621207999,5.09</t>
  </si>
  <si>
    <t>​ calc vs tableVL 4.291397031041007,5.83</t>
  </si>
  <si>
    <t>​ calc vs tableVL 4.534987957757313,5.09</t>
  </si>
  <si>
    <t>​ calc vs tableVL 2.972396293073756,3.87</t>
  </si>
  <si>
    <t>​ calc vs tableVL 3.7692315348530263,5.09</t>
  </si>
  <si>
    <t>​ calc vs tableVL 4.354924616165307,4.45</t>
  </si>
  <si>
    <t>​ calc vs tableVL 3.8278073059764957,4.45</t>
  </si>
  <si>
    <t>​ calc vs tableVL 3.0632934818164865,3.89</t>
  </si>
  <si>
    <t>​ calc vs tableVL 1.9588764854000518,1.97</t>
  </si>
  <si>
    <t>​ calc vs tableVL 0.9198804747463679,1.97</t>
  </si>
  <si>
    <t>​ calc vs tableVL 7.812099271487143,10</t>
  </si>
  <si>
    <t>​ calc vs tableVL 3.8988047529692116,5.09</t>
  </si>
  <si>
    <t>​ calc vs tableVL 5.103512480236373,6.67</t>
  </si>
  <si>
    <t>​ calc vs tableVL 3.2448251052522825,4.45</t>
  </si>
  <si>
    <t>​ calc vs tableVL 4.583086219296937,5.09</t>
  </si>
  <si>
    <t>​ calc vs tableVL 4.92077969899073,5.09</t>
  </si>
  <si>
    <t>​ calc vs tableVL 5.368429575608456,5.83</t>
  </si>
  <si>
    <t>​ calc vs tableVL 4.828157943772535,5.09</t>
  </si>
  <si>
    <t>​ calc vs tableVL 2.5475330780685392,3.87</t>
  </si>
  <si>
    <t>​ calc vs tableVL 4.495584578887903,5.09</t>
  </si>
  <si>
    <t>​ calc vs tableVL 4.377390344362122,4.45</t>
  </si>
  <si>
    <t>​ calc vs tableVL 4.1370116396165555,4.45</t>
  </si>
  <si>
    <t>​ calc vs tableVL 2.997220250536669,3.89</t>
  </si>
  <si>
    <t>​ calc vs tableVL 1.3430391768664443,1.97</t>
  </si>
  <si>
    <t>​ calc vs tableVL 1.9393272059985271,1.97</t>
  </si>
  <si>
    <t>​ calc vs tableVL 6.708067293330699,10</t>
  </si>
  <si>
    <t>​ calc vs tableVL 3.0409541916504623,5.09</t>
  </si>
  <si>
    <t>​ calc vs tableVL 4.2094593679283925,6.67</t>
  </si>
  <si>
    <t>​ calc vs tableVL 2.8481004907744016,4.45</t>
  </si>
  <si>
    <t>​ calc vs tableVL 4.403924579463825,5.09</t>
  </si>
  <si>
    <t>​ calc vs tableVL 4.390023415785868,5.09</t>
  </si>
  <si>
    <t>​ calc vs tableVL 5.444362752698838,5.83</t>
  </si>
  <si>
    <t>​ calc vs tableVL 4.485376001266061,5.09</t>
  </si>
  <si>
    <t>​ calc vs tableVL 2.8430430437369645,3.87</t>
  </si>
  <si>
    <t>​ calc vs tableVL 3.77752470319016,5.09</t>
  </si>
  <si>
    <t>​ calc vs tableVL 3.0726509145972347,3.89</t>
  </si>
  <si>
    <t>​ calc vs tableVL 3.856132177306528,4.45</t>
  </si>
  <si>
    <t>​ calc vs tableVL 2.9630882663762566,3.89</t>
  </si>
  <si>
    <t>​ calc vs tableVL 1.1827427748439079,1.97</t>
  </si>
  <si>
    <t>​ calc vs tableVL 1.3739179547821554,1.97</t>
  </si>
  <si>
    <t>​ calc vs tableVL 6.604186623502726,10</t>
  </si>
  <si>
    <t>​ calc vs tableVL 3.5761459059778273,5.09</t>
  </si>
  <si>
    <t>​ calc vs tableVL 5.363404296878912,6.67</t>
  </si>
  <si>
    <t>​ calc vs tableVL 3.464532497738439,4.45</t>
  </si>
  <si>
    <t>​ calc vs tableVL 3.4970601068177443,5.09</t>
  </si>
  <si>
    <t>​ calc vs tableVL 3.138259238962439,5.09</t>
  </si>
  <si>
    <t>​ calc vs tableVL 5.2849103141373375,5.83</t>
  </si>
  <si>
    <t>​ calc vs tableVL 4.645123671270125,5.09</t>
  </si>
  <si>
    <t>​ calc vs tableVL 3.280249665829833,3.87</t>
  </si>
  <si>
    <t>​ calc vs tableVL 3.712298579009149,5.09</t>
  </si>
  <si>
    <t>​ calc vs tableVL 2.519529548537439,3.89</t>
  </si>
  <si>
    <t>​ calc vs tableVL 3.1392798630609606,4.45</t>
  </si>
  <si>
    <t>​ calc vs tableVL 3.4087538813228564,3.89</t>
  </si>
  <si>
    <t>​ calc vs tableVL 1.8058247139468966,1.97</t>
  </si>
  <si>
    <t>​ calc vs tableVL 1.4065839522711068,1.97</t>
  </si>
  <si>
    <t>​ calc vs tableVL 8.391767084586652,10</t>
  </si>
  <si>
    <t>​ calc vs tableVL 3.404115588433819,5.09</t>
  </si>
  <si>
    <t>​ calc vs tableVL 4.753067921448458,6.67</t>
  </si>
  <si>
    <t>​ calc vs tableVL 4.085730239735581,4.45</t>
  </si>
  <si>
    <t>​ calc vs tableVL 3.9253125185405637,5.09</t>
  </si>
  <si>
    <t>​ calc vs tableVL 3.2012917186151424,5.09</t>
  </si>
  <si>
    <t>​ calc vs tableVL 5.386514815665672,5.83</t>
  </si>
  <si>
    <t>​ calc vs tableVL 4.540568950626913,5.09</t>
  </si>
  <si>
    <t>​ calc vs tableVL 2.5605713703618425,3.87</t>
  </si>
  <si>
    <t>​ calc vs tableVL 3.26115978260065,5.09</t>
  </si>
  <si>
    <t>​ calc vs tableVL 2.626660397389723,3.89</t>
  </si>
  <si>
    <t>​ calc vs tableVL 2.8038250943833325,4.45</t>
  </si>
  <si>
    <t>​ calc vs tableVL 3.543438143380449,3.89</t>
  </si>
  <si>
    <t>​ calc vs tableVL 1.2338769170537065,1.97</t>
  </si>
  <si>
    <t>​ calc vs tableVL 1.456835730398206,1.97</t>
  </si>
  <si>
    <t>​ calc vs tableVL 9.237814881467443,10</t>
  </si>
  <si>
    <t>​ calc vs tableVL 4.597021107543389,5.09</t>
  </si>
  <si>
    <t>​ calc vs tableVL 4.681863980695694,6.67</t>
  </si>
  <si>
    <t>​ calc vs tableVL 2.6776819919373303,4.45</t>
  </si>
  <si>
    <t>​ calc vs tableVL 4.458040037592633,5.09</t>
  </si>
  <si>
    <t>​ calc vs tableVL 3.4781696780619757,5.09</t>
  </si>
  <si>
    <t>​ calc vs tableVL 3.829470696521331,5.83</t>
  </si>
  <si>
    <t>​ calc vs tableVL 4.880846142910059,5.09</t>
  </si>
  <si>
    <t>​ calc vs tableVL 2.5013658133812124,3.87</t>
  </si>
  <si>
    <t>​ calc vs tableVL 3.8990721186313,4.45</t>
  </si>
  <si>
    <t>​ calc vs tableVL 3.0576256007018454,3.89</t>
  </si>
  <si>
    <t>​ calc vs tableVL 4.027973318331388,3.89</t>
  </si>
  <si>
    <t>​ calc vs tableVL 1.6235643410354499,1.97</t>
  </si>
  <si>
    <t>​ calc vs tableVL 1.6113881503316079,1.97</t>
  </si>
  <si>
    <t>​ calc vs tableVL 7.8461987052904485,10</t>
  </si>
  <si>
    <t>​ calc vs tableVL 3.1185341752518787,5.09</t>
  </si>
  <si>
    <t>​ calc vs tableVL 5.96988584575425,6.67</t>
  </si>
  <si>
    <t>​ calc vs tableVL 2.8729210978052255,4.45</t>
  </si>
  <si>
    <t>​ calc vs tableVL 3.2266403180577616,5.09</t>
  </si>
  <si>
    <t>​ calc vs tableVL 3.535855846836026,5.09</t>
  </si>
  <si>
    <t>​ calc vs tableVL 4.505405951633752,5.83</t>
  </si>
  <si>
    <t>​ calc vs tableVL 4.625059008949034,5.09</t>
  </si>
  <si>
    <t>​ calc vs tableVL 3.3489119921966926,3.87</t>
  </si>
  <si>
    <t>​ calc vs tableVL 3.785244227244105,4.45</t>
  </si>
  <si>
    <t>​ calc vs tableVL 3.1257640069882986,3.89</t>
  </si>
  <si>
    <t>​ calc vs tableVL 3.8231699406516007,3.89</t>
  </si>
  <si>
    <t>​ calc vs tableVL 1.2486410778467176,1.97</t>
  </si>
  <si>
    <t>​ calc vs tableVL 1.6974557268254296,1.97</t>
  </si>
  <si>
    <t>​ calc vs tableVL 9.91367978868221,10</t>
  </si>
  <si>
    <t>​ calc vs tableVL 4.053801769345735,5.09</t>
  </si>
  <si>
    <t>​ calc vs tableVL 4.008631035088409,5.83</t>
  </si>
  <si>
    <t>​ calc vs tableVL 3.1968028892839473,4.45</t>
  </si>
  <si>
    <t>​ calc vs tableVL 3.683354993356965,5.09</t>
  </si>
  <si>
    <t>​ calc vs tableVL 3.28828312231936,5.09</t>
  </si>
  <si>
    <t>​ calc vs tableVL 3.629069539340491,5.83</t>
  </si>
  <si>
    <t>​ calc vs tableVL 4.489527800265331,5.09</t>
  </si>
  <si>
    <t>​ calc vs tableVL 2.4869061597293642,3.87</t>
  </si>
  <si>
    <t>​ calc vs tableVL 3.6247281522765666,4.45</t>
  </si>
  <si>
    <t>​ calc vs tableVL 2.7785583243988334,3.89</t>
  </si>
  <si>
    <t>​ calc vs tableVL 2.8611426290159865,3.89</t>
  </si>
  <si>
    <t>​ calc vs tableVL 1.1929722991033165,1.97</t>
  </si>
  <si>
    <t>​ calc vs tableVL 1.8854153698259128,1.97</t>
  </si>
  <si>
    <t>​ calc vs tableVL 7.011375715779158,10</t>
  </si>
  <si>
    <t>​ calc vs tableVL 4.903702856839473,5.09</t>
  </si>
  <si>
    <t>​ calc vs tableVL 4.628011806646509,5.83</t>
  </si>
  <si>
    <t>​ calc vs tableVL 4.27484543986531,4.45</t>
  </si>
  <si>
    <t>​ calc vs tableVL 3.3392362559746673,5.09</t>
  </si>
  <si>
    <t>​ calc vs tableVL 4.252927890797168,5.09</t>
  </si>
  <si>
    <t>​ calc vs tableVL 4.084594580009276,5.09</t>
  </si>
  <si>
    <t>​ calc vs tableVL 3.336922216952871,5.09</t>
  </si>
  <si>
    <t>​ calc vs tableVL 2.7892309356767107,3.87</t>
  </si>
  <si>
    <t>​ calc vs tableVL 3.386374009010195,4.45</t>
  </si>
  <si>
    <t>​ calc vs tableVL 2.4381032485372436,3.89</t>
  </si>
  <si>
    <t>​ calc vs tableVL 3.779712541504883,3.89</t>
  </si>
  <si>
    <t>​ calc vs tableVL 1.8264235137907614,1.97</t>
  </si>
  <si>
    <t>​ calc vs tableVL 1.4578428266478463,1.97</t>
  </si>
  <si>
    <t>​ calc vs tableVL 7.804686065726801,10</t>
  </si>
  <si>
    <t>​ calc vs tableVL 4.867919286097809,5.09</t>
  </si>
  <si>
    <t>​ calc vs tableVL 5.320952243035002,5.83</t>
  </si>
  <si>
    <t>​ calc vs tableVL 3.930904848839555,4.45</t>
  </si>
  <si>
    <t>​ calc vs tableVL 3.729081077359632,5.09</t>
  </si>
  <si>
    <t>​ calc vs tableVL 5.01938541024961,5.09</t>
  </si>
  <si>
    <t>​ calc vs tableVL 4.013922628794039,5.09</t>
  </si>
  <si>
    <t>​ calc vs tableVL 4.364707113579152,5.09</t>
  </si>
  <si>
    <t>​ calc vs tableVL 3.2986475859749045,3.87</t>
  </si>
  <si>
    <t>​ calc vs tableVL 4.205600308248025,4.45</t>
  </si>
  <si>
    <t>​ calc vs tableVL 3.2359238426692642,3.89</t>
  </si>
  <si>
    <t>​ calc vs tableVL 3.498009245801403,3.89</t>
  </si>
  <si>
    <t>​ calc vs tableVL 1.940812434799129,1.97</t>
  </si>
  <si>
    <t>​ calc vs tableVL 1.642490418201629,1.97</t>
  </si>
  <si>
    <t>​ calc vs tableVL 7.779014516629636,10</t>
  </si>
  <si>
    <t>​ calc vs tableVL 4.348432330548338,5.09</t>
  </si>
  <si>
    <t>​ calc vs tableVL 3.92867631909359,5.83</t>
  </si>
  <si>
    <t>​ calc vs tableVL 3.1955583377267405,4.45</t>
  </si>
  <si>
    <t>​ calc vs tableVL 4.890733760444177,5.09</t>
  </si>
  <si>
    <t>​ calc vs tableVL 3.6842029258173254,4.45</t>
  </si>
  <si>
    <t>​ calc vs tableVL 4.976441830151458,5.09</t>
  </si>
  <si>
    <t>​ calc vs tableVL 3.990861387045654,5.09</t>
  </si>
  <si>
    <t>​ calc vs tableVL 3.2315431821854483,3.87</t>
  </si>
  <si>
    <t>​ calc vs tableVL 4.015809180276672,4.45</t>
  </si>
  <si>
    <t>​ calc vs tableVL 3.6617210767080954,3.89</t>
  </si>
  <si>
    <t>​ calc vs tableVL 3.3680963955222647,3.89</t>
  </si>
  <si>
    <t>​ calc vs tableVL 1.867699833773138,3.87</t>
  </si>
  <si>
    <t>​ calc vs tableVL 1.5230076045256626,1.97</t>
  </si>
  <si>
    <t>​ calc vs tableVL 7.3746450894400235,10</t>
  </si>
  <si>
    <t>​ calc vs tableVL 4.969406009924841,5.09</t>
  </si>
  <si>
    <t>​ calc vs tableVL 3.783182959300387,5.83</t>
  </si>
  <si>
    <t>​ calc vs tableVL 4.4180455420201366,4.45</t>
  </si>
  <si>
    <t>​ calc vs tableVL 3.4632277545171912,5.09</t>
  </si>
  <si>
    <t>​ calc vs tableVL 3.0404981214912885,4.45</t>
  </si>
  <si>
    <t>​ calc vs tableVL 3.431497834414054,5.09</t>
  </si>
  <si>
    <t>​ calc vs tableVL 4.971872231463458,5.09</t>
  </si>
  <si>
    <t>​ calc vs tableVL 3.8620657397319995,3.87</t>
  </si>
  <si>
    <t>​ calc vs tableVL 3.0886773401237506,4.45</t>
  </si>
  <si>
    <t>​ calc vs tableVL 2.7644144477091968,3.89</t>
  </si>
  <si>
    <t>​ calc vs tableVL 2.464916190324603,3.89</t>
  </si>
  <si>
    <t>​ calc vs tableVL 3.7303160133061315,3.87</t>
  </si>
  <si>
    <t>​ calc vs tableVL 1.7595021410241392,1.97</t>
  </si>
  <si>
    <t>​ calc vs tableVL 6.488093903654472,10</t>
  </si>
  <si>
    <t>​ calc vs tableVL 3.091064505643192,5.09</t>
  </si>
  <si>
    <t>​ calc vs tableVL 3.980070149700646,5.83</t>
  </si>
  <si>
    <t>​ calc vs tableVL 3.929955749745574,4.45</t>
  </si>
  <si>
    <t>​ calc vs tableVL 3.1016495183370263,5.09</t>
  </si>
  <si>
    <t>​ calc vs tableVL 3.3512791359446603,4.45</t>
  </si>
  <si>
    <t>​ calc vs tableVL 4.972271144399545,5.09</t>
  </si>
  <si>
    <t>​ calc vs tableVL 3.3691820423783962,5.09</t>
  </si>
  <si>
    <t>​ calc vs tableVL 2.7133335509348147,3.87</t>
  </si>
  <si>
    <t>​ calc vs tableVL 2.833883739424093,4.45</t>
  </si>
  <si>
    <t>​ calc vs tableVL 3.2620868855964438,3.89</t>
  </si>
  <si>
    <t>​ calc vs tableVL 2.3992097504871492,3.89</t>
  </si>
  <si>
    <t>​ calc vs tableVL 3.673547585821884,3.87</t>
  </si>
  <si>
    <t>​ calc vs tableVL 1.5391304899255183,1.97</t>
  </si>
  <si>
    <t>​ calc vs tableVL 9.415537148462432,10</t>
  </si>
  <si>
    <t>​ calc vs tableVL 3.4612822840997635,5.09</t>
  </si>
  <si>
    <t>​ calc vs tableVL 4.836871660259251,5.83</t>
  </si>
  <si>
    <t>​ calc vs tableVL 4.199986952648261,4.45</t>
  </si>
  <si>
    <t>​ calc vs tableVL 3.1449433610827264,5.09</t>
  </si>
  <si>
    <t>​ calc vs tableVL 3.6356101912369363,4.45</t>
  </si>
  <si>
    <t>​ calc vs tableVL 3.6935745639404103,5.09</t>
  </si>
  <si>
    <t>​ calc vs tableVL 4.507632460766839,5.09</t>
  </si>
  <si>
    <t>​ calc vs tableVL 2.3343692433420076,3.87</t>
  </si>
  <si>
    <t>​ calc vs tableVL 3.3289789710851543,4.45</t>
  </si>
  <si>
    <t>​ calc vs tableVL 3.5627939762261165,3.89</t>
  </si>
  <si>
    <t>​ calc vs tableVL 3.5432253397482416,3.89</t>
  </si>
  <si>
    <t>​ calc vs tableVL 2.4387197846374336,3.87</t>
  </si>
  <si>
    <t>​ calc vs tableVL 1.7016131044959517,1.97</t>
  </si>
  <si>
    <t>​ calc vs tableVL 6.480807016922046,10</t>
  </si>
  <si>
    <t>​ calc vs tableVL 4.511591350843168,5.09</t>
  </si>
  <si>
    <t>​ calc vs tableVL 5.052668283655806,5.83</t>
  </si>
  <si>
    <t>​ calc vs tableVL 3.984061817892571,4.45</t>
  </si>
  <si>
    <t>​ calc vs tableVL 4.015706651997926,5.09</t>
  </si>
  <si>
    <t>​ calc vs tableVL 4.172265553272889,4.45</t>
  </si>
  <si>
    <t>​ calc vs tableVL 5.054486833029543,5.09</t>
  </si>
  <si>
    <t>​ calc vs tableVL 3.835989667206807,5.09</t>
  </si>
  <si>
    <t>​ calc vs tableVL 2.67220830434384,3.87</t>
  </si>
  <si>
    <t>​ calc vs tableVL 3.5410597576463227,4.45</t>
  </si>
  <si>
    <t>​ calc vs tableVL 2.8434628448001242,3.89</t>
  </si>
  <si>
    <t>​ calc vs tableVL 3.1154231763274347,3.89</t>
  </si>
  <si>
    <t>​ calc vs tableVL 2.882859272486857,3.87</t>
  </si>
  <si>
    <t>​ calc vs tableVL 1.3016824627869987,1.97</t>
  </si>
  <si>
    <t>​ calc vs tableVL 8.482117095569349,10</t>
  </si>
  <si>
    <t>​ calc vs tableVL 3.2723102748645103,4.45</t>
  </si>
  <si>
    <t>​ calc vs tableVL 5.195884022393594,5.83</t>
  </si>
  <si>
    <t>​ calc vs tableVL 2.919216551908946,4.45</t>
  </si>
  <si>
    <t>​ calc vs tableVL 3.366947522995269,5.09</t>
  </si>
  <si>
    <t>​ calc vs tableVL 3.1078666046420858,4.45</t>
  </si>
  <si>
    <t>​ calc vs tableVL 4.653278166913935,5.09</t>
  </si>
  <si>
    <t>​ calc vs tableVL 4.727969930466601,5.09</t>
  </si>
  <si>
    <t>​ calc vs tableVL 3.6964117881254177,7.61</t>
  </si>
  <si>
    <t>​ calc vs tableVL 3.490397972388727,4.45</t>
  </si>
  <si>
    <t>​ calc vs tableVL 3.7634296331180113,3.89</t>
  </si>
  <si>
    <t>​ calc vs tableVL 2.378308882236182,3.89</t>
  </si>
  <si>
    <t>​ calc vs tableVL 3.431811625852671,3.87</t>
  </si>
  <si>
    <t>​ calc vs tableVL 1.7554796676078228,1.97</t>
  </si>
  <si>
    <t>​ calc vs tableVL 8.298456141471618,10</t>
  </si>
  <si>
    <t>​ calc vs tableVL 4.0004389323331,4.45</t>
  </si>
  <si>
    <t>​ calc vs tableVL 4.746147186720198,5.83</t>
  </si>
  <si>
    <t>​ calc vs tableVL 3.6170524074762636,4.45</t>
  </si>
  <si>
    <t>​ calc vs tableVL 3.3763833497008378,5.09</t>
  </si>
  <si>
    <t>​ calc vs tableVL 3.5109305749820576,4.45</t>
  </si>
  <si>
    <t>​ calc vs tableVL 5.049498227808984,5.09</t>
  </si>
  <si>
    <t>​ calc vs tableVL 4.295150755400326,5.09</t>
  </si>
  <si>
    <t>​ calc vs tableVL 4.592662716530039,7.61</t>
  </si>
  <si>
    <t>​ calc vs tableVL 3.521123717060508,4.45</t>
  </si>
  <si>
    <t>​ calc vs tableVL 3.522752990943239,3.89</t>
  </si>
  <si>
    <t>​ calc vs tableVL 2.757925302783208,3.89</t>
  </si>
  <si>
    <t>​ calc vs tableVL 3.7810398260134233,3.87</t>
  </si>
  <si>
    <t>​ calc vs tableVL 1.333347821786986,1.97</t>
  </si>
  <si>
    <t>​ calc vs tableVL 6.245903833891403,10</t>
  </si>
  <si>
    <t>​ calc vs tableVL 4.189201145346586,4.45</t>
  </si>
  <si>
    <t>​ calc vs tableVL 4.038210179066979,5.83</t>
  </si>
  <si>
    <t>​ calc vs tableVL 3.057092223322868,4.45</t>
  </si>
  <si>
    <t>​ calc vs tableVL 3.5506984004435496,5.09</t>
  </si>
  <si>
    <t>​ calc vs tableVL 3.9401192778540475,4.45</t>
  </si>
  <si>
    <t>​ calc vs tableVL 3.2531377454363413,5.09</t>
  </si>
  <si>
    <t>​ calc vs tableVL 3.4980881494043166,5.09</t>
  </si>
  <si>
    <t>​ calc vs tableVL 5.857866506390386,7.61</t>
  </si>
  <si>
    <t>​ calc vs tableVL 4.14470646226393,4.45</t>
  </si>
  <si>
    <t>​ calc vs tableVL 3.494098993173667,3.89</t>
  </si>
  <si>
    <t>​ calc vs tableVL 3.4650313197999765,3.89</t>
  </si>
  <si>
    <t>​ calc vs tableVL 3.3588180871083564,3.87</t>
  </si>
  <si>
    <t>​ calc vs tableVL 1.576558314538624,1.97</t>
  </si>
  <si>
    <t>​ calc vs tableVL 7.8042591574967375,10</t>
  </si>
  <si>
    <t>​ calc vs tableVL 3.2887366495166694,4.45</t>
  </si>
  <si>
    <t>​ calc vs tableVL 3.640888167895948,5.83</t>
  </si>
  <si>
    <t>​ calc vs tableVL 4.313265220735092,4.45</t>
  </si>
  <si>
    <t>​ calc vs tableVL 3.393027315506745,5.09</t>
  </si>
  <si>
    <t>​ calc vs tableVL 3.944060896962864,4.45</t>
  </si>
  <si>
    <t>​ calc vs tableVL 5.046956077981453,5.09</t>
  </si>
  <si>
    <t>​ calc vs tableVL 3.4336107798427498,4.45</t>
  </si>
  <si>
    <t>​ calc vs tableVL 6.6726181980747254,7.61</t>
  </si>
  <si>
    <t>​ calc vs tableVL 3.6346265299306912,4.45</t>
  </si>
  <si>
    <t>​ calc vs tableVL 3.3927628772449907,3.89</t>
  </si>
  <si>
    <t>​ calc vs tableVL 2.6435353746562558,3.87</t>
  </si>
  <si>
    <t>​ calc vs tableVL 1.7290679578322516,1.97</t>
  </si>
  <si>
    <t>​ calc vs tableVL 6.641206301828529,10</t>
  </si>
  <si>
    <t>​ calc vs tableVL 4.388875030886578,4.45</t>
  </si>
  <si>
    <t>​ calc vs tableVL 4.307978211737842,5.83</t>
  </si>
  <si>
    <t>​ calc vs tableVL 3.0029884337952417,4.45</t>
  </si>
  <si>
    <t>​ calc vs tableVL 3.3312569295761087,5.09</t>
  </si>
  <si>
    <t>​ calc vs tableVL 2.807511847418509,4.45</t>
  </si>
  <si>
    <t>​ calc vs tableVL 3.5287336504425517,5.09</t>
  </si>
  <si>
    <t>​ calc vs tableVL 4.0558617254090485,4.45</t>
  </si>
  <si>
    <t>​ calc vs tableVL 6.419121001053257,7.61</t>
  </si>
  <si>
    <t>​ calc vs tableVL 3.140046479692044,4.45</t>
  </si>
  <si>
    <t>​ calc vs tableVL 3.0621108640085435,3.89</t>
  </si>
  <si>
    <t>​ calc vs tableVL 3.5803633133147943,3.87</t>
  </si>
  <si>
    <t>​ calc vs tableVL 1.4089837515658656,1.97</t>
  </si>
  <si>
    <t>​ calc vs tableVL 6.689503352040875,10</t>
  </si>
  <si>
    <t>​ calc vs tableVL 2.8327377517470635,4.45</t>
  </si>
  <si>
    <t>​ calc vs tableVL 4.583002059738003,5.83</t>
  </si>
  <si>
    <t>​ calc vs tableVL 2.896447678849965,4.45</t>
  </si>
  <si>
    <t>​ calc vs tableVL 3.1736540657759575,5.09</t>
  </si>
  <si>
    <t>​ calc vs tableVL 3.588903753214052,4.45</t>
  </si>
  <si>
    <t>​ calc vs tableVL 3.961111967970853,5.09</t>
  </si>
  <si>
    <t>​ calc vs tableVL 3.85926176242212,4.45</t>
  </si>
  <si>
    <t>​ calc vs tableVL 5.174024060992358,7.61</t>
  </si>
  <si>
    <t>​ calc vs tableVL 2.9441679868022517,4.45</t>
  </si>
  <si>
    <t>​ calc vs tableVL 3.585911217362223,3.89</t>
  </si>
  <si>
    <t>​ calc vs tableVL 3.535954710400181,3.87</t>
  </si>
  <si>
    <t>​ calc vs tableVL 1.5565262384489589,1.97</t>
  </si>
  <si>
    <t>​ calc vs tableVL 8.589120094322949,10</t>
  </si>
  <si>
    <t>​ calc vs tableVL 3.775830727716196,4.45</t>
  </si>
  <si>
    <t>​ calc vs tableVL 3.710534393258128,5.83</t>
  </si>
  <si>
    <t>​ calc vs tableVL 3.0079399129605298,3.89</t>
  </si>
  <si>
    <t>​ calc vs tableVL 4.087757860142189,5.09</t>
  </si>
  <si>
    <t>​ calc vs tableVL 3.712104129987791,4.45</t>
  </si>
  <si>
    <t>​ calc vs tableVL 4.193496008985158,5.09</t>
  </si>
  <si>
    <t>​ calc vs tableVL 3.190990215890046,4.45</t>
  </si>
  <si>
    <t>​ calc vs tableVL 7.0496197225421655,7.61</t>
  </si>
  <si>
    <t>​ calc vs tableVL 3.0847278348710603,4.45</t>
  </si>
  <si>
    <t>​ calc vs tableVL 3.236526875421156,3.89</t>
  </si>
  <si>
    <t>​ calc vs tableVL 3.618469370575574,3.87</t>
  </si>
  <si>
    <t>​ calc vs tableVL 1.291279000334935,1.97</t>
  </si>
  <si>
    <t>​ calc vs tableVL 7.5280774281944325,10</t>
  </si>
  <si>
    <t>​ calc vs tableVL 3.6371267833998253,4.45</t>
  </si>
  <si>
    <t>​ calc vs tableVL 5.361615061240685,5.83</t>
  </si>
  <si>
    <t>​ calc vs tableVL 3.776607982362414,3.89</t>
  </si>
  <si>
    <t>​ calc vs tableVL 4.415218245091048,5.09</t>
  </si>
  <si>
    <t>​ calc vs tableVL 3.517379942374449,4.45</t>
  </si>
  <si>
    <t>​ calc vs tableVL 4.8809597665892905,5.09</t>
  </si>
  <si>
    <t>​ calc vs tableVL 2.968596560993786,4.45</t>
  </si>
  <si>
    <t>​ calc vs tableVL 5.755617951669192,7.61</t>
  </si>
  <si>
    <t>​ calc vs tableVL 2.6580722561348735,4.45</t>
  </si>
  <si>
    <t>​ calc vs tableVL 2.4654722743280284,3.89</t>
  </si>
  <si>
    <t>​ calc vs tableVL 3.3009345626332496,3.87</t>
  </si>
  <si>
    <t>​ calc vs tableVL 1.6887305131758839,1.97</t>
  </si>
  <si>
    <t>​ calc vs tableVL 8.47506646866157,10</t>
  </si>
  <si>
    <t>​ calc vs tableVL 4.211301141997361,4.45</t>
  </si>
  <si>
    <t>​ calc vs tableVL 5.283551613396587,5.83</t>
  </si>
  <si>
    <t>​ calc vs tableVL 3.147606264529662,3.89</t>
  </si>
  <si>
    <t>​ calc vs tableVL 4.568711570391936,5.09</t>
  </si>
  <si>
    <t>​ calc vs tableVL 3.0524848379161957,4.45</t>
  </si>
  <si>
    <t>​ calc vs tableVL 4.642324510365592,5.09</t>
  </si>
  <si>
    <t>​ calc vs tableVL 2.995209972797902,4.45</t>
  </si>
  <si>
    <t>​ calc vs tableVL 5.397864623388707,7.61</t>
  </si>
  <si>
    <t>​ calc vs tableVL 3.049849429364855,4.45</t>
  </si>
  <si>
    <t>​ calc vs tableVL 3.0234679370039386,3.89</t>
  </si>
  <si>
    <t>​ calc vs tableVL 2.3527982228852293,3.87</t>
  </si>
  <si>
    <t>​ calc vs tableVL 1.3062301447533409,1.97</t>
  </si>
  <si>
    <t>​ calc vs tableVL 8.903089952829848,10</t>
  </si>
  <si>
    <t>​ calc vs tableVL 2.7766163508042845,4.45</t>
  </si>
  <si>
    <t>​ calc vs tableVL 3.7487859038704037,5.83</t>
  </si>
  <si>
    <t>​ calc vs tableVL 4.76379696960938,4.45</t>
  </si>
  <si>
    <t>​ calc vs tableVL 2.689824415353493,4.45</t>
  </si>
  <si>
    <t>​ calc vs tableVL 3.6499008949918457,5.09</t>
  </si>
  <si>
    <t>​ calc vs tableVL 3.8844372220593626,4.45</t>
  </si>
  <si>
    <t>​ calc vs tableVL 5.427396254601687,7.61</t>
  </si>
  <si>
    <t>​ calc vs tableVL 4.097807096020542,4.45</t>
  </si>
  <si>
    <t>​ calc vs tableVL 2.907161168866361,3.89</t>
  </si>
  <si>
    <t>​ calc vs tableVL 3.0590659080064206,3.87</t>
  </si>
  <si>
    <t>​ calc vs tableVL 1.3707796676708681,3.87</t>
  </si>
  <si>
    <t>​ calc vs tableVL 9.055072849084892,10</t>
  </si>
  <si>
    <t>​ calc vs tableVL 3.8737212173470343,4.45</t>
  </si>
  <si>
    <t>​ calc vs tableVL 5.791462913636524,5.83</t>
  </si>
  <si>
    <t>​ calc vs tableVL 4.43873401298867,4.45</t>
  </si>
  <si>
    <t>​ calc vs tableVL 2.7050308103540104,4.45</t>
  </si>
  <si>
    <t>​ calc vs tableVL 4.216037980458105,5.09</t>
  </si>
  <si>
    <t>​ calc vs tableVL 3.15678367685352,4.45</t>
  </si>
  <si>
    <t>​ calc vs tableVL 5.809885719146899,7.61</t>
  </si>
  <si>
    <t>​ calc vs tableVL 2.946944999705605,4.45</t>
  </si>
  <si>
    <t>​ calc vs tableVL 3.3928081829784698,3.89</t>
  </si>
  <si>
    <t>​ calc vs tableVL 3.334324236207357,3.87</t>
  </si>
  <si>
    <t>​ calc vs tableVL 3.4207106792256967,3.87</t>
  </si>
  <si>
    <t>​ calc vs tableVL 7.273638984340221,10</t>
  </si>
  <si>
    <t>​ calc vs tableVL 3.95541452179154,4.45</t>
  </si>
  <si>
    <t>​ calc vs tableVL 4.607224579326311,5.83</t>
  </si>
  <si>
    <t>​ calc vs tableVL 3.489743698209021,4.45</t>
  </si>
  <si>
    <t>​ calc vs tableVL 3.188626440083011,4.45</t>
  </si>
  <si>
    <t>​ calc vs tableVL 5.040906234334614,5.09</t>
  </si>
  <si>
    <t>​ calc vs tableVL 4.036865543305736,4.45</t>
  </si>
  <si>
    <t>​ calc vs tableVL 6.294576532702016,7.61</t>
  </si>
  <si>
    <t>​ calc vs tableVL 3.982987822603641,4.45</t>
  </si>
  <si>
    <t>​ calc vs tableVL 2.717328031886594,3.89</t>
  </si>
  <si>
    <t>​ calc vs tableVL 3.1981896198829345,3.87</t>
  </si>
  <si>
    <t>​ calc vs tableVL 3.31298574826397,3.87</t>
  </si>
  <si>
    <t>​ calc vs tableVL 6.088509264357653,10</t>
  </si>
  <si>
    <t>​ calc vs tableVL 3.8827070626621105,4.45</t>
  </si>
  <si>
    <t>​ calc vs tableVL 5.500462050680357,5.83</t>
  </si>
  <si>
    <t>​ calc vs tableVL 3.774250584052097,4.45</t>
  </si>
  <si>
    <t>​ calc vs tableVL 3.9413698573457614,4.45</t>
  </si>
  <si>
    <t>​ calc vs tableVL 3.67323992894527,5.09</t>
  </si>
  <si>
    <t>​ calc vs tableVL 3.067591269857289,4.45</t>
  </si>
  <si>
    <t>​ calc vs tableVL 5.82919536297466,7.61</t>
  </si>
  <si>
    <t>​ calc vs tableVL 2.964011676012383,4.45</t>
  </si>
  <si>
    <t>​ calc vs tableVL 2.5140935667481665,3.87</t>
  </si>
  <si>
    <t>​ calc vs tableVL 2.528314648346875,3.87</t>
  </si>
  <si>
    <t>​ calc vs tableVL 7.690345432911459,10</t>
  </si>
  <si>
    <t>​ calc vs tableVL 3.4013258230256764,4.45</t>
  </si>
  <si>
    <t>​ calc vs tableVL 5.503408216064416,5.83</t>
  </si>
  <si>
    <t>​ calc vs tableVL 2.7105676179287785,4.45</t>
  </si>
  <si>
    <t>​ calc vs tableVL 4.363739722581232,4.45</t>
  </si>
  <si>
    <t>​ calc vs tableVL 4.08882573743258,5.09</t>
  </si>
  <si>
    <t>​ calc vs tableVL 3.0063821960124546,4.45</t>
  </si>
  <si>
    <t>​ calc vs tableVL 7.1026172135933585,7.61</t>
  </si>
  <si>
    <t>​ calc vs tableVL 2.735706140261,4.45</t>
  </si>
  <si>
    <t>​ calc vs tableVL 3.0742192348867063,3.87</t>
  </si>
  <si>
    <t>​ calc vs tableVL 2.4491809209820437,3.87</t>
  </si>
  <si>
    <t>​ calc vs tableVL 8.557638382936057,10</t>
  </si>
  <si>
    <t>​ calc vs tableVL 3.0469282924159495,4.45</t>
  </si>
  <si>
    <t>​ calc vs tableVL 5.187744864040291,5.83</t>
  </si>
  <si>
    <t>​ calc vs tableVL 2.7617377874650235,4.45</t>
  </si>
  <si>
    <t>​ calc vs tableVL 3.6690191558059437,4.45</t>
  </si>
  <si>
    <t>​ calc vs tableVL 4.960215291121673,5.09</t>
  </si>
  <si>
    <t>​ calc vs tableVL 3.0845181272894973,4.45</t>
  </si>
  <si>
    <t>​ calc vs tableVL 6.985103260085677,7.61</t>
  </si>
  <si>
    <t>​ calc vs tableVL 3.061120354083073,3.89</t>
  </si>
  <si>
    <t>​ calc vs tableVL 3.8239616270964767,3.87</t>
  </si>
  <si>
    <t>​ calc vs tableVL 2.7556385147560936,3.87</t>
  </si>
  <si>
    <t>​ calc vs tableVL 6.607417941855842,10</t>
  </si>
  <si>
    <t>​ calc vs tableVL 4.085620801235712,4.45</t>
  </si>
  <si>
    <t>​ calc vs tableVL 4.408447828227136,5.83</t>
  </si>
  <si>
    <t>​ calc vs tableVL 3.780174391957459,4.45</t>
  </si>
  <si>
    <t>​ calc vs tableVL 4.320877624580182,4.45</t>
  </si>
  <si>
    <t>​ calc vs tableVL 3.8096140883954863,5.09</t>
  </si>
  <si>
    <t>​ calc vs tableVL 3.003283824467524,4.45</t>
  </si>
  <si>
    <t>​ calc vs tableVL 5.634713770803439,7.61</t>
  </si>
  <si>
    <t>​ calc vs tableVL 2.990842281364521,3.89</t>
  </si>
  <si>
    <t>​ calc vs tableVL 3.809458522175401,3.87</t>
  </si>
  <si>
    <t>​ calc vs tableVL 3.6629449610054423,3.87</t>
  </si>
  <si>
    <t>​ calc vs tableVL 8.212771917544124,8.74</t>
  </si>
  <si>
    <t>​ calc vs tableVL 3.209862066527481,4.45</t>
  </si>
  <si>
    <t>​ calc vs tableVL 5.458065716081016,5.09</t>
  </si>
  <si>
    <t>​ calc vs tableVL 3.4785316128865253,4.45</t>
  </si>
  <si>
    <t>​ calc vs tableVL 3.526170420414649,4.45</t>
  </si>
  <si>
    <t>​ calc vs tableVL 3.6611720050619248,5.09</t>
  </si>
  <si>
    <t>​ calc vs tableVL 2.9777449432729606,4.45</t>
  </si>
  <si>
    <t>​ calc vs tableVL 6.2699431506098335,7.61</t>
  </si>
  <si>
    <t>​ calc vs tableVL 2.5377411815593014,3.89</t>
  </si>
  <si>
    <t>​ calc vs tableVL 3.4389296545519867,3.87</t>
  </si>
  <si>
    <t>​ calc vs tableVL 3.501493190865704,3.87</t>
  </si>
  <si>
    <t>​ calc vs tableVL 7.520990072277354,8.74</t>
  </si>
  <si>
    <t>​ calc vs tableVL 3.460923065842326,4.45</t>
  </si>
  <si>
    <t>​ calc vs tableVL 5.272390324228373,5.09</t>
  </si>
  <si>
    <t>​ calc vs tableVL 4.421871104833497,4.45</t>
  </si>
  <si>
    <t>​ calc vs tableVL 3.0423176472148015,4.45</t>
  </si>
  <si>
    <t>​ calc vs tableVL 4.608368729501846,4.45</t>
  </si>
  <si>
    <t>​ calc vs tableVL 3.9671519307945178,4.45</t>
  </si>
  <si>
    <t>​ calc vs tableVL 6.452618502869053,7.61</t>
  </si>
  <si>
    <t>​ calc vs tableVL 2.766231231045434,3.89</t>
  </si>
  <si>
    <t>​ calc vs tableVL 2.9052752383430955,3.87</t>
  </si>
  <si>
    <t>​ calc vs tableVL 3.058190398193908,3.87</t>
  </si>
  <si>
    <t>​ calc vs tableVL 8.559228976731578,8.74</t>
  </si>
  <si>
    <t>​ calc vs tableVL 3.675421549021302,4.45</t>
  </si>
  <si>
    <t>​ calc vs tableVL 3.369206738721227,5.09</t>
  </si>
  <si>
    <t>​ calc vs tableVL 4.397919734493112,4.45</t>
  </si>
  <si>
    <t>​ calc vs tableVL 3.02557715693562,4.45</t>
  </si>
  <si>
    <t>​ calc vs tableVL 2.8986212119273658,4.45</t>
  </si>
  <si>
    <t>​ calc vs tableVL 4.199304077517824,4.45</t>
  </si>
  <si>
    <t>​ calc vs tableVL 6.603082564593001,7.61</t>
  </si>
  <si>
    <t>​ calc vs tableVL 2.570009994109661,3.87</t>
  </si>
  <si>
    <t>​ calc vs tableVL 2.377657040513523,3.87</t>
  </si>
  <si>
    <t>​ calc vs tableVL 8.08206957409764,8.74</t>
  </si>
  <si>
    <t>​ calc vs tableVL 2.9152424405382944,4.45</t>
  </si>
  <si>
    <t>​ calc vs tableVL 3.6621933085629057,5.09</t>
  </si>
  <si>
    <t>​ calc vs tableVL 3.2675595919221423,4.45</t>
  </si>
  <si>
    <t>​ calc vs tableVL 4.12347030013867,3.89</t>
  </si>
  <si>
    <t>​ calc vs tableVL 3.692357144982382,4.45</t>
  </si>
  <si>
    <t>​ calc vs tableVL 4.212101982536408,4.45</t>
  </si>
  <si>
    <t>​ calc vs tableVL 5.470191550621919,7.61</t>
  </si>
  <si>
    <t>​ calc vs tableVL 3.518360434040508,7.61</t>
  </si>
  <si>
    <t>​ calc vs tableVL 2.82643193377323,3.87</t>
  </si>
  <si>
    <t>​ calc vs tableVL 7.154898566281021,8.74</t>
  </si>
  <si>
    <t>​ calc vs tableVL 4.079409418704565,4.45</t>
  </si>
  <si>
    <t>​ calc vs tableVL 3.4553213018449047,5.09</t>
  </si>
  <si>
    <t>​ calc vs tableVL 2.6679910266426154,4.45</t>
  </si>
  <si>
    <t>​ calc vs tableVL 3.443627580806508,3.89</t>
  </si>
  <si>
    <t>​ calc vs tableVL 4.035262623184903,4.45</t>
  </si>
  <si>
    <t>​ calc vs tableVL 3.4358889467498517,4.45</t>
  </si>
  <si>
    <t>​ calc vs tableVL 5.648357180811123,7.61</t>
  </si>
  <si>
    <t>​ calc vs tableVL 6.7970193028764845,7.61</t>
  </si>
  <si>
    <t>​ calc vs tableVL 3.1777145430996243,3.87</t>
  </si>
  <si>
    <t>​ calc vs tableVL 6.265433071868223,8.74</t>
  </si>
  <si>
    <t>​ calc vs tableVL 3.542540951907795,4.45</t>
  </si>
  <si>
    <t>​ calc vs tableVL 4.13251707302334,5.09</t>
  </si>
  <si>
    <t>​ calc vs tableVL 3.165969860089609,4.45</t>
  </si>
  <si>
    <t>​ calc vs tableVL 3.022389745686941,3.89</t>
  </si>
  <si>
    <t>​ calc vs tableVL 3.7022168335989867,4.45</t>
  </si>
  <si>
    <t>​ calc vs tableVL 4.150736884726925,4.45</t>
  </si>
  <si>
    <t>​ calc vs tableVL 6.453384433029436,7.61</t>
  </si>
  <si>
    <t>​ calc vs tableVL 6.870429691839267,7.61</t>
  </si>
  <si>
    <t>​ calc vs tableVL 3.2419122864145247,3.87</t>
  </si>
  <si>
    <t>​ calc vs tableVL 5.855986581394314,8.74</t>
  </si>
  <si>
    <t>​ calc vs tableVL 3.342606440704237,4.45</t>
  </si>
  <si>
    <t>​ calc vs tableVL 4.254482136955323,5.09</t>
  </si>
  <si>
    <t>​ calc vs tableVL 4.054264009602399,4.45</t>
  </si>
  <si>
    <t>​ calc vs tableVL 3.393802527060082,3.89</t>
  </si>
  <si>
    <t>​ calc vs tableVL 3.1815429413392775,4.45</t>
  </si>
  <si>
    <t>​ calc vs tableVL 3.4557485782643784,4.45</t>
  </si>
  <si>
    <t>​ calc vs tableVL 5.521397904385088,7.61</t>
  </si>
  <si>
    <t>​ calc vs tableVL 6.830572290184073,7.61</t>
  </si>
  <si>
    <t>​ calc vs tableVL 3.4910956615675772,3.87</t>
  </si>
  <si>
    <t>​ calc vs tableVL 6.775137392018808,8.74</t>
  </si>
  <si>
    <t>​ calc vs tableVL 3.79539046609613,4.45</t>
  </si>
  <si>
    <t>​ calc vs tableVL 4.330303821938109,5.09</t>
  </si>
  <si>
    <t>​ calc vs tableVL 4.273034577450815,4.45</t>
  </si>
  <si>
    <t>​ calc vs tableVL 3.6411635559931006,3.89</t>
  </si>
  <si>
    <t>​ calc vs tableVL 3.7476716752054973,4.45</t>
  </si>
  <si>
    <t>​ calc vs tableVL 2.800019123109325,4.45</t>
  </si>
  <si>
    <t>​ calc vs tableVL 4.596434683319698,7.61</t>
  </si>
  <si>
    <t>​ calc vs tableVL 4.672629719082103,7.61</t>
  </si>
  <si>
    <t>​ calc vs tableVL 2.739843836279107,3.87</t>
  </si>
  <si>
    <t>​ calc vs tableVL 6.931689847210931,8.74</t>
  </si>
  <si>
    <t>​ calc vs tableVL 2.671193870937642,3.89</t>
  </si>
  <si>
    <t>​ calc vs tableVL 4.671087126718434,5.09</t>
  </si>
  <si>
    <t>​ calc vs tableVL 3.8084475061034686,4.45</t>
  </si>
  <si>
    <t>​ calc vs tableVL 2.40579914639902,3.89</t>
  </si>
  <si>
    <t>​ calc vs tableVL 3.369368068690584,4.45</t>
  </si>
  <si>
    <t>​ calc vs tableVL 4.279539459076626,4.45</t>
  </si>
  <si>
    <t>​ calc vs tableVL 5.730242888477805,10</t>
  </si>
  <si>
    <t>​ calc vs tableVL 4.718413857207707,7.61</t>
  </si>
  <si>
    <t>​ calc vs tableVL 3.8694127185192158,3.87</t>
  </si>
  <si>
    <t>​ calc vs tableVL 6.616394055065126,8.74</t>
  </si>
  <si>
    <t>​ calc vs tableVL 5.017782310981955,5.09</t>
  </si>
  <si>
    <t>​ calc vs tableVL 3.188173859391915,4.45</t>
  </si>
  <si>
    <t>​ calc vs tableVL 3.610390047197516,3.89</t>
  </si>
  <si>
    <t>​ calc vs tableVL 2.764217174852406,4.45</t>
  </si>
  <si>
    <t>​ calc vs tableVL 4.394584022141167,4.45</t>
  </si>
  <si>
    <t>​ calc vs tableVL 8.884243878796768,10</t>
  </si>
  <si>
    <t>​ calc vs tableVL 5.203406747200436,7.61</t>
  </si>
  <si>
    <t>​ calc vs tableVL 3.6548390613242634,3.87</t>
  </si>
  <si>
    <t>​ calc vs tableVL 6.28855337808395,8.74</t>
  </si>
  <si>
    <t>​ calc vs tableVL 3.824614968014614,5.09</t>
  </si>
  <si>
    <t>​ calc vs tableVL 4.382950134469612,4.45</t>
  </si>
  <si>
    <t>​ calc vs tableVL 3.580169485204561,3.89</t>
  </si>
  <si>
    <t>​ calc vs tableVL 4.247524441414208,4.45</t>
  </si>
  <si>
    <t>​ calc vs tableVL 4.17079594288148,4.45</t>
  </si>
  <si>
    <t>​ calc vs tableVL 8.5752121068368,10</t>
  </si>
  <si>
    <t>​ calc vs tableVL 7.273359150225731,7.61</t>
  </si>
  <si>
    <t>​ calc vs tableVL 3.2006533106167696,3.87</t>
  </si>
  <si>
    <t>​ calc vs tableVL 6.361423799840734,8.74</t>
  </si>
  <si>
    <t>​ calc vs tableVL 4.994188153925044,5.09</t>
  </si>
  <si>
    <t>​ calc vs tableVL 4.247215757554788,4.45</t>
  </si>
  <si>
    <t>​ calc vs tableVL 3.3440949571099576,3.89</t>
  </si>
  <si>
    <t>​ calc vs tableVL 2.877000790576884,4.45</t>
  </si>
  <si>
    <t>​ calc vs tableVL 2.656693830829897,3.89</t>
  </si>
  <si>
    <t>​ calc vs tableVL 9.495686318367653,10</t>
  </si>
  <si>
    <t>​ calc vs tableVL 4.719471545569219,7.61</t>
  </si>
  <si>
    <t>​ calc vs tableVL 3.0346210774408475,3.87</t>
  </si>
  <si>
    <t>​ calc vs tableVL 6.785329494127187,8.74</t>
  </si>
  <si>
    <t>​ calc vs tableVL 3.940025974100724,5.09</t>
  </si>
  <si>
    <t>​ calc vs tableVL 3.344031188764448,4.45</t>
  </si>
  <si>
    <t>​ calc vs tableVL 3.384953923819511,3.89</t>
  </si>
  <si>
    <t>​ calc vs tableVL 4.098286618074665,4.45</t>
  </si>
  <si>
    <t>​ calc vs tableVL 3.326097998470182,3.89</t>
  </si>
  <si>
    <t>​ calc vs tableVL 5.985386523313268,10</t>
  </si>
  <si>
    <t>​ calc vs tableVL 6.785615073295452,7.61</t>
  </si>
  <si>
    <t>​ calc vs tableVL 2.4512730730672447,3.87</t>
  </si>
  <si>
    <t>​ calc vs tableVL 7.013863075150721,8.74</t>
  </si>
  <si>
    <t>​ calc vs tableVL 4.980265246009726,5.09</t>
  </si>
  <si>
    <t>​ calc vs tableVL 3.1019676795901754,4.45</t>
  </si>
  <si>
    <t>​ calc vs tableVL 2.685863430540594,3.89</t>
  </si>
  <si>
    <t>​ calc vs tableVL 2.7305348546808323,4.45</t>
  </si>
  <si>
    <t>​ calc vs tableVL 2.996550244450193,3.89</t>
  </si>
  <si>
    <t>​ calc vs tableVL 7.341290143961481,10</t>
  </si>
  <si>
    <t>​ calc vs tableVL 6.5261584310115275,7.61</t>
  </si>
  <si>
    <t>​ calc vs tableVL 3.2764908183062804,3.87</t>
  </si>
  <si>
    <t>​ calc vs tableVL 5.603568713301504,8.74</t>
  </si>
  <si>
    <t>​ calc vs tableVL 3.347885845763071,5.09</t>
  </si>
  <si>
    <t>​ calc vs tableVL 3.3900271876360764,4.45</t>
  </si>
  <si>
    <t>​ calc vs tableVL 3.238642518630284,3.89</t>
  </si>
  <si>
    <t>​ calc vs tableVL 3.471660914910789,4.45</t>
  </si>
  <si>
    <t>​ calc vs tableVL 2.5562481954871124,3.89</t>
  </si>
  <si>
    <t>​ calc vs tableVL 7.20108004307461,10</t>
  </si>
  <si>
    <t>​ calc vs tableVL 4.681709469319259,7.61</t>
  </si>
  <si>
    <t>​ calc vs tableVL 3.4699022083932554,3.87</t>
  </si>
  <si>
    <t>​ calc vs tableVL 5.238187996413573,8.74</t>
  </si>
  <si>
    <t>​ calc vs tableVL 5.03670409233821,5.09</t>
  </si>
  <si>
    <t>​ calc vs tableVL 3.8252821712600116,4.45</t>
  </si>
  <si>
    <t>​ calc vs tableVL 2.3755774355866186,3.89</t>
  </si>
  <si>
    <t>​ calc vs tableVL 3.816015995230408,4.45</t>
  </si>
  <si>
    <t>​ calc vs tableVL 3.820577997737088,3.89</t>
  </si>
  <si>
    <t>​ calc vs tableVL 7.327130663112261,10</t>
  </si>
  <si>
    <t>​ calc vs tableVL 6.6150908950854355,7.61</t>
  </si>
  <si>
    <t>​ calc vs tableVL 2.7802629486881147,3.87</t>
  </si>
  <si>
    <t>​ calc vs tableVL 7.340317255338229,8.74</t>
  </si>
  <si>
    <t>​ calc vs tableVL 3.4238204439493707,5.09</t>
  </si>
  <si>
    <t>​ calc vs tableVL 3.949436620887298,4.45</t>
  </si>
  <si>
    <t>​ calc vs tableVL 2.571139633229416,3.89</t>
  </si>
  <si>
    <t>​ calc vs tableVL 3.302284332691647,4.45</t>
  </si>
  <si>
    <t>​ calc vs tableVL 3.2141226846017843,3.89</t>
  </si>
  <si>
    <t>​ calc vs tableVL 8.98715967788549,10</t>
  </si>
  <si>
    <t>​ calc vs tableVL 5.492179546546004,7.61</t>
  </si>
  <si>
    <t>​ calc vs tableVL 2.8043762180120466,3.87</t>
  </si>
  <si>
    <t>​ calc vs tableVL 8.648351833457216,8.74</t>
  </si>
  <si>
    <t>​ calc vs tableVL 3.424466701012199,5.09</t>
  </si>
  <si>
    <t>​ calc vs tableVL 2.8333021985311735,3.89</t>
  </si>
  <si>
    <t>​ calc vs tableVL 3.1856006453618946,3.89</t>
  </si>
  <si>
    <t>​ calc vs tableVL 3.291411889889132,4.45</t>
  </si>
  <si>
    <t>​ calc vs tableVL 2.960492568056969,3.89</t>
  </si>
  <si>
    <t>​ calc vs tableVL 8.835705050793168,10</t>
  </si>
  <si>
    <t>​ calc vs tableVL 6.079616919789971,7.61</t>
  </si>
  <si>
    <t>​ calc vs tableVL 3.144528025296721,7.61</t>
  </si>
  <si>
    <t>​ calc vs tableVL 6.887208231586035,8.74</t>
  </si>
  <si>
    <t>​ calc vs tableVL 5.043337558782513,5.09</t>
  </si>
  <si>
    <t>​ calc vs tableVL 3.7369788437279876,3.89</t>
  </si>
  <si>
    <t>​ calc vs tableVL 3.4049864498116733,3.89</t>
  </si>
  <si>
    <t>​ calc vs tableVL 2.9730067276582104,4.45</t>
  </si>
  <si>
    <t>​ calc vs tableVL 3.270800920429428,3.89</t>
  </si>
  <si>
    <t>​ calc vs tableVL 9.511910015956378,10</t>
  </si>
  <si>
    <t>​ calc vs tableVL 6.739162352762355,7.61</t>
  </si>
  <si>
    <t>​ calc vs tableVL 7.544908183647791,7.61</t>
  </si>
  <si>
    <t>​ calc vs tableVL 8.094398014691759,8.74</t>
  </si>
  <si>
    <t>​ calc vs tableVL 4.000685572016901,5.09</t>
  </si>
  <si>
    <t>​ calc vs tableVL 2.5856747374261815,3.89</t>
  </si>
  <si>
    <t>​ calc vs tableVL 3.2880139797628716,3.89</t>
  </si>
  <si>
    <t>​ calc vs tableVL 4.249943743468412,4.45</t>
  </si>
  <si>
    <t>​ calc vs tableVL 3.295126120722623,3.89</t>
  </si>
  <si>
    <t>​ calc vs tableVL 8.004643102076487,10</t>
  </si>
  <si>
    <t>​ calc vs tableVL 4.644974511472022,7.61</t>
  </si>
  <si>
    <t>​ calc vs tableVL 7.202811379789794,7.61</t>
  </si>
  <si>
    <t>​ calc vs tableVL 5.584727073836773,8.74</t>
  </si>
  <si>
    <t>​ calc vs tableVL 3.5794028836019063,5.09</t>
  </si>
  <si>
    <t>​ calc vs tableVL 3.1158531049506006,3.89</t>
  </si>
  <si>
    <t>​ calc vs tableVL 2.7673540411134385,3.89</t>
  </si>
  <si>
    <t>​ calc vs tableVL 3.2146781690966413,4.45</t>
  </si>
  <si>
    <t>​ calc vs tableVL 3.6643327731427204,3.89</t>
  </si>
  <si>
    <t>​ calc vs tableVL 9.929366559407992,10</t>
  </si>
  <si>
    <t>​ calc vs tableVL 4.626139343681085,7.61</t>
  </si>
  <si>
    <t>​ calc vs tableVL 5.865799175136105,7.61</t>
  </si>
  <si>
    <t>​ calc vs tableVL 6.069525602209941,8.74</t>
  </si>
  <si>
    <t>​ calc vs tableVL 3.7011608449267297,5.09</t>
  </si>
  <si>
    <t>​ calc vs tableVL 2.8303420192144877,3.89</t>
  </si>
  <si>
    <t>​ calc vs tableVL 3.20111174472304,3.89</t>
  </si>
  <si>
    <t>​ calc vs tableVL 3.340498158219093,4.45</t>
  </si>
  <si>
    <t>​ calc vs tableVL 2.7139673320442768,3.89</t>
  </si>
  <si>
    <t>​ calc vs tableVL 8.379689351194044,10</t>
  </si>
  <si>
    <t>​ calc vs tableVL 7.147875471843751,7.61</t>
  </si>
  <si>
    <t>​ calc vs tableVL 5.208777261237519,7.61</t>
  </si>
  <si>
    <t>​ calc vs tableVL 6.425752820094758,8.74</t>
  </si>
  <si>
    <t>​ calc vs tableVL 4.334305339954558,5.09</t>
  </si>
  <si>
    <t>​ calc vs tableVL 2.9236557442124638,3.89</t>
  </si>
  <si>
    <t>​ calc vs tableVL 2.4396006393248406,3.89</t>
  </si>
  <si>
    <t>​ calc vs tableVL 4.326858615607057,4.45</t>
  </si>
  <si>
    <t>​ calc vs tableVL 3.379856163752013,3.89</t>
  </si>
  <si>
    <t>​ calc vs tableVL 7.4994527095801775,10</t>
  </si>
  <si>
    <t>​ calc vs tableVL 5.83873260956764,7.61</t>
  </si>
  <si>
    <t>​ calc vs tableVL 4.823908868899698,7.61</t>
  </si>
  <si>
    <t>​ calc vs tableVL 8.299925265598523,8.74</t>
  </si>
  <si>
    <t>​ calc vs tableVL 4.756160084585362,5.09</t>
  </si>
  <si>
    <t>​ calc vs tableVL 2.964414563550585,3.89</t>
  </si>
  <si>
    <t>​ calc vs tableVL 2.9407107030929427,3.89</t>
  </si>
  <si>
    <t>​ calc vs tableVL 3.9965253018745046,4.45</t>
  </si>
  <si>
    <t>​ calc vs tableVL 3.7659875381946972,3.89</t>
  </si>
  <si>
    <t>​ calc vs tableVL 7.172707655018171,10</t>
  </si>
  <si>
    <t>​ calc vs tableVL 7.504671172899758,7.61</t>
  </si>
  <si>
    <t>​ calc vs tableVL 7.341907714051891,7.61</t>
  </si>
  <si>
    <t>​ calc vs tableVL 7.692742191520929,6.67</t>
  </si>
  <si>
    <t>​ calc vs tableVL 4.873001210626365,4.45</t>
  </si>
  <si>
    <t>​ calc vs tableVL 2.94725984369971,3.89</t>
  </si>
  <si>
    <t>​ calc vs tableVL 2.672775379155188,3.89</t>
  </si>
  <si>
    <t>​ calc vs tableVL 3.8998898433192606,4.45</t>
  </si>
  <si>
    <t>​ calc vs tableVL 3.828259247065525,3.89</t>
  </si>
  <si>
    <t>​ calc vs tableVL 7.660873419893477,10</t>
  </si>
  <si>
    <t>​ calc vs tableVL 5.877611663305108,7.61</t>
  </si>
  <si>
    <t>​ calc vs tableVL 7.238532625475275,7.61</t>
  </si>
  <si>
    <t>​ calc vs tableVL 7.643892610432319,6.67</t>
  </si>
  <si>
    <t>​ calc vs tableVL 2.941230792820636,4.45</t>
  </si>
  <si>
    <t>​ calc vs tableVL 3.4346105886338614,3.89</t>
  </si>
  <si>
    <t>​ calc vs tableVL 4.316994318649759,3.89</t>
  </si>
  <si>
    <t>​ calc vs tableVL 3.170838105399942,3.89</t>
  </si>
  <si>
    <t>​ calc vs tableVL 7.078208675017249,10</t>
  </si>
  <si>
    <t>​ calc vs tableVL 4.764258747876672,7.61</t>
  </si>
  <si>
    <t>​ calc vs tableVL 7.196905712726086,7.61</t>
  </si>
  <si>
    <t>​ calc vs tableVL 6.375227388013566,6.67</t>
  </si>
  <si>
    <t>​ calc vs tableVL 3.874933445988928,4.45</t>
  </si>
  <si>
    <t>​ calc vs tableVL 3.8592496309941593,3.89</t>
  </si>
  <si>
    <t>​ calc vs tableVL 4.113069433818705,3.89</t>
  </si>
  <si>
    <t>​ calc vs tableVL 2.383530962196376,3.89</t>
  </si>
  <si>
    <t>​ calc vs tableVL 7.809798478184021,10</t>
  </si>
  <si>
    <t>​ calc vs tableVL 6.763247563426319,7.61</t>
  </si>
  <si>
    <t>​ calc vs tableVL 6.517949703579855,7.61</t>
  </si>
  <si>
    <t>​ calc vs tableVL 4.705410842008468,6.67</t>
  </si>
  <si>
    <t>​ calc vs tableVL 3.021194511983406,4.45</t>
  </si>
  <si>
    <t>​ calc vs tableVL 3.6250996862166613,3.89</t>
  </si>
  <si>
    <t>​ calc vs tableVL 4.043110522756528,3.89</t>
  </si>
  <si>
    <t>​ calc vs tableVL 2.882587824688065,3.89</t>
  </si>
  <si>
    <t>​ calc vs tableVL 6.292872981650614,10</t>
  </si>
  <si>
    <t>​ calc vs tableVL 6.933879431498671,10</t>
  </si>
  <si>
    <t>​ calc vs tableVL 5.35128279247996,7.61</t>
  </si>
  <si>
    <t>​ calc vs tableVL 6.42444707491066,6.67</t>
  </si>
  <si>
    <t>​ calc vs tableVL 3.882881388695906,4.45</t>
  </si>
  <si>
    <t>​ calc vs tableVL 3.4101818390074268,3.89</t>
  </si>
  <si>
    <t>​ calc vs tableVL 2.9707932779389075,3.89</t>
  </si>
  <si>
    <t>​ calc vs tableVL 2.945380368940947,3.89</t>
  </si>
  <si>
    <t>​ calc vs tableVL 6.406961735149765,10</t>
  </si>
  <si>
    <t>​ calc vs tableVL 8.883569991582846,10</t>
  </si>
  <si>
    <t>​ calc vs tableVL 5.6178792580160595,7.61</t>
  </si>
  <si>
    <t>​ calc vs tableVL 4.153501236135416,6.67</t>
  </si>
  <si>
    <t>​ calc vs tableVL 4.075942270072471,4.45</t>
  </si>
  <si>
    <t>​ calc vs tableVL 2.3294911242099086,3.89</t>
  </si>
  <si>
    <t>​ calc vs tableVL 3.543697375583527,3.89</t>
  </si>
  <si>
    <t>​ calc vs tableVL 3.616860881290032,3.89</t>
  </si>
  <si>
    <t>​ calc vs tableVL 6.922727362062384,10</t>
  </si>
  <si>
    <t>​ calc vs tableVL 6.785927168041541,10</t>
  </si>
  <si>
    <t>​ calc vs tableVL 6.1746145565489465,7.61</t>
  </si>
  <si>
    <t>​ calc vs tableVL 4.050390925215124,6.67</t>
  </si>
  <si>
    <t>​ calc vs tableVL 2.8150746005318585,4.45</t>
  </si>
  <si>
    <t>​ calc vs tableVL 2.7365273695578316,3.89</t>
  </si>
  <si>
    <t>​ calc vs tableVL 3.0728273713485814,3.89</t>
  </si>
  <si>
    <t>​ calc vs tableVL 7.82023667085551,10</t>
  </si>
  <si>
    <t>​ calc vs tableVL 6.651466648820793,10</t>
  </si>
  <si>
    <t>​ calc vs tableVL 4.753740635765025,7.61</t>
  </si>
  <si>
    <t>​ calc vs tableVL 5.805635738625345,6.67</t>
  </si>
  <si>
    <t>​ calc vs tableVL 3.906275118368489,4.45</t>
  </si>
  <si>
    <t>​ calc vs tableVL 3.5506681903806236,3.89</t>
  </si>
  <si>
    <t>​ calc vs tableVL 2.87005029554976,3.89</t>
  </si>
  <si>
    <t>​ calc vs tableVL 8.077079892320578,10</t>
  </si>
  <si>
    <t>​ calc vs tableVL 8.421093369080918,10</t>
  </si>
  <si>
    <t>​ calc vs tableVL 4.583807747383246,7.61</t>
  </si>
  <si>
    <t>​ calc vs tableVL 5.854640139134917,6.67</t>
  </si>
  <si>
    <t>​ calc vs tableVL 3.996281741293746,4.45</t>
  </si>
  <si>
    <t>​ calc vs tableVL 3.107865152767816,3.89</t>
  </si>
  <si>
    <t>​ calc vs tableVL 3.0255067034583436,3.89</t>
  </si>
  <si>
    <t>​ calc vs tableVL 6.0210553772405655,10</t>
  </si>
  <si>
    <t>​ calc vs tableVL 6.887431892843949,10</t>
  </si>
  <si>
    <t>​ calc vs tableVL 5.369558274622864,7.61</t>
  </si>
  <si>
    <t>​ calc vs tableVL 4.109904742091426,6.67</t>
  </si>
  <si>
    <t>​ calc vs tableVL 2.701006273911309,4.45</t>
  </si>
  <si>
    <t>​ calc vs tableVL 3.665254917399995,3.89</t>
  </si>
  <si>
    <t>​ calc vs tableVL 2.8393404478910234,3.89</t>
  </si>
  <si>
    <t>​ calc vs tableVL 7.344147370942531,10</t>
  </si>
  <si>
    <t>​ calc vs tableVL 8.421021460922203,10</t>
  </si>
  <si>
    <t>​ calc vs tableVL 5.95633500795625,7.61</t>
  </si>
  <si>
    <t>​ calc vs tableVL 5.26567654607217,6.67</t>
  </si>
  <si>
    <t>​ calc vs tableVL 3.1010957207980234,4.45</t>
  </si>
  <si>
    <t>​ calc vs tableVL 3.7788705266071334,3.89</t>
  </si>
  <si>
    <t>​ calc vs tableVL 2.6056740852529976,3.89</t>
  </si>
  <si>
    <t>​ calc vs tableVL 7.424991627958472,10</t>
  </si>
  <si>
    <t>​ calc vs tableVL 8.22597826151873,10</t>
  </si>
  <si>
    <t>​ calc vs tableVL 5.250692940776664,7.61</t>
  </si>
  <si>
    <t>​ calc vs tableVL 5.530260540650911,6.67</t>
  </si>
  <si>
    <t>​ calc vs tableVL 4.079242715674039,4.45</t>
  </si>
  <si>
    <t>​ calc vs tableVL 3.3448377296007665,3.89</t>
  </si>
  <si>
    <t>​ calc vs tableVL 3.183376016078583,3.4</t>
  </si>
  <si>
    <t>​ calc vs tableVL 6.7421840115562786,10</t>
  </si>
  <si>
    <t>​ calc vs tableVL 9.14261342759227,10</t>
  </si>
  <si>
    <t>​ calc vs tableVL 7.321345104115907,7.61</t>
  </si>
  <si>
    <t>​ calc vs tableVL 4.513181141770603,6.67</t>
  </si>
  <si>
    <t>​ calc vs tableVL 3.614881022547683,4.45</t>
  </si>
  <si>
    <t>​ calc vs tableVL 3.609404888833786,3.89</t>
  </si>
  <si>
    <t>​ calc vs tableVL 2.7955135101517072,3.4</t>
  </si>
  <si>
    <t>​ calc vs tableVL 7.471905739925009,10</t>
  </si>
  <si>
    <t>​ calc vs tableVL 9.682343722776265,10</t>
  </si>
  <si>
    <t>​ calc vs tableVL 6.998898581972795,7.61</t>
  </si>
  <si>
    <t>​ calc vs tableVL 5.130855984389022,6.67</t>
  </si>
  <si>
    <t>​ calc vs tableVL 2.723550690566194,4.45</t>
  </si>
  <si>
    <t>​ calc vs tableVL 2.726302705576499,3.89</t>
  </si>
  <si>
    <t>​ calc vs tableVL 3.112214100111548,3.4</t>
  </si>
  <si>
    <t>​ calc vs tableVL 9.363665760000565,10</t>
  </si>
  <si>
    <t>​ calc vs tableVL 9.6644415409753,10</t>
  </si>
  <si>
    <t>​ calc vs tableVL 5.501924167275691,7.61</t>
  </si>
  <si>
    <t>​ calc vs tableVL 6.1009799101134865,6.67</t>
  </si>
  <si>
    <t>​ calc vs tableVL 2.8268891210949643,4.45</t>
  </si>
  <si>
    <t>​ calc vs tableVL 2.9958892475186407,3.89</t>
  </si>
  <si>
    <t>​ calc vs tableVL 9.32856476901607,10</t>
  </si>
  <si>
    <t>​ calc vs tableVL 8.559732904675784,10</t>
  </si>
  <si>
    <t>​ calc vs tableVL 6.314004122809451,7.61</t>
  </si>
  <si>
    <t>​ calc vs tableVL 4.296295546012427,6.67</t>
  </si>
  <si>
    <t>​ calc vs tableVL 3.5644263087852455,4.45</t>
  </si>
  <si>
    <t>​ calc vs tableVL 3.233363463666412,3.89</t>
  </si>
  <si>
    <t>​ calc vs tableVL 9.516276720206697,10</t>
  </si>
  <si>
    <t>​ calc vs tableVL 8.358951478194987,10</t>
  </si>
  <si>
    <t>​ calc vs tableVL 5.42666317139232,7.61</t>
  </si>
  <si>
    <t>​ calc vs tableVL 5.028898695490246,6.67</t>
  </si>
  <si>
    <t>​ calc vs tableVL 2.7125325812737886,4.45</t>
  </si>
  <si>
    <t>​ calc vs tableVL 3.2242165312094393,3.89</t>
  </si>
  <si>
    <t>​ calc vs tableVL 8.811527098587366,10</t>
  </si>
  <si>
    <t>​ calc vs tableVL 7.102185551026756,10</t>
  </si>
  <si>
    <t>​ calc vs tableVL 5.487691856183016,7.61</t>
  </si>
  <si>
    <t>​ calc vs tableVL 5.999138011090601,6.67</t>
  </si>
  <si>
    <t>​ calc vs tableVL 4.023009531203347,4.45</t>
  </si>
  <si>
    <t>​ calc vs tableVL 2.4911091575736553,3.89</t>
  </si>
  <si>
    <t>​ calc vs tableVL 6.520683441114026,10</t>
  </si>
  <si>
    <t>​ calc vs tableVL 6.9427110168934245,10</t>
  </si>
  <si>
    <t>​ calc vs tableVL 7.487821552366909,10</t>
  </si>
  <si>
    <t>​ calc vs tableVL 5.150963973903964,6.67</t>
  </si>
  <si>
    <t>​ calc vs tableVL 3.0764981489897734,4.45</t>
  </si>
  <si>
    <t>​ calc vs tableVL 2.4437864849196833,3.89</t>
  </si>
  <si>
    <t>​ calc vs tableVL 6.025841855378021,10</t>
  </si>
  <si>
    <t>​ calc vs tableVL 6.9594718999487135,10</t>
  </si>
  <si>
    <t>​ calc vs tableVL 9.199258606524436,10</t>
  </si>
  <si>
    <t>​ calc vs tableVL 4.277439919399496,6.67</t>
  </si>
  <si>
    <t>​ calc vs tableVL 4.221030858177466,4.45</t>
  </si>
  <si>
    <t>​ calc vs tableVL 3.80945818302892,3.89</t>
  </si>
  <si>
    <t>​ calc vs tableVL 9.320972845743167,10</t>
  </si>
  <si>
    <t>​ calc vs tableVL 6.356523308756264,10</t>
  </si>
  <si>
    <t>​ calc vs tableVL 8.026889530573452,10</t>
  </si>
  <si>
    <t>​ calc vs tableVL 4.191723365742615,6.67</t>
  </si>
  <si>
    <t>​ calc vs tableVL 3.003590062217328,4.45</t>
  </si>
  <si>
    <t>​ calc vs tableVL 2.700296877804452,3.89</t>
  </si>
  <si>
    <t>​ calc vs tableVL 9.028343809511556,10</t>
  </si>
  <si>
    <t>​ calc vs tableVL 9.391376633092534,10</t>
  </si>
  <si>
    <t>​ calc vs tableVL 8.361146881639888,10</t>
  </si>
  <si>
    <t>​ calc vs tableVL 4.718592888312024,6.67</t>
  </si>
  <si>
    <t>​ calc vs tableVL 3.170690868724015,4.45</t>
  </si>
  <si>
    <t>​ calc vs tableVL 3.7684462308271005,3.89</t>
  </si>
  <si>
    <t>​ calc vs tableVL 7.509676611220642,10</t>
  </si>
  <si>
    <t>​ calc vs tableVL 9.593551312546667,10</t>
  </si>
  <si>
    <t>​ calc vs tableVL 6.542114706728539,10</t>
  </si>
  <si>
    <t>​ calc vs tableVL 4.550869792069222,6.67</t>
  </si>
  <si>
    <t>​ calc vs tableVL 4.399259954595773,4.45</t>
  </si>
  <si>
    <t>​ calc vs tableVL 2.4455890221844876,3.89</t>
  </si>
  <si>
    <t>​ calc vs tableVL 9.296846550235417,10</t>
  </si>
  <si>
    <t>​ calc vs tableVL 7.973197013742499,10</t>
  </si>
  <si>
    <t>​ calc vs tableVL 7.802423256790514,10</t>
  </si>
  <si>
    <t>​ calc vs tableVL 4.143845293672641,6.67</t>
  </si>
  <si>
    <t>​ calc vs tableVL 4.2016925710392075,4.45</t>
  </si>
  <si>
    <t>​ calc vs tableVL 2.660319007189042,3.89</t>
  </si>
  <si>
    <t>​ calc vs tableVL 9.039525076085173,10</t>
  </si>
  <si>
    <t>​ calc vs tableVL 8.618866856388598,10</t>
  </si>
  <si>
    <t>​ calc vs tableVL 9.48011887576729,10</t>
  </si>
  <si>
    <t>​ calc vs tableVL 6.064976838095816,5.83</t>
  </si>
  <si>
    <t>​ calc vs tableVL 4.105627351140006,3.89</t>
  </si>
  <si>
    <t>​ calc vs tableVL 3.014796586710995,3.89</t>
  </si>
  <si>
    <t>​ calc vs tableVL 8.29546877836092,10</t>
  </si>
  <si>
    <t>​ calc vs tableVL 7.822584377829251,10</t>
  </si>
  <si>
    <t>​ calc vs tableVL 6.765091679861128,10</t>
  </si>
  <si>
    <t>​ calc vs tableVL 3.922620673279094,5.83</t>
  </si>
  <si>
    <t>​ calc vs tableVL 3.302623226247097,3.89</t>
  </si>
  <si>
    <t>​ calc vs tableVL 3.861571819659091,3.4</t>
  </si>
  <si>
    <t>​ calc vs tableVL 7.039907350503707,10</t>
  </si>
  <si>
    <t>​ calc vs tableVL 8.423585257218072,10</t>
  </si>
  <si>
    <t>​ calc vs tableVL 7.7193011155874744,10</t>
  </si>
  <si>
    <t>​ calc vs tableVL 5.320097479877346,5.83</t>
  </si>
  <si>
    <t>​ calc vs tableVL 2.9768373796584084,3.89</t>
  </si>
  <si>
    <t>​ calc vs tableVL 3.836370437297337,3.4</t>
  </si>
  <si>
    <t>​ calc vs tableVL 6.5182999814516736,10</t>
  </si>
  <si>
    <t>​ calc vs tableVL 7.347994375271782,10</t>
  </si>
  <si>
    <t>​ calc vs tableVL 9.236235240076372,10</t>
  </si>
  <si>
    <t>​ calc vs tableVL 4.333709233176972,5.83</t>
  </si>
  <si>
    <t>​ calc vs tableVL 3.307260195951376,3.89</t>
  </si>
  <si>
    <t>​ calc vs tableVL 3.344635700137248,3.4</t>
  </si>
  <si>
    <t>​ calc vs tableVL 8.314717656096349,10</t>
  </si>
  <si>
    <t>​ calc vs tableVL 9.938739289269586,10</t>
  </si>
  <si>
    <t>​ calc vs tableVL 8.47192648639414,10</t>
  </si>
  <si>
    <t>​ calc vs tableVL 5.624868640029074,5.83</t>
  </si>
  <si>
    <t>​ calc vs tableVL 2.913410012740552,3.89</t>
  </si>
  <si>
    <t>​ calc vs tableVL 3.1439352498832336,3.4</t>
  </si>
  <si>
    <t>​ calc vs tableVL 7.762707218646473,10</t>
  </si>
  <si>
    <t>​ calc vs tableVL 9.606109588964806,10</t>
  </si>
  <si>
    <t>​ calc vs tableVL 7.266674714183348,10</t>
  </si>
  <si>
    <t>​ calc vs tableVL 4.285070513263264,5.83</t>
  </si>
  <si>
    <t>​ calc vs tableVL 3.7457274929937707,3.89</t>
  </si>
  <si>
    <t>​ calc vs tableVL 8.13334638122866,10</t>
  </si>
  <si>
    <t>​ calc vs tableVL 8.678316306250556,10</t>
  </si>
  <si>
    <t>​ calc vs tableVL 7.210723944012031,10</t>
  </si>
  <si>
    <t>​ calc vs tableVL 4.7454710434100855,5.83</t>
  </si>
  <si>
    <t>​ calc vs tableVL 2.8252360820945244,3.89</t>
  </si>
  <si>
    <t>​ calc vs tableVL 7.882700351742629,10</t>
  </si>
  <si>
    <t>​ calc vs tableVL 6.891393782439571,10</t>
  </si>
  <si>
    <t>​ calc vs tableVL 7.5510341488238755,10</t>
  </si>
  <si>
    <t>​ calc vs tableVL 4.0615428287982756,5.83</t>
  </si>
  <si>
    <t>​ calc vs tableVL 2.9269369261800957,3.89</t>
  </si>
  <si>
    <t>​ calc vs tableVL 9.805656624052883,10</t>
  </si>
  <si>
    <t>​ calc vs tableVL 9.919967403781252,10</t>
  </si>
  <si>
    <t>​ calc vs tableVL 8.086592107730784,10</t>
  </si>
  <si>
    <t>​ calc vs tableVL 4.292260776134188,5.83</t>
  </si>
  <si>
    <t>​ calc vs tableVL 3.7123525108368978,3.89</t>
  </si>
  <si>
    <t>​ calc vs tableVL 7.398970831608901,8.74</t>
  </si>
  <si>
    <t>​ calc vs tableVL 9.879619936862753,10</t>
  </si>
  <si>
    <t>​ calc vs tableVL 8.040401459018668,10</t>
  </si>
  <si>
    <t>​ calc vs tableVL 5.082922385982188,5.83</t>
  </si>
  <si>
    <t>​ calc vs tableVL 5.5298501057965055,8.74</t>
  </si>
  <si>
    <t>​ calc vs tableVL 9.10220453048921,10</t>
  </si>
  <si>
    <t>​ calc vs tableVL 9.780495179434352,10</t>
  </si>
  <si>
    <t>​ calc vs tableVL 4.697850852855762,5.83</t>
  </si>
  <si>
    <t>​ calc vs tableVL 5.544138008419361,8.74</t>
  </si>
  <si>
    <t>​ calc vs tableVL 6.564648333550244,10</t>
  </si>
  <si>
    <t>​ calc vs tableVL 6.91636171738561,10</t>
  </si>
  <si>
    <t>​ calc vs tableVL 5.293998998389542,5.83</t>
  </si>
  <si>
    <t>​ calc vs tableVL 6.989160154938425,8.74</t>
  </si>
  <si>
    <t>​ calc vs tableVL 9.620124008406458,10</t>
  </si>
  <si>
    <t>​ calc vs tableVL 7.314988057207091,10</t>
  </si>
  <si>
    <t>​ calc vs tableVL 4.592352037537614,5.83</t>
  </si>
  <si>
    <t>​ calc vs tableVL 7.11824682529425,8.74</t>
  </si>
  <si>
    <t>​ calc vs tableVL 8.800549946860214,10</t>
  </si>
  <si>
    <t>​ calc vs tableVL 9.769163055917861,10</t>
  </si>
  <si>
    <t>​ calc vs tableVL 5.06500216325104,5.83</t>
  </si>
  <si>
    <t>​ calc vs tableVL 6.7444279258681625,8.74</t>
  </si>
  <si>
    <t>​ calc vs tableVL 9.638407802875378,10</t>
  </si>
  <si>
    <t>​ calc vs tableVL 6.984035336302904,10</t>
  </si>
  <si>
    <t>​ calc vs tableVL 5.658653428362789,5.83</t>
  </si>
  <si>
    <t>​ calc vs tableVL 6.946902388903523,8.74</t>
  </si>
  <si>
    <t>​ calc vs tableVL 6.735617367662079,10</t>
  </si>
  <si>
    <t>​ calc vs tableVL 8.281390062951548,10</t>
  </si>
  <si>
    <t>​ calc vs tableVL 3.527190950073307,5.83</t>
  </si>
  <si>
    <t>​ calc vs tableVL 5.723253795834333,8.74</t>
  </si>
  <si>
    <t>​ calc vs tableVL 9.142003493920262,10</t>
  </si>
  <si>
    <t>​ calc vs tableVL 7.260848597170027,10</t>
  </si>
  <si>
    <t>​ calc vs tableVL 4.739259063126846,5.83</t>
  </si>
  <si>
    <t>​ calc vs tableVL 8.170862784529847,8.74</t>
  </si>
  <si>
    <t>​ calc vs tableVL 7.461775355075771,10</t>
  </si>
  <si>
    <t>​ calc vs tableVL 6.395693927420822,10</t>
  </si>
  <si>
    <t>​ calc vs tableVL 3.6273275230018642,5.83</t>
  </si>
  <si>
    <t>​ calc vs tableVL 6.131310109104384,8.74</t>
  </si>
  <si>
    <t>​ calc vs tableVL 8.529658163740692,10</t>
  </si>
  <si>
    <t>​ calc vs tableVL 6.672075218207854,10</t>
  </si>
  <si>
    <t>​ calc vs tableVL 4.8512897831541775,5.83</t>
  </si>
  <si>
    <t>​ calc vs tableVL 7.522609589209512,8.74</t>
  </si>
  <si>
    <t>​ calc vs tableVL 6.364906725947607,10</t>
  </si>
  <si>
    <t>​ calc vs tableVL 9.163708431446777,10</t>
  </si>
  <si>
    <t>​ calc vs tableVL 4.020342806933305,5.83</t>
  </si>
  <si>
    <t>​ calc vs tableVL 8.231003019962126,8.74</t>
  </si>
  <si>
    <t>​ calc vs tableVL 8.776135318730304,10</t>
  </si>
  <si>
    <t>​ calc vs tableVL 8.974671825934786,10</t>
  </si>
  <si>
    <t>​ calc vs tableVL 3.605620359694185,5.83</t>
  </si>
  <si>
    <t>​ calc vs tableVL 5.675104478176313,8.74</t>
  </si>
  <si>
    <t>​ calc vs tableVL 9.67751996502287,10</t>
  </si>
  <si>
    <t>​ calc vs tableVL 6.99077968084181,10</t>
  </si>
  <si>
    <t>​ calc vs tableVL 3.499344431480756,5.83</t>
  </si>
  <si>
    <t>​ calc vs tableVL 6.150232696111627,8.74</t>
  </si>
  <si>
    <t>​ calc vs tableVL 6.006531019174515,10</t>
  </si>
  <si>
    <t>​ calc vs tableVL 6.3836017436652375,10</t>
  </si>
  <si>
    <t>​ calc vs tableVL 5.158968793461189,5.83</t>
  </si>
  <si>
    <t>​ calc vs tableVL 6.701574538968194,8.74</t>
  </si>
  <si>
    <t>​ calc vs tableVL 7.814932768832313,10</t>
  </si>
  <si>
    <t>​ calc vs tableVL 6.003253894822594,10</t>
  </si>
  <si>
    <t>​ calc vs tableVL 3.831753602275177,5.83</t>
  </si>
  <si>
    <t>​ calc vs tableVL 7.290438130770499,8.74</t>
  </si>
  <si>
    <t>​ calc vs tableVL 6.2556797163182045,10</t>
  </si>
  <si>
    <t>​ calc vs tableVL 9.548852354690284,10</t>
  </si>
  <si>
    <t>​ calc vs tableVL 3.7287763983680486,5.09</t>
  </si>
  <si>
    <t>​ calc vs tableVL 5.437011151001543,8.74</t>
  </si>
  <si>
    <t>​ calc vs tableVL 7.176313768973661,10</t>
  </si>
  <si>
    <t>​ calc vs tableVL 7.658639955216111,10</t>
  </si>
  <si>
    <t>​ calc vs tableVL 4.547920633953786,5.09</t>
  </si>
  <si>
    <t>​ calc vs tableVL 7.428986157255591,8.74</t>
  </si>
  <si>
    <t>​ calc vs tableVL 7.667388873017379,10</t>
  </si>
  <si>
    <t>​ calc vs tableVL 7.580653960744054,10</t>
  </si>
  <si>
    <t>​ calc vs tableVL 3.7946927947817333,5.09</t>
  </si>
  <si>
    <t>​ calc vs tableVL 8.495255443139031,8.74</t>
  </si>
  <si>
    <t>​ calc vs tableVL 7.384078336063614,10</t>
  </si>
  <si>
    <t>​ calc vs tableVL 6.718447724707032,10</t>
  </si>
  <si>
    <t>​ calc vs tableVL 3.226600871794439,5.09</t>
  </si>
  <si>
    <t>​ calc vs tableVL 6.037576079772177,8.74</t>
  </si>
  <si>
    <t>​ calc vs tableVL 8.195991220087283,8.74</t>
  </si>
  <si>
    <t>​ calc vs tableVL 7.470581687376478,10</t>
  </si>
  <si>
    <t>​ calc vs tableVL 3.1704508852917086,5.09</t>
  </si>
  <si>
    <t>​ calc vs tableVL 6.043340075250064,8.74</t>
  </si>
  <si>
    <t>​ calc vs tableVL 7.464110061749642,8.74</t>
  </si>
  <si>
    <t>​ calc vs tableVL 7.645370335210873,10</t>
  </si>
  <si>
    <t>​ calc vs tableVL 4.11006473446097,5.09</t>
  </si>
  <si>
    <t>​ calc vs tableVL 8.645186267848164,8.74</t>
  </si>
  <si>
    <t>​ calc vs tableVL 6.855439163987364,8.74</t>
  </si>
  <si>
    <t>​ calc vs tableVL 8.786565026461068,10</t>
  </si>
  <si>
    <t>​ calc vs tableVL 4.3059640681797235,5.09</t>
  </si>
  <si>
    <t>​ calc vs tableVL 5.6831917763795206,8.74</t>
  </si>
  <si>
    <t>​ calc vs tableVL 8.012810650333874,8.74</t>
  </si>
  <si>
    <t>​ calc vs tableVL 9.554842025802326,10</t>
  </si>
  <si>
    <t>​ calc vs tableVL 3.5046480987089823,5.09</t>
  </si>
  <si>
    <t>​ calc vs tableVL 8.436460786274969,8.74</t>
  </si>
  <si>
    <t>​ calc vs tableVL 6.166633926051432,8.74</t>
  </si>
  <si>
    <t>​ calc vs tableVL 9.063225173598294,10</t>
  </si>
  <si>
    <t>​ calc vs tableVL 4.883279437079316,5.09</t>
  </si>
  <si>
    <t>​ calc vs tableVL 6.002544088394748,6.67</t>
  </si>
  <si>
    <t>​ calc vs tableVL 6.8466614804617265,8.74</t>
  </si>
  <si>
    <t>​ calc vs tableVL 9.46962921138875,10</t>
  </si>
  <si>
    <t>​ calc vs tableVL 4.12196117144191,5.09</t>
  </si>
  <si>
    <t>​ calc vs tableVL 5.782786726710844,6.67</t>
  </si>
  <si>
    <t>​ calc vs tableVL 5.402412019705789,8.74</t>
  </si>
  <si>
    <t>​ calc vs tableVL 6.131864571092965,10</t>
  </si>
  <si>
    <t>​ calc vs tableVL 4.811887017334207,5.09</t>
  </si>
  <si>
    <t>​ calc vs tableVL 5.374315379200742,6.67</t>
  </si>
  <si>
    <t>​ calc vs tableVL 8.216124011669061,8.74</t>
  </si>
  <si>
    <t>​ calc vs tableVL 6.615508153986125,10</t>
  </si>
  <si>
    <t>​ calc vs tableVL 4.419375519739999,5.09</t>
  </si>
  <si>
    <t>​ calc vs tableVL 5.807121146103038,6.67</t>
  </si>
  <si>
    <t>​ calc vs tableVL 8.083337406017565,8.74</t>
  </si>
  <si>
    <t>​ calc vs tableVL 8.311378554876688,10</t>
  </si>
  <si>
    <t>​ calc vs tableVL 3.174766166913284,5.09</t>
  </si>
  <si>
    <t>​ calc vs tableVL 6.004801723173869,6.67</t>
  </si>
  <si>
    <t>​ calc vs tableVL 6.223362757278063,8.74</t>
  </si>
  <si>
    <t>​ calc vs tableVL 9.466819607927999,10</t>
  </si>
  <si>
    <t>​ calc vs tableVL 3.1201864738079896,5.09</t>
  </si>
  <si>
    <t>​ calc vs tableVL 4.566023470731039,6.67</t>
  </si>
  <si>
    <t>​ calc vs tableVL 7.083323393258777,8.74</t>
  </si>
  <si>
    <t>​ calc vs tableVL 6.387518940633577,10</t>
  </si>
  <si>
    <t>​ calc vs tableVL 4.3396424010757135,5.09</t>
  </si>
  <si>
    <t>​ calc vs tableVL 4.115670487714087,6.67</t>
  </si>
  <si>
    <t>​ calc vs tableVL 6.475830110486827,8.74</t>
  </si>
  <si>
    <t>​ calc vs tableVL 7.889584182197078,10</t>
  </si>
  <si>
    <t>​ calc vs tableVL 4.757211610890788,5.09</t>
  </si>
  <si>
    <t>​ calc vs tableVL 5.634926772449626,6.67</t>
  </si>
  <si>
    <t>​ calc vs tableVL 7.700723712148213,8.74</t>
  </si>
  <si>
    <t>​ calc vs tableVL 9.477605823997012,10</t>
  </si>
  <si>
    <t>​ calc vs tableVL 3.3813490894471965,5.09</t>
  </si>
  <si>
    <t>​ calc vs tableVL 5.789083378196642,6.67</t>
  </si>
  <si>
    <t>​ calc vs tableVL 6.872711716588216,8.74</t>
  </si>
  <si>
    <t>​ calc vs tableVL 9.376480817880445,10</t>
  </si>
  <si>
    <t>​ calc vs tableVL 4.400525691467553,5.09</t>
  </si>
  <si>
    <t>​ calc vs tableVL 4.190012243573923,6.67</t>
  </si>
  <si>
    <t>​ calc vs tableVL 6.654226198126584,8.74</t>
  </si>
  <si>
    <t>​ calc vs tableVL 9.34265627801641,8.74</t>
  </si>
  <si>
    <t>​ calc vs tableVL 3.068498796179609,5.09</t>
  </si>
  <si>
    <t>​ calc vs tableVL 4.872627414132556,6.67</t>
  </si>
  <si>
    <t>​ calc vs tableVL 5.766425549195762,8.74</t>
  </si>
  <si>
    <t>​ calc vs tableVL 8.786881248116169,8.74</t>
  </si>
  <si>
    <t>​ calc vs tableVL 4.775004538140308,5.09</t>
  </si>
  <si>
    <t>​ calc vs tableVL 5.785993446742461,6.67</t>
  </si>
  <si>
    <t>​ calc vs tableVL 8.546386279515229,8.74</t>
  </si>
  <si>
    <t>​ calc vs tableVL 8.73925329717653,8.74</t>
  </si>
  <si>
    <t>​ calc vs tableVL 3.180289643060148,5.09</t>
  </si>
  <si>
    <t>​ calc vs tableVL 5.503638034290766,6.67</t>
  </si>
  <si>
    <t>​ calc vs tableVL 5.388336309998195,8.74</t>
  </si>
  <si>
    <t>​ calc vs tableVL 7.388081880457798,8.74</t>
  </si>
  <si>
    <t>​ calc vs tableVL 4.667222130863127,5.09</t>
  </si>
  <si>
    <t>​ calc vs tableVL 4.191630226197579,6.67</t>
  </si>
  <si>
    <t>​ calc vs tableVL 7.054234031631572,8.74</t>
  </si>
  <si>
    <t>​ calc vs tableVL 7.58327781368471,8.74</t>
  </si>
  <si>
    <t>​ calc vs tableVL 3.485630283960603,5.09</t>
  </si>
  <si>
    <t>​ calc vs tableVL 5.436510657660966,6.67</t>
  </si>
  <si>
    <t>​ calc vs tableVL 8.080640255238816,8.74</t>
  </si>
  <si>
    <t>​ calc vs tableVL 7.603773887361733,8.74</t>
  </si>
  <si>
    <t>​ calc vs tableVL 4.408495806482433,5.09</t>
  </si>
  <si>
    <t>​ calc vs tableVL 5.824523871747793,6.67</t>
  </si>
  <si>
    <t>​ calc vs tableVL 7.191889639733914,8.74</t>
  </si>
  <si>
    <t>​ calc vs tableVL 6.560811041740355,8.74</t>
  </si>
  <si>
    <t>​ calc vs tableVL 4.219972933053679,4.45</t>
  </si>
  <si>
    <t>​ calc vs tableVL 4.501755377359398,6.67</t>
  </si>
  <si>
    <t>​ calc vs tableVL 6.078155675580778,8.74</t>
  </si>
  <si>
    <t>​ calc vs tableVL 6.183992052692994,8.74</t>
  </si>
  <si>
    <t>​ calc vs tableVL 4.169561484190268,4.45</t>
  </si>
  <si>
    <t>​ calc vs tableVL 6.145952975481259,6.67</t>
  </si>
  <si>
    <t>​ calc vs tableVL 8.310669736961923,8.74</t>
  </si>
  <si>
    <t>​ calc vs tableVL 6.1201902013612735,8.74</t>
  </si>
  <si>
    <t>​ calc vs tableVL 4.3248638147520895,4.45</t>
  </si>
  <si>
    <t>​ calc vs tableVL 4.33238970367155,6.67</t>
  </si>
  <si>
    <t>​ calc vs tableVL 8.616467791903649,8.74</t>
  </si>
  <si>
    <t>​ calc vs tableVL 5.367174317990204,8.74</t>
  </si>
  <si>
    <t>​ calc vs tableVL 3.411212527332119,4.45</t>
  </si>
  <si>
    <t>​ calc vs tableVL 4.151953169653727,6.67</t>
  </si>
  <si>
    <t>​ calc vs tableVL 6.240909004488498,6.67</t>
  </si>
  <si>
    <t>​ calc vs tableVL 5.610482927973605,8.74</t>
  </si>
  <si>
    <t>​ calc vs tableVL 4.2632346703206565,4.45</t>
  </si>
  <si>
    <t>​ calc vs tableVL 4.910740458584428,6.67</t>
  </si>
  <si>
    <t>​ calc vs tableVL 4.5975775965735455,6.67</t>
  </si>
  <si>
    <t>​ calc vs tableVL 7.233071782797394,8.74</t>
  </si>
  <si>
    <t>​ calc vs tableVL 2.8561224544156616,4.45</t>
  </si>
  <si>
    <t>​ calc vs tableVL 5.474124660738801,6.67</t>
  </si>
  <si>
    <t>​ calc vs tableVL 4.737443165365281,6.67</t>
  </si>
  <si>
    <t>​ calc vs tableVL 7.995242971129571,8.74</t>
  </si>
  <si>
    <t>​ calc vs tableVL 2.954038990608418,4.45</t>
  </si>
  <si>
    <t>​ calc vs tableVL 4.656230839692881,6.67</t>
  </si>
  <si>
    <t>​ calc vs tableVL 5.993907435094735,6.67</t>
  </si>
  <si>
    <t>​ calc vs tableVL 6.857633122126058,8.74</t>
  </si>
  <si>
    <t>​ calc vs tableVL 3.4530831369110055,4.45</t>
  </si>
  <si>
    <t>​ calc vs tableVL 5.345719488063726,6.67</t>
  </si>
  <si>
    <t>​ calc vs tableVL 4.431186346410324,6.67</t>
  </si>
  <si>
    <t>​ calc vs tableVL 7.1236350445167025,8.74</t>
  </si>
  <si>
    <t>​ calc vs tableVL 3.3778233288603423,4.45</t>
  </si>
  <si>
    <t>​ calc vs tableVL 4.235765392651312,5.83</t>
  </si>
  <si>
    <t>​ calc vs tableVL 5.544620543987405,6.67</t>
  </si>
  <si>
    <t>​ calc vs tableVL 5.423680414958355,8.74</t>
  </si>
  <si>
    <t>​ calc vs tableVL 3.4776342598449523,4.45</t>
  </si>
  <si>
    <t>​ calc vs tableVL 5.175553663639803,5.83</t>
  </si>
  <si>
    <t>​ calc vs tableVL 4.155218005070338,6.67</t>
  </si>
  <si>
    <t>​ calc vs tableVL 6.090798374269976,8.74</t>
  </si>
  <si>
    <t>​ calc vs tableVL 3.5069278402094417,4.45</t>
  </si>
  <si>
    <t>​ calc vs tableVL 5.697476568088485,5.83</t>
  </si>
  <si>
    <t>​ calc vs tableVL 6.020071394665968,6.67</t>
  </si>
  <si>
    <t>​ calc vs tableVL 7.052318247925547,8.74</t>
  </si>
  <si>
    <t>​ calc vs tableVL 4.417374424774527,4.45</t>
  </si>
  <si>
    <t>​ calc vs tableVL 4.220148281136658,5.83</t>
  </si>
  <si>
    <t>​ calc vs tableVL 4.659552075611471,6.67</t>
  </si>
  <si>
    <t>​ calc vs tableVL 8.634487715022678,8.74</t>
  </si>
  <si>
    <t>​ calc vs tableVL 2.697116446024131,4.45</t>
  </si>
  <si>
    <t>​ calc vs tableVL 4.140381039978685,5.83</t>
  </si>
  <si>
    <t>​ calc vs tableVL 4.055805748526594,6.67</t>
  </si>
  <si>
    <t>​ calc vs tableVL 5.446289477152939,8.74</t>
  </si>
  <si>
    <t>​ calc vs tableVL 3.739582060840436,4.45</t>
  </si>
  <si>
    <t>​ calc vs tableVL 5.283559343212658,5.83</t>
  </si>
  <si>
    <t>​ calc vs tableVL 5.9449404465109605,6.67</t>
  </si>
  <si>
    <t>​ calc vs tableVL 7.64909217140874,8.74</t>
  </si>
  <si>
    <t>​ calc vs tableVL 4.133415563291226,4.45</t>
  </si>
  <si>
    <t>​ calc vs tableVL 5.455272394327941,5.83</t>
  </si>
  <si>
    <t>​ calc vs tableVL 6.23212277684669,6.67</t>
  </si>
  <si>
    <t>​ calc vs tableVL 5.9794821569164585,8.74</t>
  </si>
  <si>
    <t>​ calc vs tableVL 2.870031326552225,4.45</t>
  </si>
  <si>
    <t>​ calc vs tableVL 4.53401782239629,5.83</t>
  </si>
  <si>
    <t>​ calc vs tableVL 5.632975200628468,6.67</t>
  </si>
  <si>
    <t>​ calc vs tableVL 6.262210741138331,8.74</t>
  </si>
  <si>
    <t>​ calc vs tableVL 3.1351810244228777,4.45</t>
  </si>
  <si>
    <t>​ calc vs tableVL 3.765719863248377,5.83</t>
  </si>
  <si>
    <t>​ calc vs tableVL 4.654469997090969,6.67</t>
  </si>
  <si>
    <t>​ calc vs tableVL 8.665349808313362,8.74</t>
  </si>
  <si>
    <t>​ calc vs tableVL 3.294290633939656,4.45</t>
  </si>
  <si>
    <t>​ calc vs tableVL 3.827141832372657,5.83</t>
  </si>
  <si>
    <t>​ calc vs tableVL 4.477308833708111,6.67</t>
  </si>
  <si>
    <t>​ calc vs tableVL 6.710615964099669,6.67</t>
  </si>
  <si>
    <t>​ calc vs tableVL 3.855010641880297,4.45</t>
  </si>
  <si>
    <t>​ calc vs tableVL 5.564080699759978,5.83</t>
  </si>
  <si>
    <t>​ calc vs tableVL 4.446521033216309,6.67</t>
  </si>
  <si>
    <t>​ calc vs tableVL 5.580061747999003,6.67</t>
  </si>
  <si>
    <t>​ calc vs tableVL 3.87346215992965,4.45</t>
  </si>
  <si>
    <t>​ calc vs tableVL 5.194236339642792,5.83</t>
  </si>
  <si>
    <t>​ calc vs tableVL 5.2699871526605895,6.67</t>
  </si>
  <si>
    <t>​ calc vs tableVL 6.21656301254627,6.67</t>
  </si>
  <si>
    <t>​ calc vs tableVL 3.0093812785276675,4.45</t>
  </si>
  <si>
    <t>​ calc vs tableVL 3.9576353804155917,5.83</t>
  </si>
  <si>
    <t>​ calc vs tableVL 4.344365353931568,6.67</t>
  </si>
  <si>
    <t>​ calc vs tableVL 4.600603191851587,6.67</t>
  </si>
  <si>
    <t>​ calc vs tableVL 4.017822184183834,4.45</t>
  </si>
  <si>
    <t>​ calc vs tableVL 4.610286825054641,5.83</t>
  </si>
  <si>
    <t>​ calc vs tableVL 4.511346377569636,6.67</t>
  </si>
  <si>
    <t>​ calc vs tableVL 6.058084824201475,6.67</t>
  </si>
  <si>
    <t>​ calc vs tableVL 2.880177460130238,4.45</t>
  </si>
  <si>
    <t>​ calc vs tableVL 4.429997576805795,5.83</t>
  </si>
  <si>
    <t>​ calc vs tableVL 5.354325350918421,6.67</t>
  </si>
  <si>
    <t>​ calc vs tableVL 6.166667606556935,6.67</t>
  </si>
  <si>
    <t>​ calc vs tableVL 4.041377844610267,4.45</t>
  </si>
  <si>
    <t>​ calc vs tableVL 5.379666463893017,5.83</t>
  </si>
  <si>
    <t>​ calc vs tableVL 5.454875137140024,6.67</t>
  </si>
  <si>
    <t>​ calc vs tableVL 6.568112238739367,6.67</t>
  </si>
  <si>
    <t>​ calc vs tableVL 5.708191603951415,5.83</t>
  </si>
  <si>
    <t>​ calc vs tableVL 4.066425499999189,6.67</t>
  </si>
  <si>
    <t>​ calc vs tableVL 5.183112347157697,6.67</t>
  </si>
  <si>
    <t>​ calc vs tableVL 4.835223150641219,5.83</t>
  </si>
  <si>
    <t>​ calc vs tableVL 5.444459611982823,6.67</t>
  </si>
  <si>
    <t>​ calc vs tableVL 4.525795455640767,6.67</t>
  </si>
  <si>
    <t>​ calc vs tableVL 4.057381206651495,5.83</t>
  </si>
  <si>
    <t>​ calc vs tableVL 5.506143517423739,6.67</t>
  </si>
  <si>
    <t>​ calc vs tableVL 4.681501660003792,6.67</t>
  </si>
  <si>
    <t>​ calc vs tableVL 3.6221824790484036,5.83</t>
  </si>
  <si>
    <t>​ calc vs tableVL 4.187936956982041,5.83</t>
  </si>
  <si>
    <t>​ calc vs tableVL 5.89829701685812,6.67</t>
  </si>
  <si>
    <t>​ calc vs tableVL 5.400672469893171,5.83</t>
  </si>
  <si>
    <t>​ calc vs tableVL 4.427025897666589,5.83</t>
  </si>
  <si>
    <t>​ calc vs tableVL 4.107562245435495,6.67</t>
  </si>
  <si>
    <t>​ calc vs tableVL 4.904006216820239,5.83</t>
  </si>
  <si>
    <t>​ calc vs tableVL 5.131387214480096,5.83</t>
  </si>
  <si>
    <t>​ calc vs tableVL 5.188814418898142,6.67</t>
  </si>
  <si>
    <t>​ calc vs tableVL 4.343724736919895,5.83</t>
  </si>
  <si>
    <t>​ calc vs tableVL 4.780746561937021,5.83</t>
  </si>
  <si>
    <t>​ calc vs tableVL 5.741400830260466,6.67</t>
  </si>
  <si>
    <t>​ calc vs tableVL 5.410560892152975,5.83</t>
  </si>
  <si>
    <t>​ calc vs tableVL 4.411811839992651,5.83</t>
  </si>
  <si>
    <t>​ calc vs tableVL 5.937581371866283,6.67</t>
  </si>
  <si>
    <t>​ calc vs tableVL 5.38284133680633,5.09</t>
  </si>
  <si>
    <t>​ calc vs tableVL 5.441852407546234,5.83</t>
  </si>
  <si>
    <t>​ calc vs tableVL 5.774407106344116,6.67</t>
  </si>
  <si>
    <t>​ calc vs tableVL 5.144836898259345,5.09</t>
  </si>
  <si>
    <t>​ calc vs tableVL 5.094022328367986,5.83</t>
  </si>
  <si>
    <t>​ calc vs tableVL 4.853277077506788,6.67</t>
  </si>
  <si>
    <t>​ calc vs tableVL 3.439335200493227,5.09</t>
  </si>
  <si>
    <t>​ calc vs tableVL 3.941020233325162,5.83</t>
  </si>
  <si>
    <t>​ calc vs tableVL 6.60346219410668,6.67</t>
  </si>
  <si>
    <t>​ calc vs tableVL 4.340302298640104,5.09</t>
  </si>
  <si>
    <t>​ calc vs tableVL 5.253929593099152,5.83</t>
  </si>
  <si>
    <t>​ calc vs tableVL 4.670228876733385,6.67</t>
  </si>
  <si>
    <t>​ calc vs tableVL 3.9020784961896084,5.09</t>
  </si>
  <si>
    <t>​ calc vs tableVL 3.4894425026955886,5.83</t>
  </si>
  <si>
    <t>​ calc vs tableVL 4.730197681084379,6.67</t>
  </si>
  <si>
    <t>​ calc vs tableVL 4.111650184955067,5.09</t>
  </si>
  <si>
    <t>​ calc vs tableVL 5.470144882095784,5.83</t>
  </si>
  <si>
    <t>​ calc vs tableVL 5.243015180302885,6.67</t>
  </si>
  <si>
    <t>​ calc vs tableVL 4.16670443124517,5.09</t>
  </si>
  <si>
    <t>​ calc vs tableVL 4.246504455265777,5.83</t>
  </si>
  <si>
    <t>​ calc vs tableVL 6.298902281693244,6.67</t>
  </si>
  <si>
    <t>​ calc vs tableVL 4.370571523752728,5.09</t>
  </si>
  <si>
    <t>​ calc vs tableVL 4.009380422445965,5.83</t>
  </si>
  <si>
    <t>​ calc vs tableVL 5.731861476302394,6.67</t>
  </si>
  <si>
    <t>​ calc vs tableVL 4.061383702868037,5.09</t>
  </si>
  <si>
    <t>​ calc vs tableVL 3.9351051626211193,5.83</t>
  </si>
  <si>
    <t>​ calc vs tableVL 4.493064030671794,6.67</t>
  </si>
  <si>
    <t>​ calc vs tableVL 4.041489687770278,5.09</t>
  </si>
  <si>
    <t>​ calc vs tableVL 4.098496551571684,5.83</t>
  </si>
  <si>
    <t>​ calc vs tableVL 4.065196290521708,5.83</t>
  </si>
  <si>
    <t>​ calc vs tableVL 3.428857945078449,5.09</t>
  </si>
  <si>
    <t>​ calc vs tableVL 4.888438453507724,5.83</t>
  </si>
  <si>
    <t>​ calc vs tableVL 4.431864230426881,5.83</t>
  </si>
  <si>
    <t>​ calc vs tableVL 4.034853004546808,5.09</t>
  </si>
  <si>
    <t>​ calc vs tableVL 4.161261544993266,5.83</t>
  </si>
  <si>
    <t>​ calc vs tableVL 5.608560735726375,5.83</t>
  </si>
  <si>
    <t>​ calc vs tableVL 4.835383068136361,5.09</t>
  </si>
  <si>
    <t>​ calc vs tableVL 5.36849178293967,5.83</t>
  </si>
  <si>
    <t>​ calc vs tableVL 5.032450628537038,5.83</t>
  </si>
  <si>
    <t>​ calc vs tableVL 3.210549093986195,5.09</t>
  </si>
  <si>
    <t>​ calc vs tableVL 4.283240650658119,5.83</t>
  </si>
  <si>
    <t>​ calc vs tableVL 5.3875306376092595,5.83</t>
  </si>
  <si>
    <t>​ calc vs tableVL 5.000906369268736,5.09</t>
  </si>
  <si>
    <t>​ calc vs tableVL 5.150758951921792,5.83</t>
  </si>
  <si>
    <t>​ calc vs tableVL 5.583706769564492,5.83</t>
  </si>
  <si>
    <t>​ calc vs tableVL 4.589305222769497,5.09</t>
  </si>
  <si>
    <t>​ calc vs tableVL 3.7801473191643438,5.83</t>
  </si>
  <si>
    <t>​ calc vs tableVL 4.592180167277009,5.83</t>
  </si>
  <si>
    <t>​ calc vs tableVL 3.8953772063306693,5.09</t>
  </si>
  <si>
    <t>​ calc vs tableVL 4.127410015989143,5.83</t>
  </si>
  <si>
    <t>​ calc vs tableVL 5.599973439265266,5.83</t>
  </si>
  <si>
    <t>​ calc vs tableVL 3.9897380694942495,5.09</t>
  </si>
  <si>
    <t>​ calc vs tableVL 4.82503947346113,5.83</t>
  </si>
  <si>
    <t>​ calc vs tableVL 4.800802615665401,5.83</t>
  </si>
  <si>
    <t>​ calc vs tableVL 3.4706908092563684,5.09</t>
  </si>
  <si>
    <t>​ calc vs tableVL 3.9293814816026535,5.83</t>
  </si>
  <si>
    <t>​ calc vs tableVL 4.8420732711226675,5.83</t>
  </si>
  <si>
    <t>​ calc vs tableVL 3.6314706494184614,5.09</t>
  </si>
  <si>
    <t>​ calc vs tableVL 3.901941489123526,5.09</t>
  </si>
  <si>
    <t>​ calc vs tableVL 3.7889192938653626,5.83</t>
  </si>
  <si>
    <t>​ calc vs tableVL 3.707789607212944,5.09</t>
  </si>
  <si>
    <t>​ calc vs tableVL 3.9342386319035136,5.09</t>
  </si>
  <si>
    <t>​ calc vs tableVL 5.497796346089649,5.83</t>
  </si>
  <si>
    <t>​ calc vs tableVL 4.003501695823046,5.09</t>
  </si>
  <si>
    <t>​ calc vs tableVL 3.718884933699003,5.09</t>
  </si>
  <si>
    <t>​ calc vs tableVL 3.702714329667261,5.83</t>
  </si>
  <si>
    <t>​ calc vs tableVL 4.412211568747992,5.09</t>
  </si>
  <si>
    <t>​ calc vs tableVL 3.154011078792988,5.09</t>
  </si>
  <si>
    <t>​ calc vs tableVL 4.291923817413987,5.83</t>
  </si>
  <si>
    <t>​ calc vs tableVL 3.9106318672164195,5.09</t>
  </si>
  <si>
    <t>​ calc vs tableVL 3.2060651429239893,5.09</t>
  </si>
  <si>
    <t>​ calc vs tableVL 4.717996076390823,5.83</t>
  </si>
  <si>
    <t>​ calc vs tableVL 4.908059750100752,4.45</t>
  </si>
  <si>
    <t>​ calc vs tableVL 4.670125123990598,5.09</t>
  </si>
  <si>
    <t>​ calc vs tableVL 4.826952110232461,5.83</t>
  </si>
  <si>
    <t>​ calc vs tableVL 4.736396124759003,4.45</t>
  </si>
  <si>
    <t>​ calc vs tableVL 4.185388688965966,5.09</t>
  </si>
  <si>
    <t>​ calc vs tableVL 5.528096449166943,5.83</t>
  </si>
  <si>
    <t>​ calc vs tableVL 2.9222010159653524,4.45</t>
  </si>
  <si>
    <t>​ calc vs tableVL 4.759307626904085,5.09</t>
  </si>
  <si>
    <t>​ calc vs tableVL 4.647254885225533,5.83</t>
  </si>
  <si>
    <t>​ calc vs tableVL 3.486765190439632,4.45</t>
  </si>
  <si>
    <t>​ calc vs tableVL 3.2040865218422887,5.09</t>
  </si>
  <si>
    <t>​ calc vs tableVL 5.28259179059406,5.83</t>
  </si>
  <si>
    <t>​ calc vs tableVL 2.7482391365161014,4.45</t>
  </si>
  <si>
    <t>​ calc vs tableVL 3.5824372819211376,5.09</t>
  </si>
  <si>
    <t>​ calc vs tableVL 4.172074401235795,5.83</t>
  </si>
  <si>
    <t>​ calc vs tableVL 4.344367645761721,4.45</t>
  </si>
  <si>
    <t>​ calc vs tableVL 3.1450697084829353,5.09</t>
  </si>
  <si>
    <t>​ calc vs tableVL 4.788325712118401,5.83</t>
  </si>
  <si>
    <t>​ calc vs tableVL 4.304213846147059,4.45</t>
  </si>
  <si>
    <t>​ calc vs tableVL 3.4222352276568304,5.09</t>
  </si>
  <si>
    <t>​ calc vs tableVL 3.7115060421109836,5.83</t>
  </si>
  <si>
    <t>​ calc vs tableVL 2.990310644509568,4.45</t>
  </si>
  <si>
    <t>​ calc vs tableVL 3.7406470808822188,5.09</t>
  </si>
  <si>
    <t>​ calc vs tableVL 3.532942901412363,5.83</t>
  </si>
  <si>
    <t>​ calc vs tableVL 3.5835344537248734,4.45</t>
  </si>
  <si>
    <t>​ calc vs tableVL 3.67115059145103,5.09</t>
  </si>
  <si>
    <t>​ calc vs tableVL 5.318922350370972,5.83</t>
  </si>
  <si>
    <t>​ calc vs tableVL 3.4291030269121916,4.45</t>
  </si>
  <si>
    <t>​ calc vs tableVL 3.402061783841736,5.09</t>
  </si>
  <si>
    <t>​ calc vs tableVL 5.426458468946959,5.09</t>
  </si>
  <si>
    <t>​ calc vs tableVL 3.805694733879605,4.45</t>
  </si>
  <si>
    <t>​ calc vs tableVL 3.58498951516854,5.09</t>
  </si>
  <si>
    <t>​ calc vs tableVL 3.3018435720072645,5.09</t>
  </si>
  <si>
    <t>​ calc vs tableVL 3.4632513084260323,4.45</t>
  </si>
  <si>
    <t>​ calc vs tableVL 3.395899925448564,5.09</t>
  </si>
  <si>
    <t>​ calc vs tableVL 3.737971754365722,5.09</t>
  </si>
  <si>
    <t>​ calc vs tableVL 3.4563937428911027,4.45</t>
  </si>
  <si>
    <t>​ calc vs tableVL 3.4785920041602374,5.09</t>
  </si>
  <si>
    <t>​ calc vs tableVL 3.9732752441958477,5.09</t>
  </si>
  <si>
    <t>​ calc vs tableVL 3.6258257772661957,4.45</t>
  </si>
  <si>
    <t>​ calc vs tableVL 4.410618207655602,5.09</t>
  </si>
  <si>
    <t>​ calc vs tableVL 4.606549131643645,5.09</t>
  </si>
  <si>
    <t>​ calc vs tableVL 4.147731684106292,4.45</t>
  </si>
  <si>
    <t>​ calc vs tableVL 3.666671269695979,5.09</t>
  </si>
  <si>
    <t>​ calc vs tableVL 3.3672754353248275,5.09</t>
  </si>
  <si>
    <t>​ calc vs tableVL 4.075067269570775,4.45</t>
  </si>
  <si>
    <t>​ calc vs tableVL 3.2818634930345647,5.09</t>
  </si>
  <si>
    <t>​ calc vs tableVL 4.9895850541802655,5.09</t>
  </si>
  <si>
    <t>​ calc vs tableVL 4.161567900524516,4.45</t>
  </si>
  <si>
    <t>contactSimulation.js:2218 calc vs tableVL 4.666001841753617,5.09</t>
  </si>
  <si>
    <t>contactSimulation.js:2218 calc vs tableVL 3.3195486271839627,5.09</t>
  </si>
  <si>
    <t>contactSimulation.js:2218 calc vs tableVL 4.3119007768180415,4.45</t>
  </si>
  <si>
    <t>contactSimulation.js:2218 calc vs tableVL 4.842356422252911,5.09</t>
  </si>
  <si>
    <t>contactSimulation.js:2218 calc vs tableVL 3.890172828478463,5.09</t>
  </si>
  <si>
    <t>contactSimulation.js:2218 calc vs tableVL 3.232411524886758,4.45</t>
  </si>
  <si>
    <t>contactSimulation.js:2218 calc vs tableVL 4.508320190837567,5.09</t>
  </si>
  <si>
    <t>contactSimulation.js:2218 calc vs tableVL 3.3139078995317837,5.09</t>
  </si>
  <si>
    <t>contactSimulation.js:2218 calc vs tableVL 4.168458013282066,4.45</t>
  </si>
  <si>
    <t>contactSimulation.js:2218 calc vs tableVL 3.162155428137062,4.45</t>
  </si>
  <si>
    <t>contactSimulation.js:2218 calc vs tableVL 3.6373952837613936,5.09</t>
  </si>
  <si>
    <t>contactSimulation.js:2218 calc vs tableVL 4.242393222445437,4.45</t>
  </si>
  <si>
    <t>contactSimulation.js:2218 calc vs tableVL 3.805118491146363,4.45</t>
  </si>
  <si>
    <t>contactSimulation.js:2218 calc vs tableVL 4.839380910563549,5.09</t>
  </si>
  <si>
    <t>contactSimulation.js:2218 calc vs tableVL 3.2812241628976446,4.45</t>
  </si>
  <si>
    <t>contactSimulation.js:2218 calc vs tableVL 3.4394526813732957,4.45</t>
  </si>
  <si>
    <t>contactSimulation.js:2218 calc vs tableVL 3.260866396069143,5.09</t>
  </si>
  <si>
    <t>contactSimulation.js:2218 calc vs tableVL 4.156097149287298,4.45</t>
  </si>
  <si>
    <t>contactSimulation.js:2218 calc vs tableVL 4.347957535163391,4.45</t>
  </si>
  <si>
    <t>contactSimulation.js:2218 calc vs tableVL 4.098573055112975,5.09</t>
  </si>
  <si>
    <t>contactSimulation.js:2218 calc vs tableVL 2.8680251454024206,4.45</t>
  </si>
  <si>
    <t>contactSimulation.js:2218 calc vs tableVL 3.1476327753605315,4.45</t>
  </si>
  <si>
    <t>contactSimulation.js:2218 calc vs tableVL 3.8690256962818377,5.09</t>
  </si>
  <si>
    <t>contactSimulation.js:2218 calc vs tableVL 3.0227165415271315,3.89</t>
  </si>
  <si>
    <t>contactSimulation.js:2218 calc vs tableVL 3.051552238083495,4.45</t>
  </si>
  <si>
    <t>contactSimulation.js:2218 calc vs tableVL 3.932173367360445,5.09</t>
  </si>
  <si>
    <t>contactSimulation.js:2218 calc vs tableVL 3.7704483489857252,3.89</t>
  </si>
  <si>
    <t>contactSimulation.js:2218 calc vs tableVL 3.3705211224679483,4.45</t>
  </si>
  <si>
    <t>contactSimulation.js:2218 calc vs tableVL 3.321552998524504,5.09</t>
  </si>
  <si>
    <t>contactSimulation.js:2218 calc vs tableVL 3.6207712634390994,3.89</t>
  </si>
  <si>
    <t>contactSimulation.js:2218 calc vs tableVL 3.5011068233337475,4.45</t>
  </si>
  <si>
    <t>contactSimulation.js:2218 calc vs tableVL 3.5482878992842113,5.09</t>
  </si>
  <si>
    <t>contactSimulation.js:2218 calc vs tableVL 3.327800418789801,3.89</t>
  </si>
  <si>
    <t>contactSimulation.js:2218 calc vs tableVL 3.127008983803065,4.45</t>
  </si>
  <si>
    <t>contactSimulation.js:2218 calc vs tableVL 3.860284890341647,5.09</t>
  </si>
  <si>
    <t>contactSimulation.js:2218 calc vs tableVL 2.3513054296381446,3.89</t>
  </si>
  <si>
    <t>contactSimulation.js:2218 calc vs tableVL 4.282159456349629,4.45</t>
  </si>
  <si>
    <t>contactSimulation.js:2218 calc vs tableVL 3.3461898552489213,5.09</t>
  </si>
  <si>
    <t>contactSimulation.js:2218 calc vs tableVL 3.160316332486266,3.89</t>
  </si>
  <si>
    <t>contactSimulation.js:2218 calc vs tableVL 3.760524234135716,4.45</t>
  </si>
  <si>
    <t>contactSimulation.js:2218 calc vs tableVL 4.05749792783601,5.09</t>
  </si>
  <si>
    <t>contactSimulation.js:2218 calc vs tableVL 3.7636531055981606,3.89</t>
  </si>
  <si>
    <t>contactSimulation.js:2218 calc vs tableVL 3.176467802678824,4.45</t>
  </si>
  <si>
    <t>contactSimulation.js:2218 calc vs tableVL 3.5185298786100203,5.09</t>
  </si>
  <si>
    <t>contactSimulation.js:2218 calc vs tableVL 3.212142353236936,3.89</t>
  </si>
  <si>
    <t>contactSimulation.js:2218 calc vs tableVL 3.4851200747593243,4.45</t>
  </si>
  <si>
    <t>contactSimulation.js:2218 calc vs tableVL 4.205400297583062,5.09</t>
  </si>
  <si>
    <t>contactSimulation.js:2218 calc vs tableVL 3.3881981588184833,3.89</t>
  </si>
  <si>
    <t>contactSimulation.js:2218 calc vs tableVL 3.1142038598596384,4.45</t>
  </si>
  <si>
    <t>contactSimulation.js:2218 calc vs tableVL 4.8752760592848166,5.09</t>
  </si>
  <si>
    <t>contactSimulation.js:2218 calc vs tableVL 3.757085126981898,3.89</t>
  </si>
  <si>
    <t>contactSimulation.js:2218 calc vs tableVL 3.764009429800867,4.45</t>
  </si>
  <si>
    <t>contactSimulation.js:2218 calc vs tableVL 3.502715710042177,4.45</t>
  </si>
  <si>
    <t>contactSimulation.js:2218 calc vs tableVL 3.6353451942208688,3.89</t>
  </si>
  <si>
    <t>contactSimulation.js:2218 calc vs tableVL 2.9949750194893605,4.45</t>
  </si>
  <si>
    <t>contactSimulation.js:2218 calc vs tableVL 3.0971029729070945,4.45</t>
  </si>
  <si>
    <t>contactSimulation.js:2218 calc vs tableVL 2.9699142995105654,3.89</t>
  </si>
  <si>
    <t>contactSimulation.js:2218 calc vs tableVL 3.5241497730128906,4.45</t>
  </si>
  <si>
    <t>contactSimulation.js:2218 calc vs tableVL 3.1672522106811085,4.45</t>
  </si>
  <si>
    <t>contactSimulation.js:2218 calc vs tableVL 3.7460343979047046,4.45</t>
  </si>
  <si>
    <t>contactSimulation.js:2218 calc vs tableVL 3.0980215497522825,4.45</t>
  </si>
  <si>
    <t>contactSimulation.js:2218 calc vs tableVL 3.173540945509505,4.45</t>
  </si>
  <si>
    <t>contactSimulation.js:2218 calc vs tableVL 2.663658151910768,4.45</t>
  </si>
  <si>
    <t>contactSimulation.js:2218 calc vs tableVL 3.5500502319247196,4.45</t>
  </si>
  <si>
    <t>contactSimulation.js:2218 calc vs tableVL 3.5578843807671907,4.45</t>
  </si>
  <si>
    <t>contactSimulation.js:2218 calc vs tableVL 3.7317915143915927,4.45</t>
  </si>
  <si>
    <t>contactSimulation.js:2218 calc vs tableVL 2.6622691788917643,4.45</t>
  </si>
  <si>
    <t>contactSimulation.js:2218 calc vs tableVL 3.305738551684177,4.45</t>
  </si>
  <si>
    <t>contactSimulation.js:2218 calc vs tableVL 3.846465707244202,4.45</t>
  </si>
  <si>
    <t>contactSimulation.js:2218 calc vs tableVL 2.919430915080367,4.45</t>
  </si>
  <si>
    <t>contactSimulation.js:2218 calc vs tableVL 3.475477021985927,4.45</t>
  </si>
  <si>
    <t>contactSimulation.js:2218 calc vs tableVL 4.257396848739683,4.45</t>
  </si>
  <si>
    <t>contactSimulation.js:2218 calc vs tableVL 3.815209839371781,4.45</t>
  </si>
  <si>
    <t>contactSimulation.js:2218 calc vs tableVL 3.0532710140324535,3.89</t>
  </si>
  <si>
    <t>contactSimulation.js:2218 calc vs tableVL 2.827882692420374,4.45</t>
  </si>
  <si>
    <t>contactSimulation.js:2218 calc vs tableVL 3.5378756305291206,3.89</t>
  </si>
  <si>
    <t>contactSimulation.js:2218 calc vs tableVL 3.23479225932731,4.45</t>
  </si>
  <si>
    <t>contactSimulation.js:2218 calc vs tableVL 2.6101361883584406,3.89</t>
  </si>
  <si>
    <t>contactSimulation.js:2218 calc vs tableVL 3.4609537502322008,4.45</t>
  </si>
  <si>
    <t>contactSimulation.js:2218 calc vs tableVL 2.386019181490413,3.89</t>
  </si>
  <si>
    <t>contactSimulation.js:2218 calc vs tableVL 3.8232516801698484,4.45</t>
  </si>
  <si>
    <t>contactSimulation.js:2218 calc vs tableVL 3.64810605590493,3.89</t>
  </si>
  <si>
    <t>contactSimulation.js:2218 calc vs tableVL 4.307022386590121,4.45</t>
  </si>
  <si>
    <t>contactSimulation.js:2218 calc vs tableVL 2.6157531863386336,3.89</t>
  </si>
  <si>
    <t>contactSimulation.js:2218 calc vs tableVL 3.7757147858089524,4.45</t>
  </si>
  <si>
    <t>contactSimulation.js:2218 calc vs tableVL 2.6153349183409795,3.89</t>
  </si>
  <si>
    <t>contactSimulation.js:2218 calc vs tableVL 3.9460151879634515,4.45</t>
  </si>
  <si>
    <t>contactSimulation.js:2218 calc vs tableVL 3.0039376489067164,3.89</t>
  </si>
  <si>
    <t>contactSimulation.js:2218 calc vs tableVL 3.778474151565085,4.45</t>
  </si>
  <si>
    <t>contactSimulation.js:2218 calc vs tableVL 3.0242963232706708,3.89</t>
  </si>
  <si>
    <t>contactSimulation.js:2218 calc vs tableVL 4.21756092576029,4.45</t>
  </si>
  <si>
    <t>contactSimulation.js:2218 calc vs tableVL 3.719590401221882,3.89</t>
  </si>
  <si>
    <t>contactSimulation.js:2218 calc vs tableVL 3.472279592242477,4.45</t>
  </si>
  <si>
    <t>contactSimulation.js:2218 calc vs tableVL 2.527367956266815,3.89</t>
  </si>
  <si>
    <t>contactSimulation.js:2218 calc vs tableVL 2.992609018350018,4.45</t>
  </si>
  <si>
    <t>contactSimulation.js:2218 calc vs tableVL 2.860608668297066,3.89</t>
  </si>
  <si>
    <t>contactSimulation.js:2218 calc vs tableVL 4.377007862191119,4.45</t>
  </si>
  <si>
    <t>contactSimulation.js:2218 calc vs tableVL 2.577983534297597,3.89</t>
  </si>
  <si>
    <t>contactSimulation.js:2218 calc vs tableVL 3.823608456925847,4.45</t>
  </si>
  <si>
    <t>contactSimulation.js:2218 calc vs tableVL 3.0316931400529272,3.89</t>
  </si>
  <si>
    <t>contactSimulation.js:2218 calc vs tableVL 2.8594469305609085,4.45</t>
  </si>
  <si>
    <t>contactSimulation.js:2218 calc vs tableVL 2.804625736084415,3.89</t>
  </si>
  <si>
    <t>contactSimulation.js:2218 calc vs tableVL 3.232720792156117,3.89</t>
  </si>
  <si>
    <t>contactSimulation.js:2218 calc vs tableVL 3.183579324945817,3.89</t>
  </si>
  <si>
    <t>contactSimulation.js:2218 calc vs tableVL 3.5960074498424377,3.89</t>
  </si>
  <si>
    <t>contactSimulation.js:2218 calc vs tableVL 3.710684394624929,3.89</t>
  </si>
  <si>
    <t>contactSimulation.js:2218 calc vs tableVL 2.6420050530717267,3.89</t>
  </si>
  <si>
    <t>contactSimulation.js:2218 calc vs tableVL 2.598611379700058,3.89</t>
  </si>
  <si>
    <t>contactSimulation.js:2218 calc vs tableVL 2.877033721215182,3.89</t>
  </si>
  <si>
    <t>contactSimulation.js:2218 calc vs tableVL 2.7409693348696864,3.89</t>
  </si>
  <si>
    <t>contactSimulation.js:2218 calc vs tableVL 3.5934788743373303,3.89</t>
  </si>
  <si>
    <t>contactSimulation.js:2218 calc vs tableVL 3.4276730369622492,3.89</t>
  </si>
  <si>
    <t>contactSimulation.js:2218 calc vs tableVL 3.0526079222326974,3.89</t>
  </si>
  <si>
    <t>contactSimulation.js:2218 calc vs tableVL 3.2292282767264195,3.89</t>
  </si>
  <si>
    <t>contactSimulation.js:2218 calc vs tableVL 3.815350207371838,3.89</t>
  </si>
  <si>
    <t>contactSimulation.js:2218 calc vs tableVL 3.2098883976854062,3.89</t>
  </si>
  <si>
    <t>contactSimulation.js:2218 calc vs tableVL 3.56737033865043,3.89</t>
  </si>
  <si>
    <t>contactSimulation.js:2218 calc vs tableVL 3.632812430059053,3.89</t>
  </si>
  <si>
    <t>contactSimulation.js:2218 calc vs tableVL 3.3559484836771714,3.89</t>
  </si>
  <si>
    <t>interest</t>
  </si>
  <si>
    <t>NPV</t>
  </si>
  <si>
    <t>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</si>
</sst>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0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Sheet32!$C$4:$C$70</c:f>
              <c:numCache>
                <c:formatCode>0.0000</c:formatCode>
                <c:ptCount val="67"/>
                <c:pt idx="0" formatCode="General">
                  <c:v>1</c:v>
                </c:pt>
                <c:pt idx="1">
                  <c:v>1.07</c:v>
                </c:pt>
                <c:pt idx="2">
                  <c:v>1.1449</c:v>
                </c:pt>
                <c:pt idx="3">
                  <c:v>1.2250430000000001</c:v>
                </c:pt>
                <c:pt idx="4">
                  <c:v>1.3107960100000002</c:v>
                </c:pt>
                <c:pt idx="5">
                  <c:v>1.4025517307000002</c:v>
                </c:pt>
                <c:pt idx="6">
                  <c:v>1.5007303518490003</c:v>
                </c:pt>
                <c:pt idx="7">
                  <c:v>1.6057814764784304</c:v>
                </c:pt>
                <c:pt idx="8">
                  <c:v>1.7181861798319205</c:v>
                </c:pt>
                <c:pt idx="9">
                  <c:v>1.8384592124201549</c:v>
                </c:pt>
                <c:pt idx="10">
                  <c:v>1.9671513572895658</c:v>
                </c:pt>
                <c:pt idx="11">
                  <c:v>2.1048519522998355</c:v>
                </c:pt>
                <c:pt idx="12">
                  <c:v>2.2521915889608239</c:v>
                </c:pt>
                <c:pt idx="13">
                  <c:v>2.4098450001880818</c:v>
                </c:pt>
                <c:pt idx="14">
                  <c:v>2.5785341502012473</c:v>
                </c:pt>
                <c:pt idx="15">
                  <c:v>2.7590315407153345</c:v>
                </c:pt>
                <c:pt idx="16">
                  <c:v>2.952163748565408</c:v>
                </c:pt>
                <c:pt idx="17">
                  <c:v>3.1588152109649865</c:v>
                </c:pt>
                <c:pt idx="18">
                  <c:v>3.3799322757325356</c:v>
                </c:pt>
                <c:pt idx="19">
                  <c:v>3.6165275350338133</c:v>
                </c:pt>
                <c:pt idx="20">
                  <c:v>3.8696844624861804</c:v>
                </c:pt>
                <c:pt idx="21">
                  <c:v>4.1405623748602132</c:v>
                </c:pt>
                <c:pt idx="22">
                  <c:v>4.4304017411004279</c:v>
                </c:pt>
                <c:pt idx="23">
                  <c:v>4.7405298629774579</c:v>
                </c:pt>
                <c:pt idx="24">
                  <c:v>5.0723669533858802</c:v>
                </c:pt>
                <c:pt idx="25">
                  <c:v>5.4274326401228921</c:v>
                </c:pt>
                <c:pt idx="26">
                  <c:v>5.8073529249314948</c:v>
                </c:pt>
                <c:pt idx="27">
                  <c:v>6.2138676296766997</c:v>
                </c:pt>
                <c:pt idx="28">
                  <c:v>6.6488383637540691</c:v>
                </c:pt>
                <c:pt idx="29">
                  <c:v>7.114257049216854</c:v>
                </c:pt>
                <c:pt idx="30">
                  <c:v>7.6122550426620341</c:v>
                </c:pt>
                <c:pt idx="31">
                  <c:v>8.145112895648376</c:v>
                </c:pt>
                <c:pt idx="32">
                  <c:v>8.7152707983437629</c:v>
                </c:pt>
                <c:pt idx="33">
                  <c:v>9.3253397542278265</c:v>
                </c:pt>
                <c:pt idx="34">
                  <c:v>9.9781135370237735</c:v>
                </c:pt>
                <c:pt idx="35">
                  <c:v>10.676581484615438</c:v>
                </c:pt>
                <c:pt idx="36">
                  <c:v>11.423942188538518</c:v>
                </c:pt>
                <c:pt idx="37">
                  <c:v>12.223618141736214</c:v>
                </c:pt>
                <c:pt idx="38">
                  <c:v>13.079271411657748</c:v>
                </c:pt>
                <c:pt idx="39">
                  <c:v>13.994820410473791</c:v>
                </c:pt>
                <c:pt idx="40">
                  <c:v>14.974457839206956</c:v>
                </c:pt>
                <c:pt idx="41">
                  <c:v>16.022669887951444</c:v>
                </c:pt>
                <c:pt idx="42">
                  <c:v>17.144256780108044</c:v>
                </c:pt>
                <c:pt idx="43">
                  <c:v>18.344354754715607</c:v>
                </c:pt>
                <c:pt idx="44">
                  <c:v>19.628459587545699</c:v>
                </c:pt>
                <c:pt idx="45">
                  <c:v>21.002451758673899</c:v>
                </c:pt>
                <c:pt idx="46">
                  <c:v>22.472623381781073</c:v>
                </c:pt>
                <c:pt idx="47">
                  <c:v>24.045707018505748</c:v>
                </c:pt>
                <c:pt idx="48">
                  <c:v>25.728906509801149</c:v>
                </c:pt>
                <c:pt idx="49">
                  <c:v>27.529929965487231</c:v>
                </c:pt>
                <c:pt idx="50">
                  <c:v>29.457025063071338</c:v>
                </c:pt>
                <c:pt idx="51">
                  <c:v>31.519016817486332</c:v>
                </c:pt>
                <c:pt idx="52">
                  <c:v>33.725347994710376</c:v>
                </c:pt>
                <c:pt idx="53">
                  <c:v>36.086122354340105</c:v>
                </c:pt>
                <c:pt idx="54">
                  <c:v>38.612150919143915</c:v>
                </c:pt>
                <c:pt idx="55">
                  <c:v>41.315001483483989</c:v>
                </c:pt>
                <c:pt idx="56">
                  <c:v>44.207051587327868</c:v>
                </c:pt>
                <c:pt idx="57">
                  <c:v>47.30154519844082</c:v>
                </c:pt>
                <c:pt idx="58">
                  <c:v>50.612653362331677</c:v>
                </c:pt>
                <c:pt idx="59">
                  <c:v>54.155539097694898</c:v>
                </c:pt>
                <c:pt idx="60">
                  <c:v>57.94642683453354</c:v>
                </c:pt>
                <c:pt idx="61">
                  <c:v>62.002676712950887</c:v>
                </c:pt>
                <c:pt idx="62">
                  <c:v>66.342864082857446</c:v>
                </c:pt>
                <c:pt idx="63">
                  <c:v>70.986864568657467</c:v>
                </c:pt>
                <c:pt idx="64">
                  <c:v>75.955945088463494</c:v>
                </c:pt>
                <c:pt idx="65">
                  <c:v>81.272861244655942</c:v>
                </c:pt>
                <c:pt idx="66">
                  <c:v>86.961961531781853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Sheet32!$D$4:$D$70</c:f>
              <c:numCache>
                <c:formatCode>0.0000</c:formatCode>
                <c:ptCount val="67"/>
                <c:pt idx="0">
                  <c:v>7.0000000000000007E-2</c:v>
                </c:pt>
                <c:pt idx="1">
                  <c:v>7.4900000000000008E-2</c:v>
                </c:pt>
                <c:pt idx="2">
                  <c:v>8.0143000000000006E-2</c:v>
                </c:pt>
                <c:pt idx="3">
                  <c:v>8.5753010000000018E-2</c:v>
                </c:pt>
                <c:pt idx="4">
                  <c:v>9.1755720700000029E-2</c:v>
                </c:pt>
                <c:pt idx="5">
                  <c:v>9.8178621149000014E-2</c:v>
                </c:pt>
                <c:pt idx="6">
                  <c:v>0.10505112462943003</c:v>
                </c:pt>
                <c:pt idx="7">
                  <c:v>0.11240470335349013</c:v>
                </c:pt>
                <c:pt idx="8">
                  <c:v>0.12027303258823445</c:v>
                </c:pt>
                <c:pt idx="9">
                  <c:v>0.12869214486941086</c:v>
                </c:pt>
                <c:pt idx="10">
                  <c:v>0.13770059501026963</c:v>
                </c:pt>
                <c:pt idx="11">
                  <c:v>0.14733963666098851</c:v>
                </c:pt>
                <c:pt idx="12">
                  <c:v>0.15765341122725768</c:v>
                </c:pt>
                <c:pt idx="13">
                  <c:v>0.16868915001316573</c:v>
                </c:pt>
                <c:pt idx="14">
                  <c:v>0.18049739051408734</c:v>
                </c:pt>
                <c:pt idx="15">
                  <c:v>0.19313220785007343</c:v>
                </c:pt>
                <c:pt idx="16">
                  <c:v>0.20665146239957857</c:v>
                </c:pt>
                <c:pt idx="17">
                  <c:v>0.22111706476754908</c:v>
                </c:pt>
                <c:pt idx="18">
                  <c:v>0.23659525930127751</c:v>
                </c:pt>
                <c:pt idx="19">
                  <c:v>0.25315692745236695</c:v>
                </c:pt>
                <c:pt idx="20">
                  <c:v>0.27087791237403264</c:v>
                </c:pt>
                <c:pt idx="21">
                  <c:v>0.28983936624021495</c:v>
                </c:pt>
                <c:pt idx="22">
                  <c:v>0.31012812187702998</c:v>
                </c:pt>
                <c:pt idx="23">
                  <c:v>0.33183709040842208</c:v>
                </c:pt>
                <c:pt idx="24">
                  <c:v>0.35506568673701167</c:v>
                </c:pt>
                <c:pt idx="25">
                  <c:v>0.37992028480860246</c:v>
                </c:pt>
                <c:pt idx="26">
                  <c:v>0.40651470474520468</c:v>
                </c:pt>
                <c:pt idx="27">
                  <c:v>0.43497073407736903</c:v>
                </c:pt>
                <c:pt idx="28">
                  <c:v>0.46541868546278486</c:v>
                </c:pt>
                <c:pt idx="29">
                  <c:v>0.49799799344517981</c:v>
                </c:pt>
                <c:pt idx="30">
                  <c:v>0.53285785298634247</c:v>
                </c:pt>
                <c:pt idx="31">
                  <c:v>0.57015790269538635</c:v>
                </c:pt>
                <c:pt idx="32">
                  <c:v>0.61006895588406351</c:v>
                </c:pt>
                <c:pt idx="33">
                  <c:v>0.65277378279594789</c:v>
                </c:pt>
                <c:pt idx="34">
                  <c:v>0.6984679475916642</c:v>
                </c:pt>
                <c:pt idx="35">
                  <c:v>0.74736070392308074</c:v>
                </c:pt>
                <c:pt idx="36">
                  <c:v>0.79967595319769635</c:v>
                </c:pt>
                <c:pt idx="37">
                  <c:v>0.85565326992153501</c:v>
                </c:pt>
                <c:pt idx="38">
                  <c:v>0.91554899881604246</c:v>
                </c:pt>
                <c:pt idx="39">
                  <c:v>0.97963742873316539</c:v>
                </c:pt>
                <c:pt idx="40">
                  <c:v>1.048212048744487</c:v>
                </c:pt>
                <c:pt idx="41">
                  <c:v>1.1215868921566012</c:v>
                </c:pt>
                <c:pt idx="42">
                  <c:v>1.2000979746075633</c:v>
                </c:pt>
                <c:pt idx="43">
                  <c:v>1.2841048328300926</c:v>
                </c:pt>
                <c:pt idx="44">
                  <c:v>1.373992171128199</c:v>
                </c:pt>
                <c:pt idx="45">
                  <c:v>1.4701716231071731</c:v>
                </c:pt>
                <c:pt idx="46">
                  <c:v>1.5730836367246752</c:v>
                </c:pt>
                <c:pt idx="47">
                  <c:v>1.6831994912954025</c:v>
                </c:pt>
                <c:pt idx="48">
                  <c:v>1.8010234556860807</c:v>
                </c:pt>
                <c:pt idx="49">
                  <c:v>1.9270950975841064</c:v>
                </c:pt>
                <c:pt idx="50">
                  <c:v>2.0619917544149939</c:v>
                </c:pt>
                <c:pt idx="51">
                  <c:v>2.2063311772240435</c:v>
                </c:pt>
                <c:pt idx="52">
                  <c:v>2.3607743596297266</c:v>
                </c:pt>
                <c:pt idx="53">
                  <c:v>2.5260285648038074</c:v>
                </c:pt>
                <c:pt idx="54">
                  <c:v>2.7028505643400744</c:v>
                </c:pt>
                <c:pt idx="55">
                  <c:v>2.8920501038438795</c:v>
                </c:pt>
                <c:pt idx="56">
                  <c:v>3.0944936111129508</c:v>
                </c:pt>
                <c:pt idx="57">
                  <c:v>3.3111081638908577</c:v>
                </c:pt>
                <c:pt idx="58">
                  <c:v>3.5428857353632179</c:v>
                </c:pt>
                <c:pt idx="59">
                  <c:v>3.7908877368386431</c:v>
                </c:pt>
                <c:pt idx="60">
                  <c:v>4.056249878417348</c:v>
                </c:pt>
                <c:pt idx="61">
                  <c:v>4.3401873699065625</c:v>
                </c:pt>
                <c:pt idx="62">
                  <c:v>4.6440004858000217</c:v>
                </c:pt>
                <c:pt idx="63">
                  <c:v>4.9690805198060231</c:v>
                </c:pt>
                <c:pt idx="64">
                  <c:v>5.3169161561924447</c:v>
                </c:pt>
                <c:pt idx="65">
                  <c:v>5.6891002871259166</c:v>
                </c:pt>
                <c:pt idx="66">
                  <c:v>6.0873373072247299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Sheet32!$E$4:$E$70</c:f>
              <c:numCache>
                <c:formatCode>0.0000</c:formatCode>
                <c:ptCount val="67"/>
                <c:pt idx="0">
                  <c:v>15.285714285714285</c:v>
                </c:pt>
                <c:pt idx="1">
                  <c:v>15.355714285714285</c:v>
                </c:pt>
                <c:pt idx="2">
                  <c:v>15.430614285714285</c:v>
                </c:pt>
                <c:pt idx="3">
                  <c:v>15.510757285714284</c:v>
                </c:pt>
                <c:pt idx="4">
                  <c:v>15.596510295714284</c:v>
                </c:pt>
                <c:pt idx="5">
                  <c:v>15.688266016414286</c:v>
                </c:pt>
                <c:pt idx="6">
                  <c:v>15.786444637563285</c:v>
                </c:pt>
                <c:pt idx="7">
                  <c:v>15.891495762192715</c:v>
                </c:pt>
                <c:pt idx="8">
                  <c:v>16.003900465546202</c:v>
                </c:pt>
                <c:pt idx="9">
                  <c:v>16.124173498134439</c:v>
                </c:pt>
                <c:pt idx="10">
                  <c:v>16.252865643003847</c:v>
                </c:pt>
                <c:pt idx="11">
                  <c:v>16.390566238014117</c:v>
                </c:pt>
                <c:pt idx="12">
                  <c:v>16.537905874675108</c:v>
                </c:pt>
                <c:pt idx="13">
                  <c:v>16.695559285902366</c:v>
                </c:pt>
                <c:pt idx="14">
                  <c:v>16.864248435915531</c:v>
                </c:pt>
                <c:pt idx="15">
                  <c:v>17.044745826429619</c:v>
                </c:pt>
                <c:pt idx="16">
                  <c:v>17.237878034279692</c:v>
                </c:pt>
                <c:pt idx="17">
                  <c:v>17.444529496679273</c:v>
                </c:pt>
                <c:pt idx="18">
                  <c:v>17.66564656144682</c:v>
                </c:pt>
                <c:pt idx="19">
                  <c:v>17.902241820748099</c:v>
                </c:pt>
                <c:pt idx="20">
                  <c:v>18.155398748200465</c:v>
                </c:pt>
                <c:pt idx="21">
                  <c:v>18.426276660574498</c:v>
                </c:pt>
                <c:pt idx="22">
                  <c:v>18.716116026814714</c:v>
                </c:pt>
                <c:pt idx="23">
                  <c:v>19.026244148691742</c:v>
                </c:pt>
                <c:pt idx="24">
                  <c:v>19.358081239100162</c:v>
                </c:pt>
                <c:pt idx="25">
                  <c:v>19.713146925837176</c:v>
                </c:pt>
                <c:pt idx="26">
                  <c:v>20.093067210645778</c:v>
                </c:pt>
                <c:pt idx="27">
                  <c:v>20.499581915390984</c:v>
                </c:pt>
                <c:pt idx="28">
                  <c:v>20.934552649468355</c:v>
                </c:pt>
                <c:pt idx="29">
                  <c:v>21.399971334931138</c:v>
                </c:pt>
                <c:pt idx="30">
                  <c:v>21.897969328376316</c:v>
                </c:pt>
                <c:pt idx="31">
                  <c:v>22.430827181362659</c:v>
                </c:pt>
                <c:pt idx="32">
                  <c:v>23.000985084058044</c:v>
                </c:pt>
                <c:pt idx="33">
                  <c:v>23.611054039942111</c:v>
                </c:pt>
                <c:pt idx="34">
                  <c:v>24.263827822738058</c:v>
                </c:pt>
                <c:pt idx="35">
                  <c:v>24.962295770329725</c:v>
                </c:pt>
                <c:pt idx="36">
                  <c:v>25.709656474252803</c:v>
                </c:pt>
                <c:pt idx="37">
                  <c:v>26.509332427450499</c:v>
                </c:pt>
                <c:pt idx="38">
                  <c:v>27.364985697372035</c:v>
                </c:pt>
                <c:pt idx="39">
                  <c:v>28.280534696188077</c:v>
                </c:pt>
                <c:pt idx="40">
                  <c:v>29.26017212492124</c:v>
                </c:pt>
                <c:pt idx="41">
                  <c:v>30.308384173665729</c:v>
                </c:pt>
                <c:pt idx="42">
                  <c:v>31.429971065822329</c:v>
                </c:pt>
                <c:pt idx="43">
                  <c:v>32.630069040429888</c:v>
                </c:pt>
                <c:pt idx="44">
                  <c:v>33.914173873259983</c:v>
                </c:pt>
                <c:pt idx="45">
                  <c:v>35.288166044388184</c:v>
                </c:pt>
                <c:pt idx="46">
                  <c:v>36.758337667495354</c:v>
                </c:pt>
                <c:pt idx="47">
                  <c:v>38.331421304220029</c:v>
                </c:pt>
                <c:pt idx="48">
                  <c:v>40.014620795515434</c:v>
                </c:pt>
                <c:pt idx="49">
                  <c:v>41.815644251201519</c:v>
                </c:pt>
                <c:pt idx="50">
                  <c:v>43.742739348785619</c:v>
                </c:pt>
                <c:pt idx="51">
                  <c:v>45.804731103200616</c:v>
                </c:pt>
                <c:pt idx="52">
                  <c:v>48.01106228042466</c:v>
                </c:pt>
                <c:pt idx="53">
                  <c:v>50.37183664005439</c:v>
                </c:pt>
                <c:pt idx="54">
                  <c:v>52.897865204858199</c:v>
                </c:pt>
                <c:pt idx="55">
                  <c:v>55.600715769198274</c:v>
                </c:pt>
                <c:pt idx="56">
                  <c:v>58.492765873042153</c:v>
                </c:pt>
                <c:pt idx="57">
                  <c:v>61.587259484155105</c:v>
                </c:pt>
                <c:pt idx="58">
                  <c:v>64.898367648045962</c:v>
                </c:pt>
                <c:pt idx="59">
                  <c:v>68.44125338340919</c:v>
                </c:pt>
                <c:pt idx="60">
                  <c:v>72.232141120247832</c:v>
                </c:pt>
                <c:pt idx="61">
                  <c:v>76.288390998665164</c:v>
                </c:pt>
                <c:pt idx="62">
                  <c:v>80.628578368571738</c:v>
                </c:pt>
                <c:pt idx="63">
                  <c:v>85.272578854371744</c:v>
                </c:pt>
                <c:pt idx="64">
                  <c:v>90.241659374177772</c:v>
                </c:pt>
                <c:pt idx="65">
                  <c:v>95.558575530370234</c:v>
                </c:pt>
                <c:pt idx="66">
                  <c:v>101.24767581749614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173568"/>
        <c:axId val="212175104"/>
      </c:lineChart>
      <c:catAx>
        <c:axId val="21217356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175104"/>
        <c:crosses val="autoZero"/>
        <c:auto val="1"/>
        <c:lblAlgn val="ctr"/>
        <c:lblOffset val="100"/>
        <c:noMultiLvlLbl val="0"/>
      </c:catAx>
      <c:valAx>
        <c:axId val="212175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1735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959951881014872"/>
          <c:y val="6.9919072615923006E-2"/>
          <c:w val="0.68152493438320205"/>
          <c:h val="0.81870771361913097"/>
        </c:manualLayout>
      </c:layout>
      <c:lineChart>
        <c:grouping val="standard"/>
        <c:varyColors val="0"/>
        <c:ser>
          <c:idx val="0"/>
          <c:order val="0"/>
          <c:tx>
            <c:strRef>
              <c:f>Sheet32!$C$3</c:f>
              <c:strCache>
                <c:ptCount val="1"/>
                <c:pt idx="0">
                  <c:v>capital</c:v>
                </c:pt>
              </c:strCache>
            </c:strRef>
          </c:tx>
          <c:marker>
            <c:symbol val="none"/>
          </c:marker>
          <c:val>
            <c:numRef>
              <c:f>Sheet32!$C$4:$C$117</c:f>
              <c:numCache>
                <c:formatCode>0.0000</c:formatCode>
                <c:ptCount val="114"/>
                <c:pt idx="0" formatCode="General">
                  <c:v>1</c:v>
                </c:pt>
                <c:pt idx="1">
                  <c:v>1.07</c:v>
                </c:pt>
                <c:pt idx="2">
                  <c:v>1.1449</c:v>
                </c:pt>
                <c:pt idx="3">
                  <c:v>1.2250430000000001</c:v>
                </c:pt>
                <c:pt idx="4">
                  <c:v>1.3107960100000002</c:v>
                </c:pt>
                <c:pt idx="5">
                  <c:v>1.4025517307000002</c:v>
                </c:pt>
                <c:pt idx="6">
                  <c:v>1.5007303518490003</c:v>
                </c:pt>
                <c:pt idx="7">
                  <c:v>1.6057814764784304</c:v>
                </c:pt>
                <c:pt idx="8">
                  <c:v>1.7181861798319205</c:v>
                </c:pt>
                <c:pt idx="9">
                  <c:v>1.8384592124201549</c:v>
                </c:pt>
                <c:pt idx="10">
                  <c:v>1.9671513572895658</c:v>
                </c:pt>
                <c:pt idx="11">
                  <c:v>2.1048519522998355</c:v>
                </c:pt>
                <c:pt idx="12">
                  <c:v>2.2521915889608239</c:v>
                </c:pt>
                <c:pt idx="13">
                  <c:v>2.4098450001880818</c:v>
                </c:pt>
                <c:pt idx="14">
                  <c:v>2.5785341502012473</c:v>
                </c:pt>
                <c:pt idx="15">
                  <c:v>2.7590315407153345</c:v>
                </c:pt>
                <c:pt idx="16">
                  <c:v>2.952163748565408</c:v>
                </c:pt>
                <c:pt idx="17">
                  <c:v>3.1588152109649865</c:v>
                </c:pt>
                <c:pt idx="18">
                  <c:v>3.3799322757325356</c:v>
                </c:pt>
                <c:pt idx="19">
                  <c:v>3.6165275350338133</c:v>
                </c:pt>
                <c:pt idx="20">
                  <c:v>3.8696844624861804</c:v>
                </c:pt>
                <c:pt idx="21">
                  <c:v>4.1405623748602132</c:v>
                </c:pt>
                <c:pt idx="22">
                  <c:v>4.4304017411004279</c:v>
                </c:pt>
                <c:pt idx="23">
                  <c:v>4.7405298629774579</c:v>
                </c:pt>
                <c:pt idx="24">
                  <c:v>5.0723669533858802</c:v>
                </c:pt>
                <c:pt idx="25">
                  <c:v>5.4274326401228921</c:v>
                </c:pt>
                <c:pt idx="26">
                  <c:v>5.8073529249314948</c:v>
                </c:pt>
                <c:pt idx="27">
                  <c:v>6.2138676296766997</c:v>
                </c:pt>
                <c:pt idx="28">
                  <c:v>6.6488383637540691</c:v>
                </c:pt>
                <c:pt idx="29">
                  <c:v>7.114257049216854</c:v>
                </c:pt>
                <c:pt idx="30">
                  <c:v>7.6122550426620341</c:v>
                </c:pt>
                <c:pt idx="31">
                  <c:v>8.145112895648376</c:v>
                </c:pt>
                <c:pt idx="32">
                  <c:v>8.7152707983437629</c:v>
                </c:pt>
                <c:pt idx="33">
                  <c:v>9.3253397542278265</c:v>
                </c:pt>
                <c:pt idx="34">
                  <c:v>9.9781135370237735</c:v>
                </c:pt>
                <c:pt idx="35">
                  <c:v>10.676581484615438</c:v>
                </c:pt>
                <c:pt idx="36">
                  <c:v>11.423942188538518</c:v>
                </c:pt>
                <c:pt idx="37">
                  <c:v>12.223618141736214</c:v>
                </c:pt>
                <c:pt idx="38">
                  <c:v>13.079271411657748</c:v>
                </c:pt>
                <c:pt idx="39">
                  <c:v>13.994820410473791</c:v>
                </c:pt>
                <c:pt idx="40">
                  <c:v>14.974457839206956</c:v>
                </c:pt>
                <c:pt idx="41">
                  <c:v>16.022669887951444</c:v>
                </c:pt>
                <c:pt idx="42">
                  <c:v>17.144256780108044</c:v>
                </c:pt>
                <c:pt idx="43">
                  <c:v>18.344354754715607</c:v>
                </c:pt>
                <c:pt idx="44">
                  <c:v>19.628459587545699</c:v>
                </c:pt>
                <c:pt idx="45">
                  <c:v>21.002451758673899</c:v>
                </c:pt>
                <c:pt idx="46">
                  <c:v>22.472623381781073</c:v>
                </c:pt>
                <c:pt idx="47">
                  <c:v>24.045707018505748</c:v>
                </c:pt>
                <c:pt idx="48">
                  <c:v>25.728906509801149</c:v>
                </c:pt>
                <c:pt idx="49">
                  <c:v>27.529929965487231</c:v>
                </c:pt>
                <c:pt idx="50">
                  <c:v>29.457025063071338</c:v>
                </c:pt>
                <c:pt idx="51">
                  <c:v>31.519016817486332</c:v>
                </c:pt>
                <c:pt idx="52">
                  <c:v>33.725347994710376</c:v>
                </c:pt>
                <c:pt idx="53">
                  <c:v>36.086122354340105</c:v>
                </c:pt>
                <c:pt idx="54">
                  <c:v>38.612150919143915</c:v>
                </c:pt>
                <c:pt idx="55">
                  <c:v>41.315001483483989</c:v>
                </c:pt>
                <c:pt idx="56">
                  <c:v>44.207051587327868</c:v>
                </c:pt>
                <c:pt idx="57">
                  <c:v>47.30154519844082</c:v>
                </c:pt>
                <c:pt idx="58">
                  <c:v>50.612653362331677</c:v>
                </c:pt>
                <c:pt idx="59">
                  <c:v>54.155539097694898</c:v>
                </c:pt>
                <c:pt idx="60">
                  <c:v>57.94642683453354</c:v>
                </c:pt>
                <c:pt idx="61">
                  <c:v>62.002676712950887</c:v>
                </c:pt>
                <c:pt idx="62">
                  <c:v>66.342864082857446</c:v>
                </c:pt>
                <c:pt idx="63">
                  <c:v>70.986864568657467</c:v>
                </c:pt>
                <c:pt idx="64">
                  <c:v>75.955945088463494</c:v>
                </c:pt>
                <c:pt idx="65">
                  <c:v>81.272861244655942</c:v>
                </c:pt>
                <c:pt idx="66">
                  <c:v>86.961961531781853</c:v>
                </c:pt>
                <c:pt idx="67">
                  <c:v>93.049298839006582</c:v>
                </c:pt>
                <c:pt idx="68">
                  <c:v>99.562749757737038</c:v>
                </c:pt>
                <c:pt idx="69">
                  <c:v>106.53214224077863</c:v>
                </c:pt>
                <c:pt idx="70">
                  <c:v>113.98939219763312</c:v>
                </c:pt>
                <c:pt idx="71">
                  <c:v>121.96864965146744</c:v>
                </c:pt>
                <c:pt idx="72">
                  <c:v>130.50645512707015</c:v>
                </c:pt>
                <c:pt idx="73">
                  <c:v>139.64190698596508</c:v>
                </c:pt>
                <c:pt idx="74">
                  <c:v>149.41684047498262</c:v>
                </c:pt>
                <c:pt idx="75">
                  <c:v>159.87601930823141</c:v>
                </c:pt>
                <c:pt idx="76">
                  <c:v>171.0673406598076</c:v>
                </c:pt>
                <c:pt idx="77">
                  <c:v>183.04205450599414</c:v>
                </c:pt>
                <c:pt idx="78">
                  <c:v>195.85499832141375</c:v>
                </c:pt>
                <c:pt idx="79">
                  <c:v>209.5648482039127</c:v>
                </c:pt>
                <c:pt idx="80">
                  <c:v>224.23438757818658</c:v>
                </c:pt>
                <c:pt idx="81">
                  <c:v>239.93079470865965</c:v>
                </c:pt>
                <c:pt idx="82">
                  <c:v>256.72595033826582</c:v>
                </c:pt>
                <c:pt idx="83">
                  <c:v>274.69676686194441</c:v>
                </c:pt>
                <c:pt idx="84">
                  <c:v>293.92554054228054</c:v>
                </c:pt>
                <c:pt idx="85">
                  <c:v>314.50032838024021</c:v>
                </c:pt>
                <c:pt idx="86">
                  <c:v>336.51535136685703</c:v>
                </c:pt>
                <c:pt idx="87">
                  <c:v>360.07142596253703</c:v>
                </c:pt>
                <c:pt idx="88">
                  <c:v>385.27642577991463</c:v>
                </c:pt>
                <c:pt idx="89">
                  <c:v>412.24577558450864</c:v>
                </c:pt>
                <c:pt idx="90">
                  <c:v>441.10297987542424</c:v>
                </c:pt>
                <c:pt idx="91">
                  <c:v>471.98018846670396</c:v>
                </c:pt>
                <c:pt idx="92">
                  <c:v>505.01880165937325</c:v>
                </c:pt>
                <c:pt idx="93">
                  <c:v>540.37011777552937</c:v>
                </c:pt>
                <c:pt idx="94">
                  <c:v>578.19602601981637</c:v>
                </c:pt>
                <c:pt idx="95">
                  <c:v>618.6697478412035</c:v>
                </c:pt>
                <c:pt idx="96">
                  <c:v>661.9766301900878</c:v>
                </c:pt>
                <c:pt idx="97">
                  <c:v>708.31499430339397</c:v>
                </c:pt>
                <c:pt idx="98">
                  <c:v>757.89704390463157</c:v>
                </c:pt>
                <c:pt idx="99">
                  <c:v>810.94983697795578</c:v>
                </c:pt>
                <c:pt idx="100">
                  <c:v>867.71632556641271</c:v>
                </c:pt>
                <c:pt idx="101">
                  <c:v>928.45646835606158</c:v>
                </c:pt>
                <c:pt idx="102">
                  <c:v>993.44842114098594</c:v>
                </c:pt>
                <c:pt idx="103">
                  <c:v>1062.989810620855</c:v>
                </c:pt>
                <c:pt idx="104">
                  <c:v>1137.3990973643149</c:v>
                </c:pt>
                <c:pt idx="105">
                  <c:v>1217.0170341798171</c:v>
                </c:pt>
                <c:pt idx="106">
                  <c:v>1302.2082265724043</c:v>
                </c:pt>
                <c:pt idx="107">
                  <c:v>1393.3628024324726</c:v>
                </c:pt>
                <c:pt idx="108">
                  <c:v>1490.8981986027457</c:v>
                </c:pt>
                <c:pt idx="109">
                  <c:v>1595.2610725049378</c:v>
                </c:pt>
                <c:pt idx="110">
                  <c:v>1706.9293475802835</c:v>
                </c:pt>
                <c:pt idx="111">
                  <c:v>1826.4144019109035</c:v>
                </c:pt>
                <c:pt idx="112">
                  <c:v>1954.2634100446667</c:v>
                </c:pt>
                <c:pt idx="113">
                  <c:v>2091.0618487477932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Sheet32!$D$3</c:f>
              <c:strCache>
                <c:ptCount val="1"/>
                <c:pt idx="0">
                  <c:v>interest</c:v>
                </c:pt>
              </c:strCache>
            </c:strRef>
          </c:tx>
          <c:marker>
            <c:symbol val="none"/>
          </c:marker>
          <c:val>
            <c:numRef>
              <c:f>Sheet32!$D$4:$D$117</c:f>
              <c:numCache>
                <c:formatCode>0.0000</c:formatCode>
                <c:ptCount val="114"/>
                <c:pt idx="0">
                  <c:v>7.0000000000000007E-2</c:v>
                </c:pt>
                <c:pt idx="1">
                  <c:v>7.4900000000000008E-2</c:v>
                </c:pt>
                <c:pt idx="2">
                  <c:v>8.0143000000000006E-2</c:v>
                </c:pt>
                <c:pt idx="3">
                  <c:v>8.5753010000000018E-2</c:v>
                </c:pt>
                <c:pt idx="4">
                  <c:v>9.1755720700000029E-2</c:v>
                </c:pt>
                <c:pt idx="5">
                  <c:v>9.8178621149000014E-2</c:v>
                </c:pt>
                <c:pt idx="6">
                  <c:v>0.10505112462943003</c:v>
                </c:pt>
                <c:pt idx="7">
                  <c:v>0.11240470335349013</c:v>
                </c:pt>
                <c:pt idx="8">
                  <c:v>0.12027303258823445</c:v>
                </c:pt>
                <c:pt idx="9">
                  <c:v>0.12869214486941086</c:v>
                </c:pt>
                <c:pt idx="10">
                  <c:v>0.13770059501026963</c:v>
                </c:pt>
                <c:pt idx="11">
                  <c:v>0.14733963666098851</c:v>
                </c:pt>
                <c:pt idx="12">
                  <c:v>0.15765341122725768</c:v>
                </c:pt>
                <c:pt idx="13">
                  <c:v>0.16868915001316573</c:v>
                </c:pt>
                <c:pt idx="14">
                  <c:v>0.18049739051408734</c:v>
                </c:pt>
                <c:pt idx="15">
                  <c:v>0.19313220785007343</c:v>
                </c:pt>
                <c:pt idx="16">
                  <c:v>0.20665146239957857</c:v>
                </c:pt>
                <c:pt idx="17">
                  <c:v>0.22111706476754908</c:v>
                </c:pt>
                <c:pt idx="18">
                  <c:v>0.23659525930127751</c:v>
                </c:pt>
                <c:pt idx="19">
                  <c:v>0.25315692745236695</c:v>
                </c:pt>
                <c:pt idx="20">
                  <c:v>0.27087791237403264</c:v>
                </c:pt>
                <c:pt idx="21">
                  <c:v>0.28983936624021495</c:v>
                </c:pt>
                <c:pt idx="22">
                  <c:v>0.31012812187702998</c:v>
                </c:pt>
                <c:pt idx="23">
                  <c:v>0.33183709040842208</c:v>
                </c:pt>
                <c:pt idx="24">
                  <c:v>0.35506568673701167</c:v>
                </c:pt>
                <c:pt idx="25">
                  <c:v>0.37992028480860246</c:v>
                </c:pt>
                <c:pt idx="26">
                  <c:v>0.40651470474520468</c:v>
                </c:pt>
                <c:pt idx="27">
                  <c:v>0.43497073407736903</c:v>
                </c:pt>
                <c:pt idx="28">
                  <c:v>0.46541868546278486</c:v>
                </c:pt>
                <c:pt idx="29">
                  <c:v>0.49799799344517981</c:v>
                </c:pt>
                <c:pt idx="30">
                  <c:v>0.53285785298634247</c:v>
                </c:pt>
                <c:pt idx="31">
                  <c:v>0.57015790269538635</c:v>
                </c:pt>
                <c:pt idx="32">
                  <c:v>0.61006895588406351</c:v>
                </c:pt>
                <c:pt idx="33">
                  <c:v>0.65277378279594789</c:v>
                </c:pt>
                <c:pt idx="34">
                  <c:v>0.6984679475916642</c:v>
                </c:pt>
                <c:pt idx="35">
                  <c:v>0.74736070392308074</c:v>
                </c:pt>
                <c:pt idx="36">
                  <c:v>0.79967595319769635</c:v>
                </c:pt>
                <c:pt idx="37">
                  <c:v>0.85565326992153501</c:v>
                </c:pt>
                <c:pt idx="38">
                  <c:v>0.91554899881604246</c:v>
                </c:pt>
                <c:pt idx="39">
                  <c:v>0.97963742873316539</c:v>
                </c:pt>
                <c:pt idx="40">
                  <c:v>1.048212048744487</c:v>
                </c:pt>
                <c:pt idx="41">
                  <c:v>1.1215868921566012</c:v>
                </c:pt>
                <c:pt idx="42">
                  <c:v>1.2000979746075633</c:v>
                </c:pt>
                <c:pt idx="43">
                  <c:v>1.2841048328300926</c:v>
                </c:pt>
                <c:pt idx="44">
                  <c:v>1.373992171128199</c:v>
                </c:pt>
                <c:pt idx="45">
                  <c:v>1.4701716231071731</c:v>
                </c:pt>
                <c:pt idx="46">
                  <c:v>1.5730836367246752</c:v>
                </c:pt>
                <c:pt idx="47">
                  <c:v>1.6831994912954025</c:v>
                </c:pt>
                <c:pt idx="48">
                  <c:v>1.8010234556860807</c:v>
                </c:pt>
                <c:pt idx="49">
                  <c:v>1.9270950975841064</c:v>
                </c:pt>
                <c:pt idx="50">
                  <c:v>2.0619917544149939</c:v>
                </c:pt>
                <c:pt idx="51">
                  <c:v>2.2063311772240435</c:v>
                </c:pt>
                <c:pt idx="52">
                  <c:v>2.3607743596297266</c:v>
                </c:pt>
                <c:pt idx="53">
                  <c:v>2.5260285648038074</c:v>
                </c:pt>
                <c:pt idx="54">
                  <c:v>2.7028505643400744</c:v>
                </c:pt>
                <c:pt idx="55">
                  <c:v>2.8920501038438795</c:v>
                </c:pt>
                <c:pt idx="56">
                  <c:v>3.0944936111129508</c:v>
                </c:pt>
                <c:pt idx="57">
                  <c:v>3.3111081638908577</c:v>
                </c:pt>
                <c:pt idx="58">
                  <c:v>3.5428857353632179</c:v>
                </c:pt>
                <c:pt idx="59">
                  <c:v>3.7908877368386431</c:v>
                </c:pt>
                <c:pt idx="60">
                  <c:v>4.056249878417348</c:v>
                </c:pt>
                <c:pt idx="61">
                  <c:v>4.3401873699065625</c:v>
                </c:pt>
                <c:pt idx="62">
                  <c:v>4.6440004858000217</c:v>
                </c:pt>
                <c:pt idx="63">
                  <c:v>4.9690805198060231</c:v>
                </c:pt>
                <c:pt idx="64">
                  <c:v>5.3169161561924447</c:v>
                </c:pt>
                <c:pt idx="65">
                  <c:v>5.6891002871259166</c:v>
                </c:pt>
                <c:pt idx="66">
                  <c:v>6.0873373072247299</c:v>
                </c:pt>
                <c:pt idx="67">
                  <c:v>6.5134509187304612</c:v>
                </c:pt>
                <c:pt idx="68">
                  <c:v>6.9693924830415934</c:v>
                </c:pt>
                <c:pt idx="69">
                  <c:v>7.4572499568545041</c:v>
                </c:pt>
                <c:pt idx="70">
                  <c:v>7.9792574538343191</c:v>
                </c:pt>
                <c:pt idx="71">
                  <c:v>8.5378054756027222</c:v>
                </c:pt>
                <c:pt idx="72">
                  <c:v>9.1354518588949123</c:v>
                </c:pt>
                <c:pt idx="73">
                  <c:v>9.7749334890175561</c:v>
                </c:pt>
                <c:pt idx="74">
                  <c:v>10.459178833248785</c:v>
                </c:pt>
                <c:pt idx="75">
                  <c:v>11.1913213515762</c:v>
                </c:pt>
                <c:pt idx="76">
                  <c:v>11.974713846186534</c:v>
                </c:pt>
                <c:pt idx="77">
                  <c:v>12.812943815419592</c:v>
                </c:pt>
                <c:pt idx="78">
                  <c:v>13.709849882498963</c:v>
                </c:pt>
                <c:pt idx="79">
                  <c:v>14.66953937427389</c:v>
                </c:pt>
                <c:pt idx="80">
                  <c:v>15.696407130473062</c:v>
                </c:pt>
                <c:pt idx="81">
                  <c:v>16.795155629606178</c:v>
                </c:pt>
                <c:pt idx="82">
                  <c:v>17.970816523678607</c:v>
                </c:pt>
                <c:pt idx="83">
                  <c:v>19.228773680336111</c:v>
                </c:pt>
                <c:pt idx="84">
                  <c:v>20.57478783795964</c:v>
                </c:pt>
                <c:pt idx="85">
                  <c:v>22.015022986616817</c:v>
                </c:pt>
                <c:pt idx="86">
                  <c:v>23.556074595679995</c:v>
                </c:pt>
                <c:pt idx="87">
                  <c:v>25.204999817377594</c:v>
                </c:pt>
                <c:pt idx="88">
                  <c:v>26.969349804594028</c:v>
                </c:pt>
                <c:pt idx="89">
                  <c:v>28.857204290915607</c:v>
                </c:pt>
                <c:pt idx="90">
                  <c:v>30.8772085912797</c:v>
                </c:pt>
                <c:pt idx="91">
                  <c:v>33.038613192669281</c:v>
                </c:pt>
                <c:pt idx="92">
                  <c:v>35.351316116156134</c:v>
                </c:pt>
                <c:pt idx="93">
                  <c:v>37.825908244287056</c:v>
                </c:pt>
                <c:pt idx="94">
                  <c:v>40.473721821387151</c:v>
                </c:pt>
                <c:pt idx="95">
                  <c:v>43.306882348884251</c:v>
                </c:pt>
                <c:pt idx="96">
                  <c:v>46.338364113306149</c:v>
                </c:pt>
                <c:pt idx="97">
                  <c:v>49.582049601237586</c:v>
                </c:pt>
                <c:pt idx="98">
                  <c:v>53.052793073324217</c:v>
                </c:pt>
                <c:pt idx="99">
                  <c:v>56.766488588456909</c:v>
                </c:pt>
                <c:pt idx="100">
                  <c:v>60.740142789648893</c:v>
                </c:pt>
                <c:pt idx="101">
                  <c:v>64.991952784924322</c:v>
                </c:pt>
                <c:pt idx="102">
                  <c:v>69.541389479869025</c:v>
                </c:pt>
                <c:pt idx="103">
                  <c:v>74.409286743459859</c:v>
                </c:pt>
                <c:pt idx="104">
                  <c:v>79.617936815502048</c:v>
                </c:pt>
                <c:pt idx="105">
                  <c:v>85.191192392587197</c:v>
                </c:pt>
                <c:pt idx="106">
                  <c:v>91.154575860068306</c:v>
                </c:pt>
                <c:pt idx="107">
                  <c:v>97.535396170273089</c:v>
                </c:pt>
                <c:pt idx="108">
                  <c:v>104.36287390219221</c:v>
                </c:pt>
                <c:pt idx="109">
                  <c:v>111.66827507534566</c:v>
                </c:pt>
                <c:pt idx="110">
                  <c:v>119.48505433061986</c:v>
                </c:pt>
                <c:pt idx="111">
                  <c:v>127.84900813376326</c:v>
                </c:pt>
                <c:pt idx="112">
                  <c:v>136.79843870312669</c:v>
                </c:pt>
                <c:pt idx="113">
                  <c:v>146.37432941234553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Sheet32!$E$3</c:f>
              <c:strCache>
                <c:ptCount val="1"/>
                <c:pt idx="0">
                  <c:v>NPV</c:v>
                </c:pt>
              </c:strCache>
            </c:strRef>
          </c:tx>
          <c:marker>
            <c:symbol val="none"/>
          </c:marker>
          <c:val>
            <c:numRef>
              <c:f>Sheet32!$E$4:$E$117</c:f>
              <c:numCache>
                <c:formatCode>0.0000</c:formatCode>
                <c:ptCount val="114"/>
                <c:pt idx="0">
                  <c:v>15.285714285714285</c:v>
                </c:pt>
                <c:pt idx="1">
                  <c:v>15.355714285714285</c:v>
                </c:pt>
                <c:pt idx="2">
                  <c:v>15.430614285714285</c:v>
                </c:pt>
                <c:pt idx="3">
                  <c:v>15.510757285714284</c:v>
                </c:pt>
                <c:pt idx="4">
                  <c:v>15.596510295714284</c:v>
                </c:pt>
                <c:pt idx="5">
                  <c:v>15.688266016414286</c:v>
                </c:pt>
                <c:pt idx="6">
                  <c:v>15.786444637563285</c:v>
                </c:pt>
                <c:pt idx="7">
                  <c:v>15.891495762192715</c:v>
                </c:pt>
                <c:pt idx="8">
                  <c:v>16.003900465546202</c:v>
                </c:pt>
                <c:pt idx="9">
                  <c:v>16.124173498134439</c:v>
                </c:pt>
                <c:pt idx="10">
                  <c:v>16.252865643003847</c:v>
                </c:pt>
                <c:pt idx="11">
                  <c:v>16.390566238014117</c:v>
                </c:pt>
                <c:pt idx="12">
                  <c:v>16.537905874675108</c:v>
                </c:pt>
                <c:pt idx="13">
                  <c:v>16.695559285902366</c:v>
                </c:pt>
                <c:pt idx="14">
                  <c:v>16.864248435915531</c:v>
                </c:pt>
                <c:pt idx="15">
                  <c:v>17.044745826429619</c:v>
                </c:pt>
                <c:pt idx="16">
                  <c:v>17.237878034279692</c:v>
                </c:pt>
                <c:pt idx="17">
                  <c:v>17.444529496679273</c:v>
                </c:pt>
                <c:pt idx="18">
                  <c:v>17.66564656144682</c:v>
                </c:pt>
                <c:pt idx="19">
                  <c:v>17.902241820748099</c:v>
                </c:pt>
                <c:pt idx="20">
                  <c:v>18.155398748200465</c:v>
                </c:pt>
                <c:pt idx="21">
                  <c:v>18.426276660574498</c:v>
                </c:pt>
                <c:pt idx="22">
                  <c:v>18.716116026814714</c:v>
                </c:pt>
                <c:pt idx="23">
                  <c:v>19.026244148691742</c:v>
                </c:pt>
                <c:pt idx="24">
                  <c:v>19.358081239100162</c:v>
                </c:pt>
                <c:pt idx="25">
                  <c:v>19.713146925837176</c:v>
                </c:pt>
                <c:pt idx="26">
                  <c:v>20.093067210645778</c:v>
                </c:pt>
                <c:pt idx="27">
                  <c:v>20.499581915390984</c:v>
                </c:pt>
                <c:pt idx="28">
                  <c:v>20.934552649468355</c:v>
                </c:pt>
                <c:pt idx="29">
                  <c:v>21.399971334931138</c:v>
                </c:pt>
                <c:pt idx="30">
                  <c:v>21.897969328376316</c:v>
                </c:pt>
                <c:pt idx="31">
                  <c:v>22.430827181362659</c:v>
                </c:pt>
                <c:pt idx="32">
                  <c:v>23.000985084058044</c:v>
                </c:pt>
                <c:pt idx="33">
                  <c:v>23.611054039942111</c:v>
                </c:pt>
                <c:pt idx="34">
                  <c:v>24.263827822738058</c:v>
                </c:pt>
                <c:pt idx="35">
                  <c:v>24.962295770329725</c:v>
                </c:pt>
                <c:pt idx="36">
                  <c:v>25.709656474252803</c:v>
                </c:pt>
                <c:pt idx="37">
                  <c:v>26.509332427450499</c:v>
                </c:pt>
                <c:pt idx="38">
                  <c:v>27.364985697372035</c:v>
                </c:pt>
                <c:pt idx="39">
                  <c:v>28.280534696188077</c:v>
                </c:pt>
                <c:pt idx="40">
                  <c:v>29.26017212492124</c:v>
                </c:pt>
                <c:pt idx="41">
                  <c:v>30.308384173665729</c:v>
                </c:pt>
                <c:pt idx="42">
                  <c:v>31.429971065822329</c:v>
                </c:pt>
                <c:pt idx="43">
                  <c:v>32.630069040429888</c:v>
                </c:pt>
                <c:pt idx="44">
                  <c:v>33.914173873259983</c:v>
                </c:pt>
                <c:pt idx="45">
                  <c:v>35.288166044388184</c:v>
                </c:pt>
                <c:pt idx="46">
                  <c:v>36.758337667495354</c:v>
                </c:pt>
                <c:pt idx="47">
                  <c:v>38.331421304220029</c:v>
                </c:pt>
                <c:pt idx="48">
                  <c:v>40.014620795515434</c:v>
                </c:pt>
                <c:pt idx="49">
                  <c:v>41.815644251201519</c:v>
                </c:pt>
                <c:pt idx="50">
                  <c:v>43.742739348785619</c:v>
                </c:pt>
                <c:pt idx="51">
                  <c:v>45.804731103200616</c:v>
                </c:pt>
                <c:pt idx="52">
                  <c:v>48.01106228042466</c:v>
                </c:pt>
                <c:pt idx="53">
                  <c:v>50.37183664005439</c:v>
                </c:pt>
                <c:pt idx="54">
                  <c:v>52.897865204858199</c:v>
                </c:pt>
                <c:pt idx="55">
                  <c:v>55.600715769198274</c:v>
                </c:pt>
                <c:pt idx="56">
                  <c:v>58.492765873042153</c:v>
                </c:pt>
                <c:pt idx="57">
                  <c:v>61.587259484155105</c:v>
                </c:pt>
                <c:pt idx="58">
                  <c:v>64.898367648045962</c:v>
                </c:pt>
                <c:pt idx="59">
                  <c:v>68.44125338340919</c:v>
                </c:pt>
                <c:pt idx="60">
                  <c:v>72.232141120247832</c:v>
                </c:pt>
                <c:pt idx="61">
                  <c:v>76.288390998665164</c:v>
                </c:pt>
                <c:pt idx="62">
                  <c:v>80.628578368571738</c:v>
                </c:pt>
                <c:pt idx="63">
                  <c:v>85.272578854371744</c:v>
                </c:pt>
                <c:pt idx="64">
                  <c:v>90.241659374177772</c:v>
                </c:pt>
                <c:pt idx="65">
                  <c:v>95.558575530370234</c:v>
                </c:pt>
                <c:pt idx="66">
                  <c:v>101.24767581749614</c:v>
                </c:pt>
                <c:pt idx="67">
                  <c:v>107.33501312472086</c:v>
                </c:pt>
                <c:pt idx="68">
                  <c:v>113.84846404345132</c:v>
                </c:pt>
                <c:pt idx="69">
                  <c:v>120.8178565264929</c:v>
                </c:pt>
                <c:pt idx="70">
                  <c:v>128.2751064833474</c:v>
                </c:pt>
                <c:pt idx="71">
                  <c:v>136.25436393718172</c:v>
                </c:pt>
                <c:pt idx="72">
                  <c:v>144.79216941278443</c:v>
                </c:pt>
                <c:pt idx="73">
                  <c:v>153.92762127167936</c:v>
                </c:pt>
                <c:pt idx="74">
                  <c:v>163.7025547606969</c:v>
                </c:pt>
                <c:pt idx="75">
                  <c:v>174.16173359394568</c:v>
                </c:pt>
                <c:pt idx="76">
                  <c:v>185.35305494552188</c:v>
                </c:pt>
                <c:pt idx="77">
                  <c:v>197.32776879170842</c:v>
                </c:pt>
                <c:pt idx="78">
                  <c:v>210.14071260712802</c:v>
                </c:pt>
                <c:pt idx="79">
                  <c:v>223.85056248962698</c:v>
                </c:pt>
                <c:pt idx="80">
                  <c:v>238.52010186390086</c:v>
                </c:pt>
                <c:pt idx="81">
                  <c:v>254.21650899437392</c:v>
                </c:pt>
                <c:pt idx="82">
                  <c:v>271.0116646239801</c:v>
                </c:pt>
                <c:pt idx="83">
                  <c:v>288.98248114765869</c:v>
                </c:pt>
                <c:pt idx="84">
                  <c:v>308.21125482799482</c:v>
                </c:pt>
                <c:pt idx="85">
                  <c:v>328.78604266595448</c:v>
                </c:pt>
                <c:pt idx="86">
                  <c:v>350.80106565257131</c:v>
                </c:pt>
                <c:pt idx="87">
                  <c:v>374.35714024825131</c:v>
                </c:pt>
                <c:pt idx="88">
                  <c:v>399.56214006562891</c:v>
                </c:pt>
                <c:pt idx="89">
                  <c:v>426.53148987022291</c:v>
                </c:pt>
                <c:pt idx="90">
                  <c:v>455.38869416113852</c:v>
                </c:pt>
                <c:pt idx="91">
                  <c:v>486.26590275241824</c:v>
                </c:pt>
                <c:pt idx="92">
                  <c:v>519.30451594508759</c:v>
                </c:pt>
                <c:pt idx="93">
                  <c:v>554.6558320612437</c:v>
                </c:pt>
                <c:pt idx="94">
                  <c:v>592.48174030553071</c:v>
                </c:pt>
                <c:pt idx="95">
                  <c:v>632.95546212691784</c:v>
                </c:pt>
                <c:pt idx="96">
                  <c:v>676.26234447580214</c:v>
                </c:pt>
                <c:pt idx="97">
                  <c:v>722.60070858910831</c:v>
                </c:pt>
                <c:pt idx="98">
                  <c:v>772.18275819034591</c:v>
                </c:pt>
                <c:pt idx="99">
                  <c:v>825.23555126367012</c:v>
                </c:pt>
                <c:pt idx="100">
                  <c:v>882.00203985212704</c:v>
                </c:pt>
                <c:pt idx="101">
                  <c:v>942.74218264177591</c:v>
                </c:pt>
                <c:pt idx="102">
                  <c:v>1007.7341354267003</c:v>
                </c:pt>
                <c:pt idx="103">
                  <c:v>1077.2755249065692</c:v>
                </c:pt>
                <c:pt idx="104">
                  <c:v>1151.6848116500291</c:v>
                </c:pt>
                <c:pt idx="105">
                  <c:v>1231.3027484655313</c:v>
                </c:pt>
                <c:pt idx="106">
                  <c:v>1316.4939408581185</c:v>
                </c:pt>
                <c:pt idx="107">
                  <c:v>1407.6485167181868</c:v>
                </c:pt>
                <c:pt idx="108">
                  <c:v>1505.1839128884599</c:v>
                </c:pt>
                <c:pt idx="109">
                  <c:v>1609.546786790652</c:v>
                </c:pt>
                <c:pt idx="110">
                  <c:v>1721.2150618659978</c:v>
                </c:pt>
                <c:pt idx="111">
                  <c:v>1840.7001161966177</c:v>
                </c:pt>
                <c:pt idx="112">
                  <c:v>1968.5491243303809</c:v>
                </c:pt>
                <c:pt idx="113">
                  <c:v>2105.3475630335074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09344"/>
        <c:axId val="214010880"/>
      </c:lineChart>
      <c:catAx>
        <c:axId val="214009344"/>
        <c:scaling>
          <c:orientation val="minMax"/>
        </c:scaling>
        <c:delete val="0"/>
        <c:axPos val="b"/>
        <c:majorTickMark val="out"/>
        <c:minorTickMark val="none"/>
        <c:tickLblPos val="nextTo"/>
        <c:crossAx val="214010880"/>
        <c:crosses val="autoZero"/>
        <c:auto val="1"/>
        <c:lblAlgn val="ctr"/>
        <c:lblOffset val="100"/>
        <c:noMultiLvlLbl val="0"/>
      </c:catAx>
      <c:valAx>
        <c:axId val="214010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093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16</xdr:col>
      <xdr:colOff>33</xdr:colOff>
      <xdr:row>17</xdr:row>
      <xdr:rowOff>123839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266825"/>
          <a:ext cx="4533933" cy="19335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16</xdr:col>
      <xdr:colOff>57184</xdr:colOff>
      <xdr:row>18</xdr:row>
      <xdr:rowOff>28590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266825"/>
          <a:ext cx="4591084" cy="20193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16</xdr:col>
      <xdr:colOff>33</xdr:colOff>
      <xdr:row>17</xdr:row>
      <xdr:rowOff>104789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266825"/>
          <a:ext cx="4533933" cy="19145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16</xdr:col>
      <xdr:colOff>9558</xdr:colOff>
      <xdr:row>18</xdr:row>
      <xdr:rowOff>95264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447800"/>
          <a:ext cx="4543458" cy="19050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</xdr:row>
      <xdr:rowOff>0</xdr:rowOff>
    </xdr:from>
    <xdr:to>
      <xdr:col>17</xdr:col>
      <xdr:colOff>257210</xdr:colOff>
      <xdr:row>18</xdr:row>
      <xdr:rowOff>104789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447800"/>
          <a:ext cx="4791110" cy="19145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590550</xdr:colOff>
      <xdr:row>13</xdr:row>
      <xdr:rowOff>9525</xdr:rowOff>
    </xdr:from>
    <xdr:to>
      <xdr:col>13</xdr:col>
      <xdr:colOff>523908</xdr:colOff>
      <xdr:row>23</xdr:row>
      <xdr:rowOff>142889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0" y="2362200"/>
          <a:ext cx="4467258" cy="19431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206375</xdr:colOff>
      <xdr:row>30</xdr:row>
      <xdr:rowOff>82550</xdr:rowOff>
    </xdr:from>
    <xdr:to>
      <xdr:col>14</xdr:col>
      <xdr:colOff>120683</xdr:colOff>
      <xdr:row>41</xdr:row>
      <xdr:rowOff>177815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40275" y="5511800"/>
          <a:ext cx="4448208" cy="20859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461962</xdr:colOff>
      <xdr:row>39</xdr:row>
      <xdr:rowOff>142875</xdr:rowOff>
    </xdr:from>
    <xdr:to>
      <xdr:col>15</xdr:col>
      <xdr:colOff>381032</xdr:colOff>
      <xdr:row>50</xdr:row>
      <xdr:rowOff>85739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3562" y="7200900"/>
          <a:ext cx="4452970" cy="193358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590549</xdr:colOff>
      <xdr:row>33</xdr:row>
      <xdr:rowOff>57150</xdr:rowOff>
    </xdr:from>
    <xdr:to>
      <xdr:col>15</xdr:col>
      <xdr:colOff>171484</xdr:colOff>
      <xdr:row>44</xdr:row>
      <xdr:rowOff>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4449" y="6029325"/>
          <a:ext cx="4762535" cy="19335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16</xdr:col>
      <xdr:colOff>181009</xdr:colOff>
      <xdr:row>17</xdr:row>
      <xdr:rowOff>152414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266825"/>
          <a:ext cx="4714909" cy="196216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16</xdr:col>
      <xdr:colOff>142909</xdr:colOff>
      <xdr:row>17</xdr:row>
      <xdr:rowOff>161939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266825"/>
          <a:ext cx="4676809" cy="197168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16</xdr:col>
      <xdr:colOff>19083</xdr:colOff>
      <xdr:row>17</xdr:row>
      <xdr:rowOff>104789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266825"/>
          <a:ext cx="4552983" cy="191453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16</xdr:col>
      <xdr:colOff>76234</xdr:colOff>
      <xdr:row>18</xdr:row>
      <xdr:rowOff>152414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447800"/>
          <a:ext cx="4610134" cy="19621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15</xdr:col>
      <xdr:colOff>562008</xdr:colOff>
      <xdr:row>17</xdr:row>
      <xdr:rowOff>123839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266825"/>
          <a:ext cx="4448208" cy="193358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16</xdr:col>
      <xdr:colOff>142909</xdr:colOff>
      <xdr:row>19</xdr:row>
      <xdr:rowOff>76215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447800"/>
          <a:ext cx="4676809" cy="206694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20</xdr:col>
      <xdr:colOff>95303</xdr:colOff>
      <xdr:row>36</xdr:row>
      <xdr:rowOff>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447800"/>
          <a:ext cx="7220003" cy="506733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9</xdr:row>
      <xdr:rowOff>0</xdr:rowOff>
    </xdr:from>
    <xdr:to>
      <xdr:col>21</xdr:col>
      <xdr:colOff>47677</xdr:colOff>
      <xdr:row>36</xdr:row>
      <xdr:rowOff>171487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628775"/>
          <a:ext cx="7172377" cy="505781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0</xdr:rowOff>
    </xdr:from>
    <xdr:to>
      <xdr:col>21</xdr:col>
      <xdr:colOff>38152</xdr:colOff>
      <xdr:row>35</xdr:row>
      <xdr:rowOff>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266825"/>
          <a:ext cx="7162852" cy="506733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20</xdr:col>
      <xdr:colOff>76253</xdr:colOff>
      <xdr:row>34</xdr:row>
      <xdr:rowOff>133387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266825"/>
          <a:ext cx="7200953" cy="501971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20</xdr:col>
      <xdr:colOff>19102</xdr:colOff>
      <xdr:row>37</xdr:row>
      <xdr:rowOff>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628775"/>
          <a:ext cx="7143802" cy="50673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20</xdr:col>
      <xdr:colOff>28627</xdr:colOff>
      <xdr:row>35</xdr:row>
      <xdr:rowOff>161962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447800"/>
          <a:ext cx="7153327" cy="504828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20</xdr:col>
      <xdr:colOff>161978</xdr:colOff>
      <xdr:row>36</xdr:row>
      <xdr:rowOff>9562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447800"/>
          <a:ext cx="7286678" cy="507686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20</xdr:col>
      <xdr:colOff>38152</xdr:colOff>
      <xdr:row>36</xdr:row>
      <xdr:rowOff>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447800"/>
          <a:ext cx="7162852" cy="506733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20</xdr:col>
      <xdr:colOff>19102</xdr:colOff>
      <xdr:row>35</xdr:row>
      <xdr:rowOff>152437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447800"/>
          <a:ext cx="7143802" cy="5038762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20</xdr:col>
      <xdr:colOff>9577</xdr:colOff>
      <xdr:row>35</xdr:row>
      <xdr:rowOff>142912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447800"/>
          <a:ext cx="7134277" cy="502923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20</xdr:col>
      <xdr:colOff>47677</xdr:colOff>
      <xdr:row>35</xdr:row>
      <xdr:rowOff>171487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447800"/>
          <a:ext cx="7172377" cy="505781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20</xdr:col>
      <xdr:colOff>28627</xdr:colOff>
      <xdr:row>35</xdr:row>
      <xdr:rowOff>176250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447800"/>
          <a:ext cx="7153327" cy="506257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20</xdr:col>
      <xdr:colOff>19102</xdr:colOff>
      <xdr:row>34</xdr:row>
      <xdr:rowOff>171487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266825"/>
          <a:ext cx="7143802" cy="5057812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19</xdr:col>
      <xdr:colOff>590602</xdr:colOff>
      <xdr:row>35</xdr:row>
      <xdr:rowOff>161962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447800"/>
          <a:ext cx="7067602" cy="504828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7</xdr:row>
      <xdr:rowOff>0</xdr:rowOff>
    </xdr:from>
    <xdr:to>
      <xdr:col>14</xdr:col>
      <xdr:colOff>485816</xdr:colOff>
      <xdr:row>35</xdr:row>
      <xdr:rowOff>19087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0" y="1266825"/>
          <a:ext cx="5667416" cy="508638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</xdr:row>
      <xdr:rowOff>0</xdr:rowOff>
    </xdr:from>
    <xdr:to>
      <xdr:col>14</xdr:col>
      <xdr:colOff>304840</xdr:colOff>
      <xdr:row>21</xdr:row>
      <xdr:rowOff>95267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0" y="1628775"/>
          <a:ext cx="5486440" cy="226696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402431</xdr:colOff>
      <xdr:row>9</xdr:row>
      <xdr:rowOff>100012</xdr:rowOff>
    </xdr:from>
    <xdr:to>
      <xdr:col>13</xdr:col>
      <xdr:colOff>440531</xdr:colOff>
      <xdr:row>24</xdr:row>
      <xdr:rowOff>128587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159543</xdr:colOff>
      <xdr:row>37</xdr:row>
      <xdr:rowOff>57149</xdr:rowOff>
    </xdr:from>
    <xdr:to>
      <xdr:col>14</xdr:col>
      <xdr:colOff>197643</xdr:colOff>
      <xdr:row>52</xdr:row>
      <xdr:rowOff>85724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"/>
  <sheetViews>
    <sheetView workbookViewId="0">
      <selection activeCell="J8" sqref="J8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7</v>
      </c>
    </row>
    <row r="9" spans="1:1" x14ac:dyDescent="0.45">
      <c r="A9" t="s">
        <v>8</v>
      </c>
    </row>
    <row r="10" spans="1:1" x14ac:dyDescent="0.45">
      <c r="A10" t="s">
        <v>9</v>
      </c>
    </row>
    <row r="11" spans="1:1" x14ac:dyDescent="0.45">
      <c r="A11" t="s">
        <v>10</v>
      </c>
    </row>
    <row r="12" spans="1:1" x14ac:dyDescent="0.45">
      <c r="A12" t="s">
        <v>11</v>
      </c>
    </row>
    <row r="13" spans="1:1" x14ac:dyDescent="0.45">
      <c r="A13" t="s">
        <v>12</v>
      </c>
    </row>
    <row r="14" spans="1:1" x14ac:dyDescent="0.45">
      <c r="A14" t="s">
        <v>13</v>
      </c>
    </row>
    <row r="15" spans="1:1" x14ac:dyDescent="0.45">
      <c r="A15" t="s">
        <v>14</v>
      </c>
    </row>
    <row r="16" spans="1:1" x14ac:dyDescent="0.45">
      <c r="A16" t="s">
        <v>15</v>
      </c>
    </row>
    <row r="17" spans="1:1" x14ac:dyDescent="0.45">
      <c r="A17" t="s">
        <v>16</v>
      </c>
    </row>
    <row r="18" spans="1:1" x14ac:dyDescent="0.45">
      <c r="A18" t="s">
        <v>17</v>
      </c>
    </row>
    <row r="19" spans="1:1" x14ac:dyDescent="0.45">
      <c r="A19" t="s">
        <v>18</v>
      </c>
    </row>
    <row r="20" spans="1:1" x14ac:dyDescent="0.45">
      <c r="A20" t="s">
        <v>19</v>
      </c>
    </row>
    <row r="21" spans="1:1" x14ac:dyDescent="0.45">
      <c r="A21" t="s">
        <v>20</v>
      </c>
    </row>
    <row r="22" spans="1:1" x14ac:dyDescent="0.45">
      <c r="A22" t="s">
        <v>21</v>
      </c>
    </row>
    <row r="23" spans="1:1" x14ac:dyDescent="0.45">
      <c r="A23" t="s">
        <v>22</v>
      </c>
    </row>
    <row r="24" spans="1:1" x14ac:dyDescent="0.45">
      <c r="A24" t="s">
        <v>23</v>
      </c>
    </row>
    <row r="25" spans="1:1" x14ac:dyDescent="0.45">
      <c r="A25" t="s">
        <v>24</v>
      </c>
    </row>
    <row r="26" spans="1:1" x14ac:dyDescent="0.45">
      <c r="A26" t="s">
        <v>25</v>
      </c>
    </row>
    <row r="27" spans="1:1" x14ac:dyDescent="0.45">
      <c r="A27" t="s">
        <v>26</v>
      </c>
    </row>
    <row r="28" spans="1:1" x14ac:dyDescent="0.45">
      <c r="A28" t="s">
        <v>27</v>
      </c>
    </row>
    <row r="29" spans="1:1" x14ac:dyDescent="0.45">
      <c r="A29" t="s">
        <v>28</v>
      </c>
    </row>
    <row r="30" spans="1:1" x14ac:dyDescent="0.45">
      <c r="A30" t="s">
        <v>29</v>
      </c>
    </row>
    <row r="31" spans="1:1" x14ac:dyDescent="0.45">
      <c r="A31" t="s">
        <v>30</v>
      </c>
    </row>
    <row r="32" spans="1:1" x14ac:dyDescent="0.45">
      <c r="A32" t="s">
        <v>31</v>
      </c>
    </row>
    <row r="33" spans="1:1" x14ac:dyDescent="0.45">
      <c r="A33" t="s">
        <v>32</v>
      </c>
    </row>
    <row r="34" spans="1:1" x14ac:dyDescent="0.45">
      <c r="A34" t="s">
        <v>33</v>
      </c>
    </row>
    <row r="35" spans="1:1" x14ac:dyDescent="0.45">
      <c r="A35" t="s">
        <v>34</v>
      </c>
    </row>
    <row r="36" spans="1:1" x14ac:dyDescent="0.45">
      <c r="A36" t="s">
        <v>35</v>
      </c>
    </row>
    <row r="37" spans="1:1" x14ac:dyDescent="0.45">
      <c r="A37" t="s">
        <v>36</v>
      </c>
    </row>
    <row r="38" spans="1:1" x14ac:dyDescent="0.45">
      <c r="A38" t="s">
        <v>37</v>
      </c>
    </row>
    <row r="39" spans="1:1" x14ac:dyDescent="0.45">
      <c r="A39" t="s">
        <v>38</v>
      </c>
    </row>
    <row r="40" spans="1:1" x14ac:dyDescent="0.45">
      <c r="A40" t="s">
        <v>39</v>
      </c>
    </row>
    <row r="41" spans="1:1" x14ac:dyDescent="0.45">
      <c r="A41" t="s">
        <v>40</v>
      </c>
    </row>
    <row r="42" spans="1:1" x14ac:dyDescent="0.45">
      <c r="A42" t="s">
        <v>41</v>
      </c>
    </row>
    <row r="43" spans="1:1" x14ac:dyDescent="0.45">
      <c r="A43" t="s">
        <v>42</v>
      </c>
    </row>
    <row r="44" spans="1:1" x14ac:dyDescent="0.45">
      <c r="A44" t="s">
        <v>43</v>
      </c>
    </row>
    <row r="45" spans="1:1" x14ac:dyDescent="0.45">
      <c r="A45" t="s">
        <v>44</v>
      </c>
    </row>
    <row r="46" spans="1:1" x14ac:dyDescent="0.45">
      <c r="A46" t="s">
        <v>45</v>
      </c>
    </row>
    <row r="47" spans="1:1" x14ac:dyDescent="0.45">
      <c r="A47" t="s">
        <v>46</v>
      </c>
    </row>
    <row r="48" spans="1:1" x14ac:dyDescent="0.45">
      <c r="A48" t="s">
        <v>47</v>
      </c>
    </row>
    <row r="49" spans="1:1" x14ac:dyDescent="0.45">
      <c r="A49" t="s">
        <v>48</v>
      </c>
    </row>
    <row r="50" spans="1:1" x14ac:dyDescent="0.45">
      <c r="A50" t="s">
        <v>49</v>
      </c>
    </row>
    <row r="51" spans="1:1" x14ac:dyDescent="0.45">
      <c r="A51" t="s">
        <v>50</v>
      </c>
    </row>
    <row r="52" spans="1:1" x14ac:dyDescent="0.45">
      <c r="A52" t="s">
        <v>51</v>
      </c>
    </row>
    <row r="53" spans="1:1" x14ac:dyDescent="0.45">
      <c r="A53" t="s">
        <v>52</v>
      </c>
    </row>
    <row r="54" spans="1:1" x14ac:dyDescent="0.45">
      <c r="A54" t="s">
        <v>53</v>
      </c>
    </row>
    <row r="55" spans="1:1" x14ac:dyDescent="0.45">
      <c r="A55" t="s">
        <v>54</v>
      </c>
    </row>
    <row r="56" spans="1:1" x14ac:dyDescent="0.45">
      <c r="A56" t="s">
        <v>55</v>
      </c>
    </row>
    <row r="57" spans="1:1" x14ac:dyDescent="0.45">
      <c r="A57" t="s">
        <v>56</v>
      </c>
    </row>
    <row r="58" spans="1:1" x14ac:dyDescent="0.45">
      <c r="A58" t="s">
        <v>57</v>
      </c>
    </row>
    <row r="59" spans="1:1" x14ac:dyDescent="0.45">
      <c r="A59" t="s">
        <v>58</v>
      </c>
    </row>
    <row r="60" spans="1:1" x14ac:dyDescent="0.45">
      <c r="A60" t="s">
        <v>59</v>
      </c>
    </row>
    <row r="61" spans="1:1" x14ac:dyDescent="0.45">
      <c r="A61" t="s">
        <v>60</v>
      </c>
    </row>
    <row r="62" spans="1:1" x14ac:dyDescent="0.45">
      <c r="A62" t="s">
        <v>61</v>
      </c>
    </row>
    <row r="63" spans="1:1" x14ac:dyDescent="0.45">
      <c r="A63" t="s">
        <v>62</v>
      </c>
    </row>
    <row r="64" spans="1:1" x14ac:dyDescent="0.45">
      <c r="A64" t="s">
        <v>63</v>
      </c>
    </row>
    <row r="65" spans="1:1" x14ac:dyDescent="0.45">
      <c r="A65" t="s">
        <v>64</v>
      </c>
    </row>
    <row r="66" spans="1:1" x14ac:dyDescent="0.45">
      <c r="A66" t="s">
        <v>65</v>
      </c>
    </row>
    <row r="67" spans="1:1" x14ac:dyDescent="0.45">
      <c r="A67" t="s">
        <v>66</v>
      </c>
    </row>
    <row r="68" spans="1:1" x14ac:dyDescent="0.45">
      <c r="A68" t="s">
        <v>67</v>
      </c>
    </row>
    <row r="69" spans="1:1" x14ac:dyDescent="0.45">
      <c r="A69" t="s">
        <v>68</v>
      </c>
    </row>
    <row r="70" spans="1:1" x14ac:dyDescent="0.45">
      <c r="A70" t="s">
        <v>69</v>
      </c>
    </row>
    <row r="71" spans="1:1" x14ac:dyDescent="0.45">
      <c r="A71" t="s">
        <v>70</v>
      </c>
    </row>
    <row r="72" spans="1:1" x14ac:dyDescent="0.45">
      <c r="A72" t="s">
        <v>71</v>
      </c>
    </row>
    <row r="73" spans="1:1" x14ac:dyDescent="0.45">
      <c r="A73" t="s">
        <v>72</v>
      </c>
    </row>
    <row r="74" spans="1:1" x14ac:dyDescent="0.45">
      <c r="A74" t="s">
        <v>73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76</v>
      </c>
    </row>
    <row r="78" spans="1:1" x14ac:dyDescent="0.45">
      <c r="A78" t="s">
        <v>77</v>
      </c>
    </row>
    <row r="79" spans="1:1" x14ac:dyDescent="0.45">
      <c r="A79" t="s">
        <v>78</v>
      </c>
    </row>
    <row r="80" spans="1:1" x14ac:dyDescent="0.45">
      <c r="A80" t="s">
        <v>79</v>
      </c>
    </row>
    <row r="81" spans="1:1" x14ac:dyDescent="0.45">
      <c r="A81" t="s">
        <v>80</v>
      </c>
    </row>
    <row r="82" spans="1:1" x14ac:dyDescent="0.45">
      <c r="A82" t="s">
        <v>81</v>
      </c>
    </row>
    <row r="83" spans="1:1" x14ac:dyDescent="0.45">
      <c r="A83" t="s">
        <v>82</v>
      </c>
    </row>
    <row r="84" spans="1:1" x14ac:dyDescent="0.45">
      <c r="A84" t="s">
        <v>83</v>
      </c>
    </row>
    <row r="85" spans="1:1" x14ac:dyDescent="0.45">
      <c r="A85" t="s">
        <v>84</v>
      </c>
    </row>
    <row r="86" spans="1:1" x14ac:dyDescent="0.45">
      <c r="A86" t="s">
        <v>85</v>
      </c>
    </row>
    <row r="87" spans="1:1" x14ac:dyDescent="0.45">
      <c r="A87" t="s">
        <v>86</v>
      </c>
    </row>
    <row r="88" spans="1:1" x14ac:dyDescent="0.45">
      <c r="A88" t="s">
        <v>87</v>
      </c>
    </row>
    <row r="89" spans="1:1" x14ac:dyDescent="0.45">
      <c r="A89" t="s">
        <v>88</v>
      </c>
    </row>
    <row r="90" spans="1:1" x14ac:dyDescent="0.45">
      <c r="A90" t="s">
        <v>89</v>
      </c>
    </row>
    <row r="91" spans="1:1" x14ac:dyDescent="0.45">
      <c r="A91" t="s">
        <v>90</v>
      </c>
    </row>
    <row r="92" spans="1:1" x14ac:dyDescent="0.45">
      <c r="A92" t="s">
        <v>91</v>
      </c>
    </row>
    <row r="93" spans="1:1" x14ac:dyDescent="0.45">
      <c r="A93" t="s">
        <v>92</v>
      </c>
    </row>
    <row r="94" spans="1:1" x14ac:dyDescent="0.45">
      <c r="A94" t="s">
        <v>93</v>
      </c>
    </row>
    <row r="95" spans="1:1" x14ac:dyDescent="0.45">
      <c r="A95" t="s">
        <v>94</v>
      </c>
    </row>
    <row r="96" spans="1:1" x14ac:dyDescent="0.45">
      <c r="A96" t="s">
        <v>95</v>
      </c>
    </row>
    <row r="97" spans="1:1" x14ac:dyDescent="0.45">
      <c r="A97" t="s">
        <v>96</v>
      </c>
    </row>
    <row r="98" spans="1:1" x14ac:dyDescent="0.45">
      <c r="A98" t="s">
        <v>97</v>
      </c>
    </row>
    <row r="99" spans="1:1" x14ac:dyDescent="0.45">
      <c r="A99" t="s">
        <v>98</v>
      </c>
    </row>
    <row r="100" spans="1:1" x14ac:dyDescent="0.45">
      <c r="A100" t="s">
        <v>99</v>
      </c>
    </row>
    <row r="101" spans="1:1" x14ac:dyDescent="0.45">
      <c r="A101" t="s">
        <v>100</v>
      </c>
    </row>
    <row r="102" spans="1:1" x14ac:dyDescent="0.45">
      <c r="A102" t="s">
        <v>101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"/>
  <sheetViews>
    <sheetView workbookViewId="0">
      <selection activeCell="J8" sqref="J8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102</v>
      </c>
    </row>
    <row r="7" spans="1:1" x14ac:dyDescent="0.45">
      <c r="A7" t="s">
        <v>103</v>
      </c>
    </row>
    <row r="8" spans="1:1" x14ac:dyDescent="0.45">
      <c r="A8" t="s">
        <v>104</v>
      </c>
    </row>
    <row r="9" spans="1:1" x14ac:dyDescent="0.45">
      <c r="A9" t="s">
        <v>105</v>
      </c>
    </row>
    <row r="10" spans="1:1" x14ac:dyDescent="0.45">
      <c r="A10" t="s">
        <v>106</v>
      </c>
    </row>
    <row r="11" spans="1:1" x14ac:dyDescent="0.45">
      <c r="A11" t="s">
        <v>107</v>
      </c>
    </row>
    <row r="12" spans="1:1" x14ac:dyDescent="0.45">
      <c r="A12" t="s">
        <v>108</v>
      </c>
    </row>
    <row r="13" spans="1:1" x14ac:dyDescent="0.45">
      <c r="A13" t="s">
        <v>109</v>
      </c>
    </row>
    <row r="14" spans="1:1" x14ac:dyDescent="0.45">
      <c r="A14" t="s">
        <v>110</v>
      </c>
    </row>
    <row r="15" spans="1:1" x14ac:dyDescent="0.45">
      <c r="A15" t="s">
        <v>111</v>
      </c>
    </row>
    <row r="16" spans="1:1" x14ac:dyDescent="0.45">
      <c r="A16" t="s">
        <v>112</v>
      </c>
    </row>
    <row r="17" spans="1:1" x14ac:dyDescent="0.45">
      <c r="A17" t="s">
        <v>113</v>
      </c>
    </row>
    <row r="18" spans="1:1" x14ac:dyDescent="0.45">
      <c r="A18" t="s">
        <v>114</v>
      </c>
    </row>
    <row r="19" spans="1:1" x14ac:dyDescent="0.45">
      <c r="A19" t="s">
        <v>115</v>
      </c>
    </row>
    <row r="20" spans="1:1" x14ac:dyDescent="0.45">
      <c r="A20" t="s">
        <v>116</v>
      </c>
    </row>
    <row r="21" spans="1:1" x14ac:dyDescent="0.45">
      <c r="A21" t="s">
        <v>117</v>
      </c>
    </row>
    <row r="22" spans="1:1" x14ac:dyDescent="0.45">
      <c r="A22" t="s">
        <v>118</v>
      </c>
    </row>
    <row r="23" spans="1:1" x14ac:dyDescent="0.45">
      <c r="A23" t="s">
        <v>119</v>
      </c>
    </row>
    <row r="24" spans="1:1" x14ac:dyDescent="0.45">
      <c r="A24" t="s">
        <v>120</v>
      </c>
    </row>
    <row r="25" spans="1:1" x14ac:dyDescent="0.45">
      <c r="A25" t="s">
        <v>121</v>
      </c>
    </row>
    <row r="26" spans="1:1" x14ac:dyDescent="0.45">
      <c r="A26" t="s">
        <v>122</v>
      </c>
    </row>
    <row r="27" spans="1:1" x14ac:dyDescent="0.45">
      <c r="A27" t="s">
        <v>123</v>
      </c>
    </row>
    <row r="28" spans="1:1" x14ac:dyDescent="0.45">
      <c r="A28" t="s">
        <v>124</v>
      </c>
    </row>
    <row r="29" spans="1:1" x14ac:dyDescent="0.45">
      <c r="A29" t="s">
        <v>125</v>
      </c>
    </row>
    <row r="30" spans="1:1" x14ac:dyDescent="0.45">
      <c r="A30" t="s">
        <v>126</v>
      </c>
    </row>
    <row r="31" spans="1:1" x14ac:dyDescent="0.45">
      <c r="A31" t="s">
        <v>127</v>
      </c>
    </row>
    <row r="32" spans="1:1" x14ac:dyDescent="0.45">
      <c r="A32" t="s">
        <v>128</v>
      </c>
    </row>
    <row r="33" spans="1:1" x14ac:dyDescent="0.45">
      <c r="A33" t="s">
        <v>129</v>
      </c>
    </row>
    <row r="34" spans="1:1" x14ac:dyDescent="0.45">
      <c r="A34" t="s">
        <v>130</v>
      </c>
    </row>
    <row r="35" spans="1:1" x14ac:dyDescent="0.45">
      <c r="A35" t="s">
        <v>131</v>
      </c>
    </row>
    <row r="36" spans="1:1" x14ac:dyDescent="0.45">
      <c r="A36" t="s">
        <v>132</v>
      </c>
    </row>
    <row r="37" spans="1:1" x14ac:dyDescent="0.45">
      <c r="A37" t="s">
        <v>133</v>
      </c>
    </row>
    <row r="38" spans="1:1" x14ac:dyDescent="0.45">
      <c r="A38" t="s">
        <v>134</v>
      </c>
    </row>
    <row r="39" spans="1:1" x14ac:dyDescent="0.45">
      <c r="A39" t="s">
        <v>135</v>
      </c>
    </row>
    <row r="40" spans="1:1" x14ac:dyDescent="0.45">
      <c r="A40" t="s">
        <v>136</v>
      </c>
    </row>
    <row r="41" spans="1:1" x14ac:dyDescent="0.45">
      <c r="A41" t="s">
        <v>137</v>
      </c>
    </row>
    <row r="42" spans="1:1" x14ac:dyDescent="0.45">
      <c r="A42" t="s">
        <v>138</v>
      </c>
    </row>
    <row r="43" spans="1:1" x14ac:dyDescent="0.45">
      <c r="A43" t="s">
        <v>139</v>
      </c>
    </row>
    <row r="44" spans="1:1" x14ac:dyDescent="0.45">
      <c r="A44" t="s">
        <v>140</v>
      </c>
    </row>
    <row r="45" spans="1:1" x14ac:dyDescent="0.45">
      <c r="A45" t="s">
        <v>141</v>
      </c>
    </row>
    <row r="46" spans="1:1" x14ac:dyDescent="0.45">
      <c r="A46" t="s">
        <v>142</v>
      </c>
    </row>
    <row r="47" spans="1:1" x14ac:dyDescent="0.45">
      <c r="A47" t="s">
        <v>143</v>
      </c>
    </row>
    <row r="48" spans="1:1" x14ac:dyDescent="0.45">
      <c r="A48" t="s">
        <v>144</v>
      </c>
    </row>
    <row r="49" spans="1:1" x14ac:dyDescent="0.45">
      <c r="A49" t="s">
        <v>145</v>
      </c>
    </row>
    <row r="50" spans="1:1" x14ac:dyDescent="0.45">
      <c r="A50" t="s">
        <v>146</v>
      </c>
    </row>
    <row r="51" spans="1:1" x14ac:dyDescent="0.45">
      <c r="A51" t="s">
        <v>147</v>
      </c>
    </row>
    <row r="52" spans="1:1" x14ac:dyDescent="0.45">
      <c r="A52" t="s">
        <v>148</v>
      </c>
    </row>
    <row r="53" spans="1:1" x14ac:dyDescent="0.45">
      <c r="A53" t="s">
        <v>149</v>
      </c>
    </row>
    <row r="54" spans="1:1" x14ac:dyDescent="0.45">
      <c r="A54" t="s">
        <v>150</v>
      </c>
    </row>
    <row r="55" spans="1:1" x14ac:dyDescent="0.45">
      <c r="A55" t="s">
        <v>151</v>
      </c>
    </row>
    <row r="56" spans="1:1" x14ac:dyDescent="0.45">
      <c r="A56" t="s">
        <v>152</v>
      </c>
    </row>
    <row r="57" spans="1:1" x14ac:dyDescent="0.45">
      <c r="A57" t="s">
        <v>153</v>
      </c>
    </row>
    <row r="58" spans="1:1" x14ac:dyDescent="0.45">
      <c r="A58" t="s">
        <v>154</v>
      </c>
    </row>
    <row r="59" spans="1:1" x14ac:dyDescent="0.45">
      <c r="A59" t="s">
        <v>155</v>
      </c>
    </row>
    <row r="60" spans="1:1" x14ac:dyDescent="0.45">
      <c r="A60" t="s">
        <v>156</v>
      </c>
    </row>
    <row r="61" spans="1:1" x14ac:dyDescent="0.45">
      <c r="A61" t="s">
        <v>157</v>
      </c>
    </row>
    <row r="62" spans="1:1" x14ac:dyDescent="0.45">
      <c r="A62" t="s">
        <v>158</v>
      </c>
    </row>
    <row r="63" spans="1:1" x14ac:dyDescent="0.45">
      <c r="A63" t="s">
        <v>159</v>
      </c>
    </row>
    <row r="64" spans="1:1" x14ac:dyDescent="0.45">
      <c r="A64" t="s">
        <v>160</v>
      </c>
    </row>
    <row r="65" spans="1:1" x14ac:dyDescent="0.45">
      <c r="A65" t="s">
        <v>161</v>
      </c>
    </row>
    <row r="66" spans="1:1" x14ac:dyDescent="0.45">
      <c r="A66" t="s">
        <v>162</v>
      </c>
    </row>
    <row r="67" spans="1:1" x14ac:dyDescent="0.45">
      <c r="A67" t="s">
        <v>163</v>
      </c>
    </row>
    <row r="68" spans="1:1" x14ac:dyDescent="0.45">
      <c r="A68" t="s">
        <v>164</v>
      </c>
    </row>
    <row r="69" spans="1:1" x14ac:dyDescent="0.45">
      <c r="A69" t="s">
        <v>165</v>
      </c>
    </row>
    <row r="70" spans="1:1" x14ac:dyDescent="0.45">
      <c r="A70" t="s">
        <v>166</v>
      </c>
    </row>
    <row r="71" spans="1:1" x14ac:dyDescent="0.45">
      <c r="A71" t="s">
        <v>167</v>
      </c>
    </row>
    <row r="72" spans="1:1" x14ac:dyDescent="0.45">
      <c r="A72" t="s">
        <v>168</v>
      </c>
    </row>
    <row r="73" spans="1:1" x14ac:dyDescent="0.45">
      <c r="A73" t="s">
        <v>169</v>
      </c>
    </row>
    <row r="74" spans="1:1" x14ac:dyDescent="0.45">
      <c r="A74" t="s">
        <v>170</v>
      </c>
    </row>
    <row r="75" spans="1:1" x14ac:dyDescent="0.45">
      <c r="A75" t="s">
        <v>171</v>
      </c>
    </row>
    <row r="76" spans="1:1" x14ac:dyDescent="0.45">
      <c r="A76" t="s">
        <v>172</v>
      </c>
    </row>
    <row r="77" spans="1:1" x14ac:dyDescent="0.45">
      <c r="A77" t="s">
        <v>173</v>
      </c>
    </row>
    <row r="78" spans="1:1" x14ac:dyDescent="0.45">
      <c r="A78" t="s">
        <v>174</v>
      </c>
    </row>
    <row r="79" spans="1:1" x14ac:dyDescent="0.45">
      <c r="A79" t="s">
        <v>175</v>
      </c>
    </row>
    <row r="80" spans="1:1" x14ac:dyDescent="0.45">
      <c r="A80" t="s">
        <v>176</v>
      </c>
    </row>
    <row r="81" spans="1:1" x14ac:dyDescent="0.45">
      <c r="A81" t="s">
        <v>177</v>
      </c>
    </row>
    <row r="82" spans="1:1" x14ac:dyDescent="0.45">
      <c r="A82" t="s">
        <v>178</v>
      </c>
    </row>
    <row r="83" spans="1:1" x14ac:dyDescent="0.45">
      <c r="A83" t="s">
        <v>179</v>
      </c>
    </row>
    <row r="84" spans="1:1" x14ac:dyDescent="0.45">
      <c r="A84" t="s">
        <v>180</v>
      </c>
    </row>
    <row r="85" spans="1:1" x14ac:dyDescent="0.45">
      <c r="A85" t="s">
        <v>181</v>
      </c>
    </row>
    <row r="86" spans="1:1" x14ac:dyDescent="0.45">
      <c r="A86" t="s">
        <v>182</v>
      </c>
    </row>
    <row r="87" spans="1:1" x14ac:dyDescent="0.45">
      <c r="A87" t="s">
        <v>183</v>
      </c>
    </row>
    <row r="88" spans="1:1" x14ac:dyDescent="0.45">
      <c r="A88" t="s">
        <v>184</v>
      </c>
    </row>
    <row r="89" spans="1:1" x14ac:dyDescent="0.45">
      <c r="A89" t="s">
        <v>185</v>
      </c>
    </row>
    <row r="90" spans="1:1" x14ac:dyDescent="0.45">
      <c r="A90" t="s">
        <v>186</v>
      </c>
    </row>
    <row r="91" spans="1:1" x14ac:dyDescent="0.45">
      <c r="A91" t="s">
        <v>187</v>
      </c>
    </row>
    <row r="92" spans="1:1" x14ac:dyDescent="0.45">
      <c r="A92" t="s">
        <v>188</v>
      </c>
    </row>
    <row r="93" spans="1:1" x14ac:dyDescent="0.45">
      <c r="A93" t="s">
        <v>189</v>
      </c>
    </row>
    <row r="94" spans="1:1" x14ac:dyDescent="0.45">
      <c r="A94" t="s">
        <v>190</v>
      </c>
    </row>
    <row r="95" spans="1:1" x14ac:dyDescent="0.45">
      <c r="A95" t="s">
        <v>191</v>
      </c>
    </row>
    <row r="96" spans="1:1" x14ac:dyDescent="0.45">
      <c r="A96" t="s">
        <v>192</v>
      </c>
    </row>
    <row r="97" spans="1:1" x14ac:dyDescent="0.45">
      <c r="A97" t="s">
        <v>193</v>
      </c>
    </row>
    <row r="98" spans="1:1" x14ac:dyDescent="0.45">
      <c r="A98" t="s">
        <v>194</v>
      </c>
    </row>
    <row r="99" spans="1:1" x14ac:dyDescent="0.45">
      <c r="A99" t="s">
        <v>195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5"/>
  <sheetViews>
    <sheetView workbookViewId="0">
      <selection activeCell="L30" sqref="L30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196</v>
      </c>
    </row>
    <row r="7" spans="1:1" x14ac:dyDescent="0.45">
      <c r="A7" t="s">
        <v>197</v>
      </c>
    </row>
    <row r="8" spans="1:1" x14ac:dyDescent="0.45">
      <c r="A8" t="s">
        <v>198</v>
      </c>
    </row>
    <row r="9" spans="1:1" x14ac:dyDescent="0.45">
      <c r="A9" t="s">
        <v>199</v>
      </c>
    </row>
    <row r="10" spans="1:1" x14ac:dyDescent="0.45">
      <c r="A10" t="s">
        <v>200</v>
      </c>
    </row>
    <row r="11" spans="1:1" x14ac:dyDescent="0.45">
      <c r="A11" t="s">
        <v>201</v>
      </c>
    </row>
    <row r="12" spans="1:1" x14ac:dyDescent="0.45">
      <c r="A12" t="s">
        <v>202</v>
      </c>
    </row>
    <row r="13" spans="1:1" x14ac:dyDescent="0.45">
      <c r="A13" t="s">
        <v>203</v>
      </c>
    </row>
    <row r="14" spans="1:1" x14ac:dyDescent="0.45">
      <c r="A14" t="s">
        <v>204</v>
      </c>
    </row>
    <row r="15" spans="1:1" x14ac:dyDescent="0.45">
      <c r="A15" t="s">
        <v>205</v>
      </c>
    </row>
    <row r="16" spans="1:1" x14ac:dyDescent="0.45">
      <c r="A16" t="s">
        <v>206</v>
      </c>
    </row>
    <row r="17" spans="1:1" x14ac:dyDescent="0.45">
      <c r="A17" t="s">
        <v>207</v>
      </c>
    </row>
    <row r="18" spans="1:1" x14ac:dyDescent="0.45">
      <c r="A18" t="s">
        <v>208</v>
      </c>
    </row>
    <row r="19" spans="1:1" x14ac:dyDescent="0.45">
      <c r="A19" t="s">
        <v>209</v>
      </c>
    </row>
    <row r="20" spans="1:1" x14ac:dyDescent="0.45">
      <c r="A20" t="s">
        <v>210</v>
      </c>
    </row>
    <row r="21" spans="1:1" x14ac:dyDescent="0.45">
      <c r="A21" t="s">
        <v>211</v>
      </c>
    </row>
    <row r="22" spans="1:1" x14ac:dyDescent="0.45">
      <c r="A22" t="s">
        <v>212</v>
      </c>
    </row>
    <row r="23" spans="1:1" x14ac:dyDescent="0.45">
      <c r="A23" t="s">
        <v>213</v>
      </c>
    </row>
    <row r="24" spans="1:1" x14ac:dyDescent="0.45">
      <c r="A24" t="s">
        <v>214</v>
      </c>
    </row>
    <row r="25" spans="1:1" x14ac:dyDescent="0.45">
      <c r="A25" t="s">
        <v>215</v>
      </c>
    </row>
    <row r="26" spans="1:1" x14ac:dyDescent="0.45">
      <c r="A26" t="s">
        <v>216</v>
      </c>
    </row>
    <row r="27" spans="1:1" x14ac:dyDescent="0.45">
      <c r="A27" t="s">
        <v>217</v>
      </c>
    </row>
    <row r="28" spans="1:1" x14ac:dyDescent="0.45">
      <c r="A28" t="s">
        <v>218</v>
      </c>
    </row>
    <row r="29" spans="1:1" x14ac:dyDescent="0.45">
      <c r="A29" t="s">
        <v>219</v>
      </c>
    </row>
    <row r="30" spans="1:1" x14ac:dyDescent="0.45">
      <c r="A30" t="s">
        <v>220</v>
      </c>
    </row>
    <row r="31" spans="1:1" x14ac:dyDescent="0.45">
      <c r="A31" t="s">
        <v>221</v>
      </c>
    </row>
    <row r="32" spans="1:1" x14ac:dyDescent="0.45">
      <c r="A32" t="s">
        <v>222</v>
      </c>
    </row>
    <row r="33" spans="1:1" x14ac:dyDescent="0.45">
      <c r="A33" t="s">
        <v>223</v>
      </c>
    </row>
    <row r="34" spans="1:1" x14ac:dyDescent="0.45">
      <c r="A34" t="s">
        <v>224</v>
      </c>
    </row>
    <row r="35" spans="1:1" x14ac:dyDescent="0.45">
      <c r="A35" t="s">
        <v>225</v>
      </c>
    </row>
    <row r="36" spans="1:1" x14ac:dyDescent="0.45">
      <c r="A36" t="s">
        <v>226</v>
      </c>
    </row>
    <row r="37" spans="1:1" x14ac:dyDescent="0.45">
      <c r="A37" t="s">
        <v>227</v>
      </c>
    </row>
    <row r="38" spans="1:1" x14ac:dyDescent="0.45">
      <c r="A38" t="s">
        <v>228</v>
      </c>
    </row>
    <row r="39" spans="1:1" x14ac:dyDescent="0.45">
      <c r="A39" t="s">
        <v>229</v>
      </c>
    </row>
    <row r="40" spans="1:1" x14ac:dyDescent="0.45">
      <c r="A40" t="s">
        <v>230</v>
      </c>
    </row>
    <row r="41" spans="1:1" x14ac:dyDescent="0.45">
      <c r="A41" t="s">
        <v>231</v>
      </c>
    </row>
    <row r="42" spans="1:1" x14ac:dyDescent="0.45">
      <c r="A42" t="s">
        <v>232</v>
      </c>
    </row>
    <row r="43" spans="1:1" x14ac:dyDescent="0.45">
      <c r="A43" t="s">
        <v>233</v>
      </c>
    </row>
    <row r="44" spans="1:1" x14ac:dyDescent="0.45">
      <c r="A44" t="s">
        <v>234</v>
      </c>
    </row>
    <row r="45" spans="1:1" x14ac:dyDescent="0.45">
      <c r="A45" t="s">
        <v>235</v>
      </c>
    </row>
    <row r="46" spans="1:1" x14ac:dyDescent="0.45">
      <c r="A46" t="s">
        <v>236</v>
      </c>
    </row>
    <row r="47" spans="1:1" x14ac:dyDescent="0.45">
      <c r="A47" t="s">
        <v>237</v>
      </c>
    </row>
    <row r="48" spans="1:1" x14ac:dyDescent="0.45">
      <c r="A48" t="s">
        <v>238</v>
      </c>
    </row>
    <row r="49" spans="1:1" x14ac:dyDescent="0.45">
      <c r="A49" t="s">
        <v>239</v>
      </c>
    </row>
    <row r="50" spans="1:1" x14ac:dyDescent="0.45">
      <c r="A50" t="s">
        <v>240</v>
      </c>
    </row>
    <row r="51" spans="1:1" x14ac:dyDescent="0.45">
      <c r="A51" t="s">
        <v>241</v>
      </c>
    </row>
    <row r="52" spans="1:1" x14ac:dyDescent="0.45">
      <c r="A52" t="s">
        <v>242</v>
      </c>
    </row>
    <row r="53" spans="1:1" x14ac:dyDescent="0.45">
      <c r="A53" t="s">
        <v>243</v>
      </c>
    </row>
    <row r="54" spans="1:1" x14ac:dyDescent="0.45">
      <c r="A54" t="s">
        <v>244</v>
      </c>
    </row>
    <row r="55" spans="1:1" x14ac:dyDescent="0.45">
      <c r="A55" t="s">
        <v>245</v>
      </c>
    </row>
    <row r="56" spans="1:1" x14ac:dyDescent="0.45">
      <c r="A56" t="s">
        <v>246</v>
      </c>
    </row>
    <row r="57" spans="1:1" x14ac:dyDescent="0.45">
      <c r="A57" t="s">
        <v>247</v>
      </c>
    </row>
    <row r="58" spans="1:1" x14ac:dyDescent="0.45">
      <c r="A58" t="s">
        <v>248</v>
      </c>
    </row>
    <row r="59" spans="1:1" x14ac:dyDescent="0.45">
      <c r="A59" t="s">
        <v>249</v>
      </c>
    </row>
    <row r="60" spans="1:1" x14ac:dyDescent="0.45">
      <c r="A60" t="s">
        <v>250</v>
      </c>
    </row>
    <row r="61" spans="1:1" x14ac:dyDescent="0.45">
      <c r="A61" t="s">
        <v>251</v>
      </c>
    </row>
    <row r="62" spans="1:1" x14ac:dyDescent="0.45">
      <c r="A62" t="s">
        <v>252</v>
      </c>
    </row>
    <row r="63" spans="1:1" x14ac:dyDescent="0.45">
      <c r="A63" t="s">
        <v>253</v>
      </c>
    </row>
    <row r="64" spans="1:1" x14ac:dyDescent="0.45">
      <c r="A64" t="s">
        <v>254</v>
      </c>
    </row>
    <row r="65" spans="1:1" x14ac:dyDescent="0.45">
      <c r="A65" t="s">
        <v>255</v>
      </c>
    </row>
    <row r="66" spans="1:1" x14ac:dyDescent="0.45">
      <c r="A66" t="s">
        <v>256</v>
      </c>
    </row>
    <row r="67" spans="1:1" x14ac:dyDescent="0.45">
      <c r="A67" t="s">
        <v>257</v>
      </c>
    </row>
    <row r="68" spans="1:1" x14ac:dyDescent="0.45">
      <c r="A68" t="s">
        <v>258</v>
      </c>
    </row>
    <row r="69" spans="1:1" x14ac:dyDescent="0.45">
      <c r="A69" t="s">
        <v>259</v>
      </c>
    </row>
    <row r="70" spans="1:1" x14ac:dyDescent="0.45">
      <c r="A70" t="s">
        <v>260</v>
      </c>
    </row>
    <row r="71" spans="1:1" x14ac:dyDescent="0.45">
      <c r="A71" t="s">
        <v>261</v>
      </c>
    </row>
    <row r="72" spans="1:1" x14ac:dyDescent="0.45">
      <c r="A72" t="s">
        <v>262</v>
      </c>
    </row>
    <row r="73" spans="1:1" x14ac:dyDescent="0.45">
      <c r="A73" t="s">
        <v>263</v>
      </c>
    </row>
    <row r="74" spans="1:1" x14ac:dyDescent="0.45">
      <c r="A74" t="s">
        <v>264</v>
      </c>
    </row>
    <row r="75" spans="1:1" x14ac:dyDescent="0.45">
      <c r="A75" t="s">
        <v>265</v>
      </c>
    </row>
    <row r="76" spans="1:1" x14ac:dyDescent="0.45">
      <c r="A76" t="s">
        <v>266</v>
      </c>
    </row>
    <row r="77" spans="1:1" x14ac:dyDescent="0.45">
      <c r="A77" t="s">
        <v>267</v>
      </c>
    </row>
    <row r="78" spans="1:1" x14ac:dyDescent="0.45">
      <c r="A78" t="s">
        <v>268</v>
      </c>
    </row>
    <row r="79" spans="1:1" x14ac:dyDescent="0.45">
      <c r="A79" t="s">
        <v>269</v>
      </c>
    </row>
    <row r="80" spans="1:1" x14ac:dyDescent="0.45">
      <c r="A80" t="s">
        <v>270</v>
      </c>
    </row>
    <row r="81" spans="1:1" x14ac:dyDescent="0.45">
      <c r="A81" t="s">
        <v>271</v>
      </c>
    </row>
    <row r="82" spans="1:1" x14ac:dyDescent="0.45">
      <c r="A82" t="s">
        <v>272</v>
      </c>
    </row>
    <row r="83" spans="1:1" x14ac:dyDescent="0.45">
      <c r="A83" t="s">
        <v>273</v>
      </c>
    </row>
    <row r="84" spans="1:1" x14ac:dyDescent="0.45">
      <c r="A84" t="s">
        <v>274</v>
      </c>
    </row>
    <row r="85" spans="1:1" x14ac:dyDescent="0.45">
      <c r="A85" t="s">
        <v>275</v>
      </c>
    </row>
    <row r="86" spans="1:1" x14ac:dyDescent="0.45">
      <c r="A86" t="s">
        <v>276</v>
      </c>
    </row>
    <row r="87" spans="1:1" x14ac:dyDescent="0.45">
      <c r="A87" t="s">
        <v>277</v>
      </c>
    </row>
    <row r="88" spans="1:1" x14ac:dyDescent="0.45">
      <c r="A88" t="s">
        <v>278</v>
      </c>
    </row>
    <row r="89" spans="1:1" x14ac:dyDescent="0.45">
      <c r="A89" t="s">
        <v>279</v>
      </c>
    </row>
    <row r="90" spans="1:1" x14ac:dyDescent="0.45">
      <c r="A90" t="s">
        <v>280</v>
      </c>
    </row>
    <row r="91" spans="1:1" x14ac:dyDescent="0.45">
      <c r="A91" t="s">
        <v>281</v>
      </c>
    </row>
    <row r="92" spans="1:1" x14ac:dyDescent="0.45">
      <c r="A92" t="s">
        <v>282</v>
      </c>
    </row>
    <row r="93" spans="1:1" x14ac:dyDescent="0.45">
      <c r="A93" t="s">
        <v>283</v>
      </c>
    </row>
    <row r="94" spans="1:1" x14ac:dyDescent="0.45">
      <c r="A94" t="s">
        <v>284</v>
      </c>
    </row>
    <row r="95" spans="1:1" x14ac:dyDescent="0.45">
      <c r="A95" t="s">
        <v>285</v>
      </c>
    </row>
    <row r="96" spans="1:1" x14ac:dyDescent="0.45">
      <c r="A96" t="s">
        <v>286</v>
      </c>
    </row>
    <row r="97" spans="1:1" x14ac:dyDescent="0.45">
      <c r="A97" t="s">
        <v>287</v>
      </c>
    </row>
    <row r="98" spans="1:1" x14ac:dyDescent="0.45">
      <c r="A98" t="s">
        <v>288</v>
      </c>
    </row>
    <row r="99" spans="1:1" x14ac:dyDescent="0.45">
      <c r="A99" t="s">
        <v>289</v>
      </c>
    </row>
    <row r="100" spans="1:1" x14ac:dyDescent="0.45">
      <c r="A100" t="s">
        <v>290</v>
      </c>
    </row>
    <row r="101" spans="1:1" x14ac:dyDescent="0.45">
      <c r="A101" t="s">
        <v>291</v>
      </c>
    </row>
    <row r="102" spans="1:1" x14ac:dyDescent="0.45">
      <c r="A102" t="s">
        <v>292</v>
      </c>
    </row>
    <row r="103" spans="1:1" x14ac:dyDescent="0.45">
      <c r="A103" t="s">
        <v>293</v>
      </c>
    </row>
    <row r="104" spans="1:1" x14ac:dyDescent="0.45">
      <c r="A104" t="s">
        <v>294</v>
      </c>
    </row>
    <row r="105" spans="1:1" x14ac:dyDescent="0.45">
      <c r="A105" t="s">
        <v>295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3"/>
  <sheetViews>
    <sheetView topLeftCell="B1" zoomScale="200" zoomScaleNormal="200" workbookViewId="0">
      <selection activeCell="D19" sqref="D19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296</v>
      </c>
    </row>
    <row r="7" spans="1:1" x14ac:dyDescent="0.45">
      <c r="A7" t="s">
        <v>297</v>
      </c>
    </row>
    <row r="8" spans="1:1" x14ac:dyDescent="0.45">
      <c r="A8" t="s">
        <v>298</v>
      </c>
    </row>
    <row r="9" spans="1:1" x14ac:dyDescent="0.45">
      <c r="A9" t="s">
        <v>299</v>
      </c>
    </row>
    <row r="10" spans="1:1" x14ac:dyDescent="0.45">
      <c r="A10" t="s">
        <v>300</v>
      </c>
    </row>
    <row r="11" spans="1:1" x14ac:dyDescent="0.45">
      <c r="A11" t="s">
        <v>301</v>
      </c>
    </row>
    <row r="12" spans="1:1" x14ac:dyDescent="0.45">
      <c r="A12" t="s">
        <v>302</v>
      </c>
    </row>
    <row r="13" spans="1:1" x14ac:dyDescent="0.45">
      <c r="A13" t="s">
        <v>303</v>
      </c>
    </row>
    <row r="14" spans="1:1" x14ac:dyDescent="0.45">
      <c r="A14" t="s">
        <v>304</v>
      </c>
    </row>
    <row r="15" spans="1:1" x14ac:dyDescent="0.45">
      <c r="A15" t="s">
        <v>305</v>
      </c>
    </row>
    <row r="16" spans="1:1" x14ac:dyDescent="0.45">
      <c r="A16" t="s">
        <v>306</v>
      </c>
    </row>
    <row r="17" spans="1:1" x14ac:dyDescent="0.45">
      <c r="A17" t="s">
        <v>307</v>
      </c>
    </row>
    <row r="18" spans="1:1" x14ac:dyDescent="0.45">
      <c r="A18" t="s">
        <v>308</v>
      </c>
    </row>
    <row r="19" spans="1:1" x14ac:dyDescent="0.45">
      <c r="A19" t="s">
        <v>309</v>
      </c>
    </row>
    <row r="20" spans="1:1" x14ac:dyDescent="0.45">
      <c r="A20" t="s">
        <v>310</v>
      </c>
    </row>
    <row r="21" spans="1:1" x14ac:dyDescent="0.45">
      <c r="A21" t="s">
        <v>311</v>
      </c>
    </row>
    <row r="22" spans="1:1" x14ac:dyDescent="0.45">
      <c r="A22" t="s">
        <v>312</v>
      </c>
    </row>
    <row r="23" spans="1:1" x14ac:dyDescent="0.45">
      <c r="A23" t="s">
        <v>313</v>
      </c>
    </row>
    <row r="24" spans="1:1" x14ac:dyDescent="0.45">
      <c r="A24" t="s">
        <v>314</v>
      </c>
    </row>
    <row r="25" spans="1:1" x14ac:dyDescent="0.45">
      <c r="A25" t="s">
        <v>315</v>
      </c>
    </row>
    <row r="26" spans="1:1" x14ac:dyDescent="0.45">
      <c r="A26" t="s">
        <v>316</v>
      </c>
    </row>
    <row r="27" spans="1:1" x14ac:dyDescent="0.45">
      <c r="A27" t="s">
        <v>317</v>
      </c>
    </row>
    <row r="28" spans="1:1" x14ac:dyDescent="0.45">
      <c r="A28" t="s">
        <v>318</v>
      </c>
    </row>
    <row r="29" spans="1:1" x14ac:dyDescent="0.45">
      <c r="A29" t="s">
        <v>319</v>
      </c>
    </row>
    <row r="30" spans="1:1" x14ac:dyDescent="0.45">
      <c r="A30" t="s">
        <v>320</v>
      </c>
    </row>
    <row r="31" spans="1:1" x14ac:dyDescent="0.45">
      <c r="A31" t="s">
        <v>321</v>
      </c>
    </row>
    <row r="32" spans="1:1" x14ac:dyDescent="0.45">
      <c r="A32" t="s">
        <v>322</v>
      </c>
    </row>
    <row r="33" spans="1:1" x14ac:dyDescent="0.45">
      <c r="A33" t="s">
        <v>323</v>
      </c>
    </row>
    <row r="34" spans="1:1" x14ac:dyDescent="0.45">
      <c r="A34" t="s">
        <v>324</v>
      </c>
    </row>
    <row r="35" spans="1:1" x14ac:dyDescent="0.45">
      <c r="A35" t="s">
        <v>325</v>
      </c>
    </row>
    <row r="36" spans="1:1" x14ac:dyDescent="0.45">
      <c r="A36" t="s">
        <v>326</v>
      </c>
    </row>
    <row r="37" spans="1:1" x14ac:dyDescent="0.45">
      <c r="A37" t="s">
        <v>327</v>
      </c>
    </row>
    <row r="38" spans="1:1" x14ac:dyDescent="0.45">
      <c r="A38" t="s">
        <v>328</v>
      </c>
    </row>
    <row r="39" spans="1:1" x14ac:dyDescent="0.45">
      <c r="A39" t="s">
        <v>329</v>
      </c>
    </row>
    <row r="40" spans="1:1" x14ac:dyDescent="0.45">
      <c r="A40" t="s">
        <v>330</v>
      </c>
    </row>
    <row r="41" spans="1:1" x14ac:dyDescent="0.45">
      <c r="A41" t="s">
        <v>331</v>
      </c>
    </row>
    <row r="42" spans="1:1" x14ac:dyDescent="0.45">
      <c r="A42" t="s">
        <v>332</v>
      </c>
    </row>
    <row r="43" spans="1:1" x14ac:dyDescent="0.45">
      <c r="A43" t="s">
        <v>333</v>
      </c>
    </row>
    <row r="44" spans="1:1" x14ac:dyDescent="0.45">
      <c r="A44" t="s">
        <v>334</v>
      </c>
    </row>
    <row r="45" spans="1:1" x14ac:dyDescent="0.45">
      <c r="A45" t="s">
        <v>335</v>
      </c>
    </row>
    <row r="46" spans="1:1" x14ac:dyDescent="0.45">
      <c r="A46" t="s">
        <v>336</v>
      </c>
    </row>
    <row r="47" spans="1:1" x14ac:dyDescent="0.45">
      <c r="A47" t="s">
        <v>337</v>
      </c>
    </row>
    <row r="48" spans="1:1" x14ac:dyDescent="0.45">
      <c r="A48" t="s">
        <v>338</v>
      </c>
    </row>
    <row r="49" spans="1:1" x14ac:dyDescent="0.45">
      <c r="A49" t="s">
        <v>339</v>
      </c>
    </row>
    <row r="50" spans="1:1" x14ac:dyDescent="0.45">
      <c r="A50" t="s">
        <v>340</v>
      </c>
    </row>
    <row r="51" spans="1:1" x14ac:dyDescent="0.45">
      <c r="A51" t="s">
        <v>341</v>
      </c>
    </row>
    <row r="52" spans="1:1" x14ac:dyDescent="0.45">
      <c r="A52" t="s">
        <v>342</v>
      </c>
    </row>
    <row r="53" spans="1:1" x14ac:dyDescent="0.45">
      <c r="A53" t="s">
        <v>343</v>
      </c>
    </row>
    <row r="54" spans="1:1" x14ac:dyDescent="0.45">
      <c r="A54" t="s">
        <v>344</v>
      </c>
    </row>
    <row r="55" spans="1:1" x14ac:dyDescent="0.45">
      <c r="A55" t="s">
        <v>345</v>
      </c>
    </row>
    <row r="56" spans="1:1" x14ac:dyDescent="0.45">
      <c r="A56" t="s">
        <v>346</v>
      </c>
    </row>
    <row r="57" spans="1:1" x14ac:dyDescent="0.45">
      <c r="A57" t="s">
        <v>347</v>
      </c>
    </row>
    <row r="58" spans="1:1" x14ac:dyDescent="0.45">
      <c r="A58" t="s">
        <v>348</v>
      </c>
    </row>
    <row r="59" spans="1:1" x14ac:dyDescent="0.45">
      <c r="A59" t="s">
        <v>349</v>
      </c>
    </row>
    <row r="60" spans="1:1" x14ac:dyDescent="0.45">
      <c r="A60" t="s">
        <v>350</v>
      </c>
    </row>
    <row r="61" spans="1:1" x14ac:dyDescent="0.45">
      <c r="A61" t="s">
        <v>351</v>
      </c>
    </row>
    <row r="62" spans="1:1" x14ac:dyDescent="0.45">
      <c r="A62" t="s">
        <v>352</v>
      </c>
    </row>
    <row r="63" spans="1:1" x14ac:dyDescent="0.45">
      <c r="A63" t="s">
        <v>353</v>
      </c>
    </row>
    <row r="64" spans="1:1" x14ac:dyDescent="0.45">
      <c r="A64" t="s">
        <v>354</v>
      </c>
    </row>
    <row r="65" spans="1:1" x14ac:dyDescent="0.45">
      <c r="A65" t="s">
        <v>355</v>
      </c>
    </row>
    <row r="66" spans="1:1" x14ac:dyDescent="0.45">
      <c r="A66" t="s">
        <v>356</v>
      </c>
    </row>
    <row r="67" spans="1:1" x14ac:dyDescent="0.45">
      <c r="A67" t="s">
        <v>357</v>
      </c>
    </row>
    <row r="68" spans="1:1" x14ac:dyDescent="0.45">
      <c r="A68" t="s">
        <v>358</v>
      </c>
    </row>
    <row r="69" spans="1:1" x14ac:dyDescent="0.45">
      <c r="A69" t="s">
        <v>359</v>
      </c>
    </row>
    <row r="70" spans="1:1" x14ac:dyDescent="0.45">
      <c r="A70" t="s">
        <v>360</v>
      </c>
    </row>
    <row r="71" spans="1:1" x14ac:dyDescent="0.45">
      <c r="A71" t="s">
        <v>361</v>
      </c>
    </row>
    <row r="72" spans="1:1" x14ac:dyDescent="0.45">
      <c r="A72" t="s">
        <v>362</v>
      </c>
    </row>
    <row r="73" spans="1:1" x14ac:dyDescent="0.45">
      <c r="A73" t="s">
        <v>363</v>
      </c>
    </row>
    <row r="74" spans="1:1" x14ac:dyDescent="0.45">
      <c r="A74" t="s">
        <v>364</v>
      </c>
    </row>
    <row r="75" spans="1:1" x14ac:dyDescent="0.45">
      <c r="A75" t="s">
        <v>365</v>
      </c>
    </row>
    <row r="76" spans="1:1" x14ac:dyDescent="0.45">
      <c r="A76" t="s">
        <v>366</v>
      </c>
    </row>
    <row r="77" spans="1:1" x14ac:dyDescent="0.45">
      <c r="A77" t="s">
        <v>367</v>
      </c>
    </row>
    <row r="78" spans="1:1" x14ac:dyDescent="0.45">
      <c r="A78" t="s">
        <v>368</v>
      </c>
    </row>
    <row r="79" spans="1:1" x14ac:dyDescent="0.45">
      <c r="A79" t="s">
        <v>369</v>
      </c>
    </row>
    <row r="80" spans="1:1" x14ac:dyDescent="0.45">
      <c r="A80" t="s">
        <v>370</v>
      </c>
    </row>
    <row r="81" spans="1:1" x14ac:dyDescent="0.45">
      <c r="A81" t="s">
        <v>371</v>
      </c>
    </row>
    <row r="82" spans="1:1" x14ac:dyDescent="0.45">
      <c r="A82" t="s">
        <v>372</v>
      </c>
    </row>
    <row r="83" spans="1:1" x14ac:dyDescent="0.45">
      <c r="A83" t="s">
        <v>373</v>
      </c>
    </row>
    <row r="84" spans="1:1" x14ac:dyDescent="0.45">
      <c r="A84" t="s">
        <v>374</v>
      </c>
    </row>
    <row r="85" spans="1:1" x14ac:dyDescent="0.45">
      <c r="A85" t="s">
        <v>375</v>
      </c>
    </row>
    <row r="86" spans="1:1" x14ac:dyDescent="0.45">
      <c r="A86" t="s">
        <v>376</v>
      </c>
    </row>
    <row r="87" spans="1:1" x14ac:dyDescent="0.45">
      <c r="A87" t="s">
        <v>377</v>
      </c>
    </row>
    <row r="88" spans="1:1" x14ac:dyDescent="0.45">
      <c r="A88" t="s">
        <v>378</v>
      </c>
    </row>
    <row r="89" spans="1:1" x14ac:dyDescent="0.45">
      <c r="A89" t="s">
        <v>379</v>
      </c>
    </row>
    <row r="90" spans="1:1" x14ac:dyDescent="0.45">
      <c r="A90" t="s">
        <v>380</v>
      </c>
    </row>
    <row r="91" spans="1:1" x14ac:dyDescent="0.45">
      <c r="A91" t="s">
        <v>381</v>
      </c>
    </row>
    <row r="92" spans="1:1" x14ac:dyDescent="0.45">
      <c r="A92" t="s">
        <v>382</v>
      </c>
    </row>
    <row r="93" spans="1:1" x14ac:dyDescent="0.45">
      <c r="A93" t="s">
        <v>383</v>
      </c>
    </row>
    <row r="94" spans="1:1" x14ac:dyDescent="0.45">
      <c r="A94" t="s">
        <v>384</v>
      </c>
    </row>
    <row r="95" spans="1:1" x14ac:dyDescent="0.45">
      <c r="A95" t="s">
        <v>385</v>
      </c>
    </row>
    <row r="96" spans="1:1" x14ac:dyDescent="0.45">
      <c r="A96" t="s">
        <v>386</v>
      </c>
    </row>
    <row r="97" spans="1:1" x14ac:dyDescent="0.45">
      <c r="A97" t="s">
        <v>387</v>
      </c>
    </row>
    <row r="98" spans="1:1" x14ac:dyDescent="0.45">
      <c r="A98" t="s">
        <v>388</v>
      </c>
    </row>
    <row r="99" spans="1:1" x14ac:dyDescent="0.45">
      <c r="A99" t="s">
        <v>389</v>
      </c>
    </row>
    <row r="100" spans="1:1" x14ac:dyDescent="0.45">
      <c r="A100" t="s">
        <v>390</v>
      </c>
    </row>
    <row r="101" spans="1:1" x14ac:dyDescent="0.45">
      <c r="A101" t="s">
        <v>391</v>
      </c>
    </row>
    <row r="102" spans="1:1" x14ac:dyDescent="0.45">
      <c r="A102" t="s">
        <v>392</v>
      </c>
    </row>
    <row r="103" spans="1:1" x14ac:dyDescent="0.45">
      <c r="A103" t="s">
        <v>393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03"/>
  <sheetViews>
    <sheetView topLeftCell="B1" workbookViewId="0">
      <selection activeCell="H30" sqref="H30"/>
    </sheetView>
  </sheetViews>
  <sheetFormatPr defaultRowHeight="14.25" x14ac:dyDescent="0.45"/>
  <sheetData>
    <row r="1" spans="2:2" x14ac:dyDescent="0.45">
      <c r="B1" s="1" t="s">
        <v>0</v>
      </c>
    </row>
    <row r="2" spans="2:2" x14ac:dyDescent="0.45">
      <c r="B2" t="s">
        <v>1</v>
      </c>
    </row>
    <row r="3" spans="2:2" x14ac:dyDescent="0.45">
      <c r="B3" t="s">
        <v>2</v>
      </c>
    </row>
    <row r="4" spans="2:2" x14ac:dyDescent="0.45">
      <c r="B4" t="s">
        <v>3</v>
      </c>
    </row>
    <row r="5" spans="2:2" x14ac:dyDescent="0.45">
      <c r="B5" t="s">
        <v>4</v>
      </c>
    </row>
    <row r="6" spans="2:2" x14ac:dyDescent="0.45">
      <c r="B6" t="s">
        <v>1368</v>
      </c>
    </row>
    <row r="7" spans="2:2" x14ac:dyDescent="0.45">
      <c r="B7" t="s">
        <v>1369</v>
      </c>
    </row>
    <row r="8" spans="2:2" x14ac:dyDescent="0.45">
      <c r="B8" t="s">
        <v>1370</v>
      </c>
    </row>
    <row r="9" spans="2:2" x14ac:dyDescent="0.45">
      <c r="B9" t="s">
        <v>1371</v>
      </c>
    </row>
    <row r="10" spans="2:2" x14ac:dyDescent="0.45">
      <c r="B10" t="s">
        <v>1372</v>
      </c>
    </row>
    <row r="11" spans="2:2" x14ac:dyDescent="0.45">
      <c r="B11" t="s">
        <v>1373</v>
      </c>
    </row>
    <row r="12" spans="2:2" x14ac:dyDescent="0.45">
      <c r="B12" t="s">
        <v>1374</v>
      </c>
    </row>
    <row r="13" spans="2:2" x14ac:dyDescent="0.45">
      <c r="B13" t="s">
        <v>1375</v>
      </c>
    </row>
    <row r="14" spans="2:2" x14ac:dyDescent="0.45">
      <c r="B14" t="s">
        <v>1376</v>
      </c>
    </row>
    <row r="15" spans="2:2" x14ac:dyDescent="0.45">
      <c r="B15" t="s">
        <v>1377</v>
      </c>
    </row>
    <row r="16" spans="2:2" x14ac:dyDescent="0.45">
      <c r="B16" t="s">
        <v>1378</v>
      </c>
    </row>
    <row r="17" spans="2:2" x14ac:dyDescent="0.45">
      <c r="B17" t="s">
        <v>1379</v>
      </c>
    </row>
    <row r="18" spans="2:2" x14ac:dyDescent="0.45">
      <c r="B18" t="s">
        <v>1380</v>
      </c>
    </row>
    <row r="19" spans="2:2" x14ac:dyDescent="0.45">
      <c r="B19" t="s">
        <v>1381</v>
      </c>
    </row>
    <row r="20" spans="2:2" x14ac:dyDescent="0.45">
      <c r="B20" t="s">
        <v>1382</v>
      </c>
    </row>
    <row r="21" spans="2:2" x14ac:dyDescent="0.45">
      <c r="B21" t="s">
        <v>1383</v>
      </c>
    </row>
    <row r="22" spans="2:2" x14ac:dyDescent="0.45">
      <c r="B22" t="s">
        <v>1384</v>
      </c>
    </row>
    <row r="23" spans="2:2" x14ac:dyDescent="0.45">
      <c r="B23" t="s">
        <v>1385</v>
      </c>
    </row>
    <row r="24" spans="2:2" x14ac:dyDescent="0.45">
      <c r="B24" t="s">
        <v>1386</v>
      </c>
    </row>
    <row r="25" spans="2:2" x14ac:dyDescent="0.45">
      <c r="B25" t="s">
        <v>1387</v>
      </c>
    </row>
    <row r="26" spans="2:2" x14ac:dyDescent="0.45">
      <c r="B26" t="s">
        <v>1388</v>
      </c>
    </row>
    <row r="27" spans="2:2" x14ac:dyDescent="0.45">
      <c r="B27" t="s">
        <v>1389</v>
      </c>
    </row>
    <row r="28" spans="2:2" x14ac:dyDescent="0.45">
      <c r="B28" t="s">
        <v>1390</v>
      </c>
    </row>
    <row r="29" spans="2:2" x14ac:dyDescent="0.45">
      <c r="B29" t="s">
        <v>1391</v>
      </c>
    </row>
    <row r="30" spans="2:2" x14ac:dyDescent="0.45">
      <c r="B30" t="s">
        <v>1392</v>
      </c>
    </row>
    <row r="31" spans="2:2" x14ac:dyDescent="0.45">
      <c r="B31" t="s">
        <v>1393</v>
      </c>
    </row>
    <row r="32" spans="2:2" x14ac:dyDescent="0.45">
      <c r="B32" t="s">
        <v>1394</v>
      </c>
    </row>
    <row r="33" spans="2:2" x14ac:dyDescent="0.45">
      <c r="B33" t="s">
        <v>1395</v>
      </c>
    </row>
    <row r="34" spans="2:2" x14ac:dyDescent="0.45">
      <c r="B34" t="s">
        <v>1396</v>
      </c>
    </row>
    <row r="35" spans="2:2" x14ac:dyDescent="0.45">
      <c r="B35" t="s">
        <v>1397</v>
      </c>
    </row>
    <row r="36" spans="2:2" x14ac:dyDescent="0.45">
      <c r="B36" t="s">
        <v>1398</v>
      </c>
    </row>
    <row r="37" spans="2:2" x14ac:dyDescent="0.45">
      <c r="B37" t="s">
        <v>1399</v>
      </c>
    </row>
    <row r="38" spans="2:2" x14ac:dyDescent="0.45">
      <c r="B38" t="s">
        <v>1400</v>
      </c>
    </row>
    <row r="39" spans="2:2" x14ac:dyDescent="0.45">
      <c r="B39" t="s">
        <v>1401</v>
      </c>
    </row>
    <row r="40" spans="2:2" x14ac:dyDescent="0.45">
      <c r="B40" t="s">
        <v>1402</v>
      </c>
    </row>
    <row r="41" spans="2:2" x14ac:dyDescent="0.45">
      <c r="B41" t="s">
        <v>1403</v>
      </c>
    </row>
    <row r="42" spans="2:2" x14ac:dyDescent="0.45">
      <c r="B42" t="s">
        <v>1404</v>
      </c>
    </row>
    <row r="43" spans="2:2" x14ac:dyDescent="0.45">
      <c r="B43" t="s">
        <v>1405</v>
      </c>
    </row>
    <row r="44" spans="2:2" x14ac:dyDescent="0.45">
      <c r="B44" t="s">
        <v>1406</v>
      </c>
    </row>
    <row r="45" spans="2:2" x14ac:dyDescent="0.45">
      <c r="B45" t="s">
        <v>1407</v>
      </c>
    </row>
    <row r="46" spans="2:2" x14ac:dyDescent="0.45">
      <c r="B46" t="s">
        <v>1408</v>
      </c>
    </row>
    <row r="47" spans="2:2" x14ac:dyDescent="0.45">
      <c r="B47" t="s">
        <v>1409</v>
      </c>
    </row>
    <row r="48" spans="2:2" x14ac:dyDescent="0.45">
      <c r="B48" t="s">
        <v>1410</v>
      </c>
    </row>
    <row r="49" spans="2:2" x14ac:dyDescent="0.45">
      <c r="B49" t="s">
        <v>1411</v>
      </c>
    </row>
    <row r="50" spans="2:2" x14ac:dyDescent="0.45">
      <c r="B50" t="s">
        <v>1412</v>
      </c>
    </row>
    <row r="51" spans="2:2" x14ac:dyDescent="0.45">
      <c r="B51" t="s">
        <v>1413</v>
      </c>
    </row>
    <row r="52" spans="2:2" x14ac:dyDescent="0.45">
      <c r="B52" t="s">
        <v>1414</v>
      </c>
    </row>
    <row r="53" spans="2:2" x14ac:dyDescent="0.45">
      <c r="B53" t="s">
        <v>1415</v>
      </c>
    </row>
    <row r="54" spans="2:2" x14ac:dyDescent="0.45">
      <c r="B54" t="s">
        <v>1416</v>
      </c>
    </row>
    <row r="55" spans="2:2" x14ac:dyDescent="0.45">
      <c r="B55" t="s">
        <v>1417</v>
      </c>
    </row>
    <row r="56" spans="2:2" x14ac:dyDescent="0.45">
      <c r="B56" t="s">
        <v>1418</v>
      </c>
    </row>
    <row r="57" spans="2:2" x14ac:dyDescent="0.45">
      <c r="B57" t="s">
        <v>1419</v>
      </c>
    </row>
    <row r="58" spans="2:2" x14ac:dyDescent="0.45">
      <c r="B58" t="s">
        <v>1420</v>
      </c>
    </row>
    <row r="59" spans="2:2" x14ac:dyDescent="0.45">
      <c r="B59" t="s">
        <v>1421</v>
      </c>
    </row>
    <row r="60" spans="2:2" x14ac:dyDescent="0.45">
      <c r="B60" t="s">
        <v>1422</v>
      </c>
    </row>
    <row r="61" spans="2:2" x14ac:dyDescent="0.45">
      <c r="B61" t="s">
        <v>1423</v>
      </c>
    </row>
    <row r="62" spans="2:2" x14ac:dyDescent="0.45">
      <c r="B62" t="s">
        <v>1424</v>
      </c>
    </row>
    <row r="63" spans="2:2" x14ac:dyDescent="0.45">
      <c r="B63" t="s">
        <v>1425</v>
      </c>
    </row>
    <row r="64" spans="2:2" x14ac:dyDescent="0.45">
      <c r="B64" t="s">
        <v>1426</v>
      </c>
    </row>
    <row r="65" spans="2:2" x14ac:dyDescent="0.45">
      <c r="B65" t="s">
        <v>1427</v>
      </c>
    </row>
    <row r="66" spans="2:2" x14ac:dyDescent="0.45">
      <c r="B66" t="s">
        <v>1428</v>
      </c>
    </row>
    <row r="67" spans="2:2" x14ac:dyDescent="0.45">
      <c r="B67" t="s">
        <v>1429</v>
      </c>
    </row>
    <row r="68" spans="2:2" x14ac:dyDescent="0.45">
      <c r="B68" t="s">
        <v>1430</v>
      </c>
    </row>
    <row r="69" spans="2:2" x14ac:dyDescent="0.45">
      <c r="B69" t="s">
        <v>1431</v>
      </c>
    </row>
    <row r="70" spans="2:2" x14ac:dyDescent="0.45">
      <c r="B70" t="s">
        <v>1432</v>
      </c>
    </row>
    <row r="71" spans="2:2" x14ac:dyDescent="0.45">
      <c r="B71" t="s">
        <v>1433</v>
      </c>
    </row>
    <row r="72" spans="2:2" x14ac:dyDescent="0.45">
      <c r="B72" t="s">
        <v>1434</v>
      </c>
    </row>
    <row r="73" spans="2:2" x14ac:dyDescent="0.45">
      <c r="B73" t="s">
        <v>1435</v>
      </c>
    </row>
    <row r="74" spans="2:2" x14ac:dyDescent="0.45">
      <c r="B74" t="s">
        <v>1436</v>
      </c>
    </row>
    <row r="75" spans="2:2" x14ac:dyDescent="0.45">
      <c r="B75" t="s">
        <v>1437</v>
      </c>
    </row>
    <row r="76" spans="2:2" x14ac:dyDescent="0.45">
      <c r="B76" t="s">
        <v>1438</v>
      </c>
    </row>
    <row r="77" spans="2:2" x14ac:dyDescent="0.45">
      <c r="B77" t="s">
        <v>1439</v>
      </c>
    </row>
    <row r="78" spans="2:2" x14ac:dyDescent="0.45">
      <c r="B78" t="s">
        <v>1440</v>
      </c>
    </row>
    <row r="79" spans="2:2" x14ac:dyDescent="0.45">
      <c r="B79" t="s">
        <v>1441</v>
      </c>
    </row>
    <row r="80" spans="2:2" x14ac:dyDescent="0.45">
      <c r="B80" t="s">
        <v>1442</v>
      </c>
    </row>
    <row r="81" spans="2:2" x14ac:dyDescent="0.45">
      <c r="B81" t="s">
        <v>1443</v>
      </c>
    </row>
    <row r="82" spans="2:2" x14ac:dyDescent="0.45">
      <c r="B82" t="s">
        <v>1444</v>
      </c>
    </row>
    <row r="83" spans="2:2" x14ac:dyDescent="0.45">
      <c r="B83" t="s">
        <v>1445</v>
      </c>
    </row>
    <row r="84" spans="2:2" x14ac:dyDescent="0.45">
      <c r="B84" t="s">
        <v>1446</v>
      </c>
    </row>
    <row r="85" spans="2:2" x14ac:dyDescent="0.45">
      <c r="B85" t="s">
        <v>1447</v>
      </c>
    </row>
    <row r="86" spans="2:2" x14ac:dyDescent="0.45">
      <c r="B86" t="s">
        <v>1448</v>
      </c>
    </row>
    <row r="87" spans="2:2" x14ac:dyDescent="0.45">
      <c r="B87" t="s">
        <v>1449</v>
      </c>
    </row>
    <row r="88" spans="2:2" x14ac:dyDescent="0.45">
      <c r="B88" t="s">
        <v>1450</v>
      </c>
    </row>
    <row r="89" spans="2:2" x14ac:dyDescent="0.45">
      <c r="B89" t="s">
        <v>1451</v>
      </c>
    </row>
    <row r="90" spans="2:2" x14ac:dyDescent="0.45">
      <c r="B90" t="s">
        <v>1452</v>
      </c>
    </row>
    <row r="91" spans="2:2" x14ac:dyDescent="0.45">
      <c r="B91" t="s">
        <v>1453</v>
      </c>
    </row>
    <row r="92" spans="2:2" x14ac:dyDescent="0.45">
      <c r="B92" t="s">
        <v>1454</v>
      </c>
    </row>
    <row r="93" spans="2:2" x14ac:dyDescent="0.45">
      <c r="B93" t="s">
        <v>1455</v>
      </c>
    </row>
    <row r="94" spans="2:2" x14ac:dyDescent="0.45">
      <c r="B94" t="s">
        <v>1456</v>
      </c>
    </row>
    <row r="95" spans="2:2" x14ac:dyDescent="0.45">
      <c r="B95" t="s">
        <v>1457</v>
      </c>
    </row>
    <row r="96" spans="2:2" x14ac:dyDescent="0.45">
      <c r="B96" t="s">
        <v>1458</v>
      </c>
    </row>
    <row r="97" spans="2:2" x14ac:dyDescent="0.45">
      <c r="B97" t="s">
        <v>1459</v>
      </c>
    </row>
    <row r="98" spans="2:2" x14ac:dyDescent="0.45">
      <c r="B98" t="s">
        <v>1460</v>
      </c>
    </row>
    <row r="99" spans="2:2" x14ac:dyDescent="0.45">
      <c r="B99" t="s">
        <v>1461</v>
      </c>
    </row>
    <row r="100" spans="2:2" x14ac:dyDescent="0.45">
      <c r="B100" t="s">
        <v>1462</v>
      </c>
    </row>
    <row r="101" spans="2:2" x14ac:dyDescent="0.45">
      <c r="B101" t="s">
        <v>1463</v>
      </c>
    </row>
    <row r="102" spans="2:2" x14ac:dyDescent="0.45">
      <c r="B102" t="s">
        <v>1464</v>
      </c>
    </row>
    <row r="103" spans="2:2" x14ac:dyDescent="0.45">
      <c r="B103" t="s">
        <v>1465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6"/>
  <sheetViews>
    <sheetView topLeftCell="A10" zoomScaleNormal="100" workbookViewId="0">
      <selection activeCell="J69" sqref="J69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394</v>
      </c>
    </row>
    <row r="7" spans="1:1" x14ac:dyDescent="0.45">
      <c r="A7" t="s">
        <v>395</v>
      </c>
    </row>
    <row r="8" spans="1:1" x14ac:dyDescent="0.45">
      <c r="A8" t="s">
        <v>396</v>
      </c>
    </row>
    <row r="9" spans="1:1" x14ac:dyDescent="0.45">
      <c r="A9" t="s">
        <v>397</v>
      </c>
    </row>
    <row r="10" spans="1:1" x14ac:dyDescent="0.45">
      <c r="A10" t="s">
        <v>398</v>
      </c>
    </row>
    <row r="11" spans="1:1" x14ac:dyDescent="0.45">
      <c r="A11" t="s">
        <v>399</v>
      </c>
    </row>
    <row r="12" spans="1:1" x14ac:dyDescent="0.45">
      <c r="A12" t="s">
        <v>400</v>
      </c>
    </row>
    <row r="13" spans="1:1" x14ac:dyDescent="0.45">
      <c r="A13" t="s">
        <v>401</v>
      </c>
    </row>
    <row r="14" spans="1:1" x14ac:dyDescent="0.45">
      <c r="A14" t="s">
        <v>402</v>
      </c>
    </row>
    <row r="15" spans="1:1" x14ac:dyDescent="0.45">
      <c r="A15" t="s">
        <v>403</v>
      </c>
    </row>
    <row r="16" spans="1:1" x14ac:dyDescent="0.45">
      <c r="A16" t="s">
        <v>404</v>
      </c>
    </row>
    <row r="17" spans="1:1" x14ac:dyDescent="0.45">
      <c r="A17" t="s">
        <v>405</v>
      </c>
    </row>
    <row r="18" spans="1:1" x14ac:dyDescent="0.45">
      <c r="A18" t="s">
        <v>406</v>
      </c>
    </row>
    <row r="19" spans="1:1" x14ac:dyDescent="0.45">
      <c r="A19" t="s">
        <v>407</v>
      </c>
    </row>
    <row r="20" spans="1:1" x14ac:dyDescent="0.45">
      <c r="A20" t="s">
        <v>408</v>
      </c>
    </row>
    <row r="21" spans="1:1" x14ac:dyDescent="0.45">
      <c r="A21" t="s">
        <v>409</v>
      </c>
    </row>
    <row r="22" spans="1:1" x14ac:dyDescent="0.45">
      <c r="A22" t="s">
        <v>410</v>
      </c>
    </row>
    <row r="23" spans="1:1" x14ac:dyDescent="0.45">
      <c r="A23" t="s">
        <v>411</v>
      </c>
    </row>
    <row r="24" spans="1:1" x14ac:dyDescent="0.45">
      <c r="A24" t="s">
        <v>412</v>
      </c>
    </row>
    <row r="25" spans="1:1" x14ac:dyDescent="0.45">
      <c r="A25" t="s">
        <v>413</v>
      </c>
    </row>
    <row r="26" spans="1:1" x14ac:dyDescent="0.45">
      <c r="A26" t="s">
        <v>414</v>
      </c>
    </row>
    <row r="27" spans="1:1" x14ac:dyDescent="0.45">
      <c r="A27" t="s">
        <v>415</v>
      </c>
    </row>
    <row r="28" spans="1:1" x14ac:dyDescent="0.45">
      <c r="A28" t="s">
        <v>416</v>
      </c>
    </row>
    <row r="29" spans="1:1" x14ac:dyDescent="0.45">
      <c r="A29" t="s">
        <v>417</v>
      </c>
    </row>
    <row r="30" spans="1:1" x14ac:dyDescent="0.45">
      <c r="A30" t="s">
        <v>418</v>
      </c>
    </row>
    <row r="31" spans="1:1" x14ac:dyDescent="0.45">
      <c r="A31" t="s">
        <v>419</v>
      </c>
    </row>
    <row r="32" spans="1:1" x14ac:dyDescent="0.45">
      <c r="A32" t="s">
        <v>420</v>
      </c>
    </row>
    <row r="33" spans="1:1" x14ac:dyDescent="0.45">
      <c r="A33" t="s">
        <v>421</v>
      </c>
    </row>
    <row r="34" spans="1:1" x14ac:dyDescent="0.45">
      <c r="A34" t="s">
        <v>422</v>
      </c>
    </row>
    <row r="35" spans="1:1" x14ac:dyDescent="0.45">
      <c r="A35" t="s">
        <v>423</v>
      </c>
    </row>
    <row r="36" spans="1:1" x14ac:dyDescent="0.45">
      <c r="A36" t="s">
        <v>424</v>
      </c>
    </row>
    <row r="37" spans="1:1" x14ac:dyDescent="0.45">
      <c r="A37" t="s">
        <v>425</v>
      </c>
    </row>
    <row r="38" spans="1:1" x14ac:dyDescent="0.45">
      <c r="A38" t="s">
        <v>426</v>
      </c>
    </row>
    <row r="39" spans="1:1" x14ac:dyDescent="0.45">
      <c r="A39" t="s">
        <v>427</v>
      </c>
    </row>
    <row r="40" spans="1:1" x14ac:dyDescent="0.45">
      <c r="A40" t="s">
        <v>428</v>
      </c>
    </row>
    <row r="41" spans="1:1" x14ac:dyDescent="0.45">
      <c r="A41" t="s">
        <v>429</v>
      </c>
    </row>
    <row r="42" spans="1:1" x14ac:dyDescent="0.45">
      <c r="A42" t="s">
        <v>430</v>
      </c>
    </row>
    <row r="43" spans="1:1" x14ac:dyDescent="0.45">
      <c r="A43" t="s">
        <v>431</v>
      </c>
    </row>
    <row r="44" spans="1:1" x14ac:dyDescent="0.45">
      <c r="A44" t="s">
        <v>432</v>
      </c>
    </row>
    <row r="45" spans="1:1" x14ac:dyDescent="0.45">
      <c r="A45" t="s">
        <v>433</v>
      </c>
    </row>
    <row r="46" spans="1:1" x14ac:dyDescent="0.45">
      <c r="A46" t="s">
        <v>434</v>
      </c>
    </row>
    <row r="47" spans="1:1" x14ac:dyDescent="0.45">
      <c r="A47" t="s">
        <v>435</v>
      </c>
    </row>
    <row r="48" spans="1:1" x14ac:dyDescent="0.45">
      <c r="A48" t="s">
        <v>436</v>
      </c>
    </row>
    <row r="49" spans="1:1" x14ac:dyDescent="0.45">
      <c r="A49" t="s">
        <v>437</v>
      </c>
    </row>
    <row r="50" spans="1:1" x14ac:dyDescent="0.45">
      <c r="A50" t="s">
        <v>438</v>
      </c>
    </row>
    <row r="51" spans="1:1" x14ac:dyDescent="0.45">
      <c r="A51" t="s">
        <v>439</v>
      </c>
    </row>
    <row r="52" spans="1:1" x14ac:dyDescent="0.45">
      <c r="A52" t="s">
        <v>440</v>
      </c>
    </row>
    <row r="53" spans="1:1" x14ac:dyDescent="0.45">
      <c r="A53" t="s">
        <v>441</v>
      </c>
    </row>
    <row r="54" spans="1:1" x14ac:dyDescent="0.45">
      <c r="A54" t="s">
        <v>442</v>
      </c>
    </row>
    <row r="55" spans="1:1" x14ac:dyDescent="0.45">
      <c r="A55" t="s">
        <v>443</v>
      </c>
    </row>
    <row r="56" spans="1:1" x14ac:dyDescent="0.45">
      <c r="A56" t="s">
        <v>444</v>
      </c>
    </row>
    <row r="57" spans="1:1" x14ac:dyDescent="0.45">
      <c r="A57" t="s">
        <v>445</v>
      </c>
    </row>
    <row r="58" spans="1:1" x14ac:dyDescent="0.45">
      <c r="A58" t="s">
        <v>446</v>
      </c>
    </row>
    <row r="59" spans="1:1" x14ac:dyDescent="0.45">
      <c r="A59" t="s">
        <v>447</v>
      </c>
    </row>
    <row r="60" spans="1:1" x14ac:dyDescent="0.45">
      <c r="A60" t="s">
        <v>448</v>
      </c>
    </row>
    <row r="61" spans="1:1" x14ac:dyDescent="0.45">
      <c r="A61" t="s">
        <v>449</v>
      </c>
    </row>
    <row r="62" spans="1:1" x14ac:dyDescent="0.45">
      <c r="A62" t="s">
        <v>450</v>
      </c>
    </row>
    <row r="63" spans="1:1" x14ac:dyDescent="0.45">
      <c r="A63" t="s">
        <v>451</v>
      </c>
    </row>
    <row r="64" spans="1:1" x14ac:dyDescent="0.45">
      <c r="A64" t="s">
        <v>452</v>
      </c>
    </row>
    <row r="65" spans="1:1" x14ac:dyDescent="0.45">
      <c r="A65" t="s">
        <v>453</v>
      </c>
    </row>
    <row r="66" spans="1:1" x14ac:dyDescent="0.45">
      <c r="A66" t="s">
        <v>454</v>
      </c>
    </row>
    <row r="67" spans="1:1" x14ac:dyDescent="0.45">
      <c r="A67" t="s">
        <v>455</v>
      </c>
    </row>
    <row r="68" spans="1:1" x14ac:dyDescent="0.45">
      <c r="A68" t="s">
        <v>456</v>
      </c>
    </row>
    <row r="69" spans="1:1" x14ac:dyDescent="0.45">
      <c r="A69" t="s">
        <v>457</v>
      </c>
    </row>
    <row r="70" spans="1:1" x14ac:dyDescent="0.45">
      <c r="A70" t="s">
        <v>458</v>
      </c>
    </row>
    <row r="71" spans="1:1" x14ac:dyDescent="0.45">
      <c r="A71" t="s">
        <v>459</v>
      </c>
    </row>
    <row r="72" spans="1:1" x14ac:dyDescent="0.45">
      <c r="A72" t="s">
        <v>460</v>
      </c>
    </row>
    <row r="73" spans="1:1" x14ac:dyDescent="0.45">
      <c r="A73" t="s">
        <v>461</v>
      </c>
    </row>
    <row r="74" spans="1:1" x14ac:dyDescent="0.45">
      <c r="A74" t="s">
        <v>462</v>
      </c>
    </row>
    <row r="75" spans="1:1" x14ac:dyDescent="0.45">
      <c r="A75" t="s">
        <v>463</v>
      </c>
    </row>
    <row r="76" spans="1:1" x14ac:dyDescent="0.45">
      <c r="A76" t="s">
        <v>464</v>
      </c>
    </row>
    <row r="77" spans="1:1" x14ac:dyDescent="0.45">
      <c r="A77" t="s">
        <v>465</v>
      </c>
    </row>
    <row r="78" spans="1:1" x14ac:dyDescent="0.45">
      <c r="A78" t="s">
        <v>466</v>
      </c>
    </row>
    <row r="79" spans="1:1" x14ac:dyDescent="0.45">
      <c r="A79" t="s">
        <v>467</v>
      </c>
    </row>
    <row r="80" spans="1:1" x14ac:dyDescent="0.45">
      <c r="A80" t="s">
        <v>468</v>
      </c>
    </row>
    <row r="81" spans="1:1" x14ac:dyDescent="0.45">
      <c r="A81" t="s">
        <v>469</v>
      </c>
    </row>
    <row r="82" spans="1:1" x14ac:dyDescent="0.45">
      <c r="A82" t="s">
        <v>470</v>
      </c>
    </row>
    <row r="83" spans="1:1" x14ac:dyDescent="0.45">
      <c r="A83" t="s">
        <v>471</v>
      </c>
    </row>
    <row r="84" spans="1:1" x14ac:dyDescent="0.45">
      <c r="A84" t="s">
        <v>472</v>
      </c>
    </row>
    <row r="85" spans="1:1" x14ac:dyDescent="0.45">
      <c r="A85" t="s">
        <v>473</v>
      </c>
    </row>
    <row r="86" spans="1:1" x14ac:dyDescent="0.45">
      <c r="A86" t="s">
        <v>474</v>
      </c>
    </row>
    <row r="87" spans="1:1" x14ac:dyDescent="0.45">
      <c r="A87" t="s">
        <v>475</v>
      </c>
    </row>
    <row r="88" spans="1:1" x14ac:dyDescent="0.45">
      <c r="A88" t="s">
        <v>476</v>
      </c>
    </row>
    <row r="89" spans="1:1" x14ac:dyDescent="0.45">
      <c r="A89" t="s">
        <v>477</v>
      </c>
    </row>
    <row r="90" spans="1:1" x14ac:dyDescent="0.45">
      <c r="A90" t="s">
        <v>478</v>
      </c>
    </row>
    <row r="91" spans="1:1" x14ac:dyDescent="0.45">
      <c r="A91" t="s">
        <v>479</v>
      </c>
    </row>
    <row r="92" spans="1:1" x14ac:dyDescent="0.45">
      <c r="A92" t="s">
        <v>480</v>
      </c>
    </row>
    <row r="93" spans="1:1" x14ac:dyDescent="0.45">
      <c r="A93" t="s">
        <v>481</v>
      </c>
    </row>
    <row r="94" spans="1:1" x14ac:dyDescent="0.45">
      <c r="A94" t="s">
        <v>482</v>
      </c>
    </row>
    <row r="95" spans="1:1" x14ac:dyDescent="0.45">
      <c r="A95" t="s">
        <v>483</v>
      </c>
    </row>
    <row r="96" spans="1:1" x14ac:dyDescent="0.45">
      <c r="A96" t="s">
        <v>484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"/>
  <sheetViews>
    <sheetView topLeftCell="C16" zoomScale="150" zoomScaleNormal="150" workbookViewId="0">
      <selection activeCell="J8" sqref="J8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485</v>
      </c>
    </row>
    <row r="7" spans="1:1" x14ac:dyDescent="0.45">
      <c r="A7" t="s">
        <v>486</v>
      </c>
    </row>
    <row r="8" spans="1:1" x14ac:dyDescent="0.45">
      <c r="A8" t="s">
        <v>487</v>
      </c>
    </row>
    <row r="9" spans="1:1" x14ac:dyDescent="0.45">
      <c r="A9" t="s">
        <v>488</v>
      </c>
    </row>
    <row r="10" spans="1:1" x14ac:dyDescent="0.45">
      <c r="A10" t="s">
        <v>489</v>
      </c>
    </row>
    <row r="11" spans="1:1" x14ac:dyDescent="0.45">
      <c r="A11" t="s">
        <v>490</v>
      </c>
    </row>
    <row r="12" spans="1:1" x14ac:dyDescent="0.45">
      <c r="A12" t="s">
        <v>491</v>
      </c>
    </row>
    <row r="13" spans="1:1" x14ac:dyDescent="0.45">
      <c r="A13" t="s">
        <v>492</v>
      </c>
    </row>
    <row r="14" spans="1:1" x14ac:dyDescent="0.45">
      <c r="A14" t="s">
        <v>493</v>
      </c>
    </row>
    <row r="15" spans="1:1" x14ac:dyDescent="0.45">
      <c r="A15" t="s">
        <v>494</v>
      </c>
    </row>
    <row r="16" spans="1:1" x14ac:dyDescent="0.45">
      <c r="A16" t="s">
        <v>495</v>
      </c>
    </row>
    <row r="17" spans="1:1" x14ac:dyDescent="0.45">
      <c r="A17" t="s">
        <v>496</v>
      </c>
    </row>
    <row r="18" spans="1:1" x14ac:dyDescent="0.45">
      <c r="A18" t="s">
        <v>497</v>
      </c>
    </row>
    <row r="19" spans="1:1" x14ac:dyDescent="0.45">
      <c r="A19" t="s">
        <v>498</v>
      </c>
    </row>
    <row r="20" spans="1:1" x14ac:dyDescent="0.45">
      <c r="A20" t="s">
        <v>499</v>
      </c>
    </row>
    <row r="21" spans="1:1" x14ac:dyDescent="0.45">
      <c r="A21" t="s">
        <v>500</v>
      </c>
    </row>
    <row r="22" spans="1:1" x14ac:dyDescent="0.45">
      <c r="A22" t="s">
        <v>501</v>
      </c>
    </row>
    <row r="23" spans="1:1" x14ac:dyDescent="0.45">
      <c r="A23" t="s">
        <v>502</v>
      </c>
    </row>
    <row r="24" spans="1:1" x14ac:dyDescent="0.45">
      <c r="A24" t="s">
        <v>503</v>
      </c>
    </row>
    <row r="25" spans="1:1" x14ac:dyDescent="0.45">
      <c r="A25" t="s">
        <v>504</v>
      </c>
    </row>
    <row r="26" spans="1:1" x14ac:dyDescent="0.45">
      <c r="A26" t="s">
        <v>505</v>
      </c>
    </row>
    <row r="27" spans="1:1" x14ac:dyDescent="0.45">
      <c r="A27" t="s">
        <v>506</v>
      </c>
    </row>
    <row r="28" spans="1:1" x14ac:dyDescent="0.45">
      <c r="A28" t="s">
        <v>507</v>
      </c>
    </row>
    <row r="29" spans="1:1" x14ac:dyDescent="0.45">
      <c r="A29" t="s">
        <v>508</v>
      </c>
    </row>
    <row r="30" spans="1:1" x14ac:dyDescent="0.45">
      <c r="A30" t="s">
        <v>509</v>
      </c>
    </row>
    <row r="31" spans="1:1" x14ac:dyDescent="0.45">
      <c r="A31" t="s">
        <v>510</v>
      </c>
    </row>
    <row r="32" spans="1:1" x14ac:dyDescent="0.45">
      <c r="A32" t="s">
        <v>511</v>
      </c>
    </row>
    <row r="33" spans="1:1" x14ac:dyDescent="0.45">
      <c r="A33" t="s">
        <v>512</v>
      </c>
    </row>
    <row r="34" spans="1:1" x14ac:dyDescent="0.45">
      <c r="A34" t="s">
        <v>513</v>
      </c>
    </row>
    <row r="35" spans="1:1" x14ac:dyDescent="0.45">
      <c r="A35" t="s">
        <v>514</v>
      </c>
    </row>
    <row r="36" spans="1:1" x14ac:dyDescent="0.45">
      <c r="A36" t="s">
        <v>515</v>
      </c>
    </row>
    <row r="37" spans="1:1" x14ac:dyDescent="0.45">
      <c r="A37" t="s">
        <v>516</v>
      </c>
    </row>
    <row r="38" spans="1:1" x14ac:dyDescent="0.45">
      <c r="A38" t="s">
        <v>517</v>
      </c>
    </row>
    <row r="39" spans="1:1" x14ac:dyDescent="0.45">
      <c r="A39" t="s">
        <v>518</v>
      </c>
    </row>
    <row r="40" spans="1:1" x14ac:dyDescent="0.45">
      <c r="A40" t="s">
        <v>519</v>
      </c>
    </row>
    <row r="41" spans="1:1" x14ac:dyDescent="0.45">
      <c r="A41" t="s">
        <v>520</v>
      </c>
    </row>
    <row r="42" spans="1:1" x14ac:dyDescent="0.45">
      <c r="A42" t="s">
        <v>521</v>
      </c>
    </row>
    <row r="43" spans="1:1" x14ac:dyDescent="0.45">
      <c r="A43" t="s">
        <v>522</v>
      </c>
    </row>
    <row r="44" spans="1:1" x14ac:dyDescent="0.45">
      <c r="A44" t="s">
        <v>523</v>
      </c>
    </row>
    <row r="45" spans="1:1" x14ac:dyDescent="0.45">
      <c r="A45" t="s">
        <v>524</v>
      </c>
    </row>
    <row r="46" spans="1:1" x14ac:dyDescent="0.45">
      <c r="A46" t="s">
        <v>525</v>
      </c>
    </row>
    <row r="47" spans="1:1" x14ac:dyDescent="0.45">
      <c r="A47" t="s">
        <v>526</v>
      </c>
    </row>
    <row r="48" spans="1:1" x14ac:dyDescent="0.45">
      <c r="A48" t="s">
        <v>527</v>
      </c>
    </row>
    <row r="49" spans="1:1" x14ac:dyDescent="0.45">
      <c r="A49" t="s">
        <v>528</v>
      </c>
    </row>
    <row r="50" spans="1:1" x14ac:dyDescent="0.45">
      <c r="A50" t="s">
        <v>529</v>
      </c>
    </row>
    <row r="51" spans="1:1" x14ac:dyDescent="0.45">
      <c r="A51" t="s">
        <v>530</v>
      </c>
    </row>
    <row r="52" spans="1:1" x14ac:dyDescent="0.45">
      <c r="A52" t="s">
        <v>531</v>
      </c>
    </row>
    <row r="53" spans="1:1" x14ac:dyDescent="0.45">
      <c r="A53" t="s">
        <v>532</v>
      </c>
    </row>
    <row r="54" spans="1:1" x14ac:dyDescent="0.45">
      <c r="A54" t="s">
        <v>533</v>
      </c>
    </row>
    <row r="55" spans="1:1" x14ac:dyDescent="0.45">
      <c r="A55" t="s">
        <v>534</v>
      </c>
    </row>
    <row r="56" spans="1:1" x14ac:dyDescent="0.45">
      <c r="A56" t="s">
        <v>535</v>
      </c>
    </row>
    <row r="57" spans="1:1" x14ac:dyDescent="0.45">
      <c r="A57" t="s">
        <v>536</v>
      </c>
    </row>
    <row r="58" spans="1:1" x14ac:dyDescent="0.45">
      <c r="A58" t="s">
        <v>537</v>
      </c>
    </row>
    <row r="59" spans="1:1" x14ac:dyDescent="0.45">
      <c r="A59" t="s">
        <v>538</v>
      </c>
    </row>
    <row r="60" spans="1:1" x14ac:dyDescent="0.45">
      <c r="A60" t="s">
        <v>539</v>
      </c>
    </row>
    <row r="61" spans="1:1" x14ac:dyDescent="0.45">
      <c r="A61" t="s">
        <v>540</v>
      </c>
    </row>
    <row r="62" spans="1:1" x14ac:dyDescent="0.45">
      <c r="A62" t="s">
        <v>541</v>
      </c>
    </row>
    <row r="63" spans="1:1" x14ac:dyDescent="0.45">
      <c r="A63" t="s">
        <v>542</v>
      </c>
    </row>
    <row r="64" spans="1:1" x14ac:dyDescent="0.45">
      <c r="A64" t="s">
        <v>543</v>
      </c>
    </row>
    <row r="65" spans="1:1" x14ac:dyDescent="0.45">
      <c r="A65" t="s">
        <v>544</v>
      </c>
    </row>
    <row r="66" spans="1:1" x14ac:dyDescent="0.45">
      <c r="A66" t="s">
        <v>545</v>
      </c>
    </row>
    <row r="67" spans="1:1" x14ac:dyDescent="0.45">
      <c r="A67" t="s">
        <v>546</v>
      </c>
    </row>
    <row r="68" spans="1:1" x14ac:dyDescent="0.45">
      <c r="A68" t="s">
        <v>547</v>
      </c>
    </row>
    <row r="69" spans="1:1" x14ac:dyDescent="0.45">
      <c r="A69" t="s">
        <v>548</v>
      </c>
    </row>
    <row r="70" spans="1:1" x14ac:dyDescent="0.45">
      <c r="A70" t="s">
        <v>549</v>
      </c>
    </row>
    <row r="71" spans="1:1" x14ac:dyDescent="0.45">
      <c r="A71" t="s">
        <v>550</v>
      </c>
    </row>
    <row r="72" spans="1:1" x14ac:dyDescent="0.45">
      <c r="A72" t="s">
        <v>551</v>
      </c>
    </row>
    <row r="73" spans="1:1" x14ac:dyDescent="0.45">
      <c r="A73" t="s">
        <v>552</v>
      </c>
    </row>
    <row r="74" spans="1:1" x14ac:dyDescent="0.45">
      <c r="A74" t="s">
        <v>553</v>
      </c>
    </row>
    <row r="75" spans="1:1" x14ac:dyDescent="0.45">
      <c r="A75" t="s">
        <v>554</v>
      </c>
    </row>
    <row r="76" spans="1:1" x14ac:dyDescent="0.45">
      <c r="A76" t="s">
        <v>555</v>
      </c>
    </row>
    <row r="77" spans="1:1" x14ac:dyDescent="0.45">
      <c r="A77" t="s">
        <v>556</v>
      </c>
    </row>
    <row r="78" spans="1:1" x14ac:dyDescent="0.45">
      <c r="A78" t="s">
        <v>557</v>
      </c>
    </row>
    <row r="79" spans="1:1" x14ac:dyDescent="0.45">
      <c r="A79" t="s">
        <v>558</v>
      </c>
    </row>
    <row r="80" spans="1:1" x14ac:dyDescent="0.45">
      <c r="A80" t="s">
        <v>559</v>
      </c>
    </row>
    <row r="81" spans="1:1" x14ac:dyDescent="0.45">
      <c r="A81" t="s">
        <v>560</v>
      </c>
    </row>
    <row r="82" spans="1:1" x14ac:dyDescent="0.45">
      <c r="A82" t="s">
        <v>561</v>
      </c>
    </row>
    <row r="83" spans="1:1" x14ac:dyDescent="0.45">
      <c r="A83" t="s">
        <v>562</v>
      </c>
    </row>
    <row r="84" spans="1:1" x14ac:dyDescent="0.45">
      <c r="A84" t="s">
        <v>563</v>
      </c>
    </row>
    <row r="85" spans="1:1" x14ac:dyDescent="0.45">
      <c r="A85" t="s">
        <v>564</v>
      </c>
    </row>
    <row r="86" spans="1:1" x14ac:dyDescent="0.45">
      <c r="A86" t="s">
        <v>565</v>
      </c>
    </row>
    <row r="87" spans="1:1" x14ac:dyDescent="0.45">
      <c r="A87" t="s">
        <v>566</v>
      </c>
    </row>
    <row r="88" spans="1:1" x14ac:dyDescent="0.45">
      <c r="A88" t="s">
        <v>567</v>
      </c>
    </row>
    <row r="89" spans="1:1" x14ac:dyDescent="0.45">
      <c r="A89" t="s">
        <v>568</v>
      </c>
    </row>
    <row r="90" spans="1:1" x14ac:dyDescent="0.45">
      <c r="A90" t="s">
        <v>569</v>
      </c>
    </row>
    <row r="91" spans="1:1" x14ac:dyDescent="0.45">
      <c r="A91" t="s">
        <v>570</v>
      </c>
    </row>
    <row r="92" spans="1:1" x14ac:dyDescent="0.45">
      <c r="A92" t="s">
        <v>571</v>
      </c>
    </row>
    <row r="93" spans="1:1" x14ac:dyDescent="0.45">
      <c r="A93" t="s">
        <v>572</v>
      </c>
    </row>
    <row r="94" spans="1:1" x14ac:dyDescent="0.45">
      <c r="A94" t="s">
        <v>573</v>
      </c>
    </row>
    <row r="95" spans="1:1" x14ac:dyDescent="0.45">
      <c r="A95" t="s">
        <v>574</v>
      </c>
    </row>
    <row r="96" spans="1:1" x14ac:dyDescent="0.45">
      <c r="A96" t="s">
        <v>575</v>
      </c>
    </row>
    <row r="97" spans="1:1" x14ac:dyDescent="0.45">
      <c r="A97" t="s">
        <v>576</v>
      </c>
    </row>
    <row r="98" spans="1:1" x14ac:dyDescent="0.45">
      <c r="A98" t="s">
        <v>577</v>
      </c>
    </row>
    <row r="99" spans="1:1" x14ac:dyDescent="0.45">
      <c r="A99" t="s">
        <v>578</v>
      </c>
    </row>
    <row r="100" spans="1:1" x14ac:dyDescent="0.45">
      <c r="A100" t="s">
        <v>579</v>
      </c>
    </row>
    <row r="101" spans="1:1" x14ac:dyDescent="0.45">
      <c r="A101" t="s">
        <v>580</v>
      </c>
    </row>
    <row r="102" spans="1:1" x14ac:dyDescent="0.45">
      <c r="A102" t="s">
        <v>581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"/>
  <sheetViews>
    <sheetView workbookViewId="0">
      <selection activeCell="O42" sqref="O42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582</v>
      </c>
    </row>
    <row r="7" spans="1:1" x14ac:dyDescent="0.45">
      <c r="A7" t="s">
        <v>583</v>
      </c>
    </row>
    <row r="8" spans="1:1" x14ac:dyDescent="0.45">
      <c r="A8" t="s">
        <v>584</v>
      </c>
    </row>
    <row r="9" spans="1:1" x14ac:dyDescent="0.45">
      <c r="A9" t="s">
        <v>585</v>
      </c>
    </row>
    <row r="10" spans="1:1" x14ac:dyDescent="0.45">
      <c r="A10" t="s">
        <v>586</v>
      </c>
    </row>
    <row r="11" spans="1:1" x14ac:dyDescent="0.45">
      <c r="A11" t="s">
        <v>587</v>
      </c>
    </row>
    <row r="12" spans="1:1" x14ac:dyDescent="0.45">
      <c r="A12" t="s">
        <v>588</v>
      </c>
    </row>
    <row r="13" spans="1:1" x14ac:dyDescent="0.45">
      <c r="A13" t="s">
        <v>589</v>
      </c>
    </row>
    <row r="14" spans="1:1" x14ac:dyDescent="0.45">
      <c r="A14" t="s">
        <v>590</v>
      </c>
    </row>
    <row r="15" spans="1:1" x14ac:dyDescent="0.45">
      <c r="A15" t="s">
        <v>591</v>
      </c>
    </row>
    <row r="16" spans="1:1" x14ac:dyDescent="0.45">
      <c r="A16" t="s">
        <v>592</v>
      </c>
    </row>
    <row r="17" spans="1:1" x14ac:dyDescent="0.45">
      <c r="A17" t="s">
        <v>593</v>
      </c>
    </row>
    <row r="18" spans="1:1" x14ac:dyDescent="0.45">
      <c r="A18" t="s">
        <v>594</v>
      </c>
    </row>
    <row r="19" spans="1:1" x14ac:dyDescent="0.45">
      <c r="A19" t="s">
        <v>595</v>
      </c>
    </row>
    <row r="20" spans="1:1" x14ac:dyDescent="0.45">
      <c r="A20" t="s">
        <v>596</v>
      </c>
    </row>
    <row r="21" spans="1:1" x14ac:dyDescent="0.45">
      <c r="A21" t="s">
        <v>597</v>
      </c>
    </row>
    <row r="22" spans="1:1" x14ac:dyDescent="0.45">
      <c r="A22" t="s">
        <v>598</v>
      </c>
    </row>
    <row r="23" spans="1:1" x14ac:dyDescent="0.45">
      <c r="A23" t="s">
        <v>599</v>
      </c>
    </row>
    <row r="24" spans="1:1" x14ac:dyDescent="0.45">
      <c r="A24" t="s">
        <v>600</v>
      </c>
    </row>
    <row r="25" spans="1:1" x14ac:dyDescent="0.45">
      <c r="A25" t="s">
        <v>601</v>
      </c>
    </row>
    <row r="26" spans="1:1" x14ac:dyDescent="0.45">
      <c r="A26" t="s">
        <v>602</v>
      </c>
    </row>
    <row r="27" spans="1:1" x14ac:dyDescent="0.45">
      <c r="A27" t="s">
        <v>603</v>
      </c>
    </row>
    <row r="28" spans="1:1" x14ac:dyDescent="0.45">
      <c r="A28" t="s">
        <v>604</v>
      </c>
    </row>
    <row r="29" spans="1:1" x14ac:dyDescent="0.45">
      <c r="A29" t="s">
        <v>605</v>
      </c>
    </row>
    <row r="30" spans="1:1" x14ac:dyDescent="0.45">
      <c r="A30" t="s">
        <v>606</v>
      </c>
    </row>
    <row r="31" spans="1:1" x14ac:dyDescent="0.45">
      <c r="A31" t="s">
        <v>607</v>
      </c>
    </row>
    <row r="32" spans="1:1" x14ac:dyDescent="0.45">
      <c r="A32" t="s">
        <v>608</v>
      </c>
    </row>
    <row r="33" spans="1:1" x14ac:dyDescent="0.45">
      <c r="A33" t="s">
        <v>609</v>
      </c>
    </row>
    <row r="34" spans="1:1" x14ac:dyDescent="0.45">
      <c r="A34" t="s">
        <v>610</v>
      </c>
    </row>
    <row r="35" spans="1:1" x14ac:dyDescent="0.45">
      <c r="A35" t="s">
        <v>611</v>
      </c>
    </row>
    <row r="36" spans="1:1" x14ac:dyDescent="0.45">
      <c r="A36" t="s">
        <v>612</v>
      </c>
    </row>
    <row r="37" spans="1:1" x14ac:dyDescent="0.45">
      <c r="A37" t="s">
        <v>613</v>
      </c>
    </row>
    <row r="38" spans="1:1" x14ac:dyDescent="0.45">
      <c r="A38" t="s">
        <v>614</v>
      </c>
    </row>
    <row r="39" spans="1:1" x14ac:dyDescent="0.45">
      <c r="A39" t="s">
        <v>615</v>
      </c>
    </row>
    <row r="40" spans="1:1" x14ac:dyDescent="0.45">
      <c r="A40" t="s">
        <v>616</v>
      </c>
    </row>
    <row r="41" spans="1:1" x14ac:dyDescent="0.45">
      <c r="A41" t="s">
        <v>617</v>
      </c>
    </row>
    <row r="42" spans="1:1" x14ac:dyDescent="0.45">
      <c r="A42" t="s">
        <v>618</v>
      </c>
    </row>
    <row r="43" spans="1:1" x14ac:dyDescent="0.45">
      <c r="A43" t="s">
        <v>619</v>
      </c>
    </row>
    <row r="44" spans="1:1" x14ac:dyDescent="0.45">
      <c r="A44" t="s">
        <v>620</v>
      </c>
    </row>
    <row r="45" spans="1:1" x14ac:dyDescent="0.45">
      <c r="A45" t="s">
        <v>621</v>
      </c>
    </row>
    <row r="46" spans="1:1" x14ac:dyDescent="0.45">
      <c r="A46" t="s">
        <v>622</v>
      </c>
    </row>
    <row r="47" spans="1:1" x14ac:dyDescent="0.45">
      <c r="A47" t="s">
        <v>623</v>
      </c>
    </row>
    <row r="48" spans="1:1" x14ac:dyDescent="0.45">
      <c r="A48" t="s">
        <v>624</v>
      </c>
    </row>
    <row r="49" spans="1:1" x14ac:dyDescent="0.45">
      <c r="A49" t="s">
        <v>625</v>
      </c>
    </row>
    <row r="50" spans="1:1" x14ac:dyDescent="0.45">
      <c r="A50" t="s">
        <v>626</v>
      </c>
    </row>
    <row r="51" spans="1:1" x14ac:dyDescent="0.45">
      <c r="A51" t="s">
        <v>627</v>
      </c>
    </row>
    <row r="52" spans="1:1" x14ac:dyDescent="0.45">
      <c r="A52" t="s">
        <v>628</v>
      </c>
    </row>
    <row r="53" spans="1:1" x14ac:dyDescent="0.45">
      <c r="A53" t="s">
        <v>629</v>
      </c>
    </row>
    <row r="54" spans="1:1" x14ac:dyDescent="0.45">
      <c r="A54" t="s">
        <v>630</v>
      </c>
    </row>
    <row r="55" spans="1:1" x14ac:dyDescent="0.45">
      <c r="A55" t="s">
        <v>631</v>
      </c>
    </row>
    <row r="56" spans="1:1" x14ac:dyDescent="0.45">
      <c r="A56" t="s">
        <v>632</v>
      </c>
    </row>
    <row r="57" spans="1:1" x14ac:dyDescent="0.45">
      <c r="A57" t="s">
        <v>633</v>
      </c>
    </row>
    <row r="58" spans="1:1" x14ac:dyDescent="0.45">
      <c r="A58" t="s">
        <v>634</v>
      </c>
    </row>
    <row r="59" spans="1:1" x14ac:dyDescent="0.45">
      <c r="A59" t="s">
        <v>635</v>
      </c>
    </row>
    <row r="60" spans="1:1" x14ac:dyDescent="0.45">
      <c r="A60" t="s">
        <v>636</v>
      </c>
    </row>
    <row r="61" spans="1:1" x14ac:dyDescent="0.45">
      <c r="A61" t="s">
        <v>637</v>
      </c>
    </row>
    <row r="62" spans="1:1" x14ac:dyDescent="0.45">
      <c r="A62" t="s">
        <v>638</v>
      </c>
    </row>
    <row r="63" spans="1:1" x14ac:dyDescent="0.45">
      <c r="A63" t="s">
        <v>639</v>
      </c>
    </row>
    <row r="64" spans="1:1" x14ac:dyDescent="0.45">
      <c r="A64" t="s">
        <v>640</v>
      </c>
    </row>
    <row r="65" spans="1:1" x14ac:dyDescent="0.45">
      <c r="A65" t="s">
        <v>641</v>
      </c>
    </row>
    <row r="66" spans="1:1" x14ac:dyDescent="0.45">
      <c r="A66" t="s">
        <v>642</v>
      </c>
    </row>
    <row r="67" spans="1:1" x14ac:dyDescent="0.45">
      <c r="A67" t="s">
        <v>643</v>
      </c>
    </row>
    <row r="68" spans="1:1" x14ac:dyDescent="0.45">
      <c r="A68" t="s">
        <v>644</v>
      </c>
    </row>
    <row r="69" spans="1:1" x14ac:dyDescent="0.45">
      <c r="A69" t="s">
        <v>645</v>
      </c>
    </row>
    <row r="70" spans="1:1" x14ac:dyDescent="0.45">
      <c r="A70" t="s">
        <v>646</v>
      </c>
    </row>
    <row r="71" spans="1:1" x14ac:dyDescent="0.45">
      <c r="A71" t="s">
        <v>647</v>
      </c>
    </row>
    <row r="72" spans="1:1" x14ac:dyDescent="0.45">
      <c r="A72" t="s">
        <v>648</v>
      </c>
    </row>
    <row r="73" spans="1:1" x14ac:dyDescent="0.45">
      <c r="A73" t="s">
        <v>649</v>
      </c>
    </row>
    <row r="74" spans="1:1" x14ac:dyDescent="0.45">
      <c r="A74" t="s">
        <v>650</v>
      </c>
    </row>
    <row r="75" spans="1:1" x14ac:dyDescent="0.45">
      <c r="A75" t="s">
        <v>651</v>
      </c>
    </row>
    <row r="76" spans="1:1" x14ac:dyDescent="0.45">
      <c r="A76" t="s">
        <v>652</v>
      </c>
    </row>
    <row r="77" spans="1:1" x14ac:dyDescent="0.45">
      <c r="A77" t="s">
        <v>653</v>
      </c>
    </row>
    <row r="78" spans="1:1" x14ac:dyDescent="0.45">
      <c r="A78" t="s">
        <v>654</v>
      </c>
    </row>
    <row r="79" spans="1:1" x14ac:dyDescent="0.45">
      <c r="A79" t="s">
        <v>655</v>
      </c>
    </row>
    <row r="80" spans="1:1" x14ac:dyDescent="0.45">
      <c r="A80" t="s">
        <v>656</v>
      </c>
    </row>
    <row r="81" spans="1:1" x14ac:dyDescent="0.45">
      <c r="A81" t="s">
        <v>657</v>
      </c>
    </row>
    <row r="82" spans="1:1" x14ac:dyDescent="0.45">
      <c r="A82" t="s">
        <v>658</v>
      </c>
    </row>
    <row r="83" spans="1:1" x14ac:dyDescent="0.45">
      <c r="A83" t="s">
        <v>659</v>
      </c>
    </row>
    <row r="84" spans="1:1" x14ac:dyDescent="0.45">
      <c r="A84" t="s">
        <v>660</v>
      </c>
    </row>
    <row r="85" spans="1:1" x14ac:dyDescent="0.45">
      <c r="A85" t="s">
        <v>661</v>
      </c>
    </row>
    <row r="86" spans="1:1" x14ac:dyDescent="0.45">
      <c r="A86" t="s">
        <v>662</v>
      </c>
    </row>
    <row r="87" spans="1:1" x14ac:dyDescent="0.45">
      <c r="A87" t="s">
        <v>663</v>
      </c>
    </row>
    <row r="88" spans="1:1" x14ac:dyDescent="0.45">
      <c r="A88" t="s">
        <v>664</v>
      </c>
    </row>
    <row r="89" spans="1:1" x14ac:dyDescent="0.45">
      <c r="A89" t="s">
        <v>665</v>
      </c>
    </row>
    <row r="90" spans="1:1" x14ac:dyDescent="0.45">
      <c r="A90" t="s">
        <v>666</v>
      </c>
    </row>
    <row r="91" spans="1:1" x14ac:dyDescent="0.45">
      <c r="A91" t="s">
        <v>667</v>
      </c>
    </row>
    <row r="92" spans="1:1" x14ac:dyDescent="0.45">
      <c r="A92" t="s">
        <v>668</v>
      </c>
    </row>
    <row r="93" spans="1:1" x14ac:dyDescent="0.45">
      <c r="A93" t="s">
        <v>669</v>
      </c>
    </row>
    <row r="94" spans="1:1" x14ac:dyDescent="0.45">
      <c r="A94" t="s">
        <v>670</v>
      </c>
    </row>
    <row r="95" spans="1:1" x14ac:dyDescent="0.45">
      <c r="A95" t="s">
        <v>671</v>
      </c>
    </row>
    <row r="96" spans="1:1" x14ac:dyDescent="0.45">
      <c r="A96" t="s">
        <v>672</v>
      </c>
    </row>
    <row r="97" spans="1:1" x14ac:dyDescent="0.45">
      <c r="A97" t="s">
        <v>673</v>
      </c>
    </row>
    <row r="98" spans="1:1" x14ac:dyDescent="0.45">
      <c r="A98" t="s">
        <v>674</v>
      </c>
    </row>
    <row r="99" spans="1:1" x14ac:dyDescent="0.45">
      <c r="A99" t="s">
        <v>675</v>
      </c>
    </row>
    <row r="100" spans="1:1" x14ac:dyDescent="0.45">
      <c r="A100" t="s">
        <v>676</v>
      </c>
    </row>
    <row r="101" spans="1:1" x14ac:dyDescent="0.45">
      <c r="A101" t="s">
        <v>677</v>
      </c>
    </row>
    <row r="102" spans="1:1" x14ac:dyDescent="0.45">
      <c r="A102" t="s">
        <v>678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3"/>
  <sheetViews>
    <sheetView topLeftCell="A22" workbookViewId="0">
      <selection activeCell="K39" sqref="K39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679</v>
      </c>
    </row>
    <row r="7" spans="1:1" x14ac:dyDescent="0.45">
      <c r="A7" t="s">
        <v>680</v>
      </c>
    </row>
    <row r="8" spans="1:1" x14ac:dyDescent="0.45">
      <c r="A8" t="s">
        <v>681</v>
      </c>
    </row>
    <row r="9" spans="1:1" x14ac:dyDescent="0.45">
      <c r="A9" t="s">
        <v>682</v>
      </c>
    </row>
    <row r="10" spans="1:1" x14ac:dyDescent="0.45">
      <c r="A10" t="s">
        <v>683</v>
      </c>
    </row>
    <row r="11" spans="1:1" x14ac:dyDescent="0.45">
      <c r="A11" t="s">
        <v>684</v>
      </c>
    </row>
    <row r="12" spans="1:1" x14ac:dyDescent="0.45">
      <c r="A12" t="s">
        <v>685</v>
      </c>
    </row>
    <row r="13" spans="1:1" x14ac:dyDescent="0.45">
      <c r="A13" t="s">
        <v>686</v>
      </c>
    </row>
    <row r="14" spans="1:1" x14ac:dyDescent="0.45">
      <c r="A14" t="s">
        <v>687</v>
      </c>
    </row>
    <row r="15" spans="1:1" x14ac:dyDescent="0.45">
      <c r="A15" t="s">
        <v>688</v>
      </c>
    </row>
    <row r="16" spans="1:1" x14ac:dyDescent="0.45">
      <c r="A16" t="s">
        <v>689</v>
      </c>
    </row>
    <row r="17" spans="1:1" x14ac:dyDescent="0.45">
      <c r="A17" t="s">
        <v>690</v>
      </c>
    </row>
    <row r="18" spans="1:1" x14ac:dyDescent="0.45">
      <c r="A18" t="s">
        <v>691</v>
      </c>
    </row>
    <row r="19" spans="1:1" x14ac:dyDescent="0.45">
      <c r="A19" t="s">
        <v>692</v>
      </c>
    </row>
    <row r="20" spans="1:1" x14ac:dyDescent="0.45">
      <c r="A20" t="s">
        <v>693</v>
      </c>
    </row>
    <row r="21" spans="1:1" x14ac:dyDescent="0.45">
      <c r="A21" t="s">
        <v>694</v>
      </c>
    </row>
    <row r="22" spans="1:1" x14ac:dyDescent="0.45">
      <c r="A22" t="s">
        <v>695</v>
      </c>
    </row>
    <row r="23" spans="1:1" x14ac:dyDescent="0.45">
      <c r="A23" t="s">
        <v>696</v>
      </c>
    </row>
    <row r="24" spans="1:1" x14ac:dyDescent="0.45">
      <c r="A24" t="s">
        <v>697</v>
      </c>
    </row>
    <row r="25" spans="1:1" x14ac:dyDescent="0.45">
      <c r="A25" t="s">
        <v>698</v>
      </c>
    </row>
    <row r="26" spans="1:1" x14ac:dyDescent="0.45">
      <c r="A26" t="s">
        <v>699</v>
      </c>
    </row>
    <row r="27" spans="1:1" x14ac:dyDescent="0.45">
      <c r="A27" t="s">
        <v>700</v>
      </c>
    </row>
    <row r="28" spans="1:1" x14ac:dyDescent="0.45">
      <c r="A28" t="s">
        <v>701</v>
      </c>
    </row>
    <row r="29" spans="1:1" x14ac:dyDescent="0.45">
      <c r="A29" t="s">
        <v>702</v>
      </c>
    </row>
    <row r="30" spans="1:1" x14ac:dyDescent="0.45">
      <c r="A30" t="s">
        <v>703</v>
      </c>
    </row>
    <row r="31" spans="1:1" x14ac:dyDescent="0.45">
      <c r="A31" t="s">
        <v>704</v>
      </c>
    </row>
    <row r="32" spans="1:1" x14ac:dyDescent="0.45">
      <c r="A32" t="s">
        <v>705</v>
      </c>
    </row>
    <row r="33" spans="1:1" x14ac:dyDescent="0.45">
      <c r="A33" t="s">
        <v>706</v>
      </c>
    </row>
    <row r="34" spans="1:1" x14ac:dyDescent="0.45">
      <c r="A34" t="s">
        <v>707</v>
      </c>
    </row>
    <row r="35" spans="1:1" x14ac:dyDescent="0.45">
      <c r="A35" t="s">
        <v>708</v>
      </c>
    </row>
    <row r="36" spans="1:1" x14ac:dyDescent="0.45">
      <c r="A36" t="s">
        <v>709</v>
      </c>
    </row>
    <row r="37" spans="1:1" x14ac:dyDescent="0.45">
      <c r="A37" t="s">
        <v>710</v>
      </c>
    </row>
    <row r="38" spans="1:1" x14ac:dyDescent="0.45">
      <c r="A38" t="s">
        <v>711</v>
      </c>
    </row>
    <row r="39" spans="1:1" x14ac:dyDescent="0.45">
      <c r="A39" t="s">
        <v>712</v>
      </c>
    </row>
    <row r="40" spans="1:1" x14ac:dyDescent="0.45">
      <c r="A40" t="s">
        <v>713</v>
      </c>
    </row>
    <row r="41" spans="1:1" x14ac:dyDescent="0.45">
      <c r="A41" t="s">
        <v>714</v>
      </c>
    </row>
    <row r="42" spans="1:1" x14ac:dyDescent="0.45">
      <c r="A42" t="s">
        <v>715</v>
      </c>
    </row>
    <row r="43" spans="1:1" x14ac:dyDescent="0.45">
      <c r="A43" t="s">
        <v>716</v>
      </c>
    </row>
    <row r="44" spans="1:1" x14ac:dyDescent="0.45">
      <c r="A44" t="s">
        <v>717</v>
      </c>
    </row>
    <row r="45" spans="1:1" x14ac:dyDescent="0.45">
      <c r="A45" t="s">
        <v>718</v>
      </c>
    </row>
    <row r="46" spans="1:1" x14ac:dyDescent="0.45">
      <c r="A46" t="s">
        <v>719</v>
      </c>
    </row>
    <row r="47" spans="1:1" x14ac:dyDescent="0.45">
      <c r="A47" t="s">
        <v>720</v>
      </c>
    </row>
    <row r="48" spans="1:1" x14ac:dyDescent="0.45">
      <c r="A48" t="s">
        <v>721</v>
      </c>
    </row>
    <row r="49" spans="1:1" x14ac:dyDescent="0.45">
      <c r="A49" t="s">
        <v>722</v>
      </c>
    </row>
    <row r="50" spans="1:1" x14ac:dyDescent="0.45">
      <c r="A50" t="s">
        <v>723</v>
      </c>
    </row>
    <row r="51" spans="1:1" x14ac:dyDescent="0.45">
      <c r="A51" t="s">
        <v>724</v>
      </c>
    </row>
    <row r="52" spans="1:1" x14ac:dyDescent="0.45">
      <c r="A52" t="s">
        <v>725</v>
      </c>
    </row>
    <row r="53" spans="1:1" x14ac:dyDescent="0.45">
      <c r="A53" t="s">
        <v>726</v>
      </c>
    </row>
    <row r="54" spans="1:1" x14ac:dyDescent="0.45">
      <c r="A54" t="s">
        <v>727</v>
      </c>
    </row>
    <row r="55" spans="1:1" x14ac:dyDescent="0.45">
      <c r="A55" t="s">
        <v>728</v>
      </c>
    </row>
    <row r="56" spans="1:1" x14ac:dyDescent="0.45">
      <c r="A56" t="s">
        <v>729</v>
      </c>
    </row>
    <row r="57" spans="1:1" x14ac:dyDescent="0.45">
      <c r="A57" t="s">
        <v>730</v>
      </c>
    </row>
    <row r="58" spans="1:1" x14ac:dyDescent="0.45">
      <c r="A58" t="s">
        <v>731</v>
      </c>
    </row>
    <row r="59" spans="1:1" x14ac:dyDescent="0.45">
      <c r="A59" t="s">
        <v>732</v>
      </c>
    </row>
    <row r="60" spans="1:1" x14ac:dyDescent="0.45">
      <c r="A60" t="s">
        <v>733</v>
      </c>
    </row>
    <row r="61" spans="1:1" x14ac:dyDescent="0.45">
      <c r="A61" t="s">
        <v>734</v>
      </c>
    </row>
    <row r="62" spans="1:1" x14ac:dyDescent="0.45">
      <c r="A62" t="s">
        <v>735</v>
      </c>
    </row>
    <row r="63" spans="1:1" x14ac:dyDescent="0.45">
      <c r="A63" t="s">
        <v>736</v>
      </c>
    </row>
    <row r="64" spans="1:1" x14ac:dyDescent="0.45">
      <c r="A64" t="s">
        <v>737</v>
      </c>
    </row>
    <row r="65" spans="1:1" x14ac:dyDescent="0.45">
      <c r="A65" t="s">
        <v>738</v>
      </c>
    </row>
    <row r="66" spans="1:1" x14ac:dyDescent="0.45">
      <c r="A66" t="s">
        <v>739</v>
      </c>
    </row>
    <row r="67" spans="1:1" x14ac:dyDescent="0.45">
      <c r="A67" t="s">
        <v>740</v>
      </c>
    </row>
    <row r="68" spans="1:1" x14ac:dyDescent="0.45">
      <c r="A68" t="s">
        <v>741</v>
      </c>
    </row>
    <row r="69" spans="1:1" x14ac:dyDescent="0.45">
      <c r="A69" t="s">
        <v>742</v>
      </c>
    </row>
    <row r="70" spans="1:1" x14ac:dyDescent="0.45">
      <c r="A70" t="s">
        <v>743</v>
      </c>
    </row>
    <row r="71" spans="1:1" x14ac:dyDescent="0.45">
      <c r="A71" t="s">
        <v>744</v>
      </c>
    </row>
    <row r="72" spans="1:1" x14ac:dyDescent="0.45">
      <c r="A72" t="s">
        <v>745</v>
      </c>
    </row>
    <row r="73" spans="1:1" x14ac:dyDescent="0.45">
      <c r="A73" t="s">
        <v>746</v>
      </c>
    </row>
    <row r="74" spans="1:1" x14ac:dyDescent="0.45">
      <c r="A74" t="s">
        <v>747</v>
      </c>
    </row>
    <row r="75" spans="1:1" x14ac:dyDescent="0.45">
      <c r="A75" t="s">
        <v>748</v>
      </c>
    </row>
    <row r="76" spans="1:1" x14ac:dyDescent="0.45">
      <c r="A76" t="s">
        <v>749</v>
      </c>
    </row>
    <row r="77" spans="1:1" x14ac:dyDescent="0.45">
      <c r="A77" t="s">
        <v>750</v>
      </c>
    </row>
    <row r="78" spans="1:1" x14ac:dyDescent="0.45">
      <c r="A78" t="s">
        <v>751</v>
      </c>
    </row>
    <row r="79" spans="1:1" x14ac:dyDescent="0.45">
      <c r="A79" t="s">
        <v>752</v>
      </c>
    </row>
    <row r="80" spans="1:1" x14ac:dyDescent="0.45">
      <c r="A80" t="s">
        <v>753</v>
      </c>
    </row>
    <row r="81" spans="1:1" x14ac:dyDescent="0.45">
      <c r="A81" t="s">
        <v>754</v>
      </c>
    </row>
    <row r="82" spans="1:1" x14ac:dyDescent="0.45">
      <c r="A82" t="s">
        <v>755</v>
      </c>
    </row>
    <row r="83" spans="1:1" x14ac:dyDescent="0.45">
      <c r="A83" t="s">
        <v>756</v>
      </c>
    </row>
    <row r="84" spans="1:1" x14ac:dyDescent="0.45">
      <c r="A84" t="s">
        <v>757</v>
      </c>
    </row>
    <row r="85" spans="1:1" x14ac:dyDescent="0.45">
      <c r="A85" t="s">
        <v>758</v>
      </c>
    </row>
    <row r="86" spans="1:1" x14ac:dyDescent="0.45">
      <c r="A86" t="s">
        <v>759</v>
      </c>
    </row>
    <row r="87" spans="1:1" x14ac:dyDescent="0.45">
      <c r="A87" t="s">
        <v>760</v>
      </c>
    </row>
    <row r="88" spans="1:1" x14ac:dyDescent="0.45">
      <c r="A88" t="s">
        <v>761</v>
      </c>
    </row>
    <row r="89" spans="1:1" x14ac:dyDescent="0.45">
      <c r="A89" t="s">
        <v>762</v>
      </c>
    </row>
    <row r="90" spans="1:1" x14ac:dyDescent="0.45">
      <c r="A90" t="s">
        <v>763</v>
      </c>
    </row>
    <row r="91" spans="1:1" x14ac:dyDescent="0.45">
      <c r="A91" t="s">
        <v>764</v>
      </c>
    </row>
    <row r="92" spans="1:1" x14ac:dyDescent="0.45">
      <c r="A92" t="s">
        <v>765</v>
      </c>
    </row>
    <row r="93" spans="1:1" x14ac:dyDescent="0.45">
      <c r="A93" t="s">
        <v>766</v>
      </c>
    </row>
    <row r="94" spans="1:1" x14ac:dyDescent="0.45">
      <c r="A94" t="s">
        <v>767</v>
      </c>
    </row>
    <row r="95" spans="1:1" x14ac:dyDescent="0.45">
      <c r="A95" t="s">
        <v>768</v>
      </c>
    </row>
    <row r="96" spans="1:1" x14ac:dyDescent="0.45">
      <c r="A96" t="s">
        <v>769</v>
      </c>
    </row>
    <row r="97" spans="1:1" x14ac:dyDescent="0.45">
      <c r="A97" t="s">
        <v>770</v>
      </c>
    </row>
    <row r="98" spans="1:1" x14ac:dyDescent="0.45">
      <c r="A98" t="s">
        <v>771</v>
      </c>
    </row>
    <row r="99" spans="1:1" x14ac:dyDescent="0.45">
      <c r="A99" t="s">
        <v>772</v>
      </c>
    </row>
    <row r="100" spans="1:1" x14ac:dyDescent="0.45">
      <c r="A100" t="s">
        <v>773</v>
      </c>
    </row>
    <row r="101" spans="1:1" x14ac:dyDescent="0.45">
      <c r="A101" t="s">
        <v>774</v>
      </c>
    </row>
    <row r="102" spans="1:1" x14ac:dyDescent="0.45">
      <c r="A102" t="s">
        <v>775</v>
      </c>
    </row>
    <row r="103" spans="1:1" x14ac:dyDescent="0.45">
      <c r="A103" t="s">
        <v>776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3"/>
  <sheetViews>
    <sheetView topLeftCell="J1" zoomScale="200" zoomScaleNormal="200" workbookViewId="0">
      <selection activeCell="P28" sqref="P28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777</v>
      </c>
    </row>
    <row r="7" spans="1:1" x14ac:dyDescent="0.45">
      <c r="A7" t="s">
        <v>778</v>
      </c>
    </row>
    <row r="8" spans="1:1" x14ac:dyDescent="0.45">
      <c r="A8" t="s">
        <v>779</v>
      </c>
    </row>
    <row r="9" spans="1:1" x14ac:dyDescent="0.45">
      <c r="A9" t="s">
        <v>780</v>
      </c>
    </row>
    <row r="10" spans="1:1" x14ac:dyDescent="0.45">
      <c r="A10" t="s">
        <v>781</v>
      </c>
    </row>
    <row r="11" spans="1:1" x14ac:dyDescent="0.45">
      <c r="A11" t="s">
        <v>782</v>
      </c>
    </row>
    <row r="12" spans="1:1" x14ac:dyDescent="0.45">
      <c r="A12" t="s">
        <v>783</v>
      </c>
    </row>
    <row r="13" spans="1:1" x14ac:dyDescent="0.45">
      <c r="A13" t="s">
        <v>784</v>
      </c>
    </row>
    <row r="14" spans="1:1" x14ac:dyDescent="0.45">
      <c r="A14" t="s">
        <v>785</v>
      </c>
    </row>
    <row r="15" spans="1:1" x14ac:dyDescent="0.45">
      <c r="A15" t="s">
        <v>786</v>
      </c>
    </row>
    <row r="16" spans="1:1" x14ac:dyDescent="0.45">
      <c r="A16" t="s">
        <v>787</v>
      </c>
    </row>
    <row r="17" spans="1:1" x14ac:dyDescent="0.45">
      <c r="A17" t="s">
        <v>788</v>
      </c>
    </row>
    <row r="18" spans="1:1" x14ac:dyDescent="0.45">
      <c r="A18" t="s">
        <v>789</v>
      </c>
    </row>
    <row r="19" spans="1:1" x14ac:dyDescent="0.45">
      <c r="A19" t="s">
        <v>790</v>
      </c>
    </row>
    <row r="20" spans="1:1" x14ac:dyDescent="0.45">
      <c r="A20" t="s">
        <v>791</v>
      </c>
    </row>
    <row r="21" spans="1:1" x14ac:dyDescent="0.45">
      <c r="A21" t="s">
        <v>792</v>
      </c>
    </row>
    <row r="22" spans="1:1" x14ac:dyDescent="0.45">
      <c r="A22" t="s">
        <v>793</v>
      </c>
    </row>
    <row r="23" spans="1:1" x14ac:dyDescent="0.45">
      <c r="A23" t="s">
        <v>794</v>
      </c>
    </row>
    <row r="24" spans="1:1" x14ac:dyDescent="0.45">
      <c r="A24" t="s">
        <v>795</v>
      </c>
    </row>
    <row r="25" spans="1:1" x14ac:dyDescent="0.45">
      <c r="A25" t="s">
        <v>796</v>
      </c>
    </row>
    <row r="26" spans="1:1" x14ac:dyDescent="0.45">
      <c r="A26" t="s">
        <v>797</v>
      </c>
    </row>
    <row r="27" spans="1:1" x14ac:dyDescent="0.45">
      <c r="A27" t="s">
        <v>798</v>
      </c>
    </row>
    <row r="28" spans="1:1" x14ac:dyDescent="0.45">
      <c r="A28" t="s">
        <v>799</v>
      </c>
    </row>
    <row r="29" spans="1:1" x14ac:dyDescent="0.45">
      <c r="A29" t="s">
        <v>800</v>
      </c>
    </row>
    <row r="30" spans="1:1" x14ac:dyDescent="0.45">
      <c r="A30" t="s">
        <v>801</v>
      </c>
    </row>
    <row r="31" spans="1:1" x14ac:dyDescent="0.45">
      <c r="A31" t="s">
        <v>802</v>
      </c>
    </row>
    <row r="32" spans="1:1" x14ac:dyDescent="0.45">
      <c r="A32" t="s">
        <v>803</v>
      </c>
    </row>
    <row r="33" spans="1:1" x14ac:dyDescent="0.45">
      <c r="A33" t="s">
        <v>804</v>
      </c>
    </row>
    <row r="34" spans="1:1" x14ac:dyDescent="0.45">
      <c r="A34" t="s">
        <v>805</v>
      </c>
    </row>
    <row r="35" spans="1:1" x14ac:dyDescent="0.45">
      <c r="A35" t="s">
        <v>806</v>
      </c>
    </row>
    <row r="36" spans="1:1" x14ac:dyDescent="0.45">
      <c r="A36" t="s">
        <v>807</v>
      </c>
    </row>
    <row r="37" spans="1:1" x14ac:dyDescent="0.45">
      <c r="A37" t="s">
        <v>808</v>
      </c>
    </row>
    <row r="38" spans="1:1" x14ac:dyDescent="0.45">
      <c r="A38" t="s">
        <v>809</v>
      </c>
    </row>
    <row r="39" spans="1:1" x14ac:dyDescent="0.45">
      <c r="A39" t="s">
        <v>810</v>
      </c>
    </row>
    <row r="40" spans="1:1" x14ac:dyDescent="0.45">
      <c r="A40" t="s">
        <v>811</v>
      </c>
    </row>
    <row r="41" spans="1:1" x14ac:dyDescent="0.45">
      <c r="A41" t="s">
        <v>812</v>
      </c>
    </row>
    <row r="42" spans="1:1" x14ac:dyDescent="0.45">
      <c r="A42" t="s">
        <v>813</v>
      </c>
    </row>
    <row r="43" spans="1:1" x14ac:dyDescent="0.45">
      <c r="A43" t="s">
        <v>814</v>
      </c>
    </row>
    <row r="44" spans="1:1" x14ac:dyDescent="0.45">
      <c r="A44" t="s">
        <v>815</v>
      </c>
    </row>
    <row r="45" spans="1:1" x14ac:dyDescent="0.45">
      <c r="A45" t="s">
        <v>816</v>
      </c>
    </row>
    <row r="46" spans="1:1" x14ac:dyDescent="0.45">
      <c r="A46" t="s">
        <v>817</v>
      </c>
    </row>
    <row r="47" spans="1:1" x14ac:dyDescent="0.45">
      <c r="A47" t="s">
        <v>818</v>
      </c>
    </row>
    <row r="48" spans="1:1" x14ac:dyDescent="0.45">
      <c r="A48" t="s">
        <v>819</v>
      </c>
    </row>
    <row r="49" spans="1:1" x14ac:dyDescent="0.45">
      <c r="A49" t="s">
        <v>820</v>
      </c>
    </row>
    <row r="50" spans="1:1" x14ac:dyDescent="0.45">
      <c r="A50" t="s">
        <v>821</v>
      </c>
    </row>
    <row r="51" spans="1:1" x14ac:dyDescent="0.45">
      <c r="A51" t="s">
        <v>822</v>
      </c>
    </row>
    <row r="52" spans="1:1" x14ac:dyDescent="0.45">
      <c r="A52" t="s">
        <v>823</v>
      </c>
    </row>
    <row r="53" spans="1:1" x14ac:dyDescent="0.45">
      <c r="A53" t="s">
        <v>824</v>
      </c>
    </row>
    <row r="54" spans="1:1" x14ac:dyDescent="0.45">
      <c r="A54" t="s">
        <v>825</v>
      </c>
    </row>
    <row r="55" spans="1:1" x14ac:dyDescent="0.45">
      <c r="A55" t="s">
        <v>826</v>
      </c>
    </row>
    <row r="56" spans="1:1" x14ac:dyDescent="0.45">
      <c r="A56" t="s">
        <v>827</v>
      </c>
    </row>
    <row r="57" spans="1:1" x14ac:dyDescent="0.45">
      <c r="A57" t="s">
        <v>828</v>
      </c>
    </row>
    <row r="58" spans="1:1" x14ac:dyDescent="0.45">
      <c r="A58" t="s">
        <v>829</v>
      </c>
    </row>
    <row r="59" spans="1:1" x14ac:dyDescent="0.45">
      <c r="A59" t="s">
        <v>830</v>
      </c>
    </row>
    <row r="60" spans="1:1" x14ac:dyDescent="0.45">
      <c r="A60" t="s">
        <v>831</v>
      </c>
    </row>
    <row r="61" spans="1:1" x14ac:dyDescent="0.45">
      <c r="A61" t="s">
        <v>832</v>
      </c>
    </row>
    <row r="62" spans="1:1" x14ac:dyDescent="0.45">
      <c r="A62" t="s">
        <v>833</v>
      </c>
    </row>
    <row r="63" spans="1:1" x14ac:dyDescent="0.45">
      <c r="A63" t="s">
        <v>834</v>
      </c>
    </row>
    <row r="64" spans="1:1" x14ac:dyDescent="0.45">
      <c r="A64" t="s">
        <v>835</v>
      </c>
    </row>
    <row r="65" spans="1:1" x14ac:dyDescent="0.45">
      <c r="A65" t="s">
        <v>836</v>
      </c>
    </row>
    <row r="66" spans="1:1" x14ac:dyDescent="0.45">
      <c r="A66" t="s">
        <v>837</v>
      </c>
    </row>
    <row r="67" spans="1:1" x14ac:dyDescent="0.45">
      <c r="A67" t="s">
        <v>838</v>
      </c>
    </row>
    <row r="68" spans="1:1" x14ac:dyDescent="0.45">
      <c r="A68" t="s">
        <v>839</v>
      </c>
    </row>
    <row r="69" spans="1:1" x14ac:dyDescent="0.45">
      <c r="A69" t="s">
        <v>840</v>
      </c>
    </row>
    <row r="70" spans="1:1" x14ac:dyDescent="0.45">
      <c r="A70" t="s">
        <v>841</v>
      </c>
    </row>
    <row r="71" spans="1:1" x14ac:dyDescent="0.45">
      <c r="A71" t="s">
        <v>842</v>
      </c>
    </row>
    <row r="72" spans="1:1" x14ac:dyDescent="0.45">
      <c r="A72" t="s">
        <v>843</v>
      </c>
    </row>
    <row r="73" spans="1:1" x14ac:dyDescent="0.45">
      <c r="A73" t="s">
        <v>844</v>
      </c>
    </row>
    <row r="74" spans="1:1" x14ac:dyDescent="0.45">
      <c r="A74" t="s">
        <v>845</v>
      </c>
    </row>
    <row r="75" spans="1:1" x14ac:dyDescent="0.45">
      <c r="A75" t="s">
        <v>846</v>
      </c>
    </row>
    <row r="76" spans="1:1" x14ac:dyDescent="0.45">
      <c r="A76" t="s">
        <v>847</v>
      </c>
    </row>
    <row r="77" spans="1:1" x14ac:dyDescent="0.45">
      <c r="A77" t="s">
        <v>848</v>
      </c>
    </row>
    <row r="78" spans="1:1" x14ac:dyDescent="0.45">
      <c r="A78" t="s">
        <v>849</v>
      </c>
    </row>
    <row r="79" spans="1:1" x14ac:dyDescent="0.45">
      <c r="A79" t="s">
        <v>850</v>
      </c>
    </row>
    <row r="80" spans="1:1" x14ac:dyDescent="0.45">
      <c r="A80" t="s">
        <v>851</v>
      </c>
    </row>
    <row r="81" spans="1:1" x14ac:dyDescent="0.45">
      <c r="A81" t="s">
        <v>852</v>
      </c>
    </row>
    <row r="82" spans="1:1" x14ac:dyDescent="0.45">
      <c r="A82" t="s">
        <v>853</v>
      </c>
    </row>
    <row r="83" spans="1:1" x14ac:dyDescent="0.45">
      <c r="A83" t="s">
        <v>854</v>
      </c>
    </row>
    <row r="84" spans="1:1" x14ac:dyDescent="0.45">
      <c r="A84" t="s">
        <v>855</v>
      </c>
    </row>
    <row r="85" spans="1:1" x14ac:dyDescent="0.45">
      <c r="A85" t="s">
        <v>856</v>
      </c>
    </row>
    <row r="86" spans="1:1" x14ac:dyDescent="0.45">
      <c r="A86" t="s">
        <v>857</v>
      </c>
    </row>
    <row r="87" spans="1:1" x14ac:dyDescent="0.45">
      <c r="A87" t="s">
        <v>858</v>
      </c>
    </row>
    <row r="88" spans="1:1" x14ac:dyDescent="0.45">
      <c r="A88" t="s">
        <v>859</v>
      </c>
    </row>
    <row r="89" spans="1:1" x14ac:dyDescent="0.45">
      <c r="A89" t="s">
        <v>860</v>
      </c>
    </row>
    <row r="90" spans="1:1" x14ac:dyDescent="0.45">
      <c r="A90" t="s">
        <v>861</v>
      </c>
    </row>
    <row r="91" spans="1:1" x14ac:dyDescent="0.45">
      <c r="A91" t="s">
        <v>862</v>
      </c>
    </row>
    <row r="92" spans="1:1" x14ac:dyDescent="0.45">
      <c r="A92" t="s">
        <v>863</v>
      </c>
    </row>
    <row r="93" spans="1:1" x14ac:dyDescent="0.45">
      <c r="A93" t="s">
        <v>864</v>
      </c>
    </row>
    <row r="94" spans="1:1" x14ac:dyDescent="0.45">
      <c r="A94" t="s">
        <v>865</v>
      </c>
    </row>
    <row r="95" spans="1:1" x14ac:dyDescent="0.45">
      <c r="A95" t="s">
        <v>866</v>
      </c>
    </row>
    <row r="96" spans="1:1" x14ac:dyDescent="0.45">
      <c r="A96" t="s">
        <v>867</v>
      </c>
    </row>
    <row r="97" spans="1:1" x14ac:dyDescent="0.45">
      <c r="A97" t="s">
        <v>868</v>
      </c>
    </row>
    <row r="98" spans="1:1" x14ac:dyDescent="0.45">
      <c r="A98" t="s">
        <v>869</v>
      </c>
    </row>
    <row r="99" spans="1:1" x14ac:dyDescent="0.45">
      <c r="A99" t="s">
        <v>870</v>
      </c>
    </row>
    <row r="100" spans="1:1" x14ac:dyDescent="0.45">
      <c r="A100" t="s">
        <v>871</v>
      </c>
    </row>
    <row r="101" spans="1:1" x14ac:dyDescent="0.45">
      <c r="A101" t="s">
        <v>872</v>
      </c>
    </row>
    <row r="102" spans="1:1" x14ac:dyDescent="0.45">
      <c r="A102" t="s">
        <v>873</v>
      </c>
    </row>
    <row r="103" spans="1:1" x14ac:dyDescent="0.45">
      <c r="A103" t="s">
        <v>874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3"/>
  <sheetViews>
    <sheetView topLeftCell="J1" zoomScale="200" zoomScaleNormal="200" workbookViewId="0">
      <selection activeCell="L46" sqref="L46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875</v>
      </c>
    </row>
    <row r="7" spans="1:1" x14ac:dyDescent="0.45">
      <c r="A7" t="s">
        <v>876</v>
      </c>
    </row>
    <row r="8" spans="1:1" x14ac:dyDescent="0.45">
      <c r="A8" t="s">
        <v>877</v>
      </c>
    </row>
    <row r="9" spans="1:1" x14ac:dyDescent="0.45">
      <c r="A9" t="s">
        <v>878</v>
      </c>
    </row>
    <row r="10" spans="1:1" x14ac:dyDescent="0.45">
      <c r="A10" t="s">
        <v>879</v>
      </c>
    </row>
    <row r="11" spans="1:1" x14ac:dyDescent="0.45">
      <c r="A11" t="s">
        <v>880</v>
      </c>
    </row>
    <row r="12" spans="1:1" x14ac:dyDescent="0.45">
      <c r="A12" t="s">
        <v>881</v>
      </c>
    </row>
    <row r="13" spans="1:1" x14ac:dyDescent="0.45">
      <c r="A13" t="s">
        <v>882</v>
      </c>
    </row>
    <row r="14" spans="1:1" x14ac:dyDescent="0.45">
      <c r="A14" t="s">
        <v>883</v>
      </c>
    </row>
    <row r="15" spans="1:1" x14ac:dyDescent="0.45">
      <c r="A15" t="s">
        <v>884</v>
      </c>
    </row>
    <row r="16" spans="1:1" x14ac:dyDescent="0.45">
      <c r="A16" t="s">
        <v>885</v>
      </c>
    </row>
    <row r="17" spans="1:1" x14ac:dyDescent="0.45">
      <c r="A17" t="s">
        <v>886</v>
      </c>
    </row>
    <row r="18" spans="1:1" x14ac:dyDescent="0.45">
      <c r="A18" t="s">
        <v>887</v>
      </c>
    </row>
    <row r="19" spans="1:1" x14ac:dyDescent="0.45">
      <c r="A19" t="s">
        <v>888</v>
      </c>
    </row>
    <row r="20" spans="1:1" x14ac:dyDescent="0.45">
      <c r="A20" t="s">
        <v>889</v>
      </c>
    </row>
    <row r="21" spans="1:1" x14ac:dyDescent="0.45">
      <c r="A21" t="s">
        <v>890</v>
      </c>
    </row>
    <row r="22" spans="1:1" x14ac:dyDescent="0.45">
      <c r="A22" t="s">
        <v>891</v>
      </c>
    </row>
    <row r="23" spans="1:1" x14ac:dyDescent="0.45">
      <c r="A23" t="s">
        <v>892</v>
      </c>
    </row>
    <row r="24" spans="1:1" x14ac:dyDescent="0.45">
      <c r="A24" t="s">
        <v>893</v>
      </c>
    </row>
    <row r="25" spans="1:1" x14ac:dyDescent="0.45">
      <c r="A25" t="s">
        <v>894</v>
      </c>
    </row>
    <row r="26" spans="1:1" x14ac:dyDescent="0.45">
      <c r="A26" t="s">
        <v>895</v>
      </c>
    </row>
    <row r="27" spans="1:1" x14ac:dyDescent="0.45">
      <c r="A27" t="s">
        <v>896</v>
      </c>
    </row>
    <row r="28" spans="1:1" x14ac:dyDescent="0.45">
      <c r="A28" t="s">
        <v>897</v>
      </c>
    </row>
    <row r="29" spans="1:1" x14ac:dyDescent="0.45">
      <c r="A29" t="s">
        <v>898</v>
      </c>
    </row>
    <row r="30" spans="1:1" x14ac:dyDescent="0.45">
      <c r="A30" t="s">
        <v>899</v>
      </c>
    </row>
    <row r="31" spans="1:1" x14ac:dyDescent="0.45">
      <c r="A31" t="s">
        <v>900</v>
      </c>
    </row>
    <row r="32" spans="1:1" x14ac:dyDescent="0.45">
      <c r="A32" t="s">
        <v>901</v>
      </c>
    </row>
    <row r="33" spans="1:1" x14ac:dyDescent="0.45">
      <c r="A33" t="s">
        <v>902</v>
      </c>
    </row>
    <row r="34" spans="1:1" x14ac:dyDescent="0.45">
      <c r="A34" t="s">
        <v>903</v>
      </c>
    </row>
    <row r="35" spans="1:1" x14ac:dyDescent="0.45">
      <c r="A35" t="s">
        <v>904</v>
      </c>
    </row>
    <row r="36" spans="1:1" x14ac:dyDescent="0.45">
      <c r="A36" t="s">
        <v>905</v>
      </c>
    </row>
    <row r="37" spans="1:1" x14ac:dyDescent="0.45">
      <c r="A37" t="s">
        <v>906</v>
      </c>
    </row>
    <row r="38" spans="1:1" x14ac:dyDescent="0.45">
      <c r="A38" t="s">
        <v>907</v>
      </c>
    </row>
    <row r="39" spans="1:1" x14ac:dyDescent="0.45">
      <c r="A39" t="s">
        <v>908</v>
      </c>
    </row>
    <row r="40" spans="1:1" x14ac:dyDescent="0.45">
      <c r="A40" t="s">
        <v>909</v>
      </c>
    </row>
    <row r="41" spans="1:1" x14ac:dyDescent="0.45">
      <c r="A41" t="s">
        <v>910</v>
      </c>
    </row>
    <row r="42" spans="1:1" x14ac:dyDescent="0.45">
      <c r="A42" t="s">
        <v>911</v>
      </c>
    </row>
    <row r="43" spans="1:1" x14ac:dyDescent="0.45">
      <c r="A43" t="s">
        <v>912</v>
      </c>
    </row>
    <row r="44" spans="1:1" x14ac:dyDescent="0.45">
      <c r="A44" t="s">
        <v>913</v>
      </c>
    </row>
    <row r="45" spans="1:1" x14ac:dyDescent="0.45">
      <c r="A45" t="s">
        <v>914</v>
      </c>
    </row>
    <row r="46" spans="1:1" x14ac:dyDescent="0.45">
      <c r="A46" t="s">
        <v>915</v>
      </c>
    </row>
    <row r="47" spans="1:1" x14ac:dyDescent="0.45">
      <c r="A47" t="s">
        <v>916</v>
      </c>
    </row>
    <row r="48" spans="1:1" x14ac:dyDescent="0.45">
      <c r="A48" t="s">
        <v>917</v>
      </c>
    </row>
    <row r="49" spans="1:1" x14ac:dyDescent="0.45">
      <c r="A49" t="s">
        <v>918</v>
      </c>
    </row>
    <row r="50" spans="1:1" x14ac:dyDescent="0.45">
      <c r="A50" t="s">
        <v>919</v>
      </c>
    </row>
    <row r="51" spans="1:1" x14ac:dyDescent="0.45">
      <c r="A51" t="s">
        <v>920</v>
      </c>
    </row>
    <row r="52" spans="1:1" x14ac:dyDescent="0.45">
      <c r="A52" t="s">
        <v>921</v>
      </c>
    </row>
    <row r="53" spans="1:1" x14ac:dyDescent="0.45">
      <c r="A53" t="s">
        <v>922</v>
      </c>
    </row>
    <row r="54" spans="1:1" x14ac:dyDescent="0.45">
      <c r="A54" t="s">
        <v>923</v>
      </c>
    </row>
    <row r="55" spans="1:1" x14ac:dyDescent="0.45">
      <c r="A55" t="s">
        <v>924</v>
      </c>
    </row>
    <row r="56" spans="1:1" x14ac:dyDescent="0.45">
      <c r="A56" t="s">
        <v>925</v>
      </c>
    </row>
    <row r="57" spans="1:1" x14ac:dyDescent="0.45">
      <c r="A57" t="s">
        <v>926</v>
      </c>
    </row>
    <row r="58" spans="1:1" x14ac:dyDescent="0.45">
      <c r="A58" t="s">
        <v>927</v>
      </c>
    </row>
    <row r="59" spans="1:1" x14ac:dyDescent="0.45">
      <c r="A59" t="s">
        <v>928</v>
      </c>
    </row>
    <row r="60" spans="1:1" x14ac:dyDescent="0.45">
      <c r="A60" t="s">
        <v>929</v>
      </c>
    </row>
    <row r="61" spans="1:1" x14ac:dyDescent="0.45">
      <c r="A61" t="s">
        <v>930</v>
      </c>
    </row>
    <row r="62" spans="1:1" x14ac:dyDescent="0.45">
      <c r="A62" t="s">
        <v>931</v>
      </c>
    </row>
    <row r="63" spans="1:1" x14ac:dyDescent="0.45">
      <c r="A63" t="s">
        <v>932</v>
      </c>
    </row>
    <row r="64" spans="1:1" x14ac:dyDescent="0.45">
      <c r="A64" t="s">
        <v>933</v>
      </c>
    </row>
    <row r="65" spans="1:1" x14ac:dyDescent="0.45">
      <c r="A65" t="s">
        <v>934</v>
      </c>
    </row>
    <row r="66" spans="1:1" x14ac:dyDescent="0.45">
      <c r="A66" t="s">
        <v>935</v>
      </c>
    </row>
    <row r="67" spans="1:1" x14ac:dyDescent="0.45">
      <c r="A67" t="s">
        <v>936</v>
      </c>
    </row>
    <row r="68" spans="1:1" x14ac:dyDescent="0.45">
      <c r="A68" t="s">
        <v>937</v>
      </c>
    </row>
    <row r="69" spans="1:1" x14ac:dyDescent="0.45">
      <c r="A69" t="s">
        <v>938</v>
      </c>
    </row>
    <row r="70" spans="1:1" x14ac:dyDescent="0.45">
      <c r="A70" t="s">
        <v>939</v>
      </c>
    </row>
    <row r="71" spans="1:1" x14ac:dyDescent="0.45">
      <c r="A71" t="s">
        <v>940</v>
      </c>
    </row>
    <row r="72" spans="1:1" x14ac:dyDescent="0.45">
      <c r="A72" t="s">
        <v>941</v>
      </c>
    </row>
    <row r="73" spans="1:1" x14ac:dyDescent="0.45">
      <c r="A73" t="s">
        <v>942</v>
      </c>
    </row>
    <row r="74" spans="1:1" x14ac:dyDescent="0.45">
      <c r="A74" t="s">
        <v>943</v>
      </c>
    </row>
    <row r="75" spans="1:1" x14ac:dyDescent="0.45">
      <c r="A75" t="s">
        <v>944</v>
      </c>
    </row>
    <row r="76" spans="1:1" x14ac:dyDescent="0.45">
      <c r="A76" t="s">
        <v>945</v>
      </c>
    </row>
    <row r="77" spans="1:1" x14ac:dyDescent="0.45">
      <c r="A77" t="s">
        <v>946</v>
      </c>
    </row>
    <row r="78" spans="1:1" x14ac:dyDescent="0.45">
      <c r="A78" t="s">
        <v>947</v>
      </c>
    </row>
    <row r="79" spans="1:1" x14ac:dyDescent="0.45">
      <c r="A79" t="s">
        <v>948</v>
      </c>
    </row>
    <row r="80" spans="1:1" x14ac:dyDescent="0.45">
      <c r="A80" t="s">
        <v>949</v>
      </c>
    </row>
    <row r="81" spans="1:1" x14ac:dyDescent="0.45">
      <c r="A81" t="s">
        <v>950</v>
      </c>
    </row>
    <row r="82" spans="1:1" x14ac:dyDescent="0.45">
      <c r="A82" t="s">
        <v>951</v>
      </c>
    </row>
    <row r="83" spans="1:1" x14ac:dyDescent="0.45">
      <c r="A83" t="s">
        <v>952</v>
      </c>
    </row>
    <row r="84" spans="1:1" x14ac:dyDescent="0.45">
      <c r="A84" t="s">
        <v>953</v>
      </c>
    </row>
    <row r="85" spans="1:1" x14ac:dyDescent="0.45">
      <c r="A85" t="s">
        <v>954</v>
      </c>
    </row>
    <row r="86" spans="1:1" x14ac:dyDescent="0.45">
      <c r="A86" t="s">
        <v>955</v>
      </c>
    </row>
    <row r="87" spans="1:1" x14ac:dyDescent="0.45">
      <c r="A87" t="s">
        <v>956</v>
      </c>
    </row>
    <row r="88" spans="1:1" x14ac:dyDescent="0.45">
      <c r="A88" t="s">
        <v>957</v>
      </c>
    </row>
    <row r="89" spans="1:1" x14ac:dyDescent="0.45">
      <c r="A89" t="s">
        <v>958</v>
      </c>
    </row>
    <row r="90" spans="1:1" x14ac:dyDescent="0.45">
      <c r="A90" t="s">
        <v>959</v>
      </c>
    </row>
    <row r="91" spans="1:1" x14ac:dyDescent="0.45">
      <c r="A91" t="s">
        <v>960</v>
      </c>
    </row>
    <row r="92" spans="1:1" x14ac:dyDescent="0.45">
      <c r="A92" t="s">
        <v>961</v>
      </c>
    </row>
    <row r="93" spans="1:1" x14ac:dyDescent="0.45">
      <c r="A93" t="s">
        <v>962</v>
      </c>
    </row>
    <row r="94" spans="1:1" x14ac:dyDescent="0.45">
      <c r="A94" t="s">
        <v>963</v>
      </c>
    </row>
    <row r="95" spans="1:1" x14ac:dyDescent="0.45">
      <c r="A95" t="s">
        <v>964</v>
      </c>
    </row>
    <row r="96" spans="1:1" x14ac:dyDescent="0.45">
      <c r="A96" t="s">
        <v>965</v>
      </c>
    </row>
    <row r="97" spans="1:1" x14ac:dyDescent="0.45">
      <c r="A97" t="s">
        <v>966</v>
      </c>
    </row>
    <row r="98" spans="1:1" x14ac:dyDescent="0.45">
      <c r="A98" t="s">
        <v>967</v>
      </c>
    </row>
    <row r="99" spans="1:1" x14ac:dyDescent="0.45">
      <c r="A99" t="s">
        <v>968</v>
      </c>
    </row>
    <row r="100" spans="1:1" x14ac:dyDescent="0.45">
      <c r="A100" t="s">
        <v>969</v>
      </c>
    </row>
    <row r="101" spans="1:1" x14ac:dyDescent="0.45">
      <c r="A101" t="s">
        <v>970</v>
      </c>
    </row>
    <row r="102" spans="1:1" x14ac:dyDescent="0.45">
      <c r="A102" t="s">
        <v>971</v>
      </c>
    </row>
    <row r="103" spans="1:1" x14ac:dyDescent="0.45">
      <c r="A103" t="s">
        <v>972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4"/>
  <sheetViews>
    <sheetView topLeftCell="A19" workbookViewId="0">
      <selection activeCell="J8" sqref="J8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973</v>
      </c>
    </row>
    <row r="7" spans="1:1" x14ac:dyDescent="0.45">
      <c r="A7" t="s">
        <v>974</v>
      </c>
    </row>
    <row r="8" spans="1:1" x14ac:dyDescent="0.45">
      <c r="A8" t="s">
        <v>975</v>
      </c>
    </row>
    <row r="9" spans="1:1" x14ac:dyDescent="0.45">
      <c r="A9" t="s">
        <v>976</v>
      </c>
    </row>
    <row r="10" spans="1:1" x14ac:dyDescent="0.45">
      <c r="A10" t="s">
        <v>977</v>
      </c>
    </row>
    <row r="11" spans="1:1" x14ac:dyDescent="0.45">
      <c r="A11" t="s">
        <v>978</v>
      </c>
    </row>
    <row r="12" spans="1:1" x14ac:dyDescent="0.45">
      <c r="A12" t="s">
        <v>979</v>
      </c>
    </row>
    <row r="13" spans="1:1" x14ac:dyDescent="0.45">
      <c r="A13" t="s">
        <v>980</v>
      </c>
    </row>
    <row r="14" spans="1:1" x14ac:dyDescent="0.45">
      <c r="A14" t="s">
        <v>981</v>
      </c>
    </row>
    <row r="15" spans="1:1" x14ac:dyDescent="0.45">
      <c r="A15" t="s">
        <v>982</v>
      </c>
    </row>
    <row r="16" spans="1:1" x14ac:dyDescent="0.45">
      <c r="A16" t="s">
        <v>983</v>
      </c>
    </row>
    <row r="17" spans="1:1" x14ac:dyDescent="0.45">
      <c r="A17" t="s">
        <v>984</v>
      </c>
    </row>
    <row r="18" spans="1:1" x14ac:dyDescent="0.45">
      <c r="A18" t="s">
        <v>985</v>
      </c>
    </row>
    <row r="19" spans="1:1" x14ac:dyDescent="0.45">
      <c r="A19" t="s">
        <v>986</v>
      </c>
    </row>
    <row r="20" spans="1:1" x14ac:dyDescent="0.45">
      <c r="A20" t="s">
        <v>987</v>
      </c>
    </row>
    <row r="21" spans="1:1" x14ac:dyDescent="0.45">
      <c r="A21" t="s">
        <v>988</v>
      </c>
    </row>
    <row r="22" spans="1:1" x14ac:dyDescent="0.45">
      <c r="A22" t="s">
        <v>989</v>
      </c>
    </row>
    <row r="23" spans="1:1" x14ac:dyDescent="0.45">
      <c r="A23" t="s">
        <v>990</v>
      </c>
    </row>
    <row r="24" spans="1:1" x14ac:dyDescent="0.45">
      <c r="A24" t="s">
        <v>991</v>
      </c>
    </row>
    <row r="25" spans="1:1" x14ac:dyDescent="0.45">
      <c r="A25" t="s">
        <v>992</v>
      </c>
    </row>
    <row r="26" spans="1:1" x14ac:dyDescent="0.45">
      <c r="A26" t="s">
        <v>993</v>
      </c>
    </row>
    <row r="27" spans="1:1" x14ac:dyDescent="0.45">
      <c r="A27" t="s">
        <v>994</v>
      </c>
    </row>
    <row r="28" spans="1:1" x14ac:dyDescent="0.45">
      <c r="A28" t="s">
        <v>995</v>
      </c>
    </row>
    <row r="29" spans="1:1" x14ac:dyDescent="0.45">
      <c r="A29" t="s">
        <v>996</v>
      </c>
    </row>
    <row r="30" spans="1:1" x14ac:dyDescent="0.45">
      <c r="A30" t="s">
        <v>997</v>
      </c>
    </row>
    <row r="31" spans="1:1" x14ac:dyDescent="0.45">
      <c r="A31" t="s">
        <v>998</v>
      </c>
    </row>
    <row r="32" spans="1:1" x14ac:dyDescent="0.45">
      <c r="A32" t="s">
        <v>999</v>
      </c>
    </row>
    <row r="33" spans="1:1" x14ac:dyDescent="0.45">
      <c r="A33" t="s">
        <v>1000</v>
      </c>
    </row>
    <row r="34" spans="1:1" x14ac:dyDescent="0.45">
      <c r="A34" t="s">
        <v>1001</v>
      </c>
    </row>
    <row r="35" spans="1:1" x14ac:dyDescent="0.45">
      <c r="A35" t="s">
        <v>1002</v>
      </c>
    </row>
    <row r="36" spans="1:1" x14ac:dyDescent="0.45">
      <c r="A36" t="s">
        <v>1003</v>
      </c>
    </row>
    <row r="37" spans="1:1" x14ac:dyDescent="0.45">
      <c r="A37" t="s">
        <v>1004</v>
      </c>
    </row>
    <row r="38" spans="1:1" x14ac:dyDescent="0.45">
      <c r="A38" t="s">
        <v>1005</v>
      </c>
    </row>
    <row r="39" spans="1:1" x14ac:dyDescent="0.45">
      <c r="A39" t="s">
        <v>1006</v>
      </c>
    </row>
    <row r="40" spans="1:1" x14ac:dyDescent="0.45">
      <c r="A40" t="s">
        <v>1007</v>
      </c>
    </row>
    <row r="41" spans="1:1" x14ac:dyDescent="0.45">
      <c r="A41" t="s">
        <v>1008</v>
      </c>
    </row>
    <row r="42" spans="1:1" x14ac:dyDescent="0.45">
      <c r="A42" t="s">
        <v>1009</v>
      </c>
    </row>
    <row r="43" spans="1:1" x14ac:dyDescent="0.45">
      <c r="A43" t="s">
        <v>1010</v>
      </c>
    </row>
    <row r="44" spans="1:1" x14ac:dyDescent="0.45">
      <c r="A44" t="s">
        <v>1011</v>
      </c>
    </row>
    <row r="45" spans="1:1" x14ac:dyDescent="0.45">
      <c r="A45" t="s">
        <v>1012</v>
      </c>
    </row>
    <row r="46" spans="1:1" x14ac:dyDescent="0.45">
      <c r="A46" t="s">
        <v>1013</v>
      </c>
    </row>
    <row r="47" spans="1:1" x14ac:dyDescent="0.45">
      <c r="A47" t="s">
        <v>1014</v>
      </c>
    </row>
    <row r="48" spans="1:1" x14ac:dyDescent="0.45">
      <c r="A48" t="s">
        <v>1015</v>
      </c>
    </row>
    <row r="49" spans="1:1" x14ac:dyDescent="0.45">
      <c r="A49" t="s">
        <v>1016</v>
      </c>
    </row>
    <row r="50" spans="1:1" x14ac:dyDescent="0.45">
      <c r="A50" t="s">
        <v>1017</v>
      </c>
    </row>
    <row r="51" spans="1:1" x14ac:dyDescent="0.45">
      <c r="A51" t="s">
        <v>1018</v>
      </c>
    </row>
    <row r="52" spans="1:1" x14ac:dyDescent="0.45">
      <c r="A52" t="s">
        <v>1019</v>
      </c>
    </row>
    <row r="53" spans="1:1" x14ac:dyDescent="0.45">
      <c r="A53" t="s">
        <v>1020</v>
      </c>
    </row>
    <row r="54" spans="1:1" x14ac:dyDescent="0.45">
      <c r="A54" t="s">
        <v>1021</v>
      </c>
    </row>
    <row r="55" spans="1:1" x14ac:dyDescent="0.45">
      <c r="A55" t="s">
        <v>1022</v>
      </c>
    </row>
    <row r="56" spans="1:1" x14ac:dyDescent="0.45">
      <c r="A56" t="s">
        <v>1023</v>
      </c>
    </row>
    <row r="57" spans="1:1" x14ac:dyDescent="0.45">
      <c r="A57" t="s">
        <v>1024</v>
      </c>
    </row>
    <row r="58" spans="1:1" x14ac:dyDescent="0.45">
      <c r="A58" t="s">
        <v>1025</v>
      </c>
    </row>
    <row r="59" spans="1:1" x14ac:dyDescent="0.45">
      <c r="A59" t="s">
        <v>1026</v>
      </c>
    </row>
    <row r="60" spans="1:1" x14ac:dyDescent="0.45">
      <c r="A60" t="s">
        <v>1027</v>
      </c>
    </row>
    <row r="61" spans="1:1" x14ac:dyDescent="0.45">
      <c r="A61" t="s">
        <v>1028</v>
      </c>
    </row>
    <row r="62" spans="1:1" x14ac:dyDescent="0.45">
      <c r="A62" t="s">
        <v>1029</v>
      </c>
    </row>
    <row r="63" spans="1:1" x14ac:dyDescent="0.45">
      <c r="A63" t="s">
        <v>1030</v>
      </c>
    </row>
    <row r="64" spans="1:1" x14ac:dyDescent="0.45">
      <c r="A64" t="s">
        <v>1031</v>
      </c>
    </row>
    <row r="65" spans="1:1" x14ac:dyDescent="0.45">
      <c r="A65" t="s">
        <v>1032</v>
      </c>
    </row>
    <row r="66" spans="1:1" x14ac:dyDescent="0.45">
      <c r="A66" t="s">
        <v>1033</v>
      </c>
    </row>
    <row r="67" spans="1:1" x14ac:dyDescent="0.45">
      <c r="A67" t="s">
        <v>1034</v>
      </c>
    </row>
    <row r="68" spans="1:1" x14ac:dyDescent="0.45">
      <c r="A68" t="s">
        <v>1035</v>
      </c>
    </row>
    <row r="69" spans="1:1" x14ac:dyDescent="0.45">
      <c r="A69" t="s">
        <v>1036</v>
      </c>
    </row>
    <row r="70" spans="1:1" x14ac:dyDescent="0.45">
      <c r="A70" t="s">
        <v>1037</v>
      </c>
    </row>
    <row r="71" spans="1:1" x14ac:dyDescent="0.45">
      <c r="A71" t="s">
        <v>1038</v>
      </c>
    </row>
    <row r="72" spans="1:1" x14ac:dyDescent="0.45">
      <c r="A72" t="s">
        <v>1039</v>
      </c>
    </row>
    <row r="73" spans="1:1" x14ac:dyDescent="0.45">
      <c r="A73" t="s">
        <v>1040</v>
      </c>
    </row>
    <row r="74" spans="1:1" x14ac:dyDescent="0.45">
      <c r="A74" t="s">
        <v>1041</v>
      </c>
    </row>
    <row r="75" spans="1:1" x14ac:dyDescent="0.45">
      <c r="A75" t="s">
        <v>1042</v>
      </c>
    </row>
    <row r="76" spans="1:1" x14ac:dyDescent="0.45">
      <c r="A76" t="s">
        <v>1043</v>
      </c>
    </row>
    <row r="77" spans="1:1" x14ac:dyDescent="0.45">
      <c r="A77" t="s">
        <v>1044</v>
      </c>
    </row>
    <row r="78" spans="1:1" x14ac:dyDescent="0.45">
      <c r="A78" t="s">
        <v>1045</v>
      </c>
    </row>
    <row r="79" spans="1:1" x14ac:dyDescent="0.45">
      <c r="A79" t="s">
        <v>1046</v>
      </c>
    </row>
    <row r="80" spans="1:1" x14ac:dyDescent="0.45">
      <c r="A80" t="s">
        <v>1047</v>
      </c>
    </row>
    <row r="81" spans="1:1" x14ac:dyDescent="0.45">
      <c r="A81" t="s">
        <v>1048</v>
      </c>
    </row>
    <row r="82" spans="1:1" x14ac:dyDescent="0.45">
      <c r="A82" t="s">
        <v>1049</v>
      </c>
    </row>
    <row r="83" spans="1:1" x14ac:dyDescent="0.45">
      <c r="A83" t="s">
        <v>1050</v>
      </c>
    </row>
    <row r="84" spans="1:1" x14ac:dyDescent="0.45">
      <c r="A84" t="s">
        <v>1051</v>
      </c>
    </row>
    <row r="85" spans="1:1" x14ac:dyDescent="0.45">
      <c r="A85" t="s">
        <v>1052</v>
      </c>
    </row>
    <row r="86" spans="1:1" x14ac:dyDescent="0.45">
      <c r="A86" t="s">
        <v>1053</v>
      </c>
    </row>
    <row r="87" spans="1:1" x14ac:dyDescent="0.45">
      <c r="A87" t="s">
        <v>1054</v>
      </c>
    </row>
    <row r="88" spans="1:1" x14ac:dyDescent="0.45">
      <c r="A88" t="s">
        <v>1055</v>
      </c>
    </row>
    <row r="89" spans="1:1" x14ac:dyDescent="0.45">
      <c r="A89" t="s">
        <v>1056</v>
      </c>
    </row>
    <row r="90" spans="1:1" x14ac:dyDescent="0.45">
      <c r="A90" t="s">
        <v>1057</v>
      </c>
    </row>
    <row r="91" spans="1:1" x14ac:dyDescent="0.45">
      <c r="A91" t="s">
        <v>1058</v>
      </c>
    </row>
    <row r="92" spans="1:1" x14ac:dyDescent="0.45">
      <c r="A92" t="s">
        <v>1059</v>
      </c>
    </row>
    <row r="93" spans="1:1" x14ac:dyDescent="0.45">
      <c r="A93" t="s">
        <v>1060</v>
      </c>
    </row>
    <row r="94" spans="1:1" x14ac:dyDescent="0.45">
      <c r="A94" t="s">
        <v>1061</v>
      </c>
    </row>
    <row r="95" spans="1:1" x14ac:dyDescent="0.45">
      <c r="A95" t="s">
        <v>1062</v>
      </c>
    </row>
    <row r="96" spans="1:1" x14ac:dyDescent="0.45">
      <c r="A96" t="s">
        <v>1063</v>
      </c>
    </row>
    <row r="97" spans="1:1" x14ac:dyDescent="0.45">
      <c r="A97" t="s">
        <v>1064</v>
      </c>
    </row>
    <row r="98" spans="1:1" x14ac:dyDescent="0.45">
      <c r="A98" t="s">
        <v>1065</v>
      </c>
    </row>
    <row r="99" spans="1:1" x14ac:dyDescent="0.45">
      <c r="A99" t="s">
        <v>1066</v>
      </c>
    </row>
    <row r="100" spans="1:1" x14ac:dyDescent="0.45">
      <c r="A100" t="s">
        <v>1067</v>
      </c>
    </row>
    <row r="101" spans="1:1" x14ac:dyDescent="0.45">
      <c r="A101" t="s">
        <v>1068</v>
      </c>
    </row>
    <row r="102" spans="1:1" x14ac:dyDescent="0.45">
      <c r="A102" t="s">
        <v>1069</v>
      </c>
    </row>
    <row r="103" spans="1:1" x14ac:dyDescent="0.45">
      <c r="A103" t="s">
        <v>1070</v>
      </c>
    </row>
    <row r="104" spans="1:1" x14ac:dyDescent="0.45">
      <c r="A104" t="s">
        <v>1071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4"/>
  <sheetViews>
    <sheetView topLeftCell="C64" zoomScale="200" zoomScaleNormal="200" workbookViewId="0">
      <selection activeCell="J9" sqref="J9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1072</v>
      </c>
    </row>
    <row r="7" spans="1:1" x14ac:dyDescent="0.45">
      <c r="A7" t="s">
        <v>1073</v>
      </c>
    </row>
    <row r="8" spans="1:1" x14ac:dyDescent="0.45">
      <c r="A8" t="s">
        <v>1074</v>
      </c>
    </row>
    <row r="9" spans="1:1" x14ac:dyDescent="0.45">
      <c r="A9" t="s">
        <v>1075</v>
      </c>
    </row>
    <row r="10" spans="1:1" x14ac:dyDescent="0.45">
      <c r="A10" t="s">
        <v>1076</v>
      </c>
    </row>
    <row r="11" spans="1:1" x14ac:dyDescent="0.45">
      <c r="A11" t="s">
        <v>1077</v>
      </c>
    </row>
    <row r="12" spans="1:1" x14ac:dyDescent="0.45">
      <c r="A12" t="s">
        <v>1078</v>
      </c>
    </row>
    <row r="13" spans="1:1" x14ac:dyDescent="0.45">
      <c r="A13" t="s">
        <v>1079</v>
      </c>
    </row>
    <row r="14" spans="1:1" x14ac:dyDescent="0.45">
      <c r="A14" t="s">
        <v>1080</v>
      </c>
    </row>
    <row r="15" spans="1:1" x14ac:dyDescent="0.45">
      <c r="A15" t="s">
        <v>1081</v>
      </c>
    </row>
    <row r="16" spans="1:1" x14ac:dyDescent="0.45">
      <c r="A16" t="s">
        <v>1082</v>
      </c>
    </row>
    <row r="17" spans="1:1" x14ac:dyDescent="0.45">
      <c r="A17" t="s">
        <v>1083</v>
      </c>
    </row>
    <row r="18" spans="1:1" x14ac:dyDescent="0.45">
      <c r="A18" t="s">
        <v>1084</v>
      </c>
    </row>
    <row r="19" spans="1:1" x14ac:dyDescent="0.45">
      <c r="A19" t="s">
        <v>1085</v>
      </c>
    </row>
    <row r="20" spans="1:1" x14ac:dyDescent="0.45">
      <c r="A20" t="s">
        <v>1086</v>
      </c>
    </row>
    <row r="21" spans="1:1" x14ac:dyDescent="0.45">
      <c r="A21" t="s">
        <v>1087</v>
      </c>
    </row>
    <row r="22" spans="1:1" x14ac:dyDescent="0.45">
      <c r="A22" t="s">
        <v>1088</v>
      </c>
    </row>
    <row r="23" spans="1:1" x14ac:dyDescent="0.45">
      <c r="A23" t="s">
        <v>1089</v>
      </c>
    </row>
    <row r="24" spans="1:1" x14ac:dyDescent="0.45">
      <c r="A24" t="s">
        <v>1090</v>
      </c>
    </row>
    <row r="25" spans="1:1" x14ac:dyDescent="0.45">
      <c r="A25" t="s">
        <v>1091</v>
      </c>
    </row>
    <row r="26" spans="1:1" x14ac:dyDescent="0.45">
      <c r="A26" t="s">
        <v>1092</v>
      </c>
    </row>
    <row r="27" spans="1:1" x14ac:dyDescent="0.45">
      <c r="A27" t="s">
        <v>1093</v>
      </c>
    </row>
    <row r="28" spans="1:1" x14ac:dyDescent="0.45">
      <c r="A28" t="s">
        <v>1094</v>
      </c>
    </row>
    <row r="29" spans="1:1" x14ac:dyDescent="0.45">
      <c r="A29" t="s">
        <v>1095</v>
      </c>
    </row>
    <row r="30" spans="1:1" x14ac:dyDescent="0.45">
      <c r="A30" t="s">
        <v>1096</v>
      </c>
    </row>
    <row r="31" spans="1:1" x14ac:dyDescent="0.45">
      <c r="A31" t="s">
        <v>1097</v>
      </c>
    </row>
    <row r="32" spans="1:1" x14ac:dyDescent="0.45">
      <c r="A32" t="s">
        <v>1098</v>
      </c>
    </row>
    <row r="33" spans="1:1" x14ac:dyDescent="0.45">
      <c r="A33" t="s">
        <v>1099</v>
      </c>
    </row>
    <row r="34" spans="1:1" x14ac:dyDescent="0.45">
      <c r="A34" t="s">
        <v>1100</v>
      </c>
    </row>
    <row r="35" spans="1:1" x14ac:dyDescent="0.45">
      <c r="A35" t="s">
        <v>1101</v>
      </c>
    </row>
    <row r="36" spans="1:1" x14ac:dyDescent="0.45">
      <c r="A36" t="s">
        <v>1102</v>
      </c>
    </row>
    <row r="37" spans="1:1" x14ac:dyDescent="0.45">
      <c r="A37" t="s">
        <v>1103</v>
      </c>
    </row>
    <row r="38" spans="1:1" x14ac:dyDescent="0.45">
      <c r="A38" t="s">
        <v>1104</v>
      </c>
    </row>
    <row r="39" spans="1:1" x14ac:dyDescent="0.45">
      <c r="A39" t="s">
        <v>1105</v>
      </c>
    </row>
    <row r="40" spans="1:1" x14ac:dyDescent="0.45">
      <c r="A40" t="s">
        <v>1106</v>
      </c>
    </row>
    <row r="41" spans="1:1" x14ac:dyDescent="0.45">
      <c r="A41" t="s">
        <v>1107</v>
      </c>
    </row>
    <row r="42" spans="1:1" x14ac:dyDescent="0.45">
      <c r="A42" t="s">
        <v>1108</v>
      </c>
    </row>
    <row r="43" spans="1:1" x14ac:dyDescent="0.45">
      <c r="A43" t="s">
        <v>1109</v>
      </c>
    </row>
    <row r="44" spans="1:1" x14ac:dyDescent="0.45">
      <c r="A44" t="s">
        <v>1110</v>
      </c>
    </row>
    <row r="45" spans="1:1" x14ac:dyDescent="0.45">
      <c r="A45" t="s">
        <v>1111</v>
      </c>
    </row>
    <row r="46" spans="1:1" x14ac:dyDescent="0.45">
      <c r="A46" t="s">
        <v>1112</v>
      </c>
    </row>
    <row r="47" spans="1:1" x14ac:dyDescent="0.45">
      <c r="A47" t="s">
        <v>1113</v>
      </c>
    </row>
    <row r="48" spans="1:1" x14ac:dyDescent="0.45">
      <c r="A48" t="s">
        <v>1114</v>
      </c>
    </row>
    <row r="49" spans="1:1" x14ac:dyDescent="0.45">
      <c r="A49" t="s">
        <v>1115</v>
      </c>
    </row>
    <row r="50" spans="1:1" x14ac:dyDescent="0.45">
      <c r="A50" t="s">
        <v>1116</v>
      </c>
    </row>
    <row r="51" spans="1:1" x14ac:dyDescent="0.45">
      <c r="A51" t="s">
        <v>1117</v>
      </c>
    </row>
    <row r="52" spans="1:1" x14ac:dyDescent="0.45">
      <c r="A52" t="s">
        <v>1118</v>
      </c>
    </row>
    <row r="53" spans="1:1" x14ac:dyDescent="0.45">
      <c r="A53" t="s">
        <v>1119</v>
      </c>
    </row>
    <row r="54" spans="1:1" x14ac:dyDescent="0.45">
      <c r="A54" t="s">
        <v>1120</v>
      </c>
    </row>
    <row r="55" spans="1:1" x14ac:dyDescent="0.45">
      <c r="A55" t="s">
        <v>1121</v>
      </c>
    </row>
    <row r="56" spans="1:1" x14ac:dyDescent="0.45">
      <c r="A56" t="s">
        <v>1122</v>
      </c>
    </row>
    <row r="57" spans="1:1" x14ac:dyDescent="0.45">
      <c r="A57" t="s">
        <v>1123</v>
      </c>
    </row>
    <row r="58" spans="1:1" x14ac:dyDescent="0.45">
      <c r="A58" t="s">
        <v>1124</v>
      </c>
    </row>
    <row r="59" spans="1:1" x14ac:dyDescent="0.45">
      <c r="A59" t="s">
        <v>1125</v>
      </c>
    </row>
    <row r="60" spans="1:1" x14ac:dyDescent="0.45">
      <c r="A60" t="s">
        <v>1126</v>
      </c>
    </row>
    <row r="61" spans="1:1" x14ac:dyDescent="0.45">
      <c r="A61" t="s">
        <v>1127</v>
      </c>
    </row>
    <row r="62" spans="1:1" x14ac:dyDescent="0.45">
      <c r="A62" t="s">
        <v>1128</v>
      </c>
    </row>
    <row r="63" spans="1:1" x14ac:dyDescent="0.45">
      <c r="A63" t="s">
        <v>1129</v>
      </c>
    </row>
    <row r="64" spans="1:1" x14ac:dyDescent="0.45">
      <c r="A64" t="s">
        <v>1130</v>
      </c>
    </row>
    <row r="65" spans="1:1" x14ac:dyDescent="0.45">
      <c r="A65" t="s">
        <v>1131</v>
      </c>
    </row>
    <row r="66" spans="1:1" x14ac:dyDescent="0.45">
      <c r="A66" t="s">
        <v>1132</v>
      </c>
    </row>
    <row r="67" spans="1:1" x14ac:dyDescent="0.45">
      <c r="A67" t="s">
        <v>1133</v>
      </c>
    </row>
    <row r="68" spans="1:1" x14ac:dyDescent="0.45">
      <c r="A68" t="s">
        <v>1134</v>
      </c>
    </row>
    <row r="69" spans="1:1" x14ac:dyDescent="0.45">
      <c r="A69" t="s">
        <v>1135</v>
      </c>
    </row>
    <row r="70" spans="1:1" x14ac:dyDescent="0.45">
      <c r="A70" t="s">
        <v>1136</v>
      </c>
    </row>
    <row r="71" spans="1:1" x14ac:dyDescent="0.45">
      <c r="A71" t="s">
        <v>1137</v>
      </c>
    </row>
    <row r="72" spans="1:1" x14ac:dyDescent="0.45">
      <c r="A72" t="s">
        <v>1138</v>
      </c>
    </row>
    <row r="73" spans="1:1" x14ac:dyDescent="0.45">
      <c r="A73" t="s">
        <v>1139</v>
      </c>
    </row>
    <row r="74" spans="1:1" x14ac:dyDescent="0.45">
      <c r="A74" t="s">
        <v>1140</v>
      </c>
    </row>
    <row r="75" spans="1:1" x14ac:dyDescent="0.45">
      <c r="A75" t="s">
        <v>1141</v>
      </c>
    </row>
    <row r="76" spans="1:1" x14ac:dyDescent="0.45">
      <c r="A76" t="s">
        <v>1142</v>
      </c>
    </row>
    <row r="77" spans="1:1" x14ac:dyDescent="0.45">
      <c r="A77" t="s">
        <v>1143</v>
      </c>
    </row>
    <row r="78" spans="1:1" x14ac:dyDescent="0.45">
      <c r="A78" t="s">
        <v>1144</v>
      </c>
    </row>
    <row r="79" spans="1:1" x14ac:dyDescent="0.45">
      <c r="A79" t="s">
        <v>1145</v>
      </c>
    </row>
    <row r="80" spans="1:1" x14ac:dyDescent="0.45">
      <c r="A80" t="s">
        <v>1146</v>
      </c>
    </row>
    <row r="81" spans="1:1" x14ac:dyDescent="0.45">
      <c r="A81" t="s">
        <v>1147</v>
      </c>
    </row>
    <row r="82" spans="1:1" x14ac:dyDescent="0.45">
      <c r="A82" t="s">
        <v>1148</v>
      </c>
    </row>
    <row r="83" spans="1:1" x14ac:dyDescent="0.45">
      <c r="A83" t="s">
        <v>1149</v>
      </c>
    </row>
    <row r="84" spans="1:1" x14ac:dyDescent="0.45">
      <c r="A84" t="s">
        <v>1150</v>
      </c>
    </row>
    <row r="85" spans="1:1" x14ac:dyDescent="0.45">
      <c r="A85" t="s">
        <v>1151</v>
      </c>
    </row>
    <row r="86" spans="1:1" x14ac:dyDescent="0.45">
      <c r="A86" t="s">
        <v>1152</v>
      </c>
    </row>
    <row r="87" spans="1:1" x14ac:dyDescent="0.45">
      <c r="A87" t="s">
        <v>1153</v>
      </c>
    </row>
    <row r="88" spans="1:1" x14ac:dyDescent="0.45">
      <c r="A88" t="s">
        <v>1154</v>
      </c>
    </row>
    <row r="89" spans="1:1" x14ac:dyDescent="0.45">
      <c r="A89" t="s">
        <v>1155</v>
      </c>
    </row>
    <row r="90" spans="1:1" x14ac:dyDescent="0.45">
      <c r="A90" t="s">
        <v>1156</v>
      </c>
    </row>
    <row r="91" spans="1:1" x14ac:dyDescent="0.45">
      <c r="A91" t="s">
        <v>1157</v>
      </c>
    </row>
    <row r="92" spans="1:1" x14ac:dyDescent="0.45">
      <c r="A92" t="s">
        <v>1158</v>
      </c>
    </row>
    <row r="93" spans="1:1" x14ac:dyDescent="0.45">
      <c r="A93" t="s">
        <v>1159</v>
      </c>
    </row>
    <row r="94" spans="1:1" x14ac:dyDescent="0.45">
      <c r="A94" t="s">
        <v>1160</v>
      </c>
    </row>
    <row r="95" spans="1:1" x14ac:dyDescent="0.45">
      <c r="A95" t="s">
        <v>1161</v>
      </c>
    </row>
    <row r="96" spans="1:1" x14ac:dyDescent="0.45">
      <c r="A96" t="s">
        <v>1162</v>
      </c>
    </row>
    <row r="97" spans="1:1" x14ac:dyDescent="0.45">
      <c r="A97" t="s">
        <v>1163</v>
      </c>
    </row>
    <row r="98" spans="1:1" x14ac:dyDescent="0.45">
      <c r="A98" t="s">
        <v>1164</v>
      </c>
    </row>
    <row r="99" spans="1:1" x14ac:dyDescent="0.45">
      <c r="A99" t="s">
        <v>1165</v>
      </c>
    </row>
    <row r="100" spans="1:1" x14ac:dyDescent="0.45">
      <c r="A100" t="s">
        <v>1166</v>
      </c>
    </row>
    <row r="101" spans="1:1" x14ac:dyDescent="0.45">
      <c r="A101" t="s">
        <v>1167</v>
      </c>
    </row>
    <row r="102" spans="1:1" x14ac:dyDescent="0.45">
      <c r="A102" t="s">
        <v>1168</v>
      </c>
    </row>
    <row r="103" spans="1:1" x14ac:dyDescent="0.45">
      <c r="A103" t="s">
        <v>1169</v>
      </c>
    </row>
    <row r="104" spans="1:1" x14ac:dyDescent="0.45">
      <c r="A104" t="s">
        <v>1170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5"/>
  <sheetViews>
    <sheetView topLeftCell="C1" zoomScale="200" zoomScaleNormal="200" workbookViewId="0">
      <selection activeCell="L7" sqref="L7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1171</v>
      </c>
    </row>
    <row r="7" spans="1:1" x14ac:dyDescent="0.45">
      <c r="A7" t="s">
        <v>1172</v>
      </c>
    </row>
    <row r="8" spans="1:1" x14ac:dyDescent="0.45">
      <c r="A8" t="s">
        <v>1173</v>
      </c>
    </row>
    <row r="9" spans="1:1" x14ac:dyDescent="0.45">
      <c r="A9" t="s">
        <v>1174</v>
      </c>
    </row>
    <row r="10" spans="1:1" x14ac:dyDescent="0.45">
      <c r="A10" t="s">
        <v>1175</v>
      </c>
    </row>
    <row r="11" spans="1:1" x14ac:dyDescent="0.45">
      <c r="A11" t="s">
        <v>1176</v>
      </c>
    </row>
    <row r="12" spans="1:1" x14ac:dyDescent="0.45">
      <c r="A12" t="s">
        <v>1177</v>
      </c>
    </row>
    <row r="13" spans="1:1" x14ac:dyDescent="0.45">
      <c r="A13" t="s">
        <v>1178</v>
      </c>
    </row>
    <row r="14" spans="1:1" x14ac:dyDescent="0.45">
      <c r="A14" t="s">
        <v>1179</v>
      </c>
    </row>
    <row r="15" spans="1:1" x14ac:dyDescent="0.45">
      <c r="A15" t="s">
        <v>1180</v>
      </c>
    </row>
    <row r="16" spans="1:1" x14ac:dyDescent="0.45">
      <c r="A16" t="s">
        <v>1181</v>
      </c>
    </row>
    <row r="17" spans="1:1" x14ac:dyDescent="0.45">
      <c r="A17" t="s">
        <v>1182</v>
      </c>
    </row>
    <row r="18" spans="1:1" x14ac:dyDescent="0.45">
      <c r="A18" t="s">
        <v>1183</v>
      </c>
    </row>
    <row r="19" spans="1:1" x14ac:dyDescent="0.45">
      <c r="A19" t="s">
        <v>1184</v>
      </c>
    </row>
    <row r="20" spans="1:1" x14ac:dyDescent="0.45">
      <c r="A20" t="s">
        <v>1185</v>
      </c>
    </row>
    <row r="21" spans="1:1" x14ac:dyDescent="0.45">
      <c r="A21" t="s">
        <v>1186</v>
      </c>
    </row>
    <row r="22" spans="1:1" x14ac:dyDescent="0.45">
      <c r="A22" t="s">
        <v>1187</v>
      </c>
    </row>
    <row r="23" spans="1:1" x14ac:dyDescent="0.45">
      <c r="A23" t="s">
        <v>1188</v>
      </c>
    </row>
    <row r="24" spans="1:1" x14ac:dyDescent="0.45">
      <c r="A24" t="s">
        <v>1189</v>
      </c>
    </row>
    <row r="25" spans="1:1" x14ac:dyDescent="0.45">
      <c r="A25" t="s">
        <v>1190</v>
      </c>
    </row>
    <row r="26" spans="1:1" x14ac:dyDescent="0.45">
      <c r="A26" t="s">
        <v>1191</v>
      </c>
    </row>
    <row r="27" spans="1:1" x14ac:dyDescent="0.45">
      <c r="A27" t="s">
        <v>1192</v>
      </c>
    </row>
    <row r="28" spans="1:1" x14ac:dyDescent="0.45">
      <c r="A28" t="s">
        <v>1193</v>
      </c>
    </row>
    <row r="29" spans="1:1" x14ac:dyDescent="0.45">
      <c r="A29" t="s">
        <v>1194</v>
      </c>
    </row>
    <row r="30" spans="1:1" x14ac:dyDescent="0.45">
      <c r="A30" t="s">
        <v>1195</v>
      </c>
    </row>
    <row r="31" spans="1:1" x14ac:dyDescent="0.45">
      <c r="A31" t="s">
        <v>1196</v>
      </c>
    </row>
    <row r="32" spans="1:1" x14ac:dyDescent="0.45">
      <c r="A32" t="s">
        <v>1197</v>
      </c>
    </row>
    <row r="33" spans="1:1" x14ac:dyDescent="0.45">
      <c r="A33" t="s">
        <v>1198</v>
      </c>
    </row>
    <row r="34" spans="1:1" x14ac:dyDescent="0.45">
      <c r="A34" t="s">
        <v>1199</v>
      </c>
    </row>
    <row r="35" spans="1:1" x14ac:dyDescent="0.45">
      <c r="A35" t="s">
        <v>1200</v>
      </c>
    </row>
    <row r="36" spans="1:1" x14ac:dyDescent="0.45">
      <c r="A36" t="s">
        <v>1201</v>
      </c>
    </row>
    <row r="37" spans="1:1" x14ac:dyDescent="0.45">
      <c r="A37" t="s">
        <v>1202</v>
      </c>
    </row>
    <row r="38" spans="1:1" x14ac:dyDescent="0.45">
      <c r="A38" t="s">
        <v>1203</v>
      </c>
    </row>
    <row r="39" spans="1:1" x14ac:dyDescent="0.45">
      <c r="A39" t="s">
        <v>1204</v>
      </c>
    </row>
    <row r="40" spans="1:1" x14ac:dyDescent="0.45">
      <c r="A40" t="s">
        <v>1205</v>
      </c>
    </row>
    <row r="41" spans="1:1" x14ac:dyDescent="0.45">
      <c r="A41" t="s">
        <v>1206</v>
      </c>
    </row>
    <row r="42" spans="1:1" x14ac:dyDescent="0.45">
      <c r="A42" t="s">
        <v>1207</v>
      </c>
    </row>
    <row r="43" spans="1:1" x14ac:dyDescent="0.45">
      <c r="A43" t="s">
        <v>1208</v>
      </c>
    </row>
    <row r="44" spans="1:1" x14ac:dyDescent="0.45">
      <c r="A44" t="s">
        <v>1209</v>
      </c>
    </row>
    <row r="45" spans="1:1" x14ac:dyDescent="0.45">
      <c r="A45" t="s">
        <v>1210</v>
      </c>
    </row>
    <row r="46" spans="1:1" x14ac:dyDescent="0.45">
      <c r="A46" t="s">
        <v>1211</v>
      </c>
    </row>
    <row r="47" spans="1:1" x14ac:dyDescent="0.45">
      <c r="A47" t="s">
        <v>1212</v>
      </c>
    </row>
    <row r="48" spans="1:1" x14ac:dyDescent="0.45">
      <c r="A48" t="s">
        <v>1213</v>
      </c>
    </row>
    <row r="49" spans="1:1" x14ac:dyDescent="0.45">
      <c r="A49" t="s">
        <v>1214</v>
      </c>
    </row>
    <row r="50" spans="1:1" x14ac:dyDescent="0.45">
      <c r="A50" t="s">
        <v>1215</v>
      </c>
    </row>
    <row r="51" spans="1:1" x14ac:dyDescent="0.45">
      <c r="A51" t="s">
        <v>1216</v>
      </c>
    </row>
    <row r="52" spans="1:1" x14ac:dyDescent="0.45">
      <c r="A52" t="s">
        <v>1217</v>
      </c>
    </row>
    <row r="53" spans="1:1" x14ac:dyDescent="0.45">
      <c r="A53" t="s">
        <v>1218</v>
      </c>
    </row>
    <row r="54" spans="1:1" x14ac:dyDescent="0.45">
      <c r="A54" t="s">
        <v>1219</v>
      </c>
    </row>
    <row r="55" spans="1:1" x14ac:dyDescent="0.45">
      <c r="A55" t="s">
        <v>1220</v>
      </c>
    </row>
    <row r="56" spans="1:1" x14ac:dyDescent="0.45">
      <c r="A56" t="s">
        <v>1221</v>
      </c>
    </row>
    <row r="57" spans="1:1" x14ac:dyDescent="0.45">
      <c r="A57" t="s">
        <v>1222</v>
      </c>
    </row>
    <row r="58" spans="1:1" x14ac:dyDescent="0.45">
      <c r="A58" t="s">
        <v>1223</v>
      </c>
    </row>
    <row r="59" spans="1:1" x14ac:dyDescent="0.45">
      <c r="A59" t="s">
        <v>1224</v>
      </c>
    </row>
    <row r="60" spans="1:1" x14ac:dyDescent="0.45">
      <c r="A60" t="s">
        <v>1225</v>
      </c>
    </row>
    <row r="61" spans="1:1" x14ac:dyDescent="0.45">
      <c r="A61" t="s">
        <v>1226</v>
      </c>
    </row>
    <row r="62" spans="1:1" x14ac:dyDescent="0.45">
      <c r="A62" t="s">
        <v>1227</v>
      </c>
    </row>
    <row r="63" spans="1:1" x14ac:dyDescent="0.45">
      <c r="A63" t="s">
        <v>1228</v>
      </c>
    </row>
    <row r="64" spans="1:1" x14ac:dyDescent="0.45">
      <c r="A64" t="s">
        <v>1229</v>
      </c>
    </row>
    <row r="65" spans="1:1" x14ac:dyDescent="0.45">
      <c r="A65" t="s">
        <v>1230</v>
      </c>
    </row>
    <row r="66" spans="1:1" x14ac:dyDescent="0.45">
      <c r="A66" t="s">
        <v>1231</v>
      </c>
    </row>
    <row r="67" spans="1:1" x14ac:dyDescent="0.45">
      <c r="A67" t="s">
        <v>1232</v>
      </c>
    </row>
    <row r="68" spans="1:1" x14ac:dyDescent="0.45">
      <c r="A68" t="s">
        <v>1233</v>
      </c>
    </row>
    <row r="69" spans="1:1" x14ac:dyDescent="0.45">
      <c r="A69" t="s">
        <v>1234</v>
      </c>
    </row>
    <row r="70" spans="1:1" x14ac:dyDescent="0.45">
      <c r="A70" t="s">
        <v>1235</v>
      </c>
    </row>
    <row r="71" spans="1:1" x14ac:dyDescent="0.45">
      <c r="A71" t="s">
        <v>1236</v>
      </c>
    </row>
    <row r="72" spans="1:1" x14ac:dyDescent="0.45">
      <c r="A72" t="s">
        <v>1237</v>
      </c>
    </row>
    <row r="73" spans="1:1" x14ac:dyDescent="0.45">
      <c r="A73" t="s">
        <v>1238</v>
      </c>
    </row>
    <row r="74" spans="1:1" x14ac:dyDescent="0.45">
      <c r="A74" t="s">
        <v>1239</v>
      </c>
    </row>
    <row r="75" spans="1:1" x14ac:dyDescent="0.45">
      <c r="A75" t="s">
        <v>1240</v>
      </c>
    </row>
    <row r="76" spans="1:1" x14ac:dyDescent="0.45">
      <c r="A76" t="s">
        <v>1241</v>
      </c>
    </row>
    <row r="77" spans="1:1" x14ac:dyDescent="0.45">
      <c r="A77" t="s">
        <v>1242</v>
      </c>
    </row>
    <row r="78" spans="1:1" x14ac:dyDescent="0.45">
      <c r="A78" t="s">
        <v>1243</v>
      </c>
    </row>
    <row r="79" spans="1:1" x14ac:dyDescent="0.45">
      <c r="A79" t="s">
        <v>1244</v>
      </c>
    </row>
    <row r="80" spans="1:1" x14ac:dyDescent="0.45">
      <c r="A80" t="s">
        <v>1245</v>
      </c>
    </row>
    <row r="81" spans="1:1" x14ac:dyDescent="0.45">
      <c r="A81" t="s">
        <v>1246</v>
      </c>
    </row>
    <row r="82" spans="1:1" x14ac:dyDescent="0.45">
      <c r="A82" t="s">
        <v>1247</v>
      </c>
    </row>
    <row r="83" spans="1:1" x14ac:dyDescent="0.45">
      <c r="A83" t="s">
        <v>1248</v>
      </c>
    </row>
    <row r="84" spans="1:1" x14ac:dyDescent="0.45">
      <c r="A84" t="s">
        <v>1249</v>
      </c>
    </row>
    <row r="85" spans="1:1" x14ac:dyDescent="0.45">
      <c r="A85" t="s">
        <v>1250</v>
      </c>
    </row>
    <row r="86" spans="1:1" x14ac:dyDescent="0.45">
      <c r="A86" t="s">
        <v>1251</v>
      </c>
    </row>
    <row r="87" spans="1:1" x14ac:dyDescent="0.45">
      <c r="A87" t="s">
        <v>1252</v>
      </c>
    </row>
    <row r="88" spans="1:1" x14ac:dyDescent="0.45">
      <c r="A88" t="s">
        <v>1253</v>
      </c>
    </row>
    <row r="89" spans="1:1" x14ac:dyDescent="0.45">
      <c r="A89" t="s">
        <v>1254</v>
      </c>
    </row>
    <row r="90" spans="1:1" x14ac:dyDescent="0.45">
      <c r="A90" t="s">
        <v>1255</v>
      </c>
    </row>
    <row r="91" spans="1:1" x14ac:dyDescent="0.45">
      <c r="A91" t="s">
        <v>1256</v>
      </c>
    </row>
    <row r="92" spans="1:1" x14ac:dyDescent="0.45">
      <c r="A92" t="s">
        <v>1257</v>
      </c>
    </row>
    <row r="93" spans="1:1" x14ac:dyDescent="0.45">
      <c r="A93" t="s">
        <v>1258</v>
      </c>
    </row>
    <row r="94" spans="1:1" x14ac:dyDescent="0.45">
      <c r="A94" t="s">
        <v>1259</v>
      </c>
    </row>
    <row r="95" spans="1:1" x14ac:dyDescent="0.45">
      <c r="A95" t="s">
        <v>1260</v>
      </c>
    </row>
    <row r="96" spans="1:1" x14ac:dyDescent="0.45">
      <c r="A96" t="s">
        <v>1261</v>
      </c>
    </row>
    <row r="97" spans="1:1" x14ac:dyDescent="0.45">
      <c r="A97" t="s">
        <v>1262</v>
      </c>
    </row>
    <row r="98" spans="1:1" x14ac:dyDescent="0.45">
      <c r="A98" t="s">
        <v>1263</v>
      </c>
    </row>
    <row r="99" spans="1:1" x14ac:dyDescent="0.45">
      <c r="A99" t="s">
        <v>1264</v>
      </c>
    </row>
    <row r="100" spans="1:1" x14ac:dyDescent="0.45">
      <c r="A100" t="s">
        <v>1265</v>
      </c>
    </row>
    <row r="101" spans="1:1" x14ac:dyDescent="0.45">
      <c r="A101" t="s">
        <v>1266</v>
      </c>
    </row>
    <row r="102" spans="1:1" x14ac:dyDescent="0.45">
      <c r="A102" t="s">
        <v>1267</v>
      </c>
    </row>
    <row r="103" spans="1:1" x14ac:dyDescent="0.45">
      <c r="A103" t="s">
        <v>1268</v>
      </c>
    </row>
    <row r="104" spans="1:1" x14ac:dyDescent="0.45">
      <c r="A104" t="s">
        <v>1269</v>
      </c>
    </row>
    <row r="105" spans="1:1" x14ac:dyDescent="0.45">
      <c r="A105" t="s">
        <v>1270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"/>
  <sheetViews>
    <sheetView topLeftCell="A16" workbookViewId="0">
      <selection activeCell="J9" sqref="J9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1271</v>
      </c>
    </row>
    <row r="7" spans="1:1" x14ac:dyDescent="0.45">
      <c r="A7" t="s">
        <v>1272</v>
      </c>
    </row>
    <row r="8" spans="1:1" x14ac:dyDescent="0.45">
      <c r="A8" t="s">
        <v>1273</v>
      </c>
    </row>
    <row r="9" spans="1:1" x14ac:dyDescent="0.45">
      <c r="A9" t="s">
        <v>1274</v>
      </c>
    </row>
    <row r="10" spans="1:1" x14ac:dyDescent="0.45">
      <c r="A10" t="s">
        <v>1275</v>
      </c>
    </row>
    <row r="11" spans="1:1" x14ac:dyDescent="0.45">
      <c r="A11" t="s">
        <v>1276</v>
      </c>
    </row>
    <row r="12" spans="1:1" x14ac:dyDescent="0.45">
      <c r="A12" t="s">
        <v>1277</v>
      </c>
    </row>
    <row r="13" spans="1:1" x14ac:dyDescent="0.45">
      <c r="A13" t="s">
        <v>1278</v>
      </c>
    </row>
    <row r="14" spans="1:1" x14ac:dyDescent="0.45">
      <c r="A14" t="s">
        <v>1279</v>
      </c>
    </row>
    <row r="15" spans="1:1" x14ac:dyDescent="0.45">
      <c r="A15" t="s">
        <v>1280</v>
      </c>
    </row>
    <row r="16" spans="1:1" x14ac:dyDescent="0.45">
      <c r="A16" t="s">
        <v>1281</v>
      </c>
    </row>
    <row r="17" spans="1:1" x14ac:dyDescent="0.45">
      <c r="A17" t="s">
        <v>1282</v>
      </c>
    </row>
    <row r="18" spans="1:1" x14ac:dyDescent="0.45">
      <c r="A18" t="s">
        <v>1283</v>
      </c>
    </row>
    <row r="19" spans="1:1" x14ac:dyDescent="0.45">
      <c r="A19" t="s">
        <v>1284</v>
      </c>
    </row>
    <row r="20" spans="1:1" x14ac:dyDescent="0.45">
      <c r="A20" t="s">
        <v>1285</v>
      </c>
    </row>
    <row r="21" spans="1:1" x14ac:dyDescent="0.45">
      <c r="A21" t="s">
        <v>1286</v>
      </c>
    </row>
    <row r="22" spans="1:1" x14ac:dyDescent="0.45">
      <c r="A22" t="s">
        <v>1287</v>
      </c>
    </row>
    <row r="23" spans="1:1" x14ac:dyDescent="0.45">
      <c r="A23" t="s">
        <v>1288</v>
      </c>
    </row>
    <row r="24" spans="1:1" x14ac:dyDescent="0.45">
      <c r="A24" t="s">
        <v>1289</v>
      </c>
    </row>
    <row r="25" spans="1:1" x14ac:dyDescent="0.45">
      <c r="A25" t="s">
        <v>1290</v>
      </c>
    </row>
    <row r="26" spans="1:1" x14ac:dyDescent="0.45">
      <c r="A26" t="s">
        <v>1291</v>
      </c>
    </row>
    <row r="27" spans="1:1" x14ac:dyDescent="0.45">
      <c r="A27" t="s">
        <v>1292</v>
      </c>
    </row>
    <row r="28" spans="1:1" x14ac:dyDescent="0.45">
      <c r="A28" t="s">
        <v>1293</v>
      </c>
    </row>
    <row r="29" spans="1:1" x14ac:dyDescent="0.45">
      <c r="A29" t="s">
        <v>1294</v>
      </c>
    </row>
    <row r="30" spans="1:1" x14ac:dyDescent="0.45">
      <c r="A30" t="s">
        <v>1295</v>
      </c>
    </row>
    <row r="31" spans="1:1" x14ac:dyDescent="0.45">
      <c r="A31" t="s">
        <v>1296</v>
      </c>
    </row>
    <row r="32" spans="1:1" x14ac:dyDescent="0.45">
      <c r="A32" t="s">
        <v>1297</v>
      </c>
    </row>
    <row r="33" spans="1:1" x14ac:dyDescent="0.45">
      <c r="A33" t="s">
        <v>1298</v>
      </c>
    </row>
    <row r="34" spans="1:1" x14ac:dyDescent="0.45">
      <c r="A34" t="s">
        <v>1299</v>
      </c>
    </row>
    <row r="35" spans="1:1" x14ac:dyDescent="0.45">
      <c r="A35" t="s">
        <v>1300</v>
      </c>
    </row>
    <row r="36" spans="1:1" x14ac:dyDescent="0.45">
      <c r="A36" t="s">
        <v>1301</v>
      </c>
    </row>
    <row r="37" spans="1:1" x14ac:dyDescent="0.45">
      <c r="A37" t="s">
        <v>1302</v>
      </c>
    </row>
    <row r="38" spans="1:1" x14ac:dyDescent="0.45">
      <c r="A38" t="s">
        <v>1303</v>
      </c>
    </row>
    <row r="39" spans="1:1" x14ac:dyDescent="0.45">
      <c r="A39" t="s">
        <v>1304</v>
      </c>
    </row>
    <row r="40" spans="1:1" x14ac:dyDescent="0.45">
      <c r="A40" t="s">
        <v>1305</v>
      </c>
    </row>
    <row r="41" spans="1:1" x14ac:dyDescent="0.45">
      <c r="A41" t="s">
        <v>1306</v>
      </c>
    </row>
    <row r="42" spans="1:1" x14ac:dyDescent="0.45">
      <c r="A42" t="s">
        <v>1307</v>
      </c>
    </row>
    <row r="43" spans="1:1" x14ac:dyDescent="0.45">
      <c r="A43" t="s">
        <v>1308</v>
      </c>
    </row>
    <row r="44" spans="1:1" x14ac:dyDescent="0.45">
      <c r="A44" t="s">
        <v>1309</v>
      </c>
    </row>
    <row r="45" spans="1:1" x14ac:dyDescent="0.45">
      <c r="A45" t="s">
        <v>1310</v>
      </c>
    </row>
    <row r="46" spans="1:1" x14ac:dyDescent="0.45">
      <c r="A46" t="s">
        <v>1311</v>
      </c>
    </row>
    <row r="47" spans="1:1" x14ac:dyDescent="0.45">
      <c r="A47" t="s">
        <v>1312</v>
      </c>
    </row>
    <row r="48" spans="1:1" x14ac:dyDescent="0.45">
      <c r="A48" t="s">
        <v>1313</v>
      </c>
    </row>
    <row r="49" spans="1:1" x14ac:dyDescent="0.45">
      <c r="A49" t="s">
        <v>1314</v>
      </c>
    </row>
    <row r="50" spans="1:1" x14ac:dyDescent="0.45">
      <c r="A50" t="s">
        <v>1315</v>
      </c>
    </row>
    <row r="51" spans="1:1" x14ac:dyDescent="0.45">
      <c r="A51" t="s">
        <v>1316</v>
      </c>
    </row>
    <row r="52" spans="1:1" x14ac:dyDescent="0.45">
      <c r="A52" t="s">
        <v>1317</v>
      </c>
    </row>
    <row r="53" spans="1:1" x14ac:dyDescent="0.45">
      <c r="A53" t="s">
        <v>1318</v>
      </c>
    </row>
    <row r="54" spans="1:1" x14ac:dyDescent="0.45">
      <c r="A54" t="s">
        <v>1319</v>
      </c>
    </row>
    <row r="55" spans="1:1" x14ac:dyDescent="0.45">
      <c r="A55" t="s">
        <v>1320</v>
      </c>
    </row>
    <row r="56" spans="1:1" x14ac:dyDescent="0.45">
      <c r="A56" t="s">
        <v>1321</v>
      </c>
    </row>
    <row r="57" spans="1:1" x14ac:dyDescent="0.45">
      <c r="A57" t="s">
        <v>1322</v>
      </c>
    </row>
    <row r="58" spans="1:1" x14ac:dyDescent="0.45">
      <c r="A58" t="s">
        <v>1323</v>
      </c>
    </row>
    <row r="59" spans="1:1" x14ac:dyDescent="0.45">
      <c r="A59" t="s">
        <v>1324</v>
      </c>
    </row>
    <row r="60" spans="1:1" x14ac:dyDescent="0.45">
      <c r="A60" t="s">
        <v>1325</v>
      </c>
    </row>
    <row r="61" spans="1:1" x14ac:dyDescent="0.45">
      <c r="A61" t="s">
        <v>1326</v>
      </c>
    </row>
    <row r="62" spans="1:1" x14ac:dyDescent="0.45">
      <c r="A62" t="s">
        <v>1327</v>
      </c>
    </row>
    <row r="63" spans="1:1" x14ac:dyDescent="0.45">
      <c r="A63" t="s">
        <v>1328</v>
      </c>
    </row>
    <row r="64" spans="1:1" x14ac:dyDescent="0.45">
      <c r="A64" t="s">
        <v>1329</v>
      </c>
    </row>
    <row r="65" spans="1:1" x14ac:dyDescent="0.45">
      <c r="A65" t="s">
        <v>1330</v>
      </c>
    </row>
    <row r="66" spans="1:1" x14ac:dyDescent="0.45">
      <c r="A66" t="s">
        <v>1331</v>
      </c>
    </row>
    <row r="67" spans="1:1" x14ac:dyDescent="0.45">
      <c r="A67" t="s">
        <v>1332</v>
      </c>
    </row>
    <row r="68" spans="1:1" x14ac:dyDescent="0.45">
      <c r="A68" t="s">
        <v>1333</v>
      </c>
    </row>
    <row r="69" spans="1:1" x14ac:dyDescent="0.45">
      <c r="A69" t="s">
        <v>1334</v>
      </c>
    </row>
    <row r="70" spans="1:1" x14ac:dyDescent="0.45">
      <c r="A70" t="s">
        <v>1335</v>
      </c>
    </row>
    <row r="71" spans="1:1" x14ac:dyDescent="0.45">
      <c r="A71" t="s">
        <v>1336</v>
      </c>
    </row>
    <row r="72" spans="1:1" x14ac:dyDescent="0.45">
      <c r="A72" t="s">
        <v>1337</v>
      </c>
    </row>
    <row r="73" spans="1:1" x14ac:dyDescent="0.45">
      <c r="A73" t="s">
        <v>1338</v>
      </c>
    </row>
    <row r="74" spans="1:1" x14ac:dyDescent="0.45">
      <c r="A74" t="s">
        <v>1339</v>
      </c>
    </row>
    <row r="75" spans="1:1" x14ac:dyDescent="0.45">
      <c r="A75" t="s">
        <v>1340</v>
      </c>
    </row>
    <row r="76" spans="1:1" x14ac:dyDescent="0.45">
      <c r="A76" t="s">
        <v>1341</v>
      </c>
    </row>
    <row r="77" spans="1:1" x14ac:dyDescent="0.45">
      <c r="A77" t="s">
        <v>1342</v>
      </c>
    </row>
    <row r="78" spans="1:1" x14ac:dyDescent="0.45">
      <c r="A78" t="s">
        <v>1343</v>
      </c>
    </row>
    <row r="79" spans="1:1" x14ac:dyDescent="0.45">
      <c r="A79" t="s">
        <v>1344</v>
      </c>
    </row>
    <row r="80" spans="1:1" x14ac:dyDescent="0.45">
      <c r="A80" t="s">
        <v>1345</v>
      </c>
    </row>
    <row r="81" spans="1:1" x14ac:dyDescent="0.45">
      <c r="A81" t="s">
        <v>1346</v>
      </c>
    </row>
    <row r="82" spans="1:1" x14ac:dyDescent="0.45">
      <c r="A82" t="s">
        <v>1347</v>
      </c>
    </row>
    <row r="83" spans="1:1" x14ac:dyDescent="0.45">
      <c r="A83" t="s">
        <v>1348</v>
      </c>
    </row>
    <row r="84" spans="1:1" x14ac:dyDescent="0.45">
      <c r="A84" t="s">
        <v>1349</v>
      </c>
    </row>
    <row r="85" spans="1:1" x14ac:dyDescent="0.45">
      <c r="A85" t="s">
        <v>1350</v>
      </c>
    </row>
    <row r="86" spans="1:1" x14ac:dyDescent="0.45">
      <c r="A86" t="s">
        <v>1351</v>
      </c>
    </row>
    <row r="87" spans="1:1" x14ac:dyDescent="0.45">
      <c r="A87" t="s">
        <v>1352</v>
      </c>
    </row>
    <row r="88" spans="1:1" x14ac:dyDescent="0.45">
      <c r="A88" t="s">
        <v>1353</v>
      </c>
    </row>
    <row r="89" spans="1:1" x14ac:dyDescent="0.45">
      <c r="A89" t="s">
        <v>1354</v>
      </c>
    </row>
    <row r="90" spans="1:1" x14ac:dyDescent="0.45">
      <c r="A90" t="s">
        <v>1355</v>
      </c>
    </row>
    <row r="91" spans="1:1" x14ac:dyDescent="0.45">
      <c r="A91" t="s">
        <v>1356</v>
      </c>
    </row>
    <row r="92" spans="1:1" x14ac:dyDescent="0.45">
      <c r="A92" t="s">
        <v>1357</v>
      </c>
    </row>
    <row r="93" spans="1:1" x14ac:dyDescent="0.45">
      <c r="A93" t="s">
        <v>1358</v>
      </c>
    </row>
    <row r="94" spans="1:1" x14ac:dyDescent="0.45">
      <c r="A94" t="s">
        <v>1359</v>
      </c>
    </row>
    <row r="95" spans="1:1" x14ac:dyDescent="0.45">
      <c r="A95" t="s">
        <v>1360</v>
      </c>
    </row>
    <row r="96" spans="1:1" x14ac:dyDescent="0.45">
      <c r="A96" t="s">
        <v>1361</v>
      </c>
    </row>
    <row r="97" spans="1:1" x14ac:dyDescent="0.45">
      <c r="A97" t="s">
        <v>1362</v>
      </c>
    </row>
    <row r="98" spans="1:1" x14ac:dyDescent="0.45">
      <c r="A98" t="s">
        <v>1363</v>
      </c>
    </row>
    <row r="99" spans="1:1" x14ac:dyDescent="0.45">
      <c r="A99" t="s">
        <v>1364</v>
      </c>
    </row>
    <row r="100" spans="1:1" x14ac:dyDescent="0.45">
      <c r="A100" t="s">
        <v>1365</v>
      </c>
    </row>
    <row r="101" spans="1:1" x14ac:dyDescent="0.45">
      <c r="A101" t="s">
        <v>1366</v>
      </c>
    </row>
    <row r="102" spans="1:1" x14ac:dyDescent="0.45">
      <c r="A102" t="s">
        <v>1367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5"/>
  <sheetViews>
    <sheetView workbookViewId="0">
      <selection activeCell="G48" sqref="G48"/>
    </sheetView>
  </sheetViews>
  <sheetFormatPr defaultRowHeight="14.25" x14ac:dyDescent="0.45"/>
  <sheetData>
    <row r="1" spans="1:1" x14ac:dyDescent="0.45">
      <c r="A1" t="s">
        <v>1466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1467</v>
      </c>
    </row>
    <row r="7" spans="1:1" x14ac:dyDescent="0.45">
      <c r="A7" t="s">
        <v>1468</v>
      </c>
    </row>
    <row r="8" spans="1:1" x14ac:dyDescent="0.45">
      <c r="A8" t="s">
        <v>1469</v>
      </c>
    </row>
    <row r="9" spans="1:1" x14ac:dyDescent="0.45">
      <c r="A9" t="s">
        <v>1470</v>
      </c>
    </row>
    <row r="10" spans="1:1" x14ac:dyDescent="0.45">
      <c r="A10" t="s">
        <v>1471</v>
      </c>
    </row>
    <row r="11" spans="1:1" x14ac:dyDescent="0.45">
      <c r="A11" t="s">
        <v>1472</v>
      </c>
    </row>
    <row r="12" spans="1:1" x14ac:dyDescent="0.45">
      <c r="A12" t="s">
        <v>1473</v>
      </c>
    </row>
    <row r="13" spans="1:1" x14ac:dyDescent="0.45">
      <c r="A13" t="s">
        <v>1474</v>
      </c>
    </row>
    <row r="14" spans="1:1" x14ac:dyDescent="0.45">
      <c r="A14" t="s">
        <v>1475</v>
      </c>
    </row>
    <row r="15" spans="1:1" x14ac:dyDescent="0.45">
      <c r="A15" t="s">
        <v>1476</v>
      </c>
    </row>
    <row r="16" spans="1:1" x14ac:dyDescent="0.45">
      <c r="A16" t="s">
        <v>1477</v>
      </c>
    </row>
    <row r="17" spans="1:1" x14ac:dyDescent="0.45">
      <c r="A17" t="s">
        <v>1478</v>
      </c>
    </row>
    <row r="18" spans="1:1" x14ac:dyDescent="0.45">
      <c r="A18" t="s">
        <v>1479</v>
      </c>
    </row>
    <row r="19" spans="1:1" x14ac:dyDescent="0.45">
      <c r="A19" t="s">
        <v>1480</v>
      </c>
    </row>
    <row r="20" spans="1:1" x14ac:dyDescent="0.45">
      <c r="A20" t="s">
        <v>1481</v>
      </c>
    </row>
    <row r="21" spans="1:1" x14ac:dyDescent="0.45">
      <c r="A21" t="s">
        <v>1482</v>
      </c>
    </row>
    <row r="22" spans="1:1" x14ac:dyDescent="0.45">
      <c r="A22" t="s">
        <v>1483</v>
      </c>
    </row>
    <row r="23" spans="1:1" x14ac:dyDescent="0.45">
      <c r="A23" t="s">
        <v>1484</v>
      </c>
    </row>
    <row r="24" spans="1:1" x14ac:dyDescent="0.45">
      <c r="A24" t="s">
        <v>1485</v>
      </c>
    </row>
    <row r="25" spans="1:1" x14ac:dyDescent="0.45">
      <c r="A25" t="s">
        <v>1486</v>
      </c>
    </row>
    <row r="26" spans="1:1" x14ac:dyDescent="0.45">
      <c r="A26" t="s">
        <v>1487</v>
      </c>
    </row>
    <row r="27" spans="1:1" x14ac:dyDescent="0.45">
      <c r="A27" t="s">
        <v>1488</v>
      </c>
    </row>
    <row r="28" spans="1:1" x14ac:dyDescent="0.45">
      <c r="A28" t="s">
        <v>1489</v>
      </c>
    </row>
    <row r="29" spans="1:1" x14ac:dyDescent="0.45">
      <c r="A29" t="s">
        <v>1490</v>
      </c>
    </row>
    <row r="30" spans="1:1" x14ac:dyDescent="0.45">
      <c r="A30" t="s">
        <v>1491</v>
      </c>
    </row>
    <row r="31" spans="1:1" x14ac:dyDescent="0.45">
      <c r="A31" t="s">
        <v>1492</v>
      </c>
    </row>
    <row r="32" spans="1:1" x14ac:dyDescent="0.45">
      <c r="A32" t="s">
        <v>1493</v>
      </c>
    </row>
    <row r="33" spans="1:1" x14ac:dyDescent="0.45">
      <c r="A33" t="s">
        <v>1494</v>
      </c>
    </row>
    <row r="34" spans="1:1" x14ac:dyDescent="0.45">
      <c r="A34" t="s">
        <v>1495</v>
      </c>
    </row>
    <row r="35" spans="1:1" x14ac:dyDescent="0.45">
      <c r="A35" t="s">
        <v>1496</v>
      </c>
    </row>
    <row r="36" spans="1:1" x14ac:dyDescent="0.45">
      <c r="A36" t="s">
        <v>1497</v>
      </c>
    </row>
    <row r="37" spans="1:1" x14ac:dyDescent="0.45">
      <c r="A37" t="s">
        <v>1498</v>
      </c>
    </row>
    <row r="38" spans="1:1" x14ac:dyDescent="0.45">
      <c r="A38" t="s">
        <v>1499</v>
      </c>
    </row>
    <row r="39" spans="1:1" x14ac:dyDescent="0.45">
      <c r="A39" t="s">
        <v>1500</v>
      </c>
    </row>
    <row r="40" spans="1:1" x14ac:dyDescent="0.45">
      <c r="A40" t="s">
        <v>1501</v>
      </c>
    </row>
    <row r="41" spans="1:1" x14ac:dyDescent="0.45">
      <c r="A41" t="s">
        <v>1502</v>
      </c>
    </row>
    <row r="42" spans="1:1" x14ac:dyDescent="0.45">
      <c r="A42" t="s">
        <v>1503</v>
      </c>
    </row>
    <row r="43" spans="1:1" x14ac:dyDescent="0.45">
      <c r="A43" t="s">
        <v>1504</v>
      </c>
    </row>
    <row r="44" spans="1:1" x14ac:dyDescent="0.45">
      <c r="A44" t="s">
        <v>1505</v>
      </c>
    </row>
    <row r="45" spans="1:1" x14ac:dyDescent="0.45">
      <c r="A45" t="s">
        <v>1506</v>
      </c>
    </row>
    <row r="46" spans="1:1" x14ac:dyDescent="0.45">
      <c r="A46" t="s">
        <v>1507</v>
      </c>
    </row>
    <row r="47" spans="1:1" x14ac:dyDescent="0.45">
      <c r="A47" t="s">
        <v>1508</v>
      </c>
    </row>
    <row r="48" spans="1:1" x14ac:dyDescent="0.45">
      <c r="A48" t="s">
        <v>1509</v>
      </c>
    </row>
    <row r="49" spans="1:1" x14ac:dyDescent="0.45">
      <c r="A49" t="s">
        <v>1510</v>
      </c>
    </row>
    <row r="50" spans="1:1" x14ac:dyDescent="0.45">
      <c r="A50" t="s">
        <v>1511</v>
      </c>
    </row>
    <row r="51" spans="1:1" x14ac:dyDescent="0.45">
      <c r="A51" t="s">
        <v>1512</v>
      </c>
    </row>
    <row r="52" spans="1:1" x14ac:dyDescent="0.45">
      <c r="A52" t="s">
        <v>1513</v>
      </c>
    </row>
    <row r="53" spans="1:1" x14ac:dyDescent="0.45">
      <c r="A53" t="s">
        <v>1514</v>
      </c>
    </row>
    <row r="54" spans="1:1" x14ac:dyDescent="0.45">
      <c r="A54" t="s">
        <v>1515</v>
      </c>
    </row>
    <row r="55" spans="1:1" x14ac:dyDescent="0.45">
      <c r="A55" t="s">
        <v>1516</v>
      </c>
    </row>
    <row r="56" spans="1:1" x14ac:dyDescent="0.45">
      <c r="A56" t="s">
        <v>1517</v>
      </c>
    </row>
    <row r="57" spans="1:1" x14ac:dyDescent="0.45">
      <c r="A57" t="s">
        <v>1518</v>
      </c>
    </row>
    <row r="58" spans="1:1" x14ac:dyDescent="0.45">
      <c r="A58" t="s">
        <v>1519</v>
      </c>
    </row>
    <row r="59" spans="1:1" x14ac:dyDescent="0.45">
      <c r="A59" t="s">
        <v>1520</v>
      </c>
    </row>
    <row r="60" spans="1:1" x14ac:dyDescent="0.45">
      <c r="A60" t="s">
        <v>1521</v>
      </c>
    </row>
    <row r="61" spans="1:1" x14ac:dyDescent="0.45">
      <c r="A61" t="s">
        <v>1522</v>
      </c>
    </row>
    <row r="62" spans="1:1" x14ac:dyDescent="0.45">
      <c r="A62" t="s">
        <v>1523</v>
      </c>
    </row>
    <row r="63" spans="1:1" x14ac:dyDescent="0.45">
      <c r="A63" t="s">
        <v>1524</v>
      </c>
    </row>
    <row r="64" spans="1:1" x14ac:dyDescent="0.45">
      <c r="A64" t="s">
        <v>1525</v>
      </c>
    </row>
    <row r="65" spans="1:1" x14ac:dyDescent="0.45">
      <c r="A65" t="s">
        <v>1526</v>
      </c>
    </row>
    <row r="66" spans="1:1" x14ac:dyDescent="0.45">
      <c r="A66" t="s">
        <v>1527</v>
      </c>
    </row>
    <row r="67" spans="1:1" x14ac:dyDescent="0.45">
      <c r="A67" t="s">
        <v>1528</v>
      </c>
    </row>
    <row r="68" spans="1:1" x14ac:dyDescent="0.45">
      <c r="A68" t="s">
        <v>1529</v>
      </c>
    </row>
    <row r="69" spans="1:1" x14ac:dyDescent="0.45">
      <c r="A69" t="s">
        <v>1530</v>
      </c>
    </row>
    <row r="70" spans="1:1" x14ac:dyDescent="0.45">
      <c r="A70" t="s">
        <v>1531</v>
      </c>
    </row>
    <row r="71" spans="1:1" x14ac:dyDescent="0.45">
      <c r="A71" t="s">
        <v>1532</v>
      </c>
    </row>
    <row r="72" spans="1:1" x14ac:dyDescent="0.45">
      <c r="A72" t="s">
        <v>1533</v>
      </c>
    </row>
    <row r="73" spans="1:1" x14ac:dyDescent="0.45">
      <c r="A73" t="s">
        <v>1534</v>
      </c>
    </row>
    <row r="74" spans="1:1" x14ac:dyDescent="0.45">
      <c r="A74" t="s">
        <v>1535</v>
      </c>
    </row>
    <row r="75" spans="1:1" x14ac:dyDescent="0.45">
      <c r="A75" t="s">
        <v>1536</v>
      </c>
    </row>
    <row r="76" spans="1:1" x14ac:dyDescent="0.45">
      <c r="A76" t="s">
        <v>1537</v>
      </c>
    </row>
    <row r="77" spans="1:1" x14ac:dyDescent="0.45">
      <c r="A77" t="s">
        <v>1538</v>
      </c>
    </row>
    <row r="78" spans="1:1" x14ac:dyDescent="0.45">
      <c r="A78" t="s">
        <v>1539</v>
      </c>
    </row>
    <row r="79" spans="1:1" x14ac:dyDescent="0.45">
      <c r="A79" t="s">
        <v>1540</v>
      </c>
    </row>
    <row r="80" spans="1:1" x14ac:dyDescent="0.45">
      <c r="A80" t="s">
        <v>1541</v>
      </c>
    </row>
    <row r="81" spans="1:1" x14ac:dyDescent="0.45">
      <c r="A81" t="s">
        <v>1542</v>
      </c>
    </row>
    <row r="82" spans="1:1" x14ac:dyDescent="0.45">
      <c r="A82" t="s">
        <v>1543</v>
      </c>
    </row>
    <row r="83" spans="1:1" x14ac:dyDescent="0.45">
      <c r="A83" t="s">
        <v>1544</v>
      </c>
    </row>
    <row r="84" spans="1:1" x14ac:dyDescent="0.45">
      <c r="A84" t="s">
        <v>1545</v>
      </c>
    </row>
    <row r="85" spans="1:1" x14ac:dyDescent="0.45">
      <c r="A85" t="s">
        <v>1546</v>
      </c>
    </row>
    <row r="86" spans="1:1" x14ac:dyDescent="0.45">
      <c r="A86" t="s">
        <v>1547</v>
      </c>
    </row>
    <row r="87" spans="1:1" x14ac:dyDescent="0.45">
      <c r="A87" t="s">
        <v>1548</v>
      </c>
    </row>
    <row r="88" spans="1:1" x14ac:dyDescent="0.45">
      <c r="A88" t="s">
        <v>1549</v>
      </c>
    </row>
    <row r="89" spans="1:1" x14ac:dyDescent="0.45">
      <c r="A89" t="s">
        <v>1550</v>
      </c>
    </row>
    <row r="90" spans="1:1" x14ac:dyDescent="0.45">
      <c r="A90" t="s">
        <v>1551</v>
      </c>
    </row>
    <row r="91" spans="1:1" x14ac:dyDescent="0.45">
      <c r="A91" t="s">
        <v>1552</v>
      </c>
    </row>
    <row r="92" spans="1:1" x14ac:dyDescent="0.45">
      <c r="A92" t="s">
        <v>1553</v>
      </c>
    </row>
    <row r="93" spans="1:1" x14ac:dyDescent="0.45">
      <c r="A93" t="s">
        <v>1554</v>
      </c>
    </row>
    <row r="94" spans="1:1" x14ac:dyDescent="0.45">
      <c r="A94" t="s">
        <v>1555</v>
      </c>
    </row>
    <row r="95" spans="1:1" x14ac:dyDescent="0.45">
      <c r="A95" t="s">
        <v>1556</v>
      </c>
    </row>
    <row r="96" spans="1:1" x14ac:dyDescent="0.45">
      <c r="A96" t="s">
        <v>1557</v>
      </c>
    </row>
    <row r="97" spans="1:1" x14ac:dyDescent="0.45">
      <c r="A97" t="s">
        <v>1558</v>
      </c>
    </row>
    <row r="98" spans="1:1" x14ac:dyDescent="0.45">
      <c r="A98" t="s">
        <v>1559</v>
      </c>
    </row>
    <row r="99" spans="1:1" x14ac:dyDescent="0.45">
      <c r="A99" t="s">
        <v>1560</v>
      </c>
    </row>
    <row r="100" spans="1:1" x14ac:dyDescent="0.45">
      <c r="A100" t="s">
        <v>1561</v>
      </c>
    </row>
    <row r="101" spans="1:1" x14ac:dyDescent="0.45">
      <c r="A101" t="s">
        <v>1562</v>
      </c>
    </row>
    <row r="102" spans="1:1" x14ac:dyDescent="0.45">
      <c r="A102" t="s">
        <v>1563</v>
      </c>
    </row>
    <row r="103" spans="1:1" x14ac:dyDescent="0.45">
      <c r="A103" t="s">
        <v>1564</v>
      </c>
    </row>
    <row r="104" spans="1:1" x14ac:dyDescent="0.45">
      <c r="A104" t="s">
        <v>1565</v>
      </c>
    </row>
    <row r="105" spans="1:1" x14ac:dyDescent="0.45">
      <c r="A105" t="s">
        <v>1566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3"/>
  <sheetViews>
    <sheetView workbookViewId="0">
      <selection sqref="A1:A104"/>
    </sheetView>
  </sheetViews>
  <sheetFormatPr defaultRowHeight="14.25" x14ac:dyDescent="0.45"/>
  <sheetData>
    <row r="1" spans="1:1" x14ac:dyDescent="0.45">
      <c r="A1" t="s">
        <v>1466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1567</v>
      </c>
    </row>
    <row r="7" spans="1:1" x14ac:dyDescent="0.45">
      <c r="A7" t="s">
        <v>1568</v>
      </c>
    </row>
    <row r="8" spans="1:1" x14ac:dyDescent="0.45">
      <c r="A8" t="s">
        <v>1569</v>
      </c>
    </row>
    <row r="9" spans="1:1" x14ac:dyDescent="0.45">
      <c r="A9" t="s">
        <v>1570</v>
      </c>
    </row>
    <row r="10" spans="1:1" x14ac:dyDescent="0.45">
      <c r="A10" t="s">
        <v>1571</v>
      </c>
    </row>
    <row r="11" spans="1:1" x14ac:dyDescent="0.45">
      <c r="A11" t="s">
        <v>1572</v>
      </c>
    </row>
    <row r="12" spans="1:1" x14ac:dyDescent="0.45">
      <c r="A12" t="s">
        <v>1573</v>
      </c>
    </row>
    <row r="13" spans="1:1" x14ac:dyDescent="0.45">
      <c r="A13" t="s">
        <v>1574</v>
      </c>
    </row>
    <row r="14" spans="1:1" x14ac:dyDescent="0.45">
      <c r="A14" t="s">
        <v>1575</v>
      </c>
    </row>
    <row r="15" spans="1:1" x14ac:dyDescent="0.45">
      <c r="A15" t="s">
        <v>1576</v>
      </c>
    </row>
    <row r="16" spans="1:1" x14ac:dyDescent="0.45">
      <c r="A16" t="s">
        <v>1577</v>
      </c>
    </row>
    <row r="17" spans="1:1" x14ac:dyDescent="0.45">
      <c r="A17" t="s">
        <v>1578</v>
      </c>
    </row>
    <row r="18" spans="1:1" x14ac:dyDescent="0.45">
      <c r="A18" t="s">
        <v>1579</v>
      </c>
    </row>
    <row r="19" spans="1:1" x14ac:dyDescent="0.45">
      <c r="A19" t="s">
        <v>1580</v>
      </c>
    </row>
    <row r="20" spans="1:1" x14ac:dyDescent="0.45">
      <c r="A20" t="s">
        <v>1581</v>
      </c>
    </row>
    <row r="21" spans="1:1" x14ac:dyDescent="0.45">
      <c r="A21" t="s">
        <v>1582</v>
      </c>
    </row>
    <row r="22" spans="1:1" x14ac:dyDescent="0.45">
      <c r="A22" t="s">
        <v>1583</v>
      </c>
    </row>
    <row r="23" spans="1:1" x14ac:dyDescent="0.45">
      <c r="A23" t="s">
        <v>1584</v>
      </c>
    </row>
    <row r="24" spans="1:1" x14ac:dyDescent="0.45">
      <c r="A24" t="s">
        <v>1585</v>
      </c>
    </row>
    <row r="25" spans="1:1" x14ac:dyDescent="0.45">
      <c r="A25" t="s">
        <v>1586</v>
      </c>
    </row>
    <row r="26" spans="1:1" x14ac:dyDescent="0.45">
      <c r="A26" t="s">
        <v>1587</v>
      </c>
    </row>
    <row r="27" spans="1:1" x14ac:dyDescent="0.45">
      <c r="A27" t="s">
        <v>1588</v>
      </c>
    </row>
    <row r="28" spans="1:1" x14ac:dyDescent="0.45">
      <c r="A28" t="s">
        <v>1589</v>
      </c>
    </row>
    <row r="29" spans="1:1" x14ac:dyDescent="0.45">
      <c r="A29" t="s">
        <v>1590</v>
      </c>
    </row>
    <row r="30" spans="1:1" x14ac:dyDescent="0.45">
      <c r="A30" t="s">
        <v>1591</v>
      </c>
    </row>
    <row r="31" spans="1:1" x14ac:dyDescent="0.45">
      <c r="A31" t="s">
        <v>1592</v>
      </c>
    </row>
    <row r="32" spans="1:1" x14ac:dyDescent="0.45">
      <c r="A32" t="s">
        <v>1593</v>
      </c>
    </row>
    <row r="33" spans="1:1" x14ac:dyDescent="0.45">
      <c r="A33" t="s">
        <v>1594</v>
      </c>
    </row>
    <row r="34" spans="1:1" x14ac:dyDescent="0.45">
      <c r="A34" t="s">
        <v>1595</v>
      </c>
    </row>
    <row r="35" spans="1:1" x14ac:dyDescent="0.45">
      <c r="A35" t="s">
        <v>1596</v>
      </c>
    </row>
    <row r="36" spans="1:1" x14ac:dyDescent="0.45">
      <c r="A36" t="s">
        <v>1597</v>
      </c>
    </row>
    <row r="37" spans="1:1" x14ac:dyDescent="0.45">
      <c r="A37" t="s">
        <v>1598</v>
      </c>
    </row>
    <row r="38" spans="1:1" x14ac:dyDescent="0.45">
      <c r="A38" t="s">
        <v>1599</v>
      </c>
    </row>
    <row r="39" spans="1:1" x14ac:dyDescent="0.45">
      <c r="A39" t="s">
        <v>1600</v>
      </c>
    </row>
    <row r="40" spans="1:1" x14ac:dyDescent="0.45">
      <c r="A40" t="s">
        <v>1601</v>
      </c>
    </row>
    <row r="41" spans="1:1" x14ac:dyDescent="0.45">
      <c r="A41" t="s">
        <v>1602</v>
      </c>
    </row>
    <row r="42" spans="1:1" x14ac:dyDescent="0.45">
      <c r="A42" t="s">
        <v>1603</v>
      </c>
    </row>
    <row r="43" spans="1:1" x14ac:dyDescent="0.45">
      <c r="A43" t="s">
        <v>1604</v>
      </c>
    </row>
    <row r="44" spans="1:1" x14ac:dyDescent="0.45">
      <c r="A44" t="s">
        <v>1605</v>
      </c>
    </row>
    <row r="45" spans="1:1" x14ac:dyDescent="0.45">
      <c r="A45" t="s">
        <v>1606</v>
      </c>
    </row>
    <row r="46" spans="1:1" x14ac:dyDescent="0.45">
      <c r="A46" t="s">
        <v>1607</v>
      </c>
    </row>
    <row r="47" spans="1:1" x14ac:dyDescent="0.45">
      <c r="A47" t="s">
        <v>1608</v>
      </c>
    </row>
    <row r="48" spans="1:1" x14ac:dyDescent="0.45">
      <c r="A48" t="s">
        <v>1609</v>
      </c>
    </row>
    <row r="49" spans="1:1" x14ac:dyDescent="0.45">
      <c r="A49" t="s">
        <v>1610</v>
      </c>
    </row>
    <row r="50" spans="1:1" x14ac:dyDescent="0.45">
      <c r="A50" t="s">
        <v>1611</v>
      </c>
    </row>
    <row r="51" spans="1:1" x14ac:dyDescent="0.45">
      <c r="A51" t="s">
        <v>1612</v>
      </c>
    </row>
    <row r="52" spans="1:1" x14ac:dyDescent="0.45">
      <c r="A52" t="s">
        <v>1613</v>
      </c>
    </row>
    <row r="53" spans="1:1" x14ac:dyDescent="0.45">
      <c r="A53" t="s">
        <v>1614</v>
      </c>
    </row>
    <row r="54" spans="1:1" x14ac:dyDescent="0.45">
      <c r="A54" t="s">
        <v>1615</v>
      </c>
    </row>
    <row r="55" spans="1:1" x14ac:dyDescent="0.45">
      <c r="A55" t="s">
        <v>1616</v>
      </c>
    </row>
    <row r="56" spans="1:1" x14ac:dyDescent="0.45">
      <c r="A56" t="s">
        <v>1617</v>
      </c>
    </row>
    <row r="57" spans="1:1" x14ac:dyDescent="0.45">
      <c r="A57" t="s">
        <v>1618</v>
      </c>
    </row>
    <row r="58" spans="1:1" x14ac:dyDescent="0.45">
      <c r="A58" t="s">
        <v>1619</v>
      </c>
    </row>
    <row r="59" spans="1:1" x14ac:dyDescent="0.45">
      <c r="A59" t="s">
        <v>1620</v>
      </c>
    </row>
    <row r="60" spans="1:1" x14ac:dyDescent="0.45">
      <c r="A60" t="s">
        <v>1621</v>
      </c>
    </row>
    <row r="61" spans="1:1" x14ac:dyDescent="0.45">
      <c r="A61" t="s">
        <v>1622</v>
      </c>
    </row>
    <row r="62" spans="1:1" x14ac:dyDescent="0.45">
      <c r="A62" t="s">
        <v>1623</v>
      </c>
    </row>
    <row r="63" spans="1:1" x14ac:dyDescent="0.45">
      <c r="A63" t="s">
        <v>1624</v>
      </c>
    </row>
    <row r="64" spans="1:1" x14ac:dyDescent="0.45">
      <c r="A64" t="s">
        <v>1625</v>
      </c>
    </row>
    <row r="65" spans="1:1" x14ac:dyDescent="0.45">
      <c r="A65" t="s">
        <v>1626</v>
      </c>
    </row>
    <row r="66" spans="1:1" x14ac:dyDescent="0.45">
      <c r="A66" t="s">
        <v>1627</v>
      </c>
    </row>
    <row r="67" spans="1:1" x14ac:dyDescent="0.45">
      <c r="A67" t="s">
        <v>1628</v>
      </c>
    </row>
    <row r="68" spans="1:1" x14ac:dyDescent="0.45">
      <c r="A68" t="s">
        <v>1629</v>
      </c>
    </row>
    <row r="69" spans="1:1" x14ac:dyDescent="0.45">
      <c r="A69" t="s">
        <v>1630</v>
      </c>
    </row>
    <row r="70" spans="1:1" x14ac:dyDescent="0.45">
      <c r="A70" t="s">
        <v>1631</v>
      </c>
    </row>
    <row r="71" spans="1:1" x14ac:dyDescent="0.45">
      <c r="A71" t="s">
        <v>1632</v>
      </c>
    </row>
    <row r="72" spans="1:1" x14ac:dyDescent="0.45">
      <c r="A72" t="s">
        <v>1633</v>
      </c>
    </row>
    <row r="73" spans="1:1" x14ac:dyDescent="0.45">
      <c r="A73" t="s">
        <v>1634</v>
      </c>
    </row>
    <row r="74" spans="1:1" x14ac:dyDescent="0.45">
      <c r="A74" t="s">
        <v>1635</v>
      </c>
    </row>
    <row r="75" spans="1:1" x14ac:dyDescent="0.45">
      <c r="A75" t="s">
        <v>1636</v>
      </c>
    </row>
    <row r="76" spans="1:1" x14ac:dyDescent="0.45">
      <c r="A76" t="s">
        <v>1637</v>
      </c>
    </row>
    <row r="77" spans="1:1" x14ac:dyDescent="0.45">
      <c r="A77" t="s">
        <v>1638</v>
      </c>
    </row>
    <row r="78" spans="1:1" x14ac:dyDescent="0.45">
      <c r="A78" t="s">
        <v>1639</v>
      </c>
    </row>
    <row r="79" spans="1:1" x14ac:dyDescent="0.45">
      <c r="A79" t="s">
        <v>1640</v>
      </c>
    </row>
    <row r="80" spans="1:1" x14ac:dyDescent="0.45">
      <c r="A80" t="s">
        <v>1641</v>
      </c>
    </row>
    <row r="81" spans="1:1" x14ac:dyDescent="0.45">
      <c r="A81" t="s">
        <v>1642</v>
      </c>
    </row>
    <row r="82" spans="1:1" x14ac:dyDescent="0.45">
      <c r="A82" t="s">
        <v>1643</v>
      </c>
    </row>
    <row r="83" spans="1:1" x14ac:dyDescent="0.45">
      <c r="A83" t="s">
        <v>1644</v>
      </c>
    </row>
    <row r="84" spans="1:1" x14ac:dyDescent="0.45">
      <c r="A84" t="s">
        <v>1645</v>
      </c>
    </row>
    <row r="85" spans="1:1" x14ac:dyDescent="0.45">
      <c r="A85" t="s">
        <v>1646</v>
      </c>
    </row>
    <row r="86" spans="1:1" x14ac:dyDescent="0.45">
      <c r="A86" t="s">
        <v>1647</v>
      </c>
    </row>
    <row r="87" spans="1:1" x14ac:dyDescent="0.45">
      <c r="A87" t="s">
        <v>1648</v>
      </c>
    </row>
    <row r="88" spans="1:1" x14ac:dyDescent="0.45">
      <c r="A88" t="s">
        <v>1649</v>
      </c>
    </row>
    <row r="89" spans="1:1" x14ac:dyDescent="0.45">
      <c r="A89" t="s">
        <v>1650</v>
      </c>
    </row>
    <row r="90" spans="1:1" x14ac:dyDescent="0.45">
      <c r="A90" t="s">
        <v>1651</v>
      </c>
    </row>
    <row r="91" spans="1:1" x14ac:dyDescent="0.45">
      <c r="A91" t="s">
        <v>1652</v>
      </c>
    </row>
    <row r="92" spans="1:1" x14ac:dyDescent="0.45">
      <c r="A92" t="s">
        <v>1653</v>
      </c>
    </row>
    <row r="93" spans="1:1" x14ac:dyDescent="0.45">
      <c r="A93" t="s">
        <v>1654</v>
      </c>
    </row>
    <row r="94" spans="1:1" x14ac:dyDescent="0.45">
      <c r="A94" t="s">
        <v>1655</v>
      </c>
    </row>
    <row r="95" spans="1:1" x14ac:dyDescent="0.45">
      <c r="A95" t="s">
        <v>1656</v>
      </c>
    </row>
    <row r="96" spans="1:1" x14ac:dyDescent="0.45">
      <c r="A96" t="s">
        <v>1657</v>
      </c>
    </row>
    <row r="97" spans="1:1" x14ac:dyDescent="0.45">
      <c r="A97" t="s">
        <v>1658</v>
      </c>
    </row>
    <row r="98" spans="1:1" x14ac:dyDescent="0.45">
      <c r="A98" t="s">
        <v>1659</v>
      </c>
    </row>
    <row r="99" spans="1:1" x14ac:dyDescent="0.45">
      <c r="A99" t="s">
        <v>1660</v>
      </c>
    </row>
    <row r="100" spans="1:1" x14ac:dyDescent="0.45">
      <c r="A100" t="s">
        <v>1661</v>
      </c>
    </row>
    <row r="101" spans="1:1" x14ac:dyDescent="0.45">
      <c r="A101" t="s">
        <v>1662</v>
      </c>
    </row>
    <row r="102" spans="1:1" x14ac:dyDescent="0.45">
      <c r="A102" t="s">
        <v>1663</v>
      </c>
    </row>
    <row r="103" spans="1:1" x14ac:dyDescent="0.45">
      <c r="A103" t="s">
        <v>1664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"/>
  <sheetViews>
    <sheetView workbookViewId="0">
      <selection activeCell="M76" sqref="M76"/>
    </sheetView>
  </sheetViews>
  <sheetFormatPr defaultRowHeight="14.25" x14ac:dyDescent="0.45"/>
  <sheetData>
    <row r="1" spans="1:1" x14ac:dyDescent="0.45">
      <c r="A1" t="s">
        <v>1466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1665</v>
      </c>
    </row>
    <row r="7" spans="1:1" x14ac:dyDescent="0.45">
      <c r="A7" t="s">
        <v>1666</v>
      </c>
    </row>
    <row r="8" spans="1:1" x14ac:dyDescent="0.45">
      <c r="A8" t="s">
        <v>1667</v>
      </c>
    </row>
    <row r="9" spans="1:1" x14ac:dyDescent="0.45">
      <c r="A9" t="s">
        <v>1668</v>
      </c>
    </row>
    <row r="10" spans="1:1" x14ac:dyDescent="0.45">
      <c r="A10" t="s">
        <v>1669</v>
      </c>
    </row>
    <row r="11" spans="1:1" x14ac:dyDescent="0.45">
      <c r="A11" t="s">
        <v>1670</v>
      </c>
    </row>
    <row r="12" spans="1:1" x14ac:dyDescent="0.45">
      <c r="A12" t="s">
        <v>1671</v>
      </c>
    </row>
    <row r="13" spans="1:1" x14ac:dyDescent="0.45">
      <c r="A13" t="s">
        <v>1672</v>
      </c>
    </row>
    <row r="14" spans="1:1" x14ac:dyDescent="0.45">
      <c r="A14" t="s">
        <v>1673</v>
      </c>
    </row>
    <row r="15" spans="1:1" x14ac:dyDescent="0.45">
      <c r="A15" t="s">
        <v>1674</v>
      </c>
    </row>
    <row r="16" spans="1:1" x14ac:dyDescent="0.45">
      <c r="A16" t="s">
        <v>1675</v>
      </c>
    </row>
    <row r="17" spans="1:1" x14ac:dyDescent="0.45">
      <c r="A17" t="s">
        <v>1676</v>
      </c>
    </row>
    <row r="18" spans="1:1" x14ac:dyDescent="0.45">
      <c r="A18" t="s">
        <v>1677</v>
      </c>
    </row>
    <row r="19" spans="1:1" x14ac:dyDescent="0.45">
      <c r="A19" t="s">
        <v>1678</v>
      </c>
    </row>
    <row r="20" spans="1:1" x14ac:dyDescent="0.45">
      <c r="A20" t="s">
        <v>1679</v>
      </c>
    </row>
    <row r="21" spans="1:1" x14ac:dyDescent="0.45">
      <c r="A21" t="s">
        <v>1680</v>
      </c>
    </row>
    <row r="22" spans="1:1" x14ac:dyDescent="0.45">
      <c r="A22" t="s">
        <v>1681</v>
      </c>
    </row>
    <row r="23" spans="1:1" x14ac:dyDescent="0.45">
      <c r="A23" t="s">
        <v>1682</v>
      </c>
    </row>
    <row r="24" spans="1:1" x14ac:dyDescent="0.45">
      <c r="A24" t="s">
        <v>1683</v>
      </c>
    </row>
    <row r="25" spans="1:1" x14ac:dyDescent="0.45">
      <c r="A25" t="s">
        <v>1684</v>
      </c>
    </row>
    <row r="26" spans="1:1" x14ac:dyDescent="0.45">
      <c r="A26" t="s">
        <v>1685</v>
      </c>
    </row>
    <row r="27" spans="1:1" x14ac:dyDescent="0.45">
      <c r="A27" t="s">
        <v>1686</v>
      </c>
    </row>
    <row r="28" spans="1:1" x14ac:dyDescent="0.45">
      <c r="A28" t="s">
        <v>1687</v>
      </c>
    </row>
    <row r="29" spans="1:1" x14ac:dyDescent="0.45">
      <c r="A29" t="s">
        <v>1688</v>
      </c>
    </row>
    <row r="30" spans="1:1" x14ac:dyDescent="0.45">
      <c r="A30" t="s">
        <v>1689</v>
      </c>
    </row>
    <row r="31" spans="1:1" x14ac:dyDescent="0.45">
      <c r="A31" t="s">
        <v>1690</v>
      </c>
    </row>
    <row r="32" spans="1:1" x14ac:dyDescent="0.45">
      <c r="A32" t="s">
        <v>1691</v>
      </c>
    </row>
    <row r="33" spans="1:1" x14ac:dyDescent="0.45">
      <c r="A33" t="s">
        <v>1692</v>
      </c>
    </row>
    <row r="34" spans="1:1" x14ac:dyDescent="0.45">
      <c r="A34" t="s">
        <v>1693</v>
      </c>
    </row>
    <row r="35" spans="1:1" x14ac:dyDescent="0.45">
      <c r="A35" t="s">
        <v>1694</v>
      </c>
    </row>
    <row r="36" spans="1:1" x14ac:dyDescent="0.45">
      <c r="A36" t="s">
        <v>1695</v>
      </c>
    </row>
    <row r="37" spans="1:1" x14ac:dyDescent="0.45">
      <c r="A37" t="s">
        <v>1696</v>
      </c>
    </row>
    <row r="38" spans="1:1" x14ac:dyDescent="0.45">
      <c r="A38" t="s">
        <v>1697</v>
      </c>
    </row>
    <row r="39" spans="1:1" x14ac:dyDescent="0.45">
      <c r="A39" t="s">
        <v>1698</v>
      </c>
    </row>
    <row r="40" spans="1:1" x14ac:dyDescent="0.45">
      <c r="A40" t="s">
        <v>1699</v>
      </c>
    </row>
    <row r="41" spans="1:1" x14ac:dyDescent="0.45">
      <c r="A41" t="s">
        <v>1700</v>
      </c>
    </row>
    <row r="42" spans="1:1" x14ac:dyDescent="0.45">
      <c r="A42" t="s">
        <v>1701</v>
      </c>
    </row>
    <row r="43" spans="1:1" x14ac:dyDescent="0.45">
      <c r="A43" t="s">
        <v>1702</v>
      </c>
    </row>
    <row r="44" spans="1:1" x14ac:dyDescent="0.45">
      <c r="A44" t="s">
        <v>1703</v>
      </c>
    </row>
    <row r="45" spans="1:1" x14ac:dyDescent="0.45">
      <c r="A45" t="s">
        <v>1704</v>
      </c>
    </row>
    <row r="46" spans="1:1" x14ac:dyDescent="0.45">
      <c r="A46" t="s">
        <v>1705</v>
      </c>
    </row>
    <row r="47" spans="1:1" x14ac:dyDescent="0.45">
      <c r="A47" t="s">
        <v>1706</v>
      </c>
    </row>
    <row r="48" spans="1:1" x14ac:dyDescent="0.45">
      <c r="A48" t="s">
        <v>1707</v>
      </c>
    </row>
    <row r="49" spans="1:1" x14ac:dyDescent="0.45">
      <c r="A49" t="s">
        <v>1708</v>
      </c>
    </row>
    <row r="50" spans="1:1" x14ac:dyDescent="0.45">
      <c r="A50" t="s">
        <v>1709</v>
      </c>
    </row>
    <row r="51" spans="1:1" x14ac:dyDescent="0.45">
      <c r="A51" t="s">
        <v>1710</v>
      </c>
    </row>
    <row r="52" spans="1:1" x14ac:dyDescent="0.45">
      <c r="A52" t="s">
        <v>1711</v>
      </c>
    </row>
    <row r="53" spans="1:1" x14ac:dyDescent="0.45">
      <c r="A53" t="s">
        <v>1712</v>
      </c>
    </row>
    <row r="54" spans="1:1" x14ac:dyDescent="0.45">
      <c r="A54" t="s">
        <v>1713</v>
      </c>
    </row>
    <row r="55" spans="1:1" x14ac:dyDescent="0.45">
      <c r="A55" t="s">
        <v>1714</v>
      </c>
    </row>
    <row r="56" spans="1:1" x14ac:dyDescent="0.45">
      <c r="A56" t="s">
        <v>1715</v>
      </c>
    </row>
    <row r="57" spans="1:1" x14ac:dyDescent="0.45">
      <c r="A57" t="s">
        <v>1716</v>
      </c>
    </row>
    <row r="58" spans="1:1" x14ac:dyDescent="0.45">
      <c r="A58" t="s">
        <v>1717</v>
      </c>
    </row>
    <row r="59" spans="1:1" x14ac:dyDescent="0.45">
      <c r="A59" t="s">
        <v>1718</v>
      </c>
    </row>
    <row r="60" spans="1:1" x14ac:dyDescent="0.45">
      <c r="A60" t="s">
        <v>1719</v>
      </c>
    </row>
    <row r="61" spans="1:1" x14ac:dyDescent="0.45">
      <c r="A61" t="s">
        <v>1720</v>
      </c>
    </row>
    <row r="62" spans="1:1" x14ac:dyDescent="0.45">
      <c r="A62" t="s">
        <v>1721</v>
      </c>
    </row>
    <row r="63" spans="1:1" x14ac:dyDescent="0.45">
      <c r="A63" t="s">
        <v>1722</v>
      </c>
    </row>
    <row r="64" spans="1:1" x14ac:dyDescent="0.45">
      <c r="A64" t="s">
        <v>1723</v>
      </c>
    </row>
    <row r="65" spans="1:1" x14ac:dyDescent="0.45">
      <c r="A65" t="s">
        <v>1724</v>
      </c>
    </row>
    <row r="66" spans="1:1" x14ac:dyDescent="0.45">
      <c r="A66" t="s">
        <v>1725</v>
      </c>
    </row>
    <row r="67" spans="1:1" x14ac:dyDescent="0.45">
      <c r="A67" t="s">
        <v>1726</v>
      </c>
    </row>
    <row r="68" spans="1:1" x14ac:dyDescent="0.45">
      <c r="A68" t="s">
        <v>1727</v>
      </c>
    </row>
    <row r="69" spans="1:1" x14ac:dyDescent="0.45">
      <c r="A69" t="s">
        <v>1728</v>
      </c>
    </row>
    <row r="70" spans="1:1" x14ac:dyDescent="0.45">
      <c r="A70" t="s">
        <v>1729</v>
      </c>
    </row>
    <row r="71" spans="1:1" x14ac:dyDescent="0.45">
      <c r="A71" t="s">
        <v>1730</v>
      </c>
    </row>
    <row r="72" spans="1:1" x14ac:dyDescent="0.45">
      <c r="A72" t="s">
        <v>1731</v>
      </c>
    </row>
    <row r="73" spans="1:1" x14ac:dyDescent="0.45">
      <c r="A73" t="s">
        <v>1732</v>
      </c>
    </row>
    <row r="74" spans="1:1" x14ac:dyDescent="0.45">
      <c r="A74" t="s">
        <v>1733</v>
      </c>
    </row>
    <row r="75" spans="1:1" x14ac:dyDescent="0.45">
      <c r="A75" t="s">
        <v>1734</v>
      </c>
    </row>
    <row r="76" spans="1:1" x14ac:dyDescent="0.45">
      <c r="A76" t="s">
        <v>1735</v>
      </c>
    </row>
    <row r="77" spans="1:1" x14ac:dyDescent="0.45">
      <c r="A77" t="s">
        <v>1736</v>
      </c>
    </row>
    <row r="78" spans="1:1" x14ac:dyDescent="0.45">
      <c r="A78" t="s">
        <v>1737</v>
      </c>
    </row>
    <row r="79" spans="1:1" x14ac:dyDescent="0.45">
      <c r="A79" t="s">
        <v>1738</v>
      </c>
    </row>
    <row r="80" spans="1:1" x14ac:dyDescent="0.45">
      <c r="A80" t="s">
        <v>1739</v>
      </c>
    </row>
    <row r="81" spans="1:1" x14ac:dyDescent="0.45">
      <c r="A81" t="s">
        <v>1740</v>
      </c>
    </row>
    <row r="82" spans="1:1" x14ac:dyDescent="0.45">
      <c r="A82" t="s">
        <v>1741</v>
      </c>
    </row>
    <row r="83" spans="1:1" x14ac:dyDescent="0.45">
      <c r="A83" t="s">
        <v>1742</v>
      </c>
    </row>
    <row r="84" spans="1:1" x14ac:dyDescent="0.45">
      <c r="A84" t="s">
        <v>1743</v>
      </c>
    </row>
    <row r="85" spans="1:1" x14ac:dyDescent="0.45">
      <c r="A85" t="s">
        <v>1744</v>
      </c>
    </row>
    <row r="86" spans="1:1" x14ac:dyDescent="0.45">
      <c r="A86" t="s">
        <v>1745</v>
      </c>
    </row>
    <row r="87" spans="1:1" x14ac:dyDescent="0.45">
      <c r="A87" t="s">
        <v>1746</v>
      </c>
    </row>
    <row r="88" spans="1:1" x14ac:dyDescent="0.45">
      <c r="A88" t="s">
        <v>1747</v>
      </c>
    </row>
    <row r="89" spans="1:1" x14ac:dyDescent="0.45">
      <c r="A89" t="s">
        <v>1748</v>
      </c>
    </row>
    <row r="90" spans="1:1" x14ac:dyDescent="0.45">
      <c r="A90" t="s">
        <v>1749</v>
      </c>
    </row>
    <row r="91" spans="1:1" x14ac:dyDescent="0.45">
      <c r="A91" t="s">
        <v>1750</v>
      </c>
    </row>
    <row r="92" spans="1:1" x14ac:dyDescent="0.45">
      <c r="A92" t="s">
        <v>1751</v>
      </c>
    </row>
    <row r="93" spans="1:1" x14ac:dyDescent="0.45">
      <c r="A93" t="s">
        <v>1752</v>
      </c>
    </row>
    <row r="94" spans="1:1" x14ac:dyDescent="0.45">
      <c r="A94" t="s">
        <v>1753</v>
      </c>
    </row>
    <row r="95" spans="1:1" x14ac:dyDescent="0.45">
      <c r="A95" t="s">
        <v>1754</v>
      </c>
    </row>
    <row r="96" spans="1:1" x14ac:dyDescent="0.45">
      <c r="A96" t="s">
        <v>1755</v>
      </c>
    </row>
    <row r="97" spans="1:1" x14ac:dyDescent="0.45">
      <c r="A97" t="s">
        <v>1756</v>
      </c>
    </row>
    <row r="98" spans="1:1" x14ac:dyDescent="0.45">
      <c r="A98" t="s">
        <v>1757</v>
      </c>
    </row>
    <row r="99" spans="1:1" x14ac:dyDescent="0.45">
      <c r="A99" t="s">
        <v>1758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"/>
  <sheetViews>
    <sheetView workbookViewId="0">
      <selection activeCell="K104" sqref="K104"/>
    </sheetView>
  </sheetViews>
  <sheetFormatPr defaultRowHeight="14.25" x14ac:dyDescent="0.45"/>
  <sheetData>
    <row r="1" spans="1:1" x14ac:dyDescent="0.45">
      <c r="A1" t="s">
        <v>1466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1759</v>
      </c>
    </row>
    <row r="7" spans="1:1" x14ac:dyDescent="0.45">
      <c r="A7" t="s">
        <v>1760</v>
      </c>
    </row>
    <row r="8" spans="1:1" x14ac:dyDescent="0.45">
      <c r="A8" t="s">
        <v>1761</v>
      </c>
    </row>
    <row r="9" spans="1:1" x14ac:dyDescent="0.45">
      <c r="A9" t="s">
        <v>1762</v>
      </c>
    </row>
    <row r="10" spans="1:1" x14ac:dyDescent="0.45">
      <c r="A10" t="s">
        <v>1763</v>
      </c>
    </row>
    <row r="11" spans="1:1" x14ac:dyDescent="0.45">
      <c r="A11" t="s">
        <v>1764</v>
      </c>
    </row>
    <row r="12" spans="1:1" x14ac:dyDescent="0.45">
      <c r="A12" t="s">
        <v>1765</v>
      </c>
    </row>
    <row r="13" spans="1:1" x14ac:dyDescent="0.45">
      <c r="A13" t="s">
        <v>1766</v>
      </c>
    </row>
    <row r="14" spans="1:1" x14ac:dyDescent="0.45">
      <c r="A14" t="s">
        <v>1767</v>
      </c>
    </row>
    <row r="15" spans="1:1" x14ac:dyDescent="0.45">
      <c r="A15" t="s">
        <v>1768</v>
      </c>
    </row>
    <row r="16" spans="1:1" x14ac:dyDescent="0.45">
      <c r="A16" t="s">
        <v>1769</v>
      </c>
    </row>
    <row r="17" spans="1:1" x14ac:dyDescent="0.45">
      <c r="A17" t="s">
        <v>1770</v>
      </c>
    </row>
    <row r="18" spans="1:1" x14ac:dyDescent="0.45">
      <c r="A18" t="s">
        <v>1771</v>
      </c>
    </row>
    <row r="19" spans="1:1" x14ac:dyDescent="0.45">
      <c r="A19" t="s">
        <v>1772</v>
      </c>
    </row>
    <row r="20" spans="1:1" x14ac:dyDescent="0.45">
      <c r="A20" t="s">
        <v>1773</v>
      </c>
    </row>
    <row r="21" spans="1:1" x14ac:dyDescent="0.45">
      <c r="A21" t="s">
        <v>1774</v>
      </c>
    </row>
    <row r="22" spans="1:1" x14ac:dyDescent="0.45">
      <c r="A22" t="s">
        <v>1775</v>
      </c>
    </row>
    <row r="23" spans="1:1" x14ac:dyDescent="0.45">
      <c r="A23" t="s">
        <v>1776</v>
      </c>
    </row>
    <row r="24" spans="1:1" x14ac:dyDescent="0.45">
      <c r="A24" t="s">
        <v>1777</v>
      </c>
    </row>
    <row r="25" spans="1:1" x14ac:dyDescent="0.45">
      <c r="A25" t="s">
        <v>1778</v>
      </c>
    </row>
    <row r="26" spans="1:1" x14ac:dyDescent="0.45">
      <c r="A26" t="s">
        <v>1779</v>
      </c>
    </row>
    <row r="27" spans="1:1" x14ac:dyDescent="0.45">
      <c r="A27" t="s">
        <v>1780</v>
      </c>
    </row>
    <row r="28" spans="1:1" x14ac:dyDescent="0.45">
      <c r="A28" t="s">
        <v>1781</v>
      </c>
    </row>
    <row r="29" spans="1:1" x14ac:dyDescent="0.45">
      <c r="A29" t="s">
        <v>1782</v>
      </c>
    </row>
    <row r="30" spans="1:1" x14ac:dyDescent="0.45">
      <c r="A30" t="s">
        <v>1783</v>
      </c>
    </row>
    <row r="31" spans="1:1" x14ac:dyDescent="0.45">
      <c r="A31" t="s">
        <v>1784</v>
      </c>
    </row>
    <row r="32" spans="1:1" x14ac:dyDescent="0.45">
      <c r="A32" t="s">
        <v>1785</v>
      </c>
    </row>
    <row r="33" spans="1:1" x14ac:dyDescent="0.45">
      <c r="A33" t="s">
        <v>1786</v>
      </c>
    </row>
    <row r="34" spans="1:1" x14ac:dyDescent="0.45">
      <c r="A34" t="s">
        <v>1787</v>
      </c>
    </row>
    <row r="35" spans="1:1" x14ac:dyDescent="0.45">
      <c r="A35" t="s">
        <v>1788</v>
      </c>
    </row>
    <row r="36" spans="1:1" x14ac:dyDescent="0.45">
      <c r="A36" t="s">
        <v>1789</v>
      </c>
    </row>
    <row r="37" spans="1:1" x14ac:dyDescent="0.45">
      <c r="A37" t="s">
        <v>1790</v>
      </c>
    </row>
    <row r="38" spans="1:1" x14ac:dyDescent="0.45">
      <c r="A38" t="s">
        <v>1791</v>
      </c>
    </row>
    <row r="39" spans="1:1" x14ac:dyDescent="0.45">
      <c r="A39" t="s">
        <v>1792</v>
      </c>
    </row>
    <row r="40" spans="1:1" x14ac:dyDescent="0.45">
      <c r="A40" t="s">
        <v>1793</v>
      </c>
    </row>
    <row r="41" spans="1:1" x14ac:dyDescent="0.45">
      <c r="A41" t="s">
        <v>1794</v>
      </c>
    </row>
    <row r="42" spans="1:1" x14ac:dyDescent="0.45">
      <c r="A42" t="s">
        <v>1795</v>
      </c>
    </row>
    <row r="43" spans="1:1" x14ac:dyDescent="0.45">
      <c r="A43" t="s">
        <v>1796</v>
      </c>
    </row>
    <row r="44" spans="1:1" x14ac:dyDescent="0.45">
      <c r="A44" t="s">
        <v>1797</v>
      </c>
    </row>
    <row r="45" spans="1:1" x14ac:dyDescent="0.45">
      <c r="A45" t="s">
        <v>1798</v>
      </c>
    </row>
    <row r="46" spans="1:1" x14ac:dyDescent="0.45">
      <c r="A46" t="s">
        <v>1799</v>
      </c>
    </row>
    <row r="47" spans="1:1" x14ac:dyDescent="0.45">
      <c r="A47" t="s">
        <v>1800</v>
      </c>
    </row>
    <row r="48" spans="1:1" x14ac:dyDescent="0.45">
      <c r="A48" t="s">
        <v>1801</v>
      </c>
    </row>
    <row r="49" spans="1:1" x14ac:dyDescent="0.45">
      <c r="A49" t="s">
        <v>1802</v>
      </c>
    </row>
    <row r="50" spans="1:1" x14ac:dyDescent="0.45">
      <c r="A50" t="s">
        <v>1803</v>
      </c>
    </row>
    <row r="51" spans="1:1" x14ac:dyDescent="0.45">
      <c r="A51" t="s">
        <v>1804</v>
      </c>
    </row>
    <row r="52" spans="1:1" x14ac:dyDescent="0.45">
      <c r="A52" t="s">
        <v>1805</v>
      </c>
    </row>
    <row r="53" spans="1:1" x14ac:dyDescent="0.45">
      <c r="A53" t="s">
        <v>1806</v>
      </c>
    </row>
    <row r="54" spans="1:1" x14ac:dyDescent="0.45">
      <c r="A54" t="s">
        <v>1807</v>
      </c>
    </row>
    <row r="55" spans="1:1" x14ac:dyDescent="0.45">
      <c r="A55" t="s">
        <v>1808</v>
      </c>
    </row>
    <row r="56" spans="1:1" x14ac:dyDescent="0.45">
      <c r="A56" t="s">
        <v>1809</v>
      </c>
    </row>
    <row r="57" spans="1:1" x14ac:dyDescent="0.45">
      <c r="A57" t="s">
        <v>1810</v>
      </c>
    </row>
    <row r="58" spans="1:1" x14ac:dyDescent="0.45">
      <c r="A58" t="s">
        <v>1811</v>
      </c>
    </row>
    <row r="59" spans="1:1" x14ac:dyDescent="0.45">
      <c r="A59" t="s">
        <v>1812</v>
      </c>
    </row>
    <row r="60" spans="1:1" x14ac:dyDescent="0.45">
      <c r="A60" t="s">
        <v>1813</v>
      </c>
    </row>
    <row r="61" spans="1:1" x14ac:dyDescent="0.45">
      <c r="A61" t="s">
        <v>1814</v>
      </c>
    </row>
    <row r="62" spans="1:1" x14ac:dyDescent="0.45">
      <c r="A62" t="s">
        <v>1815</v>
      </c>
    </row>
    <row r="63" spans="1:1" x14ac:dyDescent="0.45">
      <c r="A63" t="s">
        <v>1816</v>
      </c>
    </row>
    <row r="64" spans="1:1" x14ac:dyDescent="0.45">
      <c r="A64" t="s">
        <v>1817</v>
      </c>
    </row>
    <row r="65" spans="1:1" x14ac:dyDescent="0.45">
      <c r="A65" t="s">
        <v>1818</v>
      </c>
    </row>
    <row r="66" spans="1:1" x14ac:dyDescent="0.45">
      <c r="A66" t="s">
        <v>1819</v>
      </c>
    </row>
    <row r="67" spans="1:1" x14ac:dyDescent="0.45">
      <c r="A67" t="s">
        <v>1820</v>
      </c>
    </row>
    <row r="68" spans="1:1" x14ac:dyDescent="0.45">
      <c r="A68" t="s">
        <v>1821</v>
      </c>
    </row>
    <row r="69" spans="1:1" x14ac:dyDescent="0.45">
      <c r="A69" t="s">
        <v>1822</v>
      </c>
    </row>
    <row r="70" spans="1:1" x14ac:dyDescent="0.45">
      <c r="A70" t="s">
        <v>1823</v>
      </c>
    </row>
    <row r="71" spans="1:1" x14ac:dyDescent="0.45">
      <c r="A71" t="s">
        <v>1824</v>
      </c>
    </row>
    <row r="72" spans="1:1" x14ac:dyDescent="0.45">
      <c r="A72" t="s">
        <v>1825</v>
      </c>
    </row>
    <row r="73" spans="1:1" x14ac:dyDescent="0.45">
      <c r="A73" t="s">
        <v>1826</v>
      </c>
    </row>
    <row r="74" spans="1:1" x14ac:dyDescent="0.45">
      <c r="A74" t="s">
        <v>1827</v>
      </c>
    </row>
    <row r="75" spans="1:1" x14ac:dyDescent="0.45">
      <c r="A75" t="s">
        <v>1828</v>
      </c>
    </row>
    <row r="76" spans="1:1" x14ac:dyDescent="0.45">
      <c r="A76" t="s">
        <v>1829</v>
      </c>
    </row>
    <row r="77" spans="1:1" x14ac:dyDescent="0.45">
      <c r="A77" t="s">
        <v>1830</v>
      </c>
    </row>
    <row r="78" spans="1:1" x14ac:dyDescent="0.45">
      <c r="A78" t="s">
        <v>1831</v>
      </c>
    </row>
    <row r="79" spans="1:1" x14ac:dyDescent="0.45">
      <c r="A79" t="s">
        <v>1832</v>
      </c>
    </row>
    <row r="80" spans="1:1" x14ac:dyDescent="0.45">
      <c r="A80" t="s">
        <v>1833</v>
      </c>
    </row>
    <row r="81" spans="1:1" x14ac:dyDescent="0.45">
      <c r="A81" t="s">
        <v>1834</v>
      </c>
    </row>
    <row r="82" spans="1:1" x14ac:dyDescent="0.45">
      <c r="A82" t="s">
        <v>1835</v>
      </c>
    </row>
    <row r="83" spans="1:1" x14ac:dyDescent="0.45">
      <c r="A83" t="s">
        <v>1836</v>
      </c>
    </row>
    <row r="84" spans="1:1" x14ac:dyDescent="0.45">
      <c r="A84" t="s">
        <v>1837</v>
      </c>
    </row>
    <row r="85" spans="1:1" x14ac:dyDescent="0.45">
      <c r="A85" t="s">
        <v>1838</v>
      </c>
    </row>
    <row r="86" spans="1:1" x14ac:dyDescent="0.45">
      <c r="A86" t="s">
        <v>1839</v>
      </c>
    </row>
    <row r="87" spans="1:1" x14ac:dyDescent="0.45">
      <c r="A87" t="s">
        <v>1840</v>
      </c>
    </row>
    <row r="88" spans="1:1" x14ac:dyDescent="0.45">
      <c r="A88" t="s">
        <v>1841</v>
      </c>
    </row>
    <row r="89" spans="1:1" x14ac:dyDescent="0.45">
      <c r="A89" t="s">
        <v>1842</v>
      </c>
    </row>
    <row r="90" spans="1:1" x14ac:dyDescent="0.45">
      <c r="A90" t="s">
        <v>1843</v>
      </c>
    </row>
    <row r="91" spans="1:1" x14ac:dyDescent="0.45">
      <c r="A91" t="s">
        <v>1844</v>
      </c>
    </row>
    <row r="92" spans="1:1" x14ac:dyDescent="0.45">
      <c r="A92" t="s">
        <v>1845</v>
      </c>
    </row>
    <row r="93" spans="1:1" x14ac:dyDescent="0.45">
      <c r="A93" t="s">
        <v>1846</v>
      </c>
    </row>
    <row r="94" spans="1:1" x14ac:dyDescent="0.45">
      <c r="A94" t="s">
        <v>1847</v>
      </c>
    </row>
    <row r="95" spans="1:1" x14ac:dyDescent="0.45">
      <c r="A95" t="s">
        <v>1848</v>
      </c>
    </row>
    <row r="96" spans="1:1" x14ac:dyDescent="0.45">
      <c r="A96" t="s">
        <v>1849</v>
      </c>
    </row>
    <row r="97" spans="1:1" x14ac:dyDescent="0.45">
      <c r="A97" t="s">
        <v>1850</v>
      </c>
    </row>
    <row r="98" spans="1:1" x14ac:dyDescent="0.45">
      <c r="A98" t="s">
        <v>1851</v>
      </c>
    </row>
    <row r="99" spans="1:1" x14ac:dyDescent="0.45">
      <c r="A99" t="s">
        <v>1852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4"/>
  <sheetViews>
    <sheetView workbookViewId="0">
      <selection activeCell="J10" sqref="J10"/>
    </sheetView>
  </sheetViews>
  <sheetFormatPr defaultRowHeight="14.25" x14ac:dyDescent="0.45"/>
  <sheetData>
    <row r="1" spans="1:1" x14ac:dyDescent="0.45">
      <c r="A1" t="s">
        <v>1466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1853</v>
      </c>
    </row>
    <row r="7" spans="1:1" x14ac:dyDescent="0.45">
      <c r="A7" t="s">
        <v>1854</v>
      </c>
    </row>
    <row r="8" spans="1:1" x14ac:dyDescent="0.45">
      <c r="A8" t="s">
        <v>1855</v>
      </c>
    </row>
    <row r="9" spans="1:1" x14ac:dyDescent="0.45">
      <c r="A9" t="s">
        <v>1856</v>
      </c>
    </row>
    <row r="10" spans="1:1" x14ac:dyDescent="0.45">
      <c r="A10" t="s">
        <v>1857</v>
      </c>
    </row>
    <row r="11" spans="1:1" x14ac:dyDescent="0.45">
      <c r="A11" t="s">
        <v>1858</v>
      </c>
    </row>
    <row r="12" spans="1:1" x14ac:dyDescent="0.45">
      <c r="A12" t="s">
        <v>1859</v>
      </c>
    </row>
    <row r="13" spans="1:1" x14ac:dyDescent="0.45">
      <c r="A13" t="s">
        <v>1860</v>
      </c>
    </row>
    <row r="14" spans="1:1" x14ac:dyDescent="0.45">
      <c r="A14" t="s">
        <v>1861</v>
      </c>
    </row>
    <row r="15" spans="1:1" x14ac:dyDescent="0.45">
      <c r="A15" t="s">
        <v>1862</v>
      </c>
    </row>
    <row r="16" spans="1:1" x14ac:dyDescent="0.45">
      <c r="A16" t="s">
        <v>1863</v>
      </c>
    </row>
    <row r="17" spans="1:1" x14ac:dyDescent="0.45">
      <c r="A17" t="s">
        <v>1864</v>
      </c>
    </row>
    <row r="18" spans="1:1" x14ac:dyDescent="0.45">
      <c r="A18" t="s">
        <v>1865</v>
      </c>
    </row>
    <row r="19" spans="1:1" x14ac:dyDescent="0.45">
      <c r="A19" t="s">
        <v>1866</v>
      </c>
    </row>
    <row r="20" spans="1:1" x14ac:dyDescent="0.45">
      <c r="A20" t="s">
        <v>1867</v>
      </c>
    </row>
    <row r="21" spans="1:1" x14ac:dyDescent="0.45">
      <c r="A21" t="s">
        <v>1868</v>
      </c>
    </row>
    <row r="22" spans="1:1" x14ac:dyDescent="0.45">
      <c r="A22" t="s">
        <v>1869</v>
      </c>
    </row>
    <row r="23" spans="1:1" x14ac:dyDescent="0.45">
      <c r="A23" t="s">
        <v>1870</v>
      </c>
    </row>
    <row r="24" spans="1:1" x14ac:dyDescent="0.45">
      <c r="A24" t="s">
        <v>1871</v>
      </c>
    </row>
    <row r="25" spans="1:1" x14ac:dyDescent="0.45">
      <c r="A25" t="s">
        <v>1872</v>
      </c>
    </row>
    <row r="26" spans="1:1" x14ac:dyDescent="0.45">
      <c r="A26" t="s">
        <v>1873</v>
      </c>
    </row>
    <row r="27" spans="1:1" x14ac:dyDescent="0.45">
      <c r="A27" t="s">
        <v>1874</v>
      </c>
    </row>
    <row r="28" spans="1:1" x14ac:dyDescent="0.45">
      <c r="A28" t="s">
        <v>1875</v>
      </c>
    </row>
    <row r="29" spans="1:1" x14ac:dyDescent="0.45">
      <c r="A29" t="s">
        <v>1876</v>
      </c>
    </row>
    <row r="30" spans="1:1" x14ac:dyDescent="0.45">
      <c r="A30" t="s">
        <v>1877</v>
      </c>
    </row>
    <row r="31" spans="1:1" x14ac:dyDescent="0.45">
      <c r="A31" t="s">
        <v>1878</v>
      </c>
    </row>
    <row r="32" spans="1:1" x14ac:dyDescent="0.45">
      <c r="A32" t="s">
        <v>1879</v>
      </c>
    </row>
    <row r="33" spans="1:1" x14ac:dyDescent="0.45">
      <c r="A33" t="s">
        <v>1880</v>
      </c>
    </row>
    <row r="34" spans="1:1" x14ac:dyDescent="0.45">
      <c r="A34" t="s">
        <v>1881</v>
      </c>
    </row>
    <row r="35" spans="1:1" x14ac:dyDescent="0.45">
      <c r="A35" t="s">
        <v>1882</v>
      </c>
    </row>
    <row r="36" spans="1:1" x14ac:dyDescent="0.45">
      <c r="A36" t="s">
        <v>1883</v>
      </c>
    </row>
    <row r="37" spans="1:1" x14ac:dyDescent="0.45">
      <c r="A37" t="s">
        <v>1884</v>
      </c>
    </row>
    <row r="38" spans="1:1" x14ac:dyDescent="0.45">
      <c r="A38" t="s">
        <v>1885</v>
      </c>
    </row>
    <row r="39" spans="1:1" x14ac:dyDescent="0.45">
      <c r="A39" t="s">
        <v>1886</v>
      </c>
    </row>
    <row r="40" spans="1:1" x14ac:dyDescent="0.45">
      <c r="A40" t="s">
        <v>1887</v>
      </c>
    </row>
    <row r="41" spans="1:1" x14ac:dyDescent="0.45">
      <c r="A41" t="s">
        <v>1888</v>
      </c>
    </row>
    <row r="42" spans="1:1" x14ac:dyDescent="0.45">
      <c r="A42" t="s">
        <v>1889</v>
      </c>
    </row>
    <row r="43" spans="1:1" x14ac:dyDescent="0.45">
      <c r="A43" t="s">
        <v>1890</v>
      </c>
    </row>
    <row r="44" spans="1:1" x14ac:dyDescent="0.45">
      <c r="A44" t="s">
        <v>1891</v>
      </c>
    </row>
    <row r="45" spans="1:1" x14ac:dyDescent="0.45">
      <c r="A45" t="s">
        <v>1892</v>
      </c>
    </row>
    <row r="46" spans="1:1" x14ac:dyDescent="0.45">
      <c r="A46" t="s">
        <v>1893</v>
      </c>
    </row>
    <row r="47" spans="1:1" x14ac:dyDescent="0.45">
      <c r="A47" t="s">
        <v>1894</v>
      </c>
    </row>
    <row r="48" spans="1:1" x14ac:dyDescent="0.45">
      <c r="A48" t="s">
        <v>1895</v>
      </c>
    </row>
    <row r="49" spans="1:1" x14ac:dyDescent="0.45">
      <c r="A49" t="s">
        <v>1896</v>
      </c>
    </row>
    <row r="50" spans="1:1" x14ac:dyDescent="0.45">
      <c r="A50" t="s">
        <v>1897</v>
      </c>
    </row>
    <row r="51" spans="1:1" x14ac:dyDescent="0.45">
      <c r="A51" t="s">
        <v>1898</v>
      </c>
    </row>
    <row r="52" spans="1:1" x14ac:dyDescent="0.45">
      <c r="A52" t="s">
        <v>1899</v>
      </c>
    </row>
    <row r="53" spans="1:1" x14ac:dyDescent="0.45">
      <c r="A53" t="s">
        <v>1900</v>
      </c>
    </row>
    <row r="54" spans="1:1" x14ac:dyDescent="0.45">
      <c r="A54" t="s">
        <v>1901</v>
      </c>
    </row>
    <row r="55" spans="1:1" x14ac:dyDescent="0.45">
      <c r="A55" t="s">
        <v>1902</v>
      </c>
    </row>
    <row r="56" spans="1:1" x14ac:dyDescent="0.45">
      <c r="A56" t="s">
        <v>1903</v>
      </c>
    </row>
    <row r="57" spans="1:1" x14ac:dyDescent="0.45">
      <c r="A57" t="s">
        <v>1904</v>
      </c>
    </row>
    <row r="58" spans="1:1" x14ac:dyDescent="0.45">
      <c r="A58" t="s">
        <v>1905</v>
      </c>
    </row>
    <row r="59" spans="1:1" x14ac:dyDescent="0.45">
      <c r="A59" t="s">
        <v>1906</v>
      </c>
    </row>
    <row r="60" spans="1:1" x14ac:dyDescent="0.45">
      <c r="A60" t="s">
        <v>1907</v>
      </c>
    </row>
    <row r="61" spans="1:1" x14ac:dyDescent="0.45">
      <c r="A61" t="s">
        <v>1908</v>
      </c>
    </row>
    <row r="62" spans="1:1" x14ac:dyDescent="0.45">
      <c r="A62" t="s">
        <v>1909</v>
      </c>
    </row>
    <row r="63" spans="1:1" x14ac:dyDescent="0.45">
      <c r="A63" t="s">
        <v>1910</v>
      </c>
    </row>
    <row r="64" spans="1:1" x14ac:dyDescent="0.45">
      <c r="A64" t="s">
        <v>1911</v>
      </c>
    </row>
    <row r="65" spans="1:1" x14ac:dyDescent="0.45">
      <c r="A65" t="s">
        <v>1912</v>
      </c>
    </row>
    <row r="66" spans="1:1" x14ac:dyDescent="0.45">
      <c r="A66" t="s">
        <v>1913</v>
      </c>
    </row>
    <row r="67" spans="1:1" x14ac:dyDescent="0.45">
      <c r="A67" t="s">
        <v>1914</v>
      </c>
    </row>
    <row r="68" spans="1:1" x14ac:dyDescent="0.45">
      <c r="A68" t="s">
        <v>1915</v>
      </c>
    </row>
    <row r="69" spans="1:1" x14ac:dyDescent="0.45">
      <c r="A69" t="s">
        <v>1916</v>
      </c>
    </row>
    <row r="70" spans="1:1" x14ac:dyDescent="0.45">
      <c r="A70" t="s">
        <v>1917</v>
      </c>
    </row>
    <row r="71" spans="1:1" x14ac:dyDescent="0.45">
      <c r="A71" t="s">
        <v>1918</v>
      </c>
    </row>
    <row r="72" spans="1:1" x14ac:dyDescent="0.45">
      <c r="A72" t="s">
        <v>1919</v>
      </c>
    </row>
    <row r="73" spans="1:1" x14ac:dyDescent="0.45">
      <c r="A73" t="s">
        <v>1920</v>
      </c>
    </row>
    <row r="74" spans="1:1" x14ac:dyDescent="0.45">
      <c r="A74" t="s">
        <v>1921</v>
      </c>
    </row>
    <row r="75" spans="1:1" x14ac:dyDescent="0.45">
      <c r="A75" t="s">
        <v>1922</v>
      </c>
    </row>
    <row r="76" spans="1:1" x14ac:dyDescent="0.45">
      <c r="A76" t="s">
        <v>1923</v>
      </c>
    </row>
    <row r="77" spans="1:1" x14ac:dyDescent="0.45">
      <c r="A77" t="s">
        <v>1924</v>
      </c>
    </row>
    <row r="78" spans="1:1" x14ac:dyDescent="0.45">
      <c r="A78" t="s">
        <v>1925</v>
      </c>
    </row>
    <row r="79" spans="1:1" x14ac:dyDescent="0.45">
      <c r="A79" t="s">
        <v>1926</v>
      </c>
    </row>
    <row r="80" spans="1:1" x14ac:dyDescent="0.45">
      <c r="A80" t="s">
        <v>1927</v>
      </c>
    </row>
    <row r="81" spans="1:1" x14ac:dyDescent="0.45">
      <c r="A81" t="s">
        <v>1928</v>
      </c>
    </row>
    <row r="82" spans="1:1" x14ac:dyDescent="0.45">
      <c r="A82" t="s">
        <v>1929</v>
      </c>
    </row>
    <row r="83" spans="1:1" x14ac:dyDescent="0.45">
      <c r="A83" t="s">
        <v>1930</v>
      </c>
    </row>
    <row r="84" spans="1:1" x14ac:dyDescent="0.45">
      <c r="A84" t="s">
        <v>1931</v>
      </c>
    </row>
    <row r="85" spans="1:1" x14ac:dyDescent="0.45">
      <c r="A85" t="s">
        <v>1932</v>
      </c>
    </row>
    <row r="86" spans="1:1" x14ac:dyDescent="0.45">
      <c r="A86" t="s">
        <v>1933</v>
      </c>
    </row>
    <row r="87" spans="1:1" x14ac:dyDescent="0.45">
      <c r="A87" t="s">
        <v>1934</v>
      </c>
    </row>
    <row r="88" spans="1:1" x14ac:dyDescent="0.45">
      <c r="A88" t="s">
        <v>1935</v>
      </c>
    </row>
    <row r="89" spans="1:1" x14ac:dyDescent="0.45">
      <c r="A89" t="s">
        <v>1936</v>
      </c>
    </row>
    <row r="90" spans="1:1" x14ac:dyDescent="0.45">
      <c r="A90" t="s">
        <v>1937</v>
      </c>
    </row>
    <row r="91" spans="1:1" x14ac:dyDescent="0.45">
      <c r="A91" t="s">
        <v>1938</v>
      </c>
    </row>
    <row r="92" spans="1:1" x14ac:dyDescent="0.45">
      <c r="A92" t="s">
        <v>1939</v>
      </c>
    </row>
    <row r="93" spans="1:1" x14ac:dyDescent="0.45">
      <c r="A93" t="s">
        <v>1940</v>
      </c>
    </row>
    <row r="94" spans="1:1" x14ac:dyDescent="0.45">
      <c r="A94" t="s">
        <v>1941</v>
      </c>
    </row>
    <row r="95" spans="1:1" x14ac:dyDescent="0.45">
      <c r="A95" t="s">
        <v>1942</v>
      </c>
    </row>
    <row r="96" spans="1:1" x14ac:dyDescent="0.45">
      <c r="A96" t="s">
        <v>1943</v>
      </c>
    </row>
    <row r="97" spans="1:1" x14ac:dyDescent="0.45">
      <c r="A97" t="s">
        <v>1944</v>
      </c>
    </row>
    <row r="98" spans="1:1" x14ac:dyDescent="0.45">
      <c r="A98" t="s">
        <v>1945</v>
      </c>
    </row>
    <row r="99" spans="1:1" x14ac:dyDescent="0.45">
      <c r="A99" t="s">
        <v>1946</v>
      </c>
    </row>
    <row r="100" spans="1:1" x14ac:dyDescent="0.45">
      <c r="A100" t="s">
        <v>1947</v>
      </c>
    </row>
    <row r="101" spans="1:1" x14ac:dyDescent="0.45">
      <c r="A101" t="s">
        <v>1948</v>
      </c>
    </row>
    <row r="102" spans="1:1" x14ac:dyDescent="0.45">
      <c r="A102" t="s">
        <v>1949</v>
      </c>
    </row>
    <row r="103" spans="1:1" x14ac:dyDescent="0.45">
      <c r="A103" t="s">
        <v>1950</v>
      </c>
    </row>
    <row r="104" spans="1:1" x14ac:dyDescent="0.45">
      <c r="A104" t="s">
        <v>1951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3"/>
  <sheetViews>
    <sheetView topLeftCell="C1" zoomScale="200" zoomScaleNormal="200" workbookViewId="0">
      <selection activeCell="J9" sqref="J9"/>
    </sheetView>
  </sheetViews>
  <sheetFormatPr defaultRowHeight="14.25" x14ac:dyDescent="0.45"/>
  <sheetData>
    <row r="1" spans="1:1" x14ac:dyDescent="0.45">
      <c r="A1" t="s">
        <v>1466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1952</v>
      </c>
    </row>
    <row r="7" spans="1:1" x14ac:dyDescent="0.45">
      <c r="A7" t="s">
        <v>1953</v>
      </c>
    </row>
    <row r="8" spans="1:1" x14ac:dyDescent="0.45">
      <c r="A8" t="s">
        <v>1954</v>
      </c>
    </row>
    <row r="9" spans="1:1" x14ac:dyDescent="0.45">
      <c r="A9" t="s">
        <v>1955</v>
      </c>
    </row>
    <row r="10" spans="1:1" x14ac:dyDescent="0.45">
      <c r="A10" t="s">
        <v>1956</v>
      </c>
    </row>
    <row r="11" spans="1:1" x14ac:dyDescent="0.45">
      <c r="A11" t="s">
        <v>1957</v>
      </c>
    </row>
    <row r="12" spans="1:1" x14ac:dyDescent="0.45">
      <c r="A12" t="s">
        <v>1958</v>
      </c>
    </row>
    <row r="13" spans="1:1" x14ac:dyDescent="0.45">
      <c r="A13" t="s">
        <v>1959</v>
      </c>
    </row>
    <row r="14" spans="1:1" x14ac:dyDescent="0.45">
      <c r="A14" t="s">
        <v>1960</v>
      </c>
    </row>
    <row r="15" spans="1:1" x14ac:dyDescent="0.45">
      <c r="A15" t="s">
        <v>1961</v>
      </c>
    </row>
    <row r="16" spans="1:1" x14ac:dyDescent="0.45">
      <c r="A16" t="s">
        <v>1962</v>
      </c>
    </row>
    <row r="17" spans="1:1" x14ac:dyDescent="0.45">
      <c r="A17" t="s">
        <v>1963</v>
      </c>
    </row>
    <row r="18" spans="1:1" x14ac:dyDescent="0.45">
      <c r="A18" t="s">
        <v>1964</v>
      </c>
    </row>
    <row r="19" spans="1:1" x14ac:dyDescent="0.45">
      <c r="A19" t="s">
        <v>1965</v>
      </c>
    </row>
    <row r="20" spans="1:1" x14ac:dyDescent="0.45">
      <c r="A20" t="s">
        <v>1966</v>
      </c>
    </row>
    <row r="21" spans="1:1" x14ac:dyDescent="0.45">
      <c r="A21" t="s">
        <v>1967</v>
      </c>
    </row>
    <row r="22" spans="1:1" x14ac:dyDescent="0.45">
      <c r="A22" t="s">
        <v>1968</v>
      </c>
    </row>
    <row r="23" spans="1:1" x14ac:dyDescent="0.45">
      <c r="A23" t="s">
        <v>1969</v>
      </c>
    </row>
    <row r="24" spans="1:1" x14ac:dyDescent="0.45">
      <c r="A24" t="s">
        <v>1970</v>
      </c>
    </row>
    <row r="25" spans="1:1" x14ac:dyDescent="0.45">
      <c r="A25" t="s">
        <v>1971</v>
      </c>
    </row>
    <row r="26" spans="1:1" x14ac:dyDescent="0.45">
      <c r="A26" t="s">
        <v>1972</v>
      </c>
    </row>
    <row r="27" spans="1:1" x14ac:dyDescent="0.45">
      <c r="A27" t="s">
        <v>1973</v>
      </c>
    </row>
    <row r="28" spans="1:1" x14ac:dyDescent="0.45">
      <c r="A28" t="s">
        <v>1974</v>
      </c>
    </row>
    <row r="29" spans="1:1" x14ac:dyDescent="0.45">
      <c r="A29" t="s">
        <v>1975</v>
      </c>
    </row>
    <row r="30" spans="1:1" x14ac:dyDescent="0.45">
      <c r="A30" t="s">
        <v>1976</v>
      </c>
    </row>
    <row r="31" spans="1:1" x14ac:dyDescent="0.45">
      <c r="A31" t="s">
        <v>1977</v>
      </c>
    </row>
    <row r="32" spans="1:1" x14ac:dyDescent="0.45">
      <c r="A32" t="s">
        <v>1978</v>
      </c>
    </row>
    <row r="33" spans="1:1" x14ac:dyDescent="0.45">
      <c r="A33" t="s">
        <v>1979</v>
      </c>
    </row>
    <row r="34" spans="1:1" x14ac:dyDescent="0.45">
      <c r="A34" t="s">
        <v>1980</v>
      </c>
    </row>
    <row r="35" spans="1:1" x14ac:dyDescent="0.45">
      <c r="A35" t="s">
        <v>1981</v>
      </c>
    </row>
    <row r="36" spans="1:1" x14ac:dyDescent="0.45">
      <c r="A36" t="s">
        <v>1982</v>
      </c>
    </row>
    <row r="37" spans="1:1" x14ac:dyDescent="0.45">
      <c r="A37" t="s">
        <v>1983</v>
      </c>
    </row>
    <row r="38" spans="1:1" x14ac:dyDescent="0.45">
      <c r="A38" t="s">
        <v>1984</v>
      </c>
    </row>
    <row r="39" spans="1:1" x14ac:dyDescent="0.45">
      <c r="A39" t="s">
        <v>1985</v>
      </c>
    </row>
    <row r="40" spans="1:1" x14ac:dyDescent="0.45">
      <c r="A40" t="s">
        <v>1986</v>
      </c>
    </row>
    <row r="41" spans="1:1" x14ac:dyDescent="0.45">
      <c r="A41" t="s">
        <v>1987</v>
      </c>
    </row>
    <row r="42" spans="1:1" x14ac:dyDescent="0.45">
      <c r="A42" t="s">
        <v>1988</v>
      </c>
    </row>
    <row r="43" spans="1:1" x14ac:dyDescent="0.45">
      <c r="A43" t="s">
        <v>1989</v>
      </c>
    </row>
    <row r="44" spans="1:1" x14ac:dyDescent="0.45">
      <c r="A44" t="s">
        <v>1990</v>
      </c>
    </row>
    <row r="45" spans="1:1" x14ac:dyDescent="0.45">
      <c r="A45" t="s">
        <v>1991</v>
      </c>
    </row>
    <row r="46" spans="1:1" x14ac:dyDescent="0.45">
      <c r="A46" t="s">
        <v>1992</v>
      </c>
    </row>
    <row r="47" spans="1:1" x14ac:dyDescent="0.45">
      <c r="A47" t="s">
        <v>1993</v>
      </c>
    </row>
    <row r="48" spans="1:1" x14ac:dyDescent="0.45">
      <c r="A48" t="s">
        <v>1994</v>
      </c>
    </row>
    <row r="49" spans="1:1" x14ac:dyDescent="0.45">
      <c r="A49" t="s">
        <v>1995</v>
      </c>
    </row>
    <row r="50" spans="1:1" x14ac:dyDescent="0.45">
      <c r="A50" t="s">
        <v>1996</v>
      </c>
    </row>
    <row r="51" spans="1:1" x14ac:dyDescent="0.45">
      <c r="A51" t="s">
        <v>1997</v>
      </c>
    </row>
    <row r="52" spans="1:1" x14ac:dyDescent="0.45">
      <c r="A52" t="s">
        <v>1998</v>
      </c>
    </row>
    <row r="53" spans="1:1" x14ac:dyDescent="0.45">
      <c r="A53" t="s">
        <v>1999</v>
      </c>
    </row>
    <row r="54" spans="1:1" x14ac:dyDescent="0.45">
      <c r="A54" t="s">
        <v>2000</v>
      </c>
    </row>
    <row r="55" spans="1:1" x14ac:dyDescent="0.45">
      <c r="A55" t="s">
        <v>2001</v>
      </c>
    </row>
    <row r="56" spans="1:1" x14ac:dyDescent="0.45">
      <c r="A56" t="s">
        <v>2002</v>
      </c>
    </row>
    <row r="57" spans="1:1" x14ac:dyDescent="0.45">
      <c r="A57" t="s">
        <v>2003</v>
      </c>
    </row>
    <row r="58" spans="1:1" x14ac:dyDescent="0.45">
      <c r="A58" t="s">
        <v>2004</v>
      </c>
    </row>
    <row r="59" spans="1:1" x14ac:dyDescent="0.45">
      <c r="A59" t="s">
        <v>2005</v>
      </c>
    </row>
    <row r="60" spans="1:1" x14ac:dyDescent="0.45">
      <c r="A60" t="s">
        <v>2006</v>
      </c>
    </row>
    <row r="61" spans="1:1" x14ac:dyDescent="0.45">
      <c r="A61" t="s">
        <v>2007</v>
      </c>
    </row>
    <row r="62" spans="1:1" x14ac:dyDescent="0.45">
      <c r="A62" t="s">
        <v>2008</v>
      </c>
    </row>
    <row r="63" spans="1:1" x14ac:dyDescent="0.45">
      <c r="A63" t="s">
        <v>2009</v>
      </c>
    </row>
    <row r="64" spans="1:1" x14ac:dyDescent="0.45">
      <c r="A64" t="s">
        <v>2010</v>
      </c>
    </row>
    <row r="65" spans="1:1" x14ac:dyDescent="0.45">
      <c r="A65" t="s">
        <v>2011</v>
      </c>
    </row>
    <row r="66" spans="1:1" x14ac:dyDescent="0.45">
      <c r="A66" t="s">
        <v>2012</v>
      </c>
    </row>
    <row r="67" spans="1:1" x14ac:dyDescent="0.45">
      <c r="A67" t="s">
        <v>2013</v>
      </c>
    </row>
    <row r="68" spans="1:1" x14ac:dyDescent="0.45">
      <c r="A68" t="s">
        <v>2014</v>
      </c>
    </row>
    <row r="69" spans="1:1" x14ac:dyDescent="0.45">
      <c r="A69" t="s">
        <v>2015</v>
      </c>
    </row>
    <row r="70" spans="1:1" x14ac:dyDescent="0.45">
      <c r="A70" t="s">
        <v>2016</v>
      </c>
    </row>
    <row r="71" spans="1:1" x14ac:dyDescent="0.45">
      <c r="A71" t="s">
        <v>2017</v>
      </c>
    </row>
    <row r="72" spans="1:1" x14ac:dyDescent="0.45">
      <c r="A72" t="s">
        <v>2018</v>
      </c>
    </row>
    <row r="73" spans="1:1" x14ac:dyDescent="0.45">
      <c r="A73" t="s">
        <v>2019</v>
      </c>
    </row>
    <row r="74" spans="1:1" x14ac:dyDescent="0.45">
      <c r="A74" t="s">
        <v>2020</v>
      </c>
    </row>
    <row r="75" spans="1:1" x14ac:dyDescent="0.45">
      <c r="A75" t="s">
        <v>2021</v>
      </c>
    </row>
    <row r="76" spans="1:1" x14ac:dyDescent="0.45">
      <c r="A76" t="s">
        <v>2022</v>
      </c>
    </row>
    <row r="77" spans="1:1" x14ac:dyDescent="0.45">
      <c r="A77" t="s">
        <v>2023</v>
      </c>
    </row>
    <row r="78" spans="1:1" x14ac:dyDescent="0.45">
      <c r="A78" t="s">
        <v>2024</v>
      </c>
    </row>
    <row r="79" spans="1:1" x14ac:dyDescent="0.45">
      <c r="A79" t="s">
        <v>2025</v>
      </c>
    </row>
    <row r="80" spans="1:1" x14ac:dyDescent="0.45">
      <c r="A80" t="s">
        <v>2026</v>
      </c>
    </row>
    <row r="81" spans="1:1" x14ac:dyDescent="0.45">
      <c r="A81" t="s">
        <v>2027</v>
      </c>
    </row>
    <row r="82" spans="1:1" x14ac:dyDescent="0.45">
      <c r="A82" t="s">
        <v>2028</v>
      </c>
    </row>
    <row r="83" spans="1:1" x14ac:dyDescent="0.45">
      <c r="A83" t="s">
        <v>2029</v>
      </c>
    </row>
    <row r="84" spans="1:1" x14ac:dyDescent="0.45">
      <c r="A84" t="s">
        <v>2030</v>
      </c>
    </row>
    <row r="85" spans="1:1" x14ac:dyDescent="0.45">
      <c r="A85" t="s">
        <v>2031</v>
      </c>
    </row>
    <row r="86" spans="1:1" x14ac:dyDescent="0.45">
      <c r="A86" t="s">
        <v>2032</v>
      </c>
    </row>
    <row r="87" spans="1:1" x14ac:dyDescent="0.45">
      <c r="A87" t="s">
        <v>2033</v>
      </c>
    </row>
    <row r="88" spans="1:1" x14ac:dyDescent="0.45">
      <c r="A88" t="s">
        <v>2034</v>
      </c>
    </row>
    <row r="89" spans="1:1" x14ac:dyDescent="0.45">
      <c r="A89" t="s">
        <v>2035</v>
      </c>
    </row>
    <row r="90" spans="1:1" x14ac:dyDescent="0.45">
      <c r="A90" t="s">
        <v>2036</v>
      </c>
    </row>
    <row r="91" spans="1:1" x14ac:dyDescent="0.45">
      <c r="A91" t="s">
        <v>2037</v>
      </c>
    </row>
    <row r="92" spans="1:1" x14ac:dyDescent="0.45">
      <c r="A92" t="s">
        <v>2038</v>
      </c>
    </row>
    <row r="93" spans="1:1" x14ac:dyDescent="0.45">
      <c r="A93" t="s">
        <v>2039</v>
      </c>
    </row>
    <row r="94" spans="1:1" x14ac:dyDescent="0.45">
      <c r="A94" t="s">
        <v>2040</v>
      </c>
    </row>
    <row r="95" spans="1:1" x14ac:dyDescent="0.45">
      <c r="A95" t="s">
        <v>2041</v>
      </c>
    </row>
    <row r="96" spans="1:1" x14ac:dyDescent="0.45">
      <c r="A96" t="s">
        <v>2042</v>
      </c>
    </row>
    <row r="97" spans="1:1" x14ac:dyDescent="0.45">
      <c r="A97" t="s">
        <v>2043</v>
      </c>
    </row>
    <row r="98" spans="1:1" x14ac:dyDescent="0.45">
      <c r="A98" t="s">
        <v>2044</v>
      </c>
    </row>
    <row r="99" spans="1:1" x14ac:dyDescent="0.45">
      <c r="A99" t="s">
        <v>2045</v>
      </c>
    </row>
    <row r="100" spans="1:1" x14ac:dyDescent="0.45">
      <c r="A100" t="s">
        <v>2046</v>
      </c>
    </row>
    <row r="101" spans="1:1" x14ac:dyDescent="0.45">
      <c r="A101" t="s">
        <v>2047</v>
      </c>
    </row>
    <row r="102" spans="1:1" x14ac:dyDescent="0.45">
      <c r="A102" t="s">
        <v>2048</v>
      </c>
    </row>
    <row r="103" spans="1:1" x14ac:dyDescent="0.45">
      <c r="A103" t="s">
        <v>2049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5"/>
  <sheetViews>
    <sheetView topLeftCell="A7" workbookViewId="0">
      <selection activeCell="J9" sqref="J9"/>
    </sheetView>
  </sheetViews>
  <sheetFormatPr defaultRowHeight="14.25" x14ac:dyDescent="0.45"/>
  <sheetData>
    <row r="1" spans="1:1" x14ac:dyDescent="0.45">
      <c r="A1" t="s">
        <v>1466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2050</v>
      </c>
    </row>
    <row r="7" spans="1:1" x14ac:dyDescent="0.45">
      <c r="A7" t="s">
        <v>2051</v>
      </c>
    </row>
    <row r="8" spans="1:1" x14ac:dyDescent="0.45">
      <c r="A8" t="s">
        <v>2052</v>
      </c>
    </row>
    <row r="9" spans="1:1" x14ac:dyDescent="0.45">
      <c r="A9" t="s">
        <v>2053</v>
      </c>
    </row>
    <row r="10" spans="1:1" x14ac:dyDescent="0.45">
      <c r="A10" t="s">
        <v>2054</v>
      </c>
    </row>
    <row r="11" spans="1:1" x14ac:dyDescent="0.45">
      <c r="A11" t="s">
        <v>2055</v>
      </c>
    </row>
    <row r="12" spans="1:1" x14ac:dyDescent="0.45">
      <c r="A12" t="s">
        <v>2056</v>
      </c>
    </row>
    <row r="13" spans="1:1" x14ac:dyDescent="0.45">
      <c r="A13" t="s">
        <v>2057</v>
      </c>
    </row>
    <row r="14" spans="1:1" x14ac:dyDescent="0.45">
      <c r="A14" t="s">
        <v>2058</v>
      </c>
    </row>
    <row r="15" spans="1:1" x14ac:dyDescent="0.45">
      <c r="A15" t="s">
        <v>2059</v>
      </c>
    </row>
    <row r="16" spans="1:1" x14ac:dyDescent="0.45">
      <c r="A16" t="s">
        <v>2060</v>
      </c>
    </row>
    <row r="17" spans="1:1" x14ac:dyDescent="0.45">
      <c r="A17" t="s">
        <v>2061</v>
      </c>
    </row>
    <row r="18" spans="1:1" x14ac:dyDescent="0.45">
      <c r="A18" t="s">
        <v>2062</v>
      </c>
    </row>
    <row r="19" spans="1:1" x14ac:dyDescent="0.45">
      <c r="A19" t="s">
        <v>2063</v>
      </c>
    </row>
    <row r="20" spans="1:1" x14ac:dyDescent="0.45">
      <c r="A20" t="s">
        <v>2064</v>
      </c>
    </row>
    <row r="21" spans="1:1" x14ac:dyDescent="0.45">
      <c r="A21" t="s">
        <v>2065</v>
      </c>
    </row>
    <row r="22" spans="1:1" x14ac:dyDescent="0.45">
      <c r="A22" t="s">
        <v>2066</v>
      </c>
    </row>
    <row r="23" spans="1:1" x14ac:dyDescent="0.45">
      <c r="A23" t="s">
        <v>2067</v>
      </c>
    </row>
    <row r="24" spans="1:1" x14ac:dyDescent="0.45">
      <c r="A24" t="s">
        <v>2068</v>
      </c>
    </row>
    <row r="25" spans="1:1" x14ac:dyDescent="0.45">
      <c r="A25" t="s">
        <v>2069</v>
      </c>
    </row>
    <row r="26" spans="1:1" x14ac:dyDescent="0.45">
      <c r="A26" t="s">
        <v>2070</v>
      </c>
    </row>
    <row r="27" spans="1:1" x14ac:dyDescent="0.45">
      <c r="A27" t="s">
        <v>2071</v>
      </c>
    </row>
    <row r="28" spans="1:1" x14ac:dyDescent="0.45">
      <c r="A28" t="s">
        <v>2072</v>
      </c>
    </row>
    <row r="29" spans="1:1" x14ac:dyDescent="0.45">
      <c r="A29" t="s">
        <v>2073</v>
      </c>
    </row>
    <row r="30" spans="1:1" x14ac:dyDescent="0.45">
      <c r="A30" t="s">
        <v>2074</v>
      </c>
    </row>
    <row r="31" spans="1:1" x14ac:dyDescent="0.45">
      <c r="A31" t="s">
        <v>2075</v>
      </c>
    </row>
    <row r="32" spans="1:1" x14ac:dyDescent="0.45">
      <c r="A32" t="s">
        <v>2076</v>
      </c>
    </row>
    <row r="33" spans="1:1" x14ac:dyDescent="0.45">
      <c r="A33" t="s">
        <v>2077</v>
      </c>
    </row>
    <row r="34" spans="1:1" x14ac:dyDescent="0.45">
      <c r="A34" t="s">
        <v>2078</v>
      </c>
    </row>
    <row r="35" spans="1:1" x14ac:dyDescent="0.45">
      <c r="A35" t="s">
        <v>2079</v>
      </c>
    </row>
    <row r="36" spans="1:1" x14ac:dyDescent="0.45">
      <c r="A36" t="s">
        <v>2080</v>
      </c>
    </row>
    <row r="37" spans="1:1" x14ac:dyDescent="0.45">
      <c r="A37" t="s">
        <v>2081</v>
      </c>
    </row>
    <row r="38" spans="1:1" x14ac:dyDescent="0.45">
      <c r="A38" t="s">
        <v>2082</v>
      </c>
    </row>
    <row r="39" spans="1:1" x14ac:dyDescent="0.45">
      <c r="A39" t="s">
        <v>2083</v>
      </c>
    </row>
    <row r="40" spans="1:1" x14ac:dyDescent="0.45">
      <c r="A40" t="s">
        <v>2084</v>
      </c>
    </row>
    <row r="41" spans="1:1" x14ac:dyDescent="0.45">
      <c r="A41" t="s">
        <v>2085</v>
      </c>
    </row>
    <row r="42" spans="1:1" x14ac:dyDescent="0.45">
      <c r="A42" t="s">
        <v>2086</v>
      </c>
    </row>
    <row r="43" spans="1:1" x14ac:dyDescent="0.45">
      <c r="A43" t="s">
        <v>2087</v>
      </c>
    </row>
    <row r="44" spans="1:1" x14ac:dyDescent="0.45">
      <c r="A44" t="s">
        <v>2088</v>
      </c>
    </row>
    <row r="45" spans="1:1" x14ac:dyDescent="0.45">
      <c r="A45" t="s">
        <v>2089</v>
      </c>
    </row>
    <row r="46" spans="1:1" x14ac:dyDescent="0.45">
      <c r="A46" t="s">
        <v>2090</v>
      </c>
    </row>
    <row r="47" spans="1:1" x14ac:dyDescent="0.45">
      <c r="A47" t="s">
        <v>2091</v>
      </c>
    </row>
    <row r="48" spans="1:1" x14ac:dyDescent="0.45">
      <c r="A48" t="s">
        <v>2092</v>
      </c>
    </row>
    <row r="49" spans="1:1" x14ac:dyDescent="0.45">
      <c r="A49" t="s">
        <v>2093</v>
      </c>
    </row>
    <row r="50" spans="1:1" x14ac:dyDescent="0.45">
      <c r="A50" t="s">
        <v>2094</v>
      </c>
    </row>
    <row r="51" spans="1:1" x14ac:dyDescent="0.45">
      <c r="A51" t="s">
        <v>2095</v>
      </c>
    </row>
    <row r="52" spans="1:1" x14ac:dyDescent="0.45">
      <c r="A52" t="s">
        <v>2096</v>
      </c>
    </row>
    <row r="53" spans="1:1" x14ac:dyDescent="0.45">
      <c r="A53" t="s">
        <v>2097</v>
      </c>
    </row>
    <row r="54" spans="1:1" x14ac:dyDescent="0.45">
      <c r="A54" t="s">
        <v>2098</v>
      </c>
    </row>
    <row r="55" spans="1:1" x14ac:dyDescent="0.45">
      <c r="A55" t="s">
        <v>2099</v>
      </c>
    </row>
    <row r="56" spans="1:1" x14ac:dyDescent="0.45">
      <c r="A56" t="s">
        <v>2100</v>
      </c>
    </row>
    <row r="57" spans="1:1" x14ac:dyDescent="0.45">
      <c r="A57" t="s">
        <v>2101</v>
      </c>
    </row>
    <row r="58" spans="1:1" x14ac:dyDescent="0.45">
      <c r="A58" t="s">
        <v>2102</v>
      </c>
    </row>
    <row r="59" spans="1:1" x14ac:dyDescent="0.45">
      <c r="A59" t="s">
        <v>2103</v>
      </c>
    </row>
    <row r="60" spans="1:1" x14ac:dyDescent="0.45">
      <c r="A60" t="s">
        <v>2104</v>
      </c>
    </row>
    <row r="61" spans="1:1" x14ac:dyDescent="0.45">
      <c r="A61" t="s">
        <v>2105</v>
      </c>
    </row>
    <row r="62" spans="1:1" x14ac:dyDescent="0.45">
      <c r="A62" t="s">
        <v>2106</v>
      </c>
    </row>
    <row r="63" spans="1:1" x14ac:dyDescent="0.45">
      <c r="A63" t="s">
        <v>2107</v>
      </c>
    </row>
    <row r="64" spans="1:1" x14ac:dyDescent="0.45">
      <c r="A64" t="s">
        <v>2108</v>
      </c>
    </row>
    <row r="65" spans="1:1" x14ac:dyDescent="0.45">
      <c r="A65" t="s">
        <v>2109</v>
      </c>
    </row>
    <row r="66" spans="1:1" x14ac:dyDescent="0.45">
      <c r="A66" t="s">
        <v>2110</v>
      </c>
    </row>
    <row r="67" spans="1:1" x14ac:dyDescent="0.45">
      <c r="A67" t="s">
        <v>2111</v>
      </c>
    </row>
    <row r="68" spans="1:1" x14ac:dyDescent="0.45">
      <c r="A68" t="s">
        <v>2112</v>
      </c>
    </row>
    <row r="69" spans="1:1" x14ac:dyDescent="0.45">
      <c r="A69" t="s">
        <v>2113</v>
      </c>
    </row>
    <row r="70" spans="1:1" x14ac:dyDescent="0.45">
      <c r="A70" t="s">
        <v>2114</v>
      </c>
    </row>
    <row r="71" spans="1:1" x14ac:dyDescent="0.45">
      <c r="A71" t="s">
        <v>2115</v>
      </c>
    </row>
    <row r="72" spans="1:1" x14ac:dyDescent="0.45">
      <c r="A72" t="s">
        <v>2116</v>
      </c>
    </row>
    <row r="73" spans="1:1" x14ac:dyDescent="0.45">
      <c r="A73" t="s">
        <v>2117</v>
      </c>
    </row>
    <row r="74" spans="1:1" x14ac:dyDescent="0.45">
      <c r="A74" t="s">
        <v>2118</v>
      </c>
    </row>
    <row r="75" spans="1:1" x14ac:dyDescent="0.45">
      <c r="A75" t="s">
        <v>2119</v>
      </c>
    </row>
    <row r="76" spans="1:1" x14ac:dyDescent="0.45">
      <c r="A76" t="s">
        <v>2120</v>
      </c>
    </row>
    <row r="77" spans="1:1" x14ac:dyDescent="0.45">
      <c r="A77" t="s">
        <v>2121</v>
      </c>
    </row>
    <row r="78" spans="1:1" x14ac:dyDescent="0.45">
      <c r="A78" t="s">
        <v>2122</v>
      </c>
    </row>
    <row r="79" spans="1:1" x14ac:dyDescent="0.45">
      <c r="A79" t="s">
        <v>2123</v>
      </c>
    </row>
    <row r="80" spans="1:1" x14ac:dyDescent="0.45">
      <c r="A80" t="s">
        <v>2124</v>
      </c>
    </row>
    <row r="81" spans="1:1" x14ac:dyDescent="0.45">
      <c r="A81" t="s">
        <v>2125</v>
      </c>
    </row>
    <row r="82" spans="1:1" x14ac:dyDescent="0.45">
      <c r="A82" t="s">
        <v>2126</v>
      </c>
    </row>
    <row r="83" spans="1:1" x14ac:dyDescent="0.45">
      <c r="A83" t="s">
        <v>2127</v>
      </c>
    </row>
    <row r="84" spans="1:1" x14ac:dyDescent="0.45">
      <c r="A84" t="s">
        <v>2128</v>
      </c>
    </row>
    <row r="85" spans="1:1" x14ac:dyDescent="0.45">
      <c r="A85" t="s">
        <v>2129</v>
      </c>
    </row>
    <row r="86" spans="1:1" x14ac:dyDescent="0.45">
      <c r="A86" t="s">
        <v>2130</v>
      </c>
    </row>
    <row r="87" spans="1:1" x14ac:dyDescent="0.45">
      <c r="A87" t="s">
        <v>2131</v>
      </c>
    </row>
    <row r="88" spans="1:1" x14ac:dyDescent="0.45">
      <c r="A88" t="s">
        <v>2132</v>
      </c>
    </row>
    <row r="89" spans="1:1" x14ac:dyDescent="0.45">
      <c r="A89" t="s">
        <v>2133</v>
      </c>
    </row>
    <row r="90" spans="1:1" x14ac:dyDescent="0.45">
      <c r="A90" t="s">
        <v>2134</v>
      </c>
    </row>
    <row r="91" spans="1:1" x14ac:dyDescent="0.45">
      <c r="A91" t="s">
        <v>2135</v>
      </c>
    </row>
    <row r="92" spans="1:1" x14ac:dyDescent="0.45">
      <c r="A92" t="s">
        <v>2136</v>
      </c>
    </row>
    <row r="93" spans="1:1" x14ac:dyDescent="0.45">
      <c r="A93" t="s">
        <v>2137</v>
      </c>
    </row>
    <row r="94" spans="1:1" x14ac:dyDescent="0.45">
      <c r="A94" t="s">
        <v>2138</v>
      </c>
    </row>
    <row r="95" spans="1:1" x14ac:dyDescent="0.45">
      <c r="A95" t="s">
        <v>2139</v>
      </c>
    </row>
    <row r="96" spans="1:1" x14ac:dyDescent="0.45">
      <c r="A96" t="s">
        <v>2140</v>
      </c>
    </row>
    <row r="97" spans="1:1" x14ac:dyDescent="0.45">
      <c r="A97" t="s">
        <v>2141</v>
      </c>
    </row>
    <row r="98" spans="1:1" x14ac:dyDescent="0.45">
      <c r="A98" t="s">
        <v>2142</v>
      </c>
    </row>
    <row r="99" spans="1:1" x14ac:dyDescent="0.45">
      <c r="A99" t="s">
        <v>2143</v>
      </c>
    </row>
    <row r="100" spans="1:1" x14ac:dyDescent="0.45">
      <c r="A100" t="s">
        <v>2144</v>
      </c>
    </row>
    <row r="101" spans="1:1" x14ac:dyDescent="0.45">
      <c r="A101" t="s">
        <v>2145</v>
      </c>
    </row>
    <row r="102" spans="1:1" x14ac:dyDescent="0.45">
      <c r="A102" t="s">
        <v>2146</v>
      </c>
    </row>
    <row r="103" spans="1:1" x14ac:dyDescent="0.45">
      <c r="A103" t="s">
        <v>2147</v>
      </c>
    </row>
    <row r="104" spans="1:1" x14ac:dyDescent="0.45">
      <c r="A104" t="s">
        <v>2148</v>
      </c>
    </row>
    <row r="105" spans="1:1" x14ac:dyDescent="0.45">
      <c r="A105" t="s">
        <v>2149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4"/>
  <sheetViews>
    <sheetView workbookViewId="0">
      <selection activeCell="J9" sqref="J9"/>
    </sheetView>
  </sheetViews>
  <sheetFormatPr defaultRowHeight="14.25" x14ac:dyDescent="0.45"/>
  <sheetData>
    <row r="1" spans="1:1" x14ac:dyDescent="0.45">
      <c r="A1" t="s">
        <v>1466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2150</v>
      </c>
    </row>
    <row r="7" spans="1:1" x14ac:dyDescent="0.45">
      <c r="A7" t="s">
        <v>2151</v>
      </c>
    </row>
    <row r="8" spans="1:1" x14ac:dyDescent="0.45">
      <c r="A8" t="s">
        <v>2152</v>
      </c>
    </row>
    <row r="9" spans="1:1" x14ac:dyDescent="0.45">
      <c r="A9" t="s">
        <v>2153</v>
      </c>
    </row>
    <row r="10" spans="1:1" x14ac:dyDescent="0.45">
      <c r="A10" t="s">
        <v>2154</v>
      </c>
    </row>
    <row r="11" spans="1:1" x14ac:dyDescent="0.45">
      <c r="A11" t="s">
        <v>2155</v>
      </c>
    </row>
    <row r="12" spans="1:1" x14ac:dyDescent="0.45">
      <c r="A12" t="s">
        <v>2156</v>
      </c>
    </row>
    <row r="13" spans="1:1" x14ac:dyDescent="0.45">
      <c r="A13" t="s">
        <v>2157</v>
      </c>
    </row>
    <row r="14" spans="1:1" x14ac:dyDescent="0.45">
      <c r="A14" t="s">
        <v>2158</v>
      </c>
    </row>
    <row r="15" spans="1:1" x14ac:dyDescent="0.45">
      <c r="A15" t="s">
        <v>2159</v>
      </c>
    </row>
    <row r="16" spans="1:1" x14ac:dyDescent="0.45">
      <c r="A16" t="s">
        <v>2160</v>
      </c>
    </row>
    <row r="17" spans="1:1" x14ac:dyDescent="0.45">
      <c r="A17" t="s">
        <v>2161</v>
      </c>
    </row>
    <row r="18" spans="1:1" x14ac:dyDescent="0.45">
      <c r="A18" t="s">
        <v>2162</v>
      </c>
    </row>
    <row r="19" spans="1:1" x14ac:dyDescent="0.45">
      <c r="A19" t="s">
        <v>2163</v>
      </c>
    </row>
    <row r="20" spans="1:1" x14ac:dyDescent="0.45">
      <c r="A20" t="s">
        <v>2164</v>
      </c>
    </row>
    <row r="21" spans="1:1" x14ac:dyDescent="0.45">
      <c r="A21" t="s">
        <v>2165</v>
      </c>
    </row>
    <row r="22" spans="1:1" x14ac:dyDescent="0.45">
      <c r="A22" t="s">
        <v>2166</v>
      </c>
    </row>
    <row r="23" spans="1:1" x14ac:dyDescent="0.45">
      <c r="A23" t="s">
        <v>2167</v>
      </c>
    </row>
    <row r="24" spans="1:1" x14ac:dyDescent="0.45">
      <c r="A24" t="s">
        <v>2168</v>
      </c>
    </row>
    <row r="25" spans="1:1" x14ac:dyDescent="0.45">
      <c r="A25" t="s">
        <v>2169</v>
      </c>
    </row>
    <row r="26" spans="1:1" x14ac:dyDescent="0.45">
      <c r="A26" t="s">
        <v>2170</v>
      </c>
    </row>
    <row r="27" spans="1:1" x14ac:dyDescent="0.45">
      <c r="A27" t="s">
        <v>2171</v>
      </c>
    </row>
    <row r="28" spans="1:1" x14ac:dyDescent="0.45">
      <c r="A28" t="s">
        <v>2172</v>
      </c>
    </row>
    <row r="29" spans="1:1" x14ac:dyDescent="0.45">
      <c r="A29" t="s">
        <v>2173</v>
      </c>
    </row>
    <row r="30" spans="1:1" x14ac:dyDescent="0.45">
      <c r="A30" t="s">
        <v>2174</v>
      </c>
    </row>
    <row r="31" spans="1:1" x14ac:dyDescent="0.45">
      <c r="A31" t="s">
        <v>2175</v>
      </c>
    </row>
    <row r="32" spans="1:1" x14ac:dyDescent="0.45">
      <c r="A32" t="s">
        <v>2176</v>
      </c>
    </row>
    <row r="33" spans="1:1" x14ac:dyDescent="0.45">
      <c r="A33" t="s">
        <v>2177</v>
      </c>
    </row>
    <row r="34" spans="1:1" x14ac:dyDescent="0.45">
      <c r="A34" t="s">
        <v>2178</v>
      </c>
    </row>
    <row r="35" spans="1:1" x14ac:dyDescent="0.45">
      <c r="A35" t="s">
        <v>2179</v>
      </c>
    </row>
    <row r="36" spans="1:1" x14ac:dyDescent="0.45">
      <c r="A36" t="s">
        <v>2180</v>
      </c>
    </row>
    <row r="37" spans="1:1" x14ac:dyDescent="0.45">
      <c r="A37" t="s">
        <v>2181</v>
      </c>
    </row>
    <row r="38" spans="1:1" x14ac:dyDescent="0.45">
      <c r="A38" t="s">
        <v>2182</v>
      </c>
    </row>
    <row r="39" spans="1:1" x14ac:dyDescent="0.45">
      <c r="A39" t="s">
        <v>2183</v>
      </c>
    </row>
    <row r="40" spans="1:1" x14ac:dyDescent="0.45">
      <c r="A40" t="s">
        <v>2184</v>
      </c>
    </row>
    <row r="41" spans="1:1" x14ac:dyDescent="0.45">
      <c r="A41" t="s">
        <v>2185</v>
      </c>
    </row>
    <row r="42" spans="1:1" x14ac:dyDescent="0.45">
      <c r="A42" t="s">
        <v>2186</v>
      </c>
    </row>
    <row r="43" spans="1:1" x14ac:dyDescent="0.45">
      <c r="A43" t="s">
        <v>2187</v>
      </c>
    </row>
    <row r="44" spans="1:1" x14ac:dyDescent="0.45">
      <c r="A44" t="s">
        <v>2188</v>
      </c>
    </row>
    <row r="45" spans="1:1" x14ac:dyDescent="0.45">
      <c r="A45" t="s">
        <v>2189</v>
      </c>
    </row>
    <row r="46" spans="1:1" x14ac:dyDescent="0.45">
      <c r="A46" t="s">
        <v>2190</v>
      </c>
    </row>
    <row r="47" spans="1:1" x14ac:dyDescent="0.45">
      <c r="A47" t="s">
        <v>2191</v>
      </c>
    </row>
    <row r="48" spans="1:1" x14ac:dyDescent="0.45">
      <c r="A48" t="s">
        <v>2192</v>
      </c>
    </row>
    <row r="49" spans="1:1" x14ac:dyDescent="0.45">
      <c r="A49" t="s">
        <v>2193</v>
      </c>
    </row>
    <row r="50" spans="1:1" x14ac:dyDescent="0.45">
      <c r="A50" t="s">
        <v>2194</v>
      </c>
    </row>
    <row r="51" spans="1:1" x14ac:dyDescent="0.45">
      <c r="A51" t="s">
        <v>2195</v>
      </c>
    </row>
    <row r="52" spans="1:1" x14ac:dyDescent="0.45">
      <c r="A52" t="s">
        <v>2196</v>
      </c>
    </row>
    <row r="53" spans="1:1" x14ac:dyDescent="0.45">
      <c r="A53" t="s">
        <v>2197</v>
      </c>
    </row>
    <row r="54" spans="1:1" x14ac:dyDescent="0.45">
      <c r="A54" t="s">
        <v>2198</v>
      </c>
    </row>
    <row r="55" spans="1:1" x14ac:dyDescent="0.45">
      <c r="A55" t="s">
        <v>2199</v>
      </c>
    </row>
    <row r="56" spans="1:1" x14ac:dyDescent="0.45">
      <c r="A56" t="s">
        <v>2200</v>
      </c>
    </row>
    <row r="57" spans="1:1" x14ac:dyDescent="0.45">
      <c r="A57" t="s">
        <v>2201</v>
      </c>
    </row>
    <row r="58" spans="1:1" x14ac:dyDescent="0.45">
      <c r="A58" t="s">
        <v>2202</v>
      </c>
    </row>
    <row r="59" spans="1:1" x14ac:dyDescent="0.45">
      <c r="A59" t="s">
        <v>2203</v>
      </c>
    </row>
    <row r="60" spans="1:1" x14ac:dyDescent="0.45">
      <c r="A60" t="s">
        <v>2204</v>
      </c>
    </row>
    <row r="61" spans="1:1" x14ac:dyDescent="0.45">
      <c r="A61" t="s">
        <v>2205</v>
      </c>
    </row>
    <row r="62" spans="1:1" x14ac:dyDescent="0.45">
      <c r="A62" t="s">
        <v>2206</v>
      </c>
    </row>
    <row r="63" spans="1:1" x14ac:dyDescent="0.45">
      <c r="A63" t="s">
        <v>2207</v>
      </c>
    </row>
    <row r="64" spans="1:1" x14ac:dyDescent="0.45">
      <c r="A64" t="s">
        <v>2208</v>
      </c>
    </row>
    <row r="65" spans="1:1" x14ac:dyDescent="0.45">
      <c r="A65" t="s">
        <v>2209</v>
      </c>
    </row>
    <row r="66" spans="1:1" x14ac:dyDescent="0.45">
      <c r="A66" t="s">
        <v>2210</v>
      </c>
    </row>
    <row r="67" spans="1:1" x14ac:dyDescent="0.45">
      <c r="A67" t="s">
        <v>2211</v>
      </c>
    </row>
    <row r="68" spans="1:1" x14ac:dyDescent="0.45">
      <c r="A68" t="s">
        <v>2212</v>
      </c>
    </row>
    <row r="69" spans="1:1" x14ac:dyDescent="0.45">
      <c r="A69" t="s">
        <v>2213</v>
      </c>
    </row>
    <row r="70" spans="1:1" x14ac:dyDescent="0.45">
      <c r="A70" t="s">
        <v>2214</v>
      </c>
    </row>
    <row r="71" spans="1:1" x14ac:dyDescent="0.45">
      <c r="A71" t="s">
        <v>2215</v>
      </c>
    </row>
    <row r="72" spans="1:1" x14ac:dyDescent="0.45">
      <c r="A72" t="s">
        <v>2216</v>
      </c>
    </row>
    <row r="73" spans="1:1" x14ac:dyDescent="0.45">
      <c r="A73" t="s">
        <v>2217</v>
      </c>
    </row>
    <row r="74" spans="1:1" x14ac:dyDescent="0.45">
      <c r="A74" t="s">
        <v>2218</v>
      </c>
    </row>
    <row r="75" spans="1:1" x14ac:dyDescent="0.45">
      <c r="A75" t="s">
        <v>2219</v>
      </c>
    </row>
    <row r="76" spans="1:1" x14ac:dyDescent="0.45">
      <c r="A76" t="s">
        <v>2220</v>
      </c>
    </row>
    <row r="77" spans="1:1" x14ac:dyDescent="0.45">
      <c r="A77" t="s">
        <v>2221</v>
      </c>
    </row>
    <row r="78" spans="1:1" x14ac:dyDescent="0.45">
      <c r="A78" t="s">
        <v>2222</v>
      </c>
    </row>
    <row r="79" spans="1:1" x14ac:dyDescent="0.45">
      <c r="A79" t="s">
        <v>2223</v>
      </c>
    </row>
    <row r="80" spans="1:1" x14ac:dyDescent="0.45">
      <c r="A80" t="s">
        <v>2224</v>
      </c>
    </row>
    <row r="81" spans="1:1" x14ac:dyDescent="0.45">
      <c r="A81" t="s">
        <v>2225</v>
      </c>
    </row>
    <row r="82" spans="1:1" x14ac:dyDescent="0.45">
      <c r="A82" t="s">
        <v>2226</v>
      </c>
    </row>
    <row r="83" spans="1:1" x14ac:dyDescent="0.45">
      <c r="A83" t="s">
        <v>2227</v>
      </c>
    </row>
    <row r="84" spans="1:1" x14ac:dyDescent="0.45">
      <c r="A84" t="s">
        <v>2228</v>
      </c>
    </row>
    <row r="85" spans="1:1" x14ac:dyDescent="0.45">
      <c r="A85" t="s">
        <v>2229</v>
      </c>
    </row>
    <row r="86" spans="1:1" x14ac:dyDescent="0.45">
      <c r="A86" t="s">
        <v>2230</v>
      </c>
    </row>
    <row r="87" spans="1:1" x14ac:dyDescent="0.45">
      <c r="A87" t="s">
        <v>2231</v>
      </c>
    </row>
    <row r="88" spans="1:1" x14ac:dyDescent="0.45">
      <c r="A88" t="s">
        <v>2232</v>
      </c>
    </row>
    <row r="89" spans="1:1" x14ac:dyDescent="0.45">
      <c r="A89" t="s">
        <v>2233</v>
      </c>
    </row>
    <row r="90" spans="1:1" x14ac:dyDescent="0.45">
      <c r="A90" t="s">
        <v>2234</v>
      </c>
    </row>
    <row r="91" spans="1:1" x14ac:dyDescent="0.45">
      <c r="A91" t="s">
        <v>2235</v>
      </c>
    </row>
    <row r="92" spans="1:1" x14ac:dyDescent="0.45">
      <c r="A92" t="s">
        <v>2236</v>
      </c>
    </row>
    <row r="93" spans="1:1" x14ac:dyDescent="0.45">
      <c r="A93" t="s">
        <v>2237</v>
      </c>
    </row>
    <row r="94" spans="1:1" x14ac:dyDescent="0.45">
      <c r="A94" t="s">
        <v>2238</v>
      </c>
    </row>
    <row r="95" spans="1:1" x14ac:dyDescent="0.45">
      <c r="A95" t="s">
        <v>2239</v>
      </c>
    </row>
    <row r="96" spans="1:1" x14ac:dyDescent="0.45">
      <c r="A96" t="s">
        <v>2240</v>
      </c>
    </row>
    <row r="97" spans="1:1" x14ac:dyDescent="0.45">
      <c r="A97" t="s">
        <v>2241</v>
      </c>
    </row>
    <row r="98" spans="1:1" x14ac:dyDescent="0.45">
      <c r="A98" t="s">
        <v>2242</v>
      </c>
    </row>
    <row r="99" spans="1:1" x14ac:dyDescent="0.45">
      <c r="A99" t="s">
        <v>2243</v>
      </c>
    </row>
    <row r="100" spans="1:1" x14ac:dyDescent="0.45">
      <c r="A100" t="s">
        <v>2244</v>
      </c>
    </row>
    <row r="101" spans="1:1" x14ac:dyDescent="0.45">
      <c r="A101" t="s">
        <v>2245</v>
      </c>
    </row>
    <row r="102" spans="1:1" x14ac:dyDescent="0.45">
      <c r="A102" t="s">
        <v>2246</v>
      </c>
    </row>
    <row r="103" spans="1:1" x14ac:dyDescent="0.45">
      <c r="A103" t="s">
        <v>2247</v>
      </c>
    </row>
    <row r="104" spans="1:1" x14ac:dyDescent="0.45">
      <c r="A104" t="s">
        <v>2248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6"/>
  <sheetViews>
    <sheetView workbookViewId="0">
      <selection activeCell="A6" sqref="A6:XFD65"/>
    </sheetView>
  </sheetViews>
  <sheetFormatPr defaultRowHeight="14.25" x14ac:dyDescent="0.45"/>
  <sheetData>
    <row r="1" spans="1:1" x14ac:dyDescent="0.45">
      <c r="A1" t="s">
        <v>1466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2249</v>
      </c>
    </row>
    <row r="7" spans="1:1" x14ac:dyDescent="0.45">
      <c r="A7" t="s">
        <v>2250</v>
      </c>
    </row>
    <row r="8" spans="1:1" x14ac:dyDescent="0.45">
      <c r="A8" t="s">
        <v>2251</v>
      </c>
    </row>
    <row r="9" spans="1:1" x14ac:dyDescent="0.45">
      <c r="A9" t="s">
        <v>2252</v>
      </c>
    </row>
    <row r="10" spans="1:1" x14ac:dyDescent="0.45">
      <c r="A10" t="s">
        <v>2253</v>
      </c>
    </row>
    <row r="11" spans="1:1" x14ac:dyDescent="0.45">
      <c r="A11" t="s">
        <v>2254</v>
      </c>
    </row>
    <row r="12" spans="1:1" x14ac:dyDescent="0.45">
      <c r="A12" t="s">
        <v>2255</v>
      </c>
    </row>
    <row r="13" spans="1:1" x14ac:dyDescent="0.45">
      <c r="A13" t="s">
        <v>2256</v>
      </c>
    </row>
    <row r="14" spans="1:1" x14ac:dyDescent="0.45">
      <c r="A14" t="s">
        <v>2257</v>
      </c>
    </row>
    <row r="15" spans="1:1" x14ac:dyDescent="0.45">
      <c r="A15" t="s">
        <v>2258</v>
      </c>
    </row>
    <row r="16" spans="1:1" x14ac:dyDescent="0.45">
      <c r="A16" t="s">
        <v>2259</v>
      </c>
    </row>
    <row r="17" spans="1:1" x14ac:dyDescent="0.45">
      <c r="A17" t="s">
        <v>2260</v>
      </c>
    </row>
    <row r="18" spans="1:1" x14ac:dyDescent="0.45">
      <c r="A18" t="s">
        <v>2261</v>
      </c>
    </row>
    <row r="19" spans="1:1" x14ac:dyDescent="0.45">
      <c r="A19" t="s">
        <v>2262</v>
      </c>
    </row>
    <row r="20" spans="1:1" x14ac:dyDescent="0.45">
      <c r="A20" t="s">
        <v>2263</v>
      </c>
    </row>
    <row r="21" spans="1:1" x14ac:dyDescent="0.45">
      <c r="A21" t="s">
        <v>2264</v>
      </c>
    </row>
    <row r="22" spans="1:1" x14ac:dyDescent="0.45">
      <c r="A22" t="s">
        <v>2265</v>
      </c>
    </row>
    <row r="23" spans="1:1" x14ac:dyDescent="0.45">
      <c r="A23" t="s">
        <v>2266</v>
      </c>
    </row>
    <row r="24" spans="1:1" x14ac:dyDescent="0.45">
      <c r="A24" t="s">
        <v>2267</v>
      </c>
    </row>
    <row r="25" spans="1:1" x14ac:dyDescent="0.45">
      <c r="A25" t="s">
        <v>2268</v>
      </c>
    </row>
    <row r="26" spans="1:1" x14ac:dyDescent="0.45">
      <c r="A26" t="s">
        <v>2269</v>
      </c>
    </row>
    <row r="27" spans="1:1" x14ac:dyDescent="0.45">
      <c r="A27" t="s">
        <v>2270</v>
      </c>
    </row>
    <row r="28" spans="1:1" x14ac:dyDescent="0.45">
      <c r="A28" t="s">
        <v>2271</v>
      </c>
    </row>
    <row r="29" spans="1:1" x14ac:dyDescent="0.45">
      <c r="A29" t="s">
        <v>2272</v>
      </c>
    </row>
    <row r="30" spans="1:1" x14ac:dyDescent="0.45">
      <c r="A30" t="s">
        <v>2273</v>
      </c>
    </row>
    <row r="31" spans="1:1" x14ac:dyDescent="0.45">
      <c r="A31" t="s">
        <v>2274</v>
      </c>
    </row>
    <row r="32" spans="1:1" x14ac:dyDescent="0.45">
      <c r="A32" t="s">
        <v>2275</v>
      </c>
    </row>
    <row r="33" spans="1:1" x14ac:dyDescent="0.45">
      <c r="A33" t="s">
        <v>2276</v>
      </c>
    </row>
    <row r="34" spans="1:1" x14ac:dyDescent="0.45">
      <c r="A34" t="s">
        <v>2277</v>
      </c>
    </row>
    <row r="35" spans="1:1" x14ac:dyDescent="0.45">
      <c r="A35" t="s">
        <v>2278</v>
      </c>
    </row>
    <row r="36" spans="1:1" x14ac:dyDescent="0.45">
      <c r="A36" t="s">
        <v>2279</v>
      </c>
    </row>
    <row r="37" spans="1:1" x14ac:dyDescent="0.45">
      <c r="A37" t="s">
        <v>2280</v>
      </c>
    </row>
    <row r="38" spans="1:1" x14ac:dyDescent="0.45">
      <c r="A38" t="s">
        <v>2281</v>
      </c>
    </row>
    <row r="39" spans="1:1" x14ac:dyDescent="0.45">
      <c r="A39" t="s">
        <v>2282</v>
      </c>
    </row>
    <row r="40" spans="1:1" x14ac:dyDescent="0.45">
      <c r="A40" t="s">
        <v>2283</v>
      </c>
    </row>
    <row r="41" spans="1:1" x14ac:dyDescent="0.45">
      <c r="A41" t="s">
        <v>2284</v>
      </c>
    </row>
    <row r="42" spans="1:1" x14ac:dyDescent="0.45">
      <c r="A42" t="s">
        <v>2285</v>
      </c>
    </row>
    <row r="43" spans="1:1" x14ac:dyDescent="0.45">
      <c r="A43" t="s">
        <v>2286</v>
      </c>
    </row>
    <row r="44" spans="1:1" x14ac:dyDescent="0.45">
      <c r="A44" t="s">
        <v>2287</v>
      </c>
    </row>
    <row r="45" spans="1:1" x14ac:dyDescent="0.45">
      <c r="A45" t="s">
        <v>2288</v>
      </c>
    </row>
    <row r="46" spans="1:1" x14ac:dyDescent="0.45">
      <c r="A46" t="s">
        <v>2289</v>
      </c>
    </row>
    <row r="47" spans="1:1" x14ac:dyDescent="0.45">
      <c r="A47" t="s">
        <v>2290</v>
      </c>
    </row>
    <row r="48" spans="1:1" x14ac:dyDescent="0.45">
      <c r="A48" t="s">
        <v>2291</v>
      </c>
    </row>
    <row r="49" spans="1:1" x14ac:dyDescent="0.45">
      <c r="A49" t="s">
        <v>2292</v>
      </c>
    </row>
    <row r="50" spans="1:1" x14ac:dyDescent="0.45">
      <c r="A50" t="s">
        <v>2293</v>
      </c>
    </row>
    <row r="51" spans="1:1" x14ac:dyDescent="0.45">
      <c r="A51" t="s">
        <v>2294</v>
      </c>
    </row>
    <row r="52" spans="1:1" x14ac:dyDescent="0.45">
      <c r="A52" t="s">
        <v>2295</v>
      </c>
    </row>
    <row r="53" spans="1:1" x14ac:dyDescent="0.45">
      <c r="A53" t="s">
        <v>2296</v>
      </c>
    </row>
    <row r="54" spans="1:1" x14ac:dyDescent="0.45">
      <c r="A54" t="s">
        <v>2297</v>
      </c>
    </row>
    <row r="55" spans="1:1" x14ac:dyDescent="0.45">
      <c r="A55" t="s">
        <v>2298</v>
      </c>
    </row>
    <row r="56" spans="1:1" x14ac:dyDescent="0.45">
      <c r="A56" t="s">
        <v>2299</v>
      </c>
    </row>
    <row r="57" spans="1:1" x14ac:dyDescent="0.45">
      <c r="A57" t="s">
        <v>2300</v>
      </c>
    </row>
    <row r="58" spans="1:1" x14ac:dyDescent="0.45">
      <c r="A58" t="s">
        <v>2301</v>
      </c>
    </row>
    <row r="59" spans="1:1" x14ac:dyDescent="0.45">
      <c r="A59" t="s">
        <v>2302</v>
      </c>
    </row>
    <row r="60" spans="1:1" x14ac:dyDescent="0.45">
      <c r="A60" t="s">
        <v>2303</v>
      </c>
    </row>
    <row r="61" spans="1:1" x14ac:dyDescent="0.45">
      <c r="A61" t="s">
        <v>2304</v>
      </c>
    </row>
    <row r="62" spans="1:1" x14ac:dyDescent="0.45">
      <c r="A62" t="s">
        <v>2305</v>
      </c>
    </row>
    <row r="63" spans="1:1" x14ac:dyDescent="0.45">
      <c r="A63" t="s">
        <v>2306</v>
      </c>
    </row>
    <row r="64" spans="1:1" x14ac:dyDescent="0.45">
      <c r="A64" t="s">
        <v>2307</v>
      </c>
    </row>
    <row r="65" spans="1:1" x14ac:dyDescent="0.45">
      <c r="A65" t="s">
        <v>2308</v>
      </c>
    </row>
    <row r="66" spans="1:1" x14ac:dyDescent="0.45">
      <c r="A66" t="s">
        <v>2309</v>
      </c>
    </row>
    <row r="67" spans="1:1" x14ac:dyDescent="0.45">
      <c r="A67" t="s">
        <v>2310</v>
      </c>
    </row>
    <row r="68" spans="1:1" x14ac:dyDescent="0.45">
      <c r="A68" t="s">
        <v>2311</v>
      </c>
    </row>
    <row r="69" spans="1:1" x14ac:dyDescent="0.45">
      <c r="A69" t="s">
        <v>2312</v>
      </c>
    </row>
    <row r="70" spans="1:1" x14ac:dyDescent="0.45">
      <c r="A70" t="s">
        <v>2313</v>
      </c>
    </row>
    <row r="71" spans="1:1" x14ac:dyDescent="0.45">
      <c r="A71" t="s">
        <v>2314</v>
      </c>
    </row>
    <row r="72" spans="1:1" x14ac:dyDescent="0.45">
      <c r="A72" t="s">
        <v>2315</v>
      </c>
    </row>
    <row r="73" spans="1:1" x14ac:dyDescent="0.45">
      <c r="A73" t="s">
        <v>2316</v>
      </c>
    </row>
    <row r="74" spans="1:1" x14ac:dyDescent="0.45">
      <c r="A74" t="s">
        <v>2317</v>
      </c>
    </row>
    <row r="75" spans="1:1" x14ac:dyDescent="0.45">
      <c r="A75" t="s">
        <v>2318</v>
      </c>
    </row>
    <row r="76" spans="1:1" x14ac:dyDescent="0.45">
      <c r="A76" t="s">
        <v>2319</v>
      </c>
    </row>
    <row r="77" spans="1:1" x14ac:dyDescent="0.45">
      <c r="A77" t="s">
        <v>2320</v>
      </c>
    </row>
    <row r="78" spans="1:1" x14ac:dyDescent="0.45">
      <c r="A78" t="s">
        <v>2321</v>
      </c>
    </row>
    <row r="79" spans="1:1" x14ac:dyDescent="0.45">
      <c r="A79" t="s">
        <v>2322</v>
      </c>
    </row>
    <row r="80" spans="1:1" x14ac:dyDescent="0.45">
      <c r="A80" t="s">
        <v>2323</v>
      </c>
    </row>
    <row r="81" spans="1:1" x14ac:dyDescent="0.45">
      <c r="A81" t="s">
        <v>2324</v>
      </c>
    </row>
    <row r="82" spans="1:1" x14ac:dyDescent="0.45">
      <c r="A82" t="s">
        <v>2325</v>
      </c>
    </row>
    <row r="83" spans="1:1" x14ac:dyDescent="0.45">
      <c r="A83" t="s">
        <v>2326</v>
      </c>
    </row>
    <row r="84" spans="1:1" x14ac:dyDescent="0.45">
      <c r="A84" t="s">
        <v>2327</v>
      </c>
    </row>
    <row r="85" spans="1:1" x14ac:dyDescent="0.45">
      <c r="A85" t="s">
        <v>2328</v>
      </c>
    </row>
    <row r="86" spans="1:1" x14ac:dyDescent="0.45">
      <c r="A86" t="s">
        <v>2329</v>
      </c>
    </row>
    <row r="87" spans="1:1" x14ac:dyDescent="0.45">
      <c r="A87" t="s">
        <v>2330</v>
      </c>
    </row>
    <row r="88" spans="1:1" x14ac:dyDescent="0.45">
      <c r="A88" t="s">
        <v>2331</v>
      </c>
    </row>
    <row r="89" spans="1:1" x14ac:dyDescent="0.45">
      <c r="A89" t="s">
        <v>2332</v>
      </c>
    </row>
    <row r="90" spans="1:1" x14ac:dyDescent="0.45">
      <c r="A90" t="s">
        <v>2333</v>
      </c>
    </row>
    <row r="91" spans="1:1" x14ac:dyDescent="0.45">
      <c r="A91" t="s">
        <v>2334</v>
      </c>
    </row>
    <row r="92" spans="1:1" x14ac:dyDescent="0.45">
      <c r="A92" t="s">
        <v>2335</v>
      </c>
    </row>
    <row r="93" spans="1:1" x14ac:dyDescent="0.45">
      <c r="A93" t="s">
        <v>2336</v>
      </c>
    </row>
    <row r="94" spans="1:1" x14ac:dyDescent="0.45">
      <c r="A94" t="s">
        <v>2337</v>
      </c>
    </row>
    <row r="95" spans="1:1" x14ac:dyDescent="0.45">
      <c r="A95" t="s">
        <v>2338</v>
      </c>
    </row>
    <row r="96" spans="1:1" x14ac:dyDescent="0.45">
      <c r="A96" t="s">
        <v>2339</v>
      </c>
    </row>
    <row r="97" spans="1:1" x14ac:dyDescent="0.45">
      <c r="A97" t="s">
        <v>2340</v>
      </c>
    </row>
    <row r="98" spans="1:1" x14ac:dyDescent="0.45">
      <c r="A98" t="s">
        <v>2341</v>
      </c>
    </row>
    <row r="99" spans="1:1" x14ac:dyDescent="0.45">
      <c r="A99" t="s">
        <v>2342</v>
      </c>
    </row>
    <row r="100" spans="1:1" x14ac:dyDescent="0.45">
      <c r="A100" t="s">
        <v>2343</v>
      </c>
    </row>
    <row r="101" spans="1:1" x14ac:dyDescent="0.45">
      <c r="A101" t="s">
        <v>2344</v>
      </c>
    </row>
    <row r="102" spans="1:1" x14ac:dyDescent="0.45">
      <c r="A102" t="s">
        <v>2345</v>
      </c>
    </row>
    <row r="103" spans="1:1" x14ac:dyDescent="0.45">
      <c r="A103" t="s">
        <v>2346</v>
      </c>
    </row>
    <row r="104" spans="1:1" x14ac:dyDescent="0.45">
      <c r="A104" t="s">
        <v>2347</v>
      </c>
    </row>
    <row r="105" spans="1:1" x14ac:dyDescent="0.45">
      <c r="A105" t="s">
        <v>2348</v>
      </c>
    </row>
    <row r="106" spans="1:1" x14ac:dyDescent="0.45">
      <c r="A106" t="s">
        <v>2349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5"/>
  <sheetViews>
    <sheetView topLeftCell="A61" zoomScale="200" zoomScaleNormal="200" workbookViewId="0">
      <selection activeCell="J9" sqref="J9"/>
    </sheetView>
  </sheetViews>
  <sheetFormatPr defaultRowHeight="14.25" x14ac:dyDescent="0.45"/>
  <sheetData>
    <row r="1" spans="1:1" x14ac:dyDescent="0.45">
      <c r="A1" t="s">
        <v>1466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2350</v>
      </c>
    </row>
    <row r="7" spans="1:1" x14ac:dyDescent="0.45">
      <c r="A7" t="s">
        <v>2351</v>
      </c>
    </row>
    <row r="8" spans="1:1" x14ac:dyDescent="0.45">
      <c r="A8" t="s">
        <v>2352</v>
      </c>
    </row>
    <row r="9" spans="1:1" x14ac:dyDescent="0.45">
      <c r="A9" t="s">
        <v>2353</v>
      </c>
    </row>
    <row r="10" spans="1:1" x14ac:dyDescent="0.45">
      <c r="A10" t="s">
        <v>2354</v>
      </c>
    </row>
    <row r="11" spans="1:1" x14ac:dyDescent="0.45">
      <c r="A11" t="s">
        <v>2355</v>
      </c>
    </row>
    <row r="12" spans="1:1" x14ac:dyDescent="0.45">
      <c r="A12" t="s">
        <v>2356</v>
      </c>
    </row>
    <row r="13" spans="1:1" x14ac:dyDescent="0.45">
      <c r="A13" t="s">
        <v>2357</v>
      </c>
    </row>
    <row r="14" spans="1:1" x14ac:dyDescent="0.45">
      <c r="A14" t="s">
        <v>2358</v>
      </c>
    </row>
    <row r="15" spans="1:1" x14ac:dyDescent="0.45">
      <c r="A15" t="s">
        <v>2359</v>
      </c>
    </row>
    <row r="16" spans="1:1" x14ac:dyDescent="0.45">
      <c r="A16" t="s">
        <v>2360</v>
      </c>
    </row>
    <row r="17" spans="1:1" x14ac:dyDescent="0.45">
      <c r="A17" t="s">
        <v>2361</v>
      </c>
    </row>
    <row r="18" spans="1:1" x14ac:dyDescent="0.45">
      <c r="A18" t="s">
        <v>2362</v>
      </c>
    </row>
    <row r="19" spans="1:1" x14ac:dyDescent="0.45">
      <c r="A19" t="s">
        <v>2363</v>
      </c>
    </row>
    <row r="20" spans="1:1" x14ac:dyDescent="0.45">
      <c r="A20" t="s">
        <v>2364</v>
      </c>
    </row>
    <row r="21" spans="1:1" x14ac:dyDescent="0.45">
      <c r="A21" t="s">
        <v>2365</v>
      </c>
    </row>
    <row r="22" spans="1:1" x14ac:dyDescent="0.45">
      <c r="A22" t="s">
        <v>2366</v>
      </c>
    </row>
    <row r="23" spans="1:1" x14ac:dyDescent="0.45">
      <c r="A23" t="s">
        <v>2367</v>
      </c>
    </row>
    <row r="24" spans="1:1" x14ac:dyDescent="0.45">
      <c r="A24" t="s">
        <v>2368</v>
      </c>
    </row>
    <row r="25" spans="1:1" x14ac:dyDescent="0.45">
      <c r="A25" t="s">
        <v>2369</v>
      </c>
    </row>
    <row r="26" spans="1:1" x14ac:dyDescent="0.45">
      <c r="A26" t="s">
        <v>2370</v>
      </c>
    </row>
    <row r="27" spans="1:1" x14ac:dyDescent="0.45">
      <c r="A27" t="s">
        <v>2371</v>
      </c>
    </row>
    <row r="28" spans="1:1" x14ac:dyDescent="0.45">
      <c r="A28" t="s">
        <v>2372</v>
      </c>
    </row>
    <row r="29" spans="1:1" x14ac:dyDescent="0.45">
      <c r="A29" t="s">
        <v>2373</v>
      </c>
    </row>
    <row r="30" spans="1:1" x14ac:dyDescent="0.45">
      <c r="A30" t="s">
        <v>2374</v>
      </c>
    </row>
    <row r="31" spans="1:1" x14ac:dyDescent="0.45">
      <c r="A31" t="s">
        <v>2375</v>
      </c>
    </row>
    <row r="32" spans="1:1" x14ac:dyDescent="0.45">
      <c r="A32" t="s">
        <v>2376</v>
      </c>
    </row>
    <row r="33" spans="1:1" x14ac:dyDescent="0.45">
      <c r="A33" t="s">
        <v>2377</v>
      </c>
    </row>
    <row r="34" spans="1:1" x14ac:dyDescent="0.45">
      <c r="A34" t="s">
        <v>2378</v>
      </c>
    </row>
    <row r="35" spans="1:1" x14ac:dyDescent="0.45">
      <c r="A35" t="s">
        <v>2379</v>
      </c>
    </row>
    <row r="36" spans="1:1" x14ac:dyDescent="0.45">
      <c r="A36" t="s">
        <v>2380</v>
      </c>
    </row>
    <row r="37" spans="1:1" x14ac:dyDescent="0.45">
      <c r="A37" t="s">
        <v>2381</v>
      </c>
    </row>
    <row r="38" spans="1:1" x14ac:dyDescent="0.45">
      <c r="A38" t="s">
        <v>2382</v>
      </c>
    </row>
    <row r="39" spans="1:1" x14ac:dyDescent="0.45">
      <c r="A39" t="s">
        <v>2383</v>
      </c>
    </row>
    <row r="40" spans="1:1" x14ac:dyDescent="0.45">
      <c r="A40" t="s">
        <v>2384</v>
      </c>
    </row>
    <row r="41" spans="1:1" x14ac:dyDescent="0.45">
      <c r="A41" t="s">
        <v>2385</v>
      </c>
    </row>
    <row r="42" spans="1:1" x14ac:dyDescent="0.45">
      <c r="A42" t="s">
        <v>2386</v>
      </c>
    </row>
    <row r="43" spans="1:1" x14ac:dyDescent="0.45">
      <c r="A43" t="s">
        <v>2387</v>
      </c>
    </row>
    <row r="44" spans="1:1" x14ac:dyDescent="0.45">
      <c r="A44" t="s">
        <v>2388</v>
      </c>
    </row>
    <row r="45" spans="1:1" x14ac:dyDescent="0.45">
      <c r="A45" t="s">
        <v>2389</v>
      </c>
    </row>
    <row r="46" spans="1:1" x14ac:dyDescent="0.45">
      <c r="A46" t="s">
        <v>2390</v>
      </c>
    </row>
    <row r="47" spans="1:1" x14ac:dyDescent="0.45">
      <c r="A47" t="s">
        <v>2391</v>
      </c>
    </row>
    <row r="48" spans="1:1" x14ac:dyDescent="0.45">
      <c r="A48" t="s">
        <v>2392</v>
      </c>
    </row>
    <row r="49" spans="1:1" x14ac:dyDescent="0.45">
      <c r="A49" t="s">
        <v>2393</v>
      </c>
    </row>
    <row r="50" spans="1:1" x14ac:dyDescent="0.45">
      <c r="A50" t="s">
        <v>2394</v>
      </c>
    </row>
    <row r="51" spans="1:1" x14ac:dyDescent="0.45">
      <c r="A51" t="s">
        <v>2395</v>
      </c>
    </row>
    <row r="52" spans="1:1" x14ac:dyDescent="0.45">
      <c r="A52" t="s">
        <v>2396</v>
      </c>
    </row>
    <row r="53" spans="1:1" x14ac:dyDescent="0.45">
      <c r="A53" t="s">
        <v>2397</v>
      </c>
    </row>
    <row r="54" spans="1:1" x14ac:dyDescent="0.45">
      <c r="A54" t="s">
        <v>2398</v>
      </c>
    </row>
    <row r="55" spans="1:1" x14ac:dyDescent="0.45">
      <c r="A55" t="s">
        <v>2399</v>
      </c>
    </row>
    <row r="56" spans="1:1" x14ac:dyDescent="0.45">
      <c r="A56" t="s">
        <v>2400</v>
      </c>
    </row>
    <row r="57" spans="1:1" x14ac:dyDescent="0.45">
      <c r="A57" t="s">
        <v>2401</v>
      </c>
    </row>
    <row r="58" spans="1:1" x14ac:dyDescent="0.45">
      <c r="A58" t="s">
        <v>2402</v>
      </c>
    </row>
    <row r="59" spans="1:1" x14ac:dyDescent="0.45">
      <c r="A59" t="s">
        <v>2403</v>
      </c>
    </row>
    <row r="60" spans="1:1" x14ac:dyDescent="0.45">
      <c r="A60" t="s">
        <v>2404</v>
      </c>
    </row>
    <row r="61" spans="1:1" x14ac:dyDescent="0.45">
      <c r="A61" t="s">
        <v>2405</v>
      </c>
    </row>
    <row r="62" spans="1:1" x14ac:dyDescent="0.45">
      <c r="A62" t="s">
        <v>2406</v>
      </c>
    </row>
    <row r="63" spans="1:1" x14ac:dyDescent="0.45">
      <c r="A63" t="s">
        <v>2407</v>
      </c>
    </row>
    <row r="64" spans="1:1" x14ac:dyDescent="0.45">
      <c r="A64" t="s">
        <v>2408</v>
      </c>
    </row>
    <row r="65" spans="1:1" x14ac:dyDescent="0.45">
      <c r="A65" t="s">
        <v>2409</v>
      </c>
    </row>
    <row r="66" spans="1:1" x14ac:dyDescent="0.45">
      <c r="A66" t="s">
        <v>2410</v>
      </c>
    </row>
    <row r="67" spans="1:1" x14ac:dyDescent="0.45">
      <c r="A67" t="s">
        <v>2411</v>
      </c>
    </row>
    <row r="68" spans="1:1" x14ac:dyDescent="0.45">
      <c r="A68" t="s">
        <v>2412</v>
      </c>
    </row>
    <row r="69" spans="1:1" x14ac:dyDescent="0.45">
      <c r="A69" t="s">
        <v>2413</v>
      </c>
    </row>
    <row r="70" spans="1:1" x14ac:dyDescent="0.45">
      <c r="A70" t="s">
        <v>2414</v>
      </c>
    </row>
    <row r="71" spans="1:1" x14ac:dyDescent="0.45">
      <c r="A71" t="s">
        <v>2415</v>
      </c>
    </row>
    <row r="72" spans="1:1" x14ac:dyDescent="0.45">
      <c r="A72" t="s">
        <v>2416</v>
      </c>
    </row>
    <row r="73" spans="1:1" x14ac:dyDescent="0.45">
      <c r="A73" t="s">
        <v>2417</v>
      </c>
    </row>
    <row r="74" spans="1:1" x14ac:dyDescent="0.45">
      <c r="A74" t="s">
        <v>2418</v>
      </c>
    </row>
    <row r="75" spans="1:1" x14ac:dyDescent="0.45">
      <c r="A75" t="s">
        <v>2419</v>
      </c>
    </row>
    <row r="76" spans="1:1" x14ac:dyDescent="0.45">
      <c r="A76" t="s">
        <v>2420</v>
      </c>
    </row>
    <row r="77" spans="1:1" x14ac:dyDescent="0.45">
      <c r="A77" t="s">
        <v>2421</v>
      </c>
    </row>
    <row r="78" spans="1:1" x14ac:dyDescent="0.45">
      <c r="A78" t="s">
        <v>2422</v>
      </c>
    </row>
    <row r="79" spans="1:1" x14ac:dyDescent="0.45">
      <c r="A79" t="s">
        <v>2423</v>
      </c>
    </row>
    <row r="80" spans="1:1" x14ac:dyDescent="0.45">
      <c r="A80" t="s">
        <v>2424</v>
      </c>
    </row>
    <row r="81" spans="1:1" x14ac:dyDescent="0.45">
      <c r="A81" t="s">
        <v>2425</v>
      </c>
    </row>
    <row r="82" spans="1:1" x14ac:dyDescent="0.45">
      <c r="A82" t="s">
        <v>2426</v>
      </c>
    </row>
    <row r="83" spans="1:1" x14ac:dyDescent="0.45">
      <c r="A83" t="s">
        <v>2427</v>
      </c>
    </row>
    <row r="84" spans="1:1" x14ac:dyDescent="0.45">
      <c r="A84" t="s">
        <v>2428</v>
      </c>
    </row>
    <row r="85" spans="1:1" x14ac:dyDescent="0.45">
      <c r="A85" t="s">
        <v>2429</v>
      </c>
    </row>
    <row r="86" spans="1:1" x14ac:dyDescent="0.45">
      <c r="A86" t="s">
        <v>2430</v>
      </c>
    </row>
    <row r="87" spans="1:1" x14ac:dyDescent="0.45">
      <c r="A87" t="s">
        <v>2431</v>
      </c>
    </row>
    <row r="88" spans="1:1" x14ac:dyDescent="0.45">
      <c r="A88" t="s">
        <v>2432</v>
      </c>
    </row>
    <row r="89" spans="1:1" x14ac:dyDescent="0.45">
      <c r="A89" t="s">
        <v>2433</v>
      </c>
    </row>
    <row r="90" spans="1:1" x14ac:dyDescent="0.45">
      <c r="A90" t="s">
        <v>2434</v>
      </c>
    </row>
    <row r="91" spans="1:1" x14ac:dyDescent="0.45">
      <c r="A91" t="s">
        <v>2435</v>
      </c>
    </row>
    <row r="92" spans="1:1" x14ac:dyDescent="0.45">
      <c r="A92" t="s">
        <v>2436</v>
      </c>
    </row>
    <row r="93" spans="1:1" x14ac:dyDescent="0.45">
      <c r="A93" t="s">
        <v>2437</v>
      </c>
    </row>
    <row r="94" spans="1:1" x14ac:dyDescent="0.45">
      <c r="A94" t="s">
        <v>2438</v>
      </c>
    </row>
    <row r="95" spans="1:1" x14ac:dyDescent="0.45">
      <c r="A95" t="s">
        <v>2439</v>
      </c>
    </row>
    <row r="96" spans="1:1" x14ac:dyDescent="0.45">
      <c r="A96" t="s">
        <v>2440</v>
      </c>
    </row>
    <row r="97" spans="1:1" x14ac:dyDescent="0.45">
      <c r="A97" t="s">
        <v>2441</v>
      </c>
    </row>
    <row r="98" spans="1:1" x14ac:dyDescent="0.45">
      <c r="A98" t="s">
        <v>2442</v>
      </c>
    </row>
    <row r="99" spans="1:1" x14ac:dyDescent="0.45">
      <c r="A99" t="s">
        <v>2443</v>
      </c>
    </row>
    <row r="100" spans="1:1" x14ac:dyDescent="0.45">
      <c r="A100" t="s">
        <v>2444</v>
      </c>
    </row>
    <row r="101" spans="1:1" x14ac:dyDescent="0.45">
      <c r="A101" t="s">
        <v>2445</v>
      </c>
    </row>
    <row r="102" spans="1:1" x14ac:dyDescent="0.45">
      <c r="A102" t="s">
        <v>2446</v>
      </c>
    </row>
    <row r="103" spans="1:1" x14ac:dyDescent="0.45">
      <c r="A103" t="s">
        <v>2447</v>
      </c>
    </row>
    <row r="104" spans="1:1" x14ac:dyDescent="0.45">
      <c r="A104" t="s">
        <v>2448</v>
      </c>
    </row>
    <row r="105" spans="1:1" x14ac:dyDescent="0.45">
      <c r="A105" t="s">
        <v>2449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7"/>
  <sheetViews>
    <sheetView topLeftCell="A22" workbookViewId="0">
      <selection activeCell="J9" sqref="J9"/>
    </sheetView>
  </sheetViews>
  <sheetFormatPr defaultRowHeight="14.25" x14ac:dyDescent="0.45"/>
  <sheetData>
    <row r="1" spans="1:1" x14ac:dyDescent="0.45">
      <c r="A1" t="s">
        <v>1466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2450</v>
      </c>
    </row>
    <row r="7" spans="1:1" x14ac:dyDescent="0.45">
      <c r="A7" t="s">
        <v>2451</v>
      </c>
    </row>
    <row r="8" spans="1:1" x14ac:dyDescent="0.45">
      <c r="A8" t="s">
        <v>2452</v>
      </c>
    </row>
    <row r="9" spans="1:1" x14ac:dyDescent="0.45">
      <c r="A9" t="s">
        <v>2453</v>
      </c>
    </row>
    <row r="10" spans="1:1" x14ac:dyDescent="0.45">
      <c r="A10" t="s">
        <v>2454</v>
      </c>
    </row>
    <row r="11" spans="1:1" x14ac:dyDescent="0.45">
      <c r="A11" t="s">
        <v>2455</v>
      </c>
    </row>
    <row r="12" spans="1:1" x14ac:dyDescent="0.45">
      <c r="A12" t="s">
        <v>2456</v>
      </c>
    </row>
    <row r="13" spans="1:1" x14ac:dyDescent="0.45">
      <c r="A13" t="s">
        <v>2457</v>
      </c>
    </row>
    <row r="14" spans="1:1" x14ac:dyDescent="0.45">
      <c r="A14" t="s">
        <v>2458</v>
      </c>
    </row>
    <row r="15" spans="1:1" x14ac:dyDescent="0.45">
      <c r="A15" t="s">
        <v>2459</v>
      </c>
    </row>
    <row r="16" spans="1:1" x14ac:dyDescent="0.45">
      <c r="A16" t="s">
        <v>2460</v>
      </c>
    </row>
    <row r="17" spans="1:1" x14ac:dyDescent="0.45">
      <c r="A17" t="s">
        <v>2461</v>
      </c>
    </row>
    <row r="18" spans="1:1" x14ac:dyDescent="0.45">
      <c r="A18" t="s">
        <v>2462</v>
      </c>
    </row>
    <row r="19" spans="1:1" x14ac:dyDescent="0.45">
      <c r="A19" t="s">
        <v>2463</v>
      </c>
    </row>
    <row r="20" spans="1:1" x14ac:dyDescent="0.45">
      <c r="A20" t="s">
        <v>2464</v>
      </c>
    </row>
    <row r="21" spans="1:1" x14ac:dyDescent="0.45">
      <c r="A21" t="s">
        <v>2465</v>
      </c>
    </row>
    <row r="22" spans="1:1" x14ac:dyDescent="0.45">
      <c r="A22" t="s">
        <v>2466</v>
      </c>
    </row>
    <row r="23" spans="1:1" x14ac:dyDescent="0.45">
      <c r="A23" t="s">
        <v>2467</v>
      </c>
    </row>
    <row r="24" spans="1:1" x14ac:dyDescent="0.45">
      <c r="A24" t="s">
        <v>2468</v>
      </c>
    </row>
    <row r="25" spans="1:1" x14ac:dyDescent="0.45">
      <c r="A25" t="s">
        <v>2469</v>
      </c>
    </row>
    <row r="26" spans="1:1" x14ac:dyDescent="0.45">
      <c r="A26" t="s">
        <v>2470</v>
      </c>
    </row>
    <row r="27" spans="1:1" x14ac:dyDescent="0.45">
      <c r="A27" t="s">
        <v>2471</v>
      </c>
    </row>
    <row r="28" spans="1:1" x14ac:dyDescent="0.45">
      <c r="A28" t="s">
        <v>2472</v>
      </c>
    </row>
    <row r="29" spans="1:1" x14ac:dyDescent="0.45">
      <c r="A29" t="s">
        <v>2473</v>
      </c>
    </row>
    <row r="30" spans="1:1" x14ac:dyDescent="0.45">
      <c r="A30" t="s">
        <v>2474</v>
      </c>
    </row>
    <row r="31" spans="1:1" x14ac:dyDescent="0.45">
      <c r="A31" t="s">
        <v>2475</v>
      </c>
    </row>
    <row r="32" spans="1:1" x14ac:dyDescent="0.45">
      <c r="A32" t="s">
        <v>2476</v>
      </c>
    </row>
    <row r="33" spans="1:1" x14ac:dyDescent="0.45">
      <c r="A33" t="s">
        <v>2477</v>
      </c>
    </row>
    <row r="34" spans="1:1" x14ac:dyDescent="0.45">
      <c r="A34" t="s">
        <v>2478</v>
      </c>
    </row>
    <row r="35" spans="1:1" x14ac:dyDescent="0.45">
      <c r="A35" t="s">
        <v>2479</v>
      </c>
    </row>
    <row r="36" spans="1:1" x14ac:dyDescent="0.45">
      <c r="A36" t="s">
        <v>2480</v>
      </c>
    </row>
    <row r="37" spans="1:1" x14ac:dyDescent="0.45">
      <c r="A37" t="s">
        <v>2481</v>
      </c>
    </row>
    <row r="38" spans="1:1" x14ac:dyDescent="0.45">
      <c r="A38" t="s">
        <v>2482</v>
      </c>
    </row>
    <row r="39" spans="1:1" x14ac:dyDescent="0.45">
      <c r="A39" t="s">
        <v>2483</v>
      </c>
    </row>
    <row r="40" spans="1:1" x14ac:dyDescent="0.45">
      <c r="A40" t="s">
        <v>2484</v>
      </c>
    </row>
    <row r="41" spans="1:1" x14ac:dyDescent="0.45">
      <c r="A41" t="s">
        <v>2485</v>
      </c>
    </row>
    <row r="42" spans="1:1" x14ac:dyDescent="0.45">
      <c r="A42" t="s">
        <v>2486</v>
      </c>
    </row>
    <row r="43" spans="1:1" x14ac:dyDescent="0.45">
      <c r="A43" t="s">
        <v>2487</v>
      </c>
    </row>
    <row r="44" spans="1:1" x14ac:dyDescent="0.45">
      <c r="A44" t="s">
        <v>2488</v>
      </c>
    </row>
    <row r="45" spans="1:1" x14ac:dyDescent="0.45">
      <c r="A45" t="s">
        <v>2489</v>
      </c>
    </row>
    <row r="46" spans="1:1" x14ac:dyDescent="0.45">
      <c r="A46" t="s">
        <v>2490</v>
      </c>
    </row>
    <row r="47" spans="1:1" x14ac:dyDescent="0.45">
      <c r="A47" t="s">
        <v>2491</v>
      </c>
    </row>
    <row r="48" spans="1:1" x14ac:dyDescent="0.45">
      <c r="A48" t="s">
        <v>2492</v>
      </c>
    </row>
    <row r="49" spans="1:1" x14ac:dyDescent="0.45">
      <c r="A49" t="s">
        <v>2493</v>
      </c>
    </row>
    <row r="50" spans="1:1" x14ac:dyDescent="0.45">
      <c r="A50" t="s">
        <v>2494</v>
      </c>
    </row>
    <row r="51" spans="1:1" x14ac:dyDescent="0.45">
      <c r="A51" t="s">
        <v>2495</v>
      </c>
    </row>
    <row r="52" spans="1:1" x14ac:dyDescent="0.45">
      <c r="A52" t="s">
        <v>2496</v>
      </c>
    </row>
    <row r="53" spans="1:1" x14ac:dyDescent="0.45">
      <c r="A53" t="s">
        <v>2497</v>
      </c>
    </row>
    <row r="54" spans="1:1" x14ac:dyDescent="0.45">
      <c r="A54" t="s">
        <v>2498</v>
      </c>
    </row>
    <row r="55" spans="1:1" x14ac:dyDescent="0.45">
      <c r="A55" t="s">
        <v>2499</v>
      </c>
    </row>
    <row r="56" spans="1:1" x14ac:dyDescent="0.45">
      <c r="A56" t="s">
        <v>2500</v>
      </c>
    </row>
    <row r="57" spans="1:1" x14ac:dyDescent="0.45">
      <c r="A57" t="s">
        <v>2501</v>
      </c>
    </row>
    <row r="58" spans="1:1" x14ac:dyDescent="0.45">
      <c r="A58" t="s">
        <v>2502</v>
      </c>
    </row>
    <row r="59" spans="1:1" x14ac:dyDescent="0.45">
      <c r="A59" t="s">
        <v>2503</v>
      </c>
    </row>
    <row r="60" spans="1:1" x14ac:dyDescent="0.45">
      <c r="A60" t="s">
        <v>2504</v>
      </c>
    </row>
    <row r="61" spans="1:1" x14ac:dyDescent="0.45">
      <c r="A61" t="s">
        <v>2505</v>
      </c>
    </row>
    <row r="62" spans="1:1" x14ac:dyDescent="0.45">
      <c r="A62" t="s">
        <v>2506</v>
      </c>
    </row>
    <row r="63" spans="1:1" x14ac:dyDescent="0.45">
      <c r="A63" t="s">
        <v>2507</v>
      </c>
    </row>
    <row r="64" spans="1:1" x14ac:dyDescent="0.45">
      <c r="A64" t="s">
        <v>2508</v>
      </c>
    </row>
    <row r="65" spans="1:1" x14ac:dyDescent="0.45">
      <c r="A65" t="s">
        <v>2509</v>
      </c>
    </row>
    <row r="66" spans="1:1" x14ac:dyDescent="0.45">
      <c r="A66" t="s">
        <v>2510</v>
      </c>
    </row>
    <row r="67" spans="1:1" x14ac:dyDescent="0.45">
      <c r="A67" t="s">
        <v>2511</v>
      </c>
    </row>
    <row r="68" spans="1:1" x14ac:dyDescent="0.45">
      <c r="A68" t="s">
        <v>2512</v>
      </c>
    </row>
    <row r="69" spans="1:1" x14ac:dyDescent="0.45">
      <c r="A69" t="s">
        <v>2513</v>
      </c>
    </row>
    <row r="70" spans="1:1" x14ac:dyDescent="0.45">
      <c r="A70" t="s">
        <v>2514</v>
      </c>
    </row>
    <row r="71" spans="1:1" x14ac:dyDescent="0.45">
      <c r="A71" t="s">
        <v>2515</v>
      </c>
    </row>
    <row r="72" spans="1:1" x14ac:dyDescent="0.45">
      <c r="A72" t="s">
        <v>2516</v>
      </c>
    </row>
    <row r="73" spans="1:1" x14ac:dyDescent="0.45">
      <c r="A73" t="s">
        <v>2517</v>
      </c>
    </row>
    <row r="74" spans="1:1" x14ac:dyDescent="0.45">
      <c r="A74" t="s">
        <v>2518</v>
      </c>
    </row>
    <row r="75" spans="1:1" x14ac:dyDescent="0.45">
      <c r="A75" t="s">
        <v>2519</v>
      </c>
    </row>
    <row r="76" spans="1:1" x14ac:dyDescent="0.45">
      <c r="A76" t="s">
        <v>2520</v>
      </c>
    </row>
    <row r="77" spans="1:1" x14ac:dyDescent="0.45">
      <c r="A77" t="s">
        <v>2521</v>
      </c>
    </row>
    <row r="78" spans="1:1" x14ac:dyDescent="0.45">
      <c r="A78" t="s">
        <v>2522</v>
      </c>
    </row>
    <row r="79" spans="1:1" x14ac:dyDescent="0.45">
      <c r="A79" t="s">
        <v>2523</v>
      </c>
    </row>
    <row r="80" spans="1:1" x14ac:dyDescent="0.45">
      <c r="A80" t="s">
        <v>2524</v>
      </c>
    </row>
    <row r="81" spans="1:1" x14ac:dyDescent="0.45">
      <c r="A81" t="s">
        <v>2525</v>
      </c>
    </row>
    <row r="82" spans="1:1" x14ac:dyDescent="0.45">
      <c r="A82" t="s">
        <v>2526</v>
      </c>
    </row>
    <row r="83" spans="1:1" x14ac:dyDescent="0.45">
      <c r="A83" t="s">
        <v>2527</v>
      </c>
    </row>
    <row r="84" spans="1:1" x14ac:dyDescent="0.45">
      <c r="A84" t="s">
        <v>2528</v>
      </c>
    </row>
    <row r="85" spans="1:1" x14ac:dyDescent="0.45">
      <c r="A85" t="s">
        <v>2529</v>
      </c>
    </row>
    <row r="86" spans="1:1" x14ac:dyDescent="0.45">
      <c r="A86" t="s">
        <v>2530</v>
      </c>
    </row>
    <row r="87" spans="1:1" x14ac:dyDescent="0.45">
      <c r="A87" t="s">
        <v>2531</v>
      </c>
    </row>
    <row r="88" spans="1:1" x14ac:dyDescent="0.45">
      <c r="A88" t="s">
        <v>2532</v>
      </c>
    </row>
    <row r="89" spans="1:1" x14ac:dyDescent="0.45">
      <c r="A89" t="s">
        <v>2533</v>
      </c>
    </row>
    <row r="90" spans="1:1" x14ac:dyDescent="0.45">
      <c r="A90" t="s">
        <v>2534</v>
      </c>
    </row>
    <row r="91" spans="1:1" x14ac:dyDescent="0.45">
      <c r="A91" t="s">
        <v>2535</v>
      </c>
    </row>
    <row r="92" spans="1:1" x14ac:dyDescent="0.45">
      <c r="A92" t="s">
        <v>2536</v>
      </c>
    </row>
    <row r="93" spans="1:1" x14ac:dyDescent="0.45">
      <c r="A93" t="s">
        <v>2537</v>
      </c>
    </row>
    <row r="94" spans="1:1" x14ac:dyDescent="0.45">
      <c r="A94" t="s">
        <v>2538</v>
      </c>
    </row>
    <row r="95" spans="1:1" x14ac:dyDescent="0.45">
      <c r="A95" t="s">
        <v>2539</v>
      </c>
    </row>
    <row r="96" spans="1:1" x14ac:dyDescent="0.45">
      <c r="A96" t="s">
        <v>2540</v>
      </c>
    </row>
    <row r="97" spans="1:1" x14ac:dyDescent="0.45">
      <c r="A97" t="s">
        <v>2541</v>
      </c>
    </row>
    <row r="98" spans="1:1" x14ac:dyDescent="0.45">
      <c r="A98" t="s">
        <v>2542</v>
      </c>
    </row>
    <row r="99" spans="1:1" x14ac:dyDescent="0.45">
      <c r="A99" t="s">
        <v>2543</v>
      </c>
    </row>
    <row r="100" spans="1:1" x14ac:dyDescent="0.45">
      <c r="A100" t="s">
        <v>2544</v>
      </c>
    </row>
    <row r="101" spans="1:1" x14ac:dyDescent="0.45">
      <c r="A101" t="s">
        <v>2545</v>
      </c>
    </row>
    <row r="102" spans="1:1" x14ac:dyDescent="0.45">
      <c r="A102" t="s">
        <v>2546</v>
      </c>
    </row>
    <row r="103" spans="1:1" x14ac:dyDescent="0.45">
      <c r="A103" t="s">
        <v>2547</v>
      </c>
    </row>
    <row r="104" spans="1:1" x14ac:dyDescent="0.45">
      <c r="A104" t="s">
        <v>2548</v>
      </c>
    </row>
    <row r="105" spans="1:1" x14ac:dyDescent="0.45">
      <c r="A105" t="s">
        <v>2549</v>
      </c>
    </row>
    <row r="106" spans="1:1" x14ac:dyDescent="0.45">
      <c r="A106" t="s">
        <v>2550</v>
      </c>
    </row>
    <row r="107" spans="1:1" x14ac:dyDescent="0.45">
      <c r="A107" t="s">
        <v>2551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6"/>
  <sheetViews>
    <sheetView topLeftCell="C67" zoomScale="200" zoomScaleNormal="200" workbookViewId="0">
      <selection activeCell="J9" sqref="J9"/>
    </sheetView>
  </sheetViews>
  <sheetFormatPr defaultRowHeight="14.25" x14ac:dyDescent="0.45"/>
  <sheetData>
    <row r="1" spans="1:25" x14ac:dyDescent="0.45">
      <c r="A1" t="s">
        <v>1466</v>
      </c>
      <c r="D1" s="3"/>
      <c r="E1" s="4"/>
      <c r="F1" s="7"/>
      <c r="G1" s="8"/>
      <c r="H1" s="7"/>
      <c r="I1" s="7"/>
      <c r="J1" s="4"/>
      <c r="K1" s="4"/>
      <c r="L1" s="5"/>
      <c r="M1" s="4"/>
      <c r="N1" s="4"/>
      <c r="O1" s="4"/>
      <c r="P1" s="4"/>
      <c r="Q1" s="4"/>
      <c r="R1" s="5"/>
      <c r="S1" s="5"/>
      <c r="T1" s="5"/>
      <c r="U1" s="5"/>
      <c r="V1" s="6"/>
      <c r="W1" s="6"/>
      <c r="X1" s="6"/>
      <c r="Y1" s="6"/>
    </row>
    <row r="2" spans="1:25" x14ac:dyDescent="0.45">
      <c r="A2" t="s">
        <v>1</v>
      </c>
      <c r="D2" s="3"/>
      <c r="E2" s="4"/>
      <c r="F2" s="7"/>
      <c r="G2" s="8"/>
      <c r="H2" s="7"/>
      <c r="I2" s="7"/>
      <c r="J2" s="4"/>
      <c r="K2" s="4"/>
      <c r="L2" s="5"/>
      <c r="M2" s="4"/>
      <c r="N2" s="4"/>
      <c r="O2" s="4"/>
      <c r="P2" s="4"/>
      <c r="Q2" s="4"/>
      <c r="R2" s="5"/>
      <c r="S2" s="5"/>
      <c r="T2" s="5"/>
      <c r="U2" s="5"/>
      <c r="V2" s="6"/>
      <c r="W2" s="6"/>
      <c r="X2" s="6"/>
      <c r="Y2" s="6"/>
    </row>
    <row r="3" spans="1:25" x14ac:dyDescent="0.45">
      <c r="A3" t="s">
        <v>2</v>
      </c>
      <c r="D3" s="3"/>
      <c r="E3" s="4"/>
      <c r="F3" s="7"/>
      <c r="G3" s="8"/>
      <c r="H3" s="7"/>
      <c r="I3" s="7"/>
      <c r="J3" s="4"/>
      <c r="K3" s="4"/>
      <c r="L3" s="5"/>
      <c r="M3" s="4"/>
      <c r="N3" s="4"/>
      <c r="O3" s="4"/>
      <c r="P3" s="4"/>
      <c r="Q3" s="4"/>
      <c r="R3" s="5"/>
      <c r="S3" s="5"/>
      <c r="T3" s="5"/>
      <c r="U3" s="5"/>
      <c r="V3" s="6"/>
      <c r="W3" s="6"/>
      <c r="X3" s="6"/>
      <c r="Y3" s="6"/>
    </row>
    <row r="4" spans="1:25" x14ac:dyDescent="0.45">
      <c r="A4" t="s">
        <v>3</v>
      </c>
      <c r="D4" s="3"/>
      <c r="E4" s="4"/>
      <c r="F4" s="7"/>
      <c r="G4" s="8"/>
      <c r="H4" s="7"/>
      <c r="I4" s="7"/>
      <c r="J4" s="4"/>
      <c r="K4" s="4"/>
      <c r="L4" s="5"/>
      <c r="M4" s="4"/>
      <c r="N4" s="4"/>
      <c r="O4" s="4"/>
      <c r="P4" s="4"/>
      <c r="Q4" s="4"/>
      <c r="R4" s="5"/>
      <c r="S4" s="5"/>
      <c r="T4" s="5"/>
      <c r="U4" s="5"/>
      <c r="V4" s="6"/>
      <c r="W4" s="6"/>
      <c r="X4" s="6"/>
      <c r="Y4" s="6"/>
    </row>
    <row r="5" spans="1:25" x14ac:dyDescent="0.45">
      <c r="A5" t="s">
        <v>4</v>
      </c>
    </row>
    <row r="6" spans="1:25" x14ac:dyDescent="0.45">
      <c r="A6" t="s">
        <v>2552</v>
      </c>
    </row>
    <row r="7" spans="1:25" x14ac:dyDescent="0.45">
      <c r="A7" t="s">
        <v>2553</v>
      </c>
    </row>
    <row r="8" spans="1:25" x14ac:dyDescent="0.45">
      <c r="A8" t="s">
        <v>2554</v>
      </c>
    </row>
    <row r="9" spans="1:25" x14ac:dyDescent="0.45">
      <c r="A9" t="s">
        <v>2555</v>
      </c>
    </row>
    <row r="10" spans="1:25" x14ac:dyDescent="0.45">
      <c r="A10" t="s">
        <v>2556</v>
      </c>
    </row>
    <row r="11" spans="1:25" x14ac:dyDescent="0.45">
      <c r="A11" t="s">
        <v>2557</v>
      </c>
    </row>
    <row r="12" spans="1:25" x14ac:dyDescent="0.45">
      <c r="A12" t="s">
        <v>2558</v>
      </c>
    </row>
    <row r="13" spans="1:25" x14ac:dyDescent="0.45">
      <c r="A13" t="s">
        <v>2559</v>
      </c>
    </row>
    <row r="14" spans="1:25" x14ac:dyDescent="0.45">
      <c r="A14" t="s">
        <v>2560</v>
      </c>
    </row>
    <row r="15" spans="1:25" x14ac:dyDescent="0.45">
      <c r="A15" t="s">
        <v>2561</v>
      </c>
    </row>
    <row r="16" spans="1:25" x14ac:dyDescent="0.45">
      <c r="A16" t="s">
        <v>2562</v>
      </c>
    </row>
    <row r="17" spans="1:1" x14ac:dyDescent="0.45">
      <c r="A17" t="s">
        <v>2563</v>
      </c>
    </row>
    <row r="18" spans="1:1" x14ac:dyDescent="0.45">
      <c r="A18" t="s">
        <v>2564</v>
      </c>
    </row>
    <row r="19" spans="1:1" x14ac:dyDescent="0.45">
      <c r="A19" t="s">
        <v>2565</v>
      </c>
    </row>
    <row r="20" spans="1:1" x14ac:dyDescent="0.45">
      <c r="A20" t="s">
        <v>2566</v>
      </c>
    </row>
    <row r="21" spans="1:1" x14ac:dyDescent="0.45">
      <c r="A21" t="s">
        <v>2567</v>
      </c>
    </row>
    <row r="22" spans="1:1" x14ac:dyDescent="0.45">
      <c r="A22" t="s">
        <v>2568</v>
      </c>
    </row>
    <row r="23" spans="1:1" x14ac:dyDescent="0.45">
      <c r="A23" t="s">
        <v>2569</v>
      </c>
    </row>
    <row r="24" spans="1:1" x14ac:dyDescent="0.45">
      <c r="A24" t="s">
        <v>2570</v>
      </c>
    </row>
    <row r="25" spans="1:1" x14ac:dyDescent="0.45">
      <c r="A25" t="s">
        <v>2571</v>
      </c>
    </row>
    <row r="26" spans="1:1" x14ac:dyDescent="0.45">
      <c r="A26" t="s">
        <v>2572</v>
      </c>
    </row>
    <row r="27" spans="1:1" x14ac:dyDescent="0.45">
      <c r="A27" t="s">
        <v>2573</v>
      </c>
    </row>
    <row r="28" spans="1:1" x14ac:dyDescent="0.45">
      <c r="A28" t="s">
        <v>2574</v>
      </c>
    </row>
    <row r="29" spans="1:1" x14ac:dyDescent="0.45">
      <c r="A29" t="s">
        <v>2575</v>
      </c>
    </row>
    <row r="30" spans="1:1" x14ac:dyDescent="0.45">
      <c r="A30" t="s">
        <v>2576</v>
      </c>
    </row>
    <row r="31" spans="1:1" x14ac:dyDescent="0.45">
      <c r="A31" t="s">
        <v>2577</v>
      </c>
    </row>
    <row r="32" spans="1:1" x14ac:dyDescent="0.45">
      <c r="A32" t="s">
        <v>2578</v>
      </c>
    </row>
    <row r="33" spans="1:1" x14ac:dyDescent="0.45">
      <c r="A33" t="s">
        <v>2579</v>
      </c>
    </row>
    <row r="34" spans="1:1" x14ac:dyDescent="0.45">
      <c r="A34" t="s">
        <v>2580</v>
      </c>
    </row>
    <row r="35" spans="1:1" x14ac:dyDescent="0.45">
      <c r="A35" t="s">
        <v>2581</v>
      </c>
    </row>
    <row r="36" spans="1:1" x14ac:dyDescent="0.45">
      <c r="A36" t="s">
        <v>2582</v>
      </c>
    </row>
    <row r="37" spans="1:1" x14ac:dyDescent="0.45">
      <c r="A37" t="s">
        <v>2583</v>
      </c>
    </row>
    <row r="38" spans="1:1" x14ac:dyDescent="0.45">
      <c r="A38" t="s">
        <v>2584</v>
      </c>
    </row>
    <row r="39" spans="1:1" x14ac:dyDescent="0.45">
      <c r="A39" t="s">
        <v>2585</v>
      </c>
    </row>
    <row r="40" spans="1:1" x14ac:dyDescent="0.45">
      <c r="A40" t="s">
        <v>2586</v>
      </c>
    </row>
    <row r="41" spans="1:1" x14ac:dyDescent="0.45">
      <c r="A41" t="s">
        <v>2587</v>
      </c>
    </row>
    <row r="42" spans="1:1" x14ac:dyDescent="0.45">
      <c r="A42" t="s">
        <v>2588</v>
      </c>
    </row>
    <row r="43" spans="1:1" x14ac:dyDescent="0.45">
      <c r="A43" t="s">
        <v>2589</v>
      </c>
    </row>
    <row r="44" spans="1:1" x14ac:dyDescent="0.45">
      <c r="A44" t="s">
        <v>2590</v>
      </c>
    </row>
    <row r="45" spans="1:1" x14ac:dyDescent="0.45">
      <c r="A45" t="s">
        <v>2591</v>
      </c>
    </row>
    <row r="46" spans="1:1" x14ac:dyDescent="0.45">
      <c r="A46" t="s">
        <v>2592</v>
      </c>
    </row>
    <row r="47" spans="1:1" x14ac:dyDescent="0.45">
      <c r="A47" t="s">
        <v>2593</v>
      </c>
    </row>
    <row r="48" spans="1:1" x14ac:dyDescent="0.45">
      <c r="A48" t="s">
        <v>2594</v>
      </c>
    </row>
    <row r="49" spans="1:1" x14ac:dyDescent="0.45">
      <c r="A49" t="s">
        <v>2595</v>
      </c>
    </row>
    <row r="50" spans="1:1" x14ac:dyDescent="0.45">
      <c r="A50" t="s">
        <v>2596</v>
      </c>
    </row>
    <row r="51" spans="1:1" x14ac:dyDescent="0.45">
      <c r="A51" t="s">
        <v>2597</v>
      </c>
    </row>
    <row r="52" spans="1:1" x14ac:dyDescent="0.45">
      <c r="A52" t="s">
        <v>2598</v>
      </c>
    </row>
    <row r="53" spans="1:1" x14ac:dyDescent="0.45">
      <c r="A53" t="s">
        <v>2599</v>
      </c>
    </row>
    <row r="54" spans="1:1" x14ac:dyDescent="0.45">
      <c r="A54" t="s">
        <v>2600</v>
      </c>
    </row>
    <row r="55" spans="1:1" x14ac:dyDescent="0.45">
      <c r="A55" t="s">
        <v>2601</v>
      </c>
    </row>
    <row r="56" spans="1:1" x14ac:dyDescent="0.45">
      <c r="A56" t="s">
        <v>2602</v>
      </c>
    </row>
    <row r="57" spans="1:1" x14ac:dyDescent="0.45">
      <c r="A57" t="s">
        <v>2603</v>
      </c>
    </row>
    <row r="58" spans="1:1" x14ac:dyDescent="0.45">
      <c r="A58" t="s">
        <v>2604</v>
      </c>
    </row>
    <row r="59" spans="1:1" x14ac:dyDescent="0.45">
      <c r="A59" t="s">
        <v>2605</v>
      </c>
    </row>
    <row r="60" spans="1:1" x14ac:dyDescent="0.45">
      <c r="A60" t="s">
        <v>2606</v>
      </c>
    </row>
    <row r="61" spans="1:1" x14ac:dyDescent="0.45">
      <c r="A61" t="s">
        <v>2607</v>
      </c>
    </row>
    <row r="62" spans="1:1" x14ac:dyDescent="0.45">
      <c r="A62" t="s">
        <v>2608</v>
      </c>
    </row>
    <row r="63" spans="1:1" x14ac:dyDescent="0.45">
      <c r="A63" t="s">
        <v>2609</v>
      </c>
    </row>
    <row r="64" spans="1:1" x14ac:dyDescent="0.45">
      <c r="A64" t="s">
        <v>2610</v>
      </c>
    </row>
    <row r="65" spans="1:1" x14ac:dyDescent="0.45">
      <c r="A65" t="s">
        <v>2611</v>
      </c>
    </row>
    <row r="66" spans="1:1" x14ac:dyDescent="0.45">
      <c r="A66" t="s">
        <v>2612</v>
      </c>
    </row>
    <row r="67" spans="1:1" x14ac:dyDescent="0.45">
      <c r="A67" t="s">
        <v>2613</v>
      </c>
    </row>
    <row r="68" spans="1:1" x14ac:dyDescent="0.45">
      <c r="A68" t="s">
        <v>2614</v>
      </c>
    </row>
    <row r="69" spans="1:1" x14ac:dyDescent="0.45">
      <c r="A69" t="s">
        <v>2615</v>
      </c>
    </row>
    <row r="70" spans="1:1" x14ac:dyDescent="0.45">
      <c r="A70" t="s">
        <v>2616</v>
      </c>
    </row>
    <row r="71" spans="1:1" x14ac:dyDescent="0.45">
      <c r="A71" t="s">
        <v>2617</v>
      </c>
    </row>
    <row r="72" spans="1:1" x14ac:dyDescent="0.45">
      <c r="A72" t="s">
        <v>2618</v>
      </c>
    </row>
    <row r="73" spans="1:1" x14ac:dyDescent="0.45">
      <c r="A73" t="s">
        <v>2619</v>
      </c>
    </row>
    <row r="74" spans="1:1" x14ac:dyDescent="0.45">
      <c r="A74" t="s">
        <v>2620</v>
      </c>
    </row>
    <row r="75" spans="1:1" x14ac:dyDescent="0.45">
      <c r="A75" t="s">
        <v>2621</v>
      </c>
    </row>
    <row r="76" spans="1:1" x14ac:dyDescent="0.45">
      <c r="A76" t="s">
        <v>2622</v>
      </c>
    </row>
    <row r="77" spans="1:1" x14ac:dyDescent="0.45">
      <c r="A77" t="s">
        <v>2623</v>
      </c>
    </row>
    <row r="78" spans="1:1" x14ac:dyDescent="0.45">
      <c r="A78" t="s">
        <v>2624</v>
      </c>
    </row>
    <row r="79" spans="1:1" x14ac:dyDescent="0.45">
      <c r="A79" t="s">
        <v>2625</v>
      </c>
    </row>
    <row r="80" spans="1:1" x14ac:dyDescent="0.45">
      <c r="A80" t="s">
        <v>2626</v>
      </c>
    </row>
    <row r="81" spans="1:1" x14ac:dyDescent="0.45">
      <c r="A81" t="s">
        <v>2627</v>
      </c>
    </row>
    <row r="82" spans="1:1" x14ac:dyDescent="0.45">
      <c r="A82" t="s">
        <v>2628</v>
      </c>
    </row>
    <row r="83" spans="1:1" x14ac:dyDescent="0.45">
      <c r="A83" t="s">
        <v>2629</v>
      </c>
    </row>
    <row r="84" spans="1:1" x14ac:dyDescent="0.45">
      <c r="A84" t="s">
        <v>2630</v>
      </c>
    </row>
    <row r="85" spans="1:1" x14ac:dyDescent="0.45">
      <c r="A85" t="s">
        <v>2631</v>
      </c>
    </row>
    <row r="86" spans="1:1" x14ac:dyDescent="0.45">
      <c r="A86" t="s">
        <v>2632</v>
      </c>
    </row>
    <row r="87" spans="1:1" x14ac:dyDescent="0.45">
      <c r="A87" t="s">
        <v>2633</v>
      </c>
    </row>
    <row r="88" spans="1:1" x14ac:dyDescent="0.45">
      <c r="A88" t="s">
        <v>2634</v>
      </c>
    </row>
    <row r="89" spans="1:1" x14ac:dyDescent="0.45">
      <c r="A89" t="s">
        <v>2635</v>
      </c>
    </row>
    <row r="90" spans="1:1" x14ac:dyDescent="0.45">
      <c r="A90" t="s">
        <v>2636</v>
      </c>
    </row>
    <row r="91" spans="1:1" x14ac:dyDescent="0.45">
      <c r="A91" t="s">
        <v>2637</v>
      </c>
    </row>
    <row r="92" spans="1:1" x14ac:dyDescent="0.45">
      <c r="A92" t="s">
        <v>2638</v>
      </c>
    </row>
    <row r="93" spans="1:1" x14ac:dyDescent="0.45">
      <c r="A93" t="s">
        <v>2639</v>
      </c>
    </row>
    <row r="94" spans="1:1" x14ac:dyDescent="0.45">
      <c r="A94" t="s">
        <v>2640</v>
      </c>
    </row>
    <row r="95" spans="1:1" x14ac:dyDescent="0.45">
      <c r="A95" t="s">
        <v>2641</v>
      </c>
    </row>
    <row r="96" spans="1:1" x14ac:dyDescent="0.45">
      <c r="A96" t="s">
        <v>2642</v>
      </c>
    </row>
    <row r="97" spans="1:1" x14ac:dyDescent="0.45">
      <c r="A97" t="s">
        <v>2643</v>
      </c>
    </row>
    <row r="98" spans="1:1" x14ac:dyDescent="0.45">
      <c r="A98" t="s">
        <v>2644</v>
      </c>
    </row>
    <row r="99" spans="1:1" x14ac:dyDescent="0.45">
      <c r="A99" t="s">
        <v>2645</v>
      </c>
    </row>
    <row r="100" spans="1:1" x14ac:dyDescent="0.45">
      <c r="A100" t="s">
        <v>2646</v>
      </c>
    </row>
    <row r="101" spans="1:1" x14ac:dyDescent="0.45">
      <c r="A101" t="s">
        <v>2647</v>
      </c>
    </row>
    <row r="102" spans="1:1" x14ac:dyDescent="0.45">
      <c r="A102" t="s">
        <v>2648</v>
      </c>
    </row>
    <row r="103" spans="1:1" x14ac:dyDescent="0.45">
      <c r="A103" t="s">
        <v>2649</v>
      </c>
    </row>
    <row r="104" spans="1:1" x14ac:dyDescent="0.45">
      <c r="A104" t="s">
        <v>2650</v>
      </c>
    </row>
    <row r="105" spans="1:1" x14ac:dyDescent="0.45">
      <c r="A105" t="s">
        <v>2651</v>
      </c>
    </row>
    <row r="106" spans="1:1" x14ac:dyDescent="0.45">
      <c r="A106" t="s">
        <v>2652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4"/>
  <sheetViews>
    <sheetView topLeftCell="A16" workbookViewId="0">
      <selection activeCell="J8" sqref="J8"/>
    </sheetView>
  </sheetViews>
  <sheetFormatPr defaultRowHeight="14.25" x14ac:dyDescent="0.45"/>
  <sheetData>
    <row r="1" spans="1:1" x14ac:dyDescent="0.45">
      <c r="A1" t="s">
        <v>1466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2653</v>
      </c>
    </row>
    <row r="7" spans="1:1" x14ac:dyDescent="0.45">
      <c r="A7" t="s">
        <v>2654</v>
      </c>
    </row>
    <row r="8" spans="1:1" x14ac:dyDescent="0.45">
      <c r="A8" t="s">
        <v>2655</v>
      </c>
    </row>
    <row r="9" spans="1:1" x14ac:dyDescent="0.45">
      <c r="A9" t="s">
        <v>2656</v>
      </c>
    </row>
    <row r="10" spans="1:1" x14ac:dyDescent="0.45">
      <c r="A10" t="s">
        <v>2657</v>
      </c>
    </row>
    <row r="11" spans="1:1" x14ac:dyDescent="0.45">
      <c r="A11" t="s">
        <v>2658</v>
      </c>
    </row>
    <row r="12" spans="1:1" x14ac:dyDescent="0.45">
      <c r="A12" t="s">
        <v>2659</v>
      </c>
    </row>
    <row r="13" spans="1:1" x14ac:dyDescent="0.45">
      <c r="A13" t="s">
        <v>2660</v>
      </c>
    </row>
    <row r="14" spans="1:1" x14ac:dyDescent="0.45">
      <c r="A14" t="s">
        <v>2661</v>
      </c>
    </row>
    <row r="15" spans="1:1" x14ac:dyDescent="0.45">
      <c r="A15" t="s">
        <v>2662</v>
      </c>
    </row>
    <row r="16" spans="1:1" x14ac:dyDescent="0.45">
      <c r="A16" t="s">
        <v>2663</v>
      </c>
    </row>
    <row r="17" spans="1:1" x14ac:dyDescent="0.45">
      <c r="A17" t="s">
        <v>2664</v>
      </c>
    </row>
    <row r="18" spans="1:1" x14ac:dyDescent="0.45">
      <c r="A18" t="s">
        <v>2665</v>
      </c>
    </row>
    <row r="19" spans="1:1" x14ac:dyDescent="0.45">
      <c r="A19" t="s">
        <v>2666</v>
      </c>
    </row>
    <row r="20" spans="1:1" x14ac:dyDescent="0.45">
      <c r="A20" t="s">
        <v>2667</v>
      </c>
    </row>
    <row r="21" spans="1:1" x14ac:dyDescent="0.45">
      <c r="A21" t="s">
        <v>2668</v>
      </c>
    </row>
    <row r="22" spans="1:1" x14ac:dyDescent="0.45">
      <c r="A22" t="s">
        <v>2669</v>
      </c>
    </row>
    <row r="23" spans="1:1" x14ac:dyDescent="0.45">
      <c r="A23" t="s">
        <v>2670</v>
      </c>
    </row>
    <row r="24" spans="1:1" x14ac:dyDescent="0.45">
      <c r="A24" t="s">
        <v>2671</v>
      </c>
    </row>
    <row r="25" spans="1:1" x14ac:dyDescent="0.45">
      <c r="A25" t="s">
        <v>2672</v>
      </c>
    </row>
    <row r="26" spans="1:1" x14ac:dyDescent="0.45">
      <c r="A26" t="s">
        <v>2673</v>
      </c>
    </row>
    <row r="27" spans="1:1" x14ac:dyDescent="0.45">
      <c r="A27" t="s">
        <v>2674</v>
      </c>
    </row>
    <row r="28" spans="1:1" x14ac:dyDescent="0.45">
      <c r="A28" t="s">
        <v>2675</v>
      </c>
    </row>
    <row r="29" spans="1:1" x14ac:dyDescent="0.45">
      <c r="A29" t="s">
        <v>2676</v>
      </c>
    </row>
    <row r="30" spans="1:1" x14ac:dyDescent="0.45">
      <c r="A30" t="s">
        <v>2677</v>
      </c>
    </row>
    <row r="31" spans="1:1" x14ac:dyDescent="0.45">
      <c r="A31" t="s">
        <v>2678</v>
      </c>
    </row>
    <row r="32" spans="1:1" x14ac:dyDescent="0.45">
      <c r="A32" t="s">
        <v>2679</v>
      </c>
    </row>
    <row r="33" spans="1:1" x14ac:dyDescent="0.45">
      <c r="A33" t="s">
        <v>2680</v>
      </c>
    </row>
    <row r="34" spans="1:1" x14ac:dyDescent="0.45">
      <c r="A34" t="s">
        <v>2681</v>
      </c>
    </row>
    <row r="35" spans="1:1" x14ac:dyDescent="0.45">
      <c r="A35" t="s">
        <v>2682</v>
      </c>
    </row>
    <row r="36" spans="1:1" x14ac:dyDescent="0.45">
      <c r="A36" t="s">
        <v>2683</v>
      </c>
    </row>
    <row r="37" spans="1:1" x14ac:dyDescent="0.45">
      <c r="A37" t="s">
        <v>2684</v>
      </c>
    </row>
    <row r="38" spans="1:1" x14ac:dyDescent="0.45">
      <c r="A38" t="s">
        <v>2685</v>
      </c>
    </row>
    <row r="39" spans="1:1" x14ac:dyDescent="0.45">
      <c r="A39" t="s">
        <v>2686</v>
      </c>
    </row>
    <row r="40" spans="1:1" x14ac:dyDescent="0.45">
      <c r="A40" t="s">
        <v>2687</v>
      </c>
    </row>
    <row r="41" spans="1:1" x14ac:dyDescent="0.45">
      <c r="A41" t="s">
        <v>2688</v>
      </c>
    </row>
    <row r="42" spans="1:1" x14ac:dyDescent="0.45">
      <c r="A42" t="s">
        <v>2689</v>
      </c>
    </row>
    <row r="43" spans="1:1" x14ac:dyDescent="0.45">
      <c r="A43" t="s">
        <v>2690</v>
      </c>
    </row>
    <row r="44" spans="1:1" x14ac:dyDescent="0.45">
      <c r="A44" t="s">
        <v>2691</v>
      </c>
    </row>
    <row r="45" spans="1:1" x14ac:dyDescent="0.45">
      <c r="A45" t="s">
        <v>2692</v>
      </c>
    </row>
    <row r="46" spans="1:1" x14ac:dyDescent="0.45">
      <c r="A46" t="s">
        <v>2693</v>
      </c>
    </row>
    <row r="47" spans="1:1" x14ac:dyDescent="0.45">
      <c r="A47" t="s">
        <v>2694</v>
      </c>
    </row>
    <row r="48" spans="1:1" x14ac:dyDescent="0.45">
      <c r="A48" t="s">
        <v>2695</v>
      </c>
    </row>
    <row r="49" spans="1:1" x14ac:dyDescent="0.45">
      <c r="A49" t="s">
        <v>2696</v>
      </c>
    </row>
    <row r="50" spans="1:1" x14ac:dyDescent="0.45">
      <c r="A50" t="s">
        <v>2697</v>
      </c>
    </row>
    <row r="51" spans="1:1" x14ac:dyDescent="0.45">
      <c r="A51" t="s">
        <v>2698</v>
      </c>
    </row>
    <row r="52" spans="1:1" x14ac:dyDescent="0.45">
      <c r="A52" t="s">
        <v>2699</v>
      </c>
    </row>
    <row r="53" spans="1:1" x14ac:dyDescent="0.45">
      <c r="A53" t="s">
        <v>2700</v>
      </c>
    </row>
    <row r="54" spans="1:1" x14ac:dyDescent="0.45">
      <c r="A54" t="s">
        <v>2701</v>
      </c>
    </row>
    <row r="55" spans="1:1" x14ac:dyDescent="0.45">
      <c r="A55" t="s">
        <v>2702</v>
      </c>
    </row>
    <row r="56" spans="1:1" x14ac:dyDescent="0.45">
      <c r="A56" t="s">
        <v>2703</v>
      </c>
    </row>
    <row r="57" spans="1:1" x14ac:dyDescent="0.45">
      <c r="A57" t="s">
        <v>2704</v>
      </c>
    </row>
    <row r="58" spans="1:1" x14ac:dyDescent="0.45">
      <c r="A58" t="s">
        <v>2705</v>
      </c>
    </row>
    <row r="59" spans="1:1" x14ac:dyDescent="0.45">
      <c r="A59" t="s">
        <v>2706</v>
      </c>
    </row>
    <row r="60" spans="1:1" x14ac:dyDescent="0.45">
      <c r="A60" t="s">
        <v>2707</v>
      </c>
    </row>
    <row r="61" spans="1:1" x14ac:dyDescent="0.45">
      <c r="A61" t="s">
        <v>2708</v>
      </c>
    </row>
    <row r="62" spans="1:1" x14ac:dyDescent="0.45">
      <c r="A62" t="s">
        <v>2709</v>
      </c>
    </row>
    <row r="63" spans="1:1" x14ac:dyDescent="0.45">
      <c r="A63" t="s">
        <v>2710</v>
      </c>
    </row>
    <row r="64" spans="1:1" x14ac:dyDescent="0.45">
      <c r="A64" t="s">
        <v>2711</v>
      </c>
    </row>
    <row r="65" spans="1:1" x14ac:dyDescent="0.45">
      <c r="A65" t="s">
        <v>2712</v>
      </c>
    </row>
    <row r="66" spans="1:1" x14ac:dyDescent="0.45">
      <c r="A66" t="s">
        <v>2713</v>
      </c>
    </row>
    <row r="67" spans="1:1" x14ac:dyDescent="0.45">
      <c r="A67" t="s">
        <v>2714</v>
      </c>
    </row>
    <row r="68" spans="1:1" x14ac:dyDescent="0.45">
      <c r="A68" t="s">
        <v>2715</v>
      </c>
    </row>
    <row r="69" spans="1:1" x14ac:dyDescent="0.45">
      <c r="A69" t="s">
        <v>2716</v>
      </c>
    </row>
    <row r="70" spans="1:1" x14ac:dyDescent="0.45">
      <c r="A70" t="s">
        <v>2717</v>
      </c>
    </row>
    <row r="71" spans="1:1" x14ac:dyDescent="0.45">
      <c r="A71" t="s">
        <v>2718</v>
      </c>
    </row>
    <row r="72" spans="1:1" x14ac:dyDescent="0.45">
      <c r="A72" t="s">
        <v>2719</v>
      </c>
    </row>
    <row r="73" spans="1:1" x14ac:dyDescent="0.45">
      <c r="A73" t="s">
        <v>2720</v>
      </c>
    </row>
    <row r="74" spans="1:1" x14ac:dyDescent="0.45">
      <c r="A74" t="s">
        <v>2721</v>
      </c>
    </row>
    <row r="75" spans="1:1" x14ac:dyDescent="0.45">
      <c r="A75" t="s">
        <v>2722</v>
      </c>
    </row>
    <row r="76" spans="1:1" x14ac:dyDescent="0.45">
      <c r="A76" t="s">
        <v>2723</v>
      </c>
    </row>
    <row r="77" spans="1:1" x14ac:dyDescent="0.45">
      <c r="A77" t="s">
        <v>2724</v>
      </c>
    </row>
    <row r="78" spans="1:1" x14ac:dyDescent="0.45">
      <c r="A78" t="s">
        <v>2725</v>
      </c>
    </row>
    <row r="79" spans="1:1" x14ac:dyDescent="0.45">
      <c r="A79" t="s">
        <v>2726</v>
      </c>
    </row>
    <row r="80" spans="1:1" x14ac:dyDescent="0.45">
      <c r="A80" t="s">
        <v>2727</v>
      </c>
    </row>
    <row r="81" spans="1:1" x14ac:dyDescent="0.45">
      <c r="A81" t="s">
        <v>2728</v>
      </c>
    </row>
    <row r="82" spans="1:1" x14ac:dyDescent="0.45">
      <c r="A82" t="s">
        <v>2729</v>
      </c>
    </row>
    <row r="83" spans="1:1" x14ac:dyDescent="0.45">
      <c r="A83" t="s">
        <v>2730</v>
      </c>
    </row>
    <row r="84" spans="1:1" x14ac:dyDescent="0.45">
      <c r="A84" t="s">
        <v>2731</v>
      </c>
    </row>
    <row r="85" spans="1:1" x14ac:dyDescent="0.45">
      <c r="A85" t="s">
        <v>2732</v>
      </c>
    </row>
    <row r="86" spans="1:1" x14ac:dyDescent="0.45">
      <c r="A86" t="s">
        <v>2733</v>
      </c>
    </row>
    <row r="87" spans="1:1" x14ac:dyDescent="0.45">
      <c r="A87" t="s">
        <v>2734</v>
      </c>
    </row>
    <row r="88" spans="1:1" x14ac:dyDescent="0.45">
      <c r="A88" t="s">
        <v>2735</v>
      </c>
    </row>
    <row r="89" spans="1:1" x14ac:dyDescent="0.45">
      <c r="A89" t="s">
        <v>2736</v>
      </c>
    </row>
    <row r="90" spans="1:1" x14ac:dyDescent="0.45">
      <c r="A90" t="s">
        <v>2737</v>
      </c>
    </row>
    <row r="91" spans="1:1" x14ac:dyDescent="0.45">
      <c r="A91" t="s">
        <v>2738</v>
      </c>
    </row>
    <row r="92" spans="1:1" x14ac:dyDescent="0.45">
      <c r="A92" t="s">
        <v>2739</v>
      </c>
    </row>
    <row r="93" spans="1:1" x14ac:dyDescent="0.45">
      <c r="A93" t="s">
        <v>2740</v>
      </c>
    </row>
    <row r="94" spans="1:1" x14ac:dyDescent="0.45">
      <c r="A94" t="s">
        <v>2741</v>
      </c>
    </row>
    <row r="95" spans="1:1" x14ac:dyDescent="0.45">
      <c r="A95" t="s">
        <v>2742</v>
      </c>
    </row>
    <row r="96" spans="1:1" x14ac:dyDescent="0.45">
      <c r="A96" t="s">
        <v>2743</v>
      </c>
    </row>
    <row r="97" spans="1:1" x14ac:dyDescent="0.45">
      <c r="A97" t="s">
        <v>2744</v>
      </c>
    </row>
    <row r="98" spans="1:1" x14ac:dyDescent="0.45">
      <c r="A98" t="s">
        <v>2745</v>
      </c>
    </row>
    <row r="99" spans="1:1" x14ac:dyDescent="0.45">
      <c r="A99" t="s">
        <v>2746</v>
      </c>
    </row>
    <row r="100" spans="1:1" x14ac:dyDescent="0.45">
      <c r="A100" t="s">
        <v>2747</v>
      </c>
    </row>
    <row r="101" spans="1:1" x14ac:dyDescent="0.45">
      <c r="A101" t="s">
        <v>2748</v>
      </c>
    </row>
    <row r="102" spans="1:1" x14ac:dyDescent="0.45">
      <c r="A102" t="s">
        <v>2749</v>
      </c>
    </row>
    <row r="103" spans="1:1" x14ac:dyDescent="0.45">
      <c r="A103" t="s">
        <v>2750</v>
      </c>
    </row>
    <row r="104" spans="1:1" x14ac:dyDescent="0.45">
      <c r="A104" t="s">
        <v>2751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4"/>
  <sheetViews>
    <sheetView topLeftCell="A19" workbookViewId="0">
      <selection activeCell="J9" sqref="J9"/>
    </sheetView>
  </sheetViews>
  <sheetFormatPr defaultRowHeight="14.25" x14ac:dyDescent="0.45"/>
  <sheetData>
    <row r="1" spans="1:1" x14ac:dyDescent="0.45">
      <c r="A1" t="s">
        <v>1466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2752</v>
      </c>
    </row>
    <row r="7" spans="1:1" x14ac:dyDescent="0.45">
      <c r="A7" t="s">
        <v>2753</v>
      </c>
    </row>
    <row r="8" spans="1:1" x14ac:dyDescent="0.45">
      <c r="A8" t="s">
        <v>2754</v>
      </c>
    </row>
    <row r="9" spans="1:1" x14ac:dyDescent="0.45">
      <c r="A9" t="s">
        <v>2755</v>
      </c>
    </row>
    <row r="10" spans="1:1" x14ac:dyDescent="0.45">
      <c r="A10" t="s">
        <v>2756</v>
      </c>
    </row>
    <row r="11" spans="1:1" x14ac:dyDescent="0.45">
      <c r="A11" t="s">
        <v>2757</v>
      </c>
    </row>
    <row r="12" spans="1:1" x14ac:dyDescent="0.45">
      <c r="A12" t="s">
        <v>2758</v>
      </c>
    </row>
    <row r="13" spans="1:1" x14ac:dyDescent="0.45">
      <c r="A13" t="s">
        <v>2759</v>
      </c>
    </row>
    <row r="14" spans="1:1" x14ac:dyDescent="0.45">
      <c r="A14" t="s">
        <v>2760</v>
      </c>
    </row>
    <row r="15" spans="1:1" x14ac:dyDescent="0.45">
      <c r="A15" t="s">
        <v>2761</v>
      </c>
    </row>
    <row r="16" spans="1:1" x14ac:dyDescent="0.45">
      <c r="A16" t="s">
        <v>2762</v>
      </c>
    </row>
    <row r="17" spans="1:1" x14ac:dyDescent="0.45">
      <c r="A17" t="s">
        <v>2763</v>
      </c>
    </row>
    <row r="18" spans="1:1" x14ac:dyDescent="0.45">
      <c r="A18" t="s">
        <v>2764</v>
      </c>
    </row>
    <row r="19" spans="1:1" x14ac:dyDescent="0.45">
      <c r="A19" t="s">
        <v>2765</v>
      </c>
    </row>
    <row r="20" spans="1:1" x14ac:dyDescent="0.45">
      <c r="A20" t="s">
        <v>2766</v>
      </c>
    </row>
    <row r="21" spans="1:1" x14ac:dyDescent="0.45">
      <c r="A21" t="s">
        <v>2767</v>
      </c>
    </row>
    <row r="22" spans="1:1" x14ac:dyDescent="0.45">
      <c r="A22" t="s">
        <v>2768</v>
      </c>
    </row>
    <row r="23" spans="1:1" x14ac:dyDescent="0.45">
      <c r="A23" t="s">
        <v>2769</v>
      </c>
    </row>
    <row r="24" spans="1:1" x14ac:dyDescent="0.45">
      <c r="A24" t="s">
        <v>2770</v>
      </c>
    </row>
    <row r="25" spans="1:1" x14ac:dyDescent="0.45">
      <c r="A25" t="s">
        <v>2771</v>
      </c>
    </row>
    <row r="26" spans="1:1" x14ac:dyDescent="0.45">
      <c r="A26" t="s">
        <v>2772</v>
      </c>
    </row>
    <row r="27" spans="1:1" x14ac:dyDescent="0.45">
      <c r="A27" t="s">
        <v>2773</v>
      </c>
    </row>
    <row r="28" spans="1:1" x14ac:dyDescent="0.45">
      <c r="A28" t="s">
        <v>2774</v>
      </c>
    </row>
    <row r="29" spans="1:1" x14ac:dyDescent="0.45">
      <c r="A29" t="s">
        <v>2775</v>
      </c>
    </row>
    <row r="30" spans="1:1" x14ac:dyDescent="0.45">
      <c r="A30" t="s">
        <v>2776</v>
      </c>
    </row>
    <row r="31" spans="1:1" x14ac:dyDescent="0.45">
      <c r="A31" t="s">
        <v>2777</v>
      </c>
    </row>
    <row r="32" spans="1:1" x14ac:dyDescent="0.45">
      <c r="A32" t="s">
        <v>2778</v>
      </c>
    </row>
    <row r="33" spans="1:1" x14ac:dyDescent="0.45">
      <c r="A33" t="s">
        <v>2779</v>
      </c>
    </row>
    <row r="34" spans="1:1" x14ac:dyDescent="0.45">
      <c r="A34" t="s">
        <v>2780</v>
      </c>
    </row>
    <row r="35" spans="1:1" x14ac:dyDescent="0.45">
      <c r="A35" t="s">
        <v>2781</v>
      </c>
    </row>
    <row r="36" spans="1:1" x14ac:dyDescent="0.45">
      <c r="A36" t="s">
        <v>2782</v>
      </c>
    </row>
    <row r="37" spans="1:1" x14ac:dyDescent="0.45">
      <c r="A37" t="s">
        <v>2783</v>
      </c>
    </row>
    <row r="38" spans="1:1" x14ac:dyDescent="0.45">
      <c r="A38" t="s">
        <v>2784</v>
      </c>
    </row>
    <row r="39" spans="1:1" x14ac:dyDescent="0.45">
      <c r="A39" t="s">
        <v>2785</v>
      </c>
    </row>
    <row r="40" spans="1:1" x14ac:dyDescent="0.45">
      <c r="A40" t="s">
        <v>2786</v>
      </c>
    </row>
    <row r="41" spans="1:1" x14ac:dyDescent="0.45">
      <c r="A41" t="s">
        <v>2787</v>
      </c>
    </row>
    <row r="42" spans="1:1" x14ac:dyDescent="0.45">
      <c r="A42" t="s">
        <v>2788</v>
      </c>
    </row>
    <row r="43" spans="1:1" x14ac:dyDescent="0.45">
      <c r="A43" t="s">
        <v>2789</v>
      </c>
    </row>
    <row r="44" spans="1:1" x14ac:dyDescent="0.45">
      <c r="A44" t="s">
        <v>2790</v>
      </c>
    </row>
    <row r="45" spans="1:1" x14ac:dyDescent="0.45">
      <c r="A45" t="s">
        <v>2791</v>
      </c>
    </row>
    <row r="46" spans="1:1" x14ac:dyDescent="0.45">
      <c r="A46" t="s">
        <v>2792</v>
      </c>
    </row>
    <row r="47" spans="1:1" x14ac:dyDescent="0.45">
      <c r="A47" t="s">
        <v>2793</v>
      </c>
    </row>
    <row r="48" spans="1:1" x14ac:dyDescent="0.45">
      <c r="A48" t="s">
        <v>2794</v>
      </c>
    </row>
    <row r="49" spans="1:1" x14ac:dyDescent="0.45">
      <c r="A49" t="s">
        <v>2795</v>
      </c>
    </row>
    <row r="50" spans="1:1" x14ac:dyDescent="0.45">
      <c r="A50" t="s">
        <v>2796</v>
      </c>
    </row>
    <row r="51" spans="1:1" x14ac:dyDescent="0.45">
      <c r="A51" t="s">
        <v>2797</v>
      </c>
    </row>
    <row r="52" spans="1:1" x14ac:dyDescent="0.45">
      <c r="A52" t="s">
        <v>2798</v>
      </c>
    </row>
    <row r="53" spans="1:1" x14ac:dyDescent="0.45">
      <c r="A53" t="s">
        <v>2799</v>
      </c>
    </row>
    <row r="54" spans="1:1" x14ac:dyDescent="0.45">
      <c r="A54" t="s">
        <v>2800</v>
      </c>
    </row>
    <row r="55" spans="1:1" x14ac:dyDescent="0.45">
      <c r="A55" t="s">
        <v>2801</v>
      </c>
    </row>
    <row r="56" spans="1:1" x14ac:dyDescent="0.45">
      <c r="A56" t="s">
        <v>2802</v>
      </c>
    </row>
    <row r="57" spans="1:1" x14ac:dyDescent="0.45">
      <c r="A57" t="s">
        <v>2803</v>
      </c>
    </row>
    <row r="58" spans="1:1" x14ac:dyDescent="0.45">
      <c r="A58" t="s">
        <v>2804</v>
      </c>
    </row>
    <row r="59" spans="1:1" x14ac:dyDescent="0.45">
      <c r="A59" t="s">
        <v>2805</v>
      </c>
    </row>
    <row r="60" spans="1:1" x14ac:dyDescent="0.45">
      <c r="A60" t="s">
        <v>2806</v>
      </c>
    </row>
    <row r="61" spans="1:1" x14ac:dyDescent="0.45">
      <c r="A61" t="s">
        <v>2807</v>
      </c>
    </row>
    <row r="62" spans="1:1" x14ac:dyDescent="0.45">
      <c r="A62" t="s">
        <v>2808</v>
      </c>
    </row>
    <row r="63" spans="1:1" x14ac:dyDescent="0.45">
      <c r="A63" t="s">
        <v>2809</v>
      </c>
    </row>
    <row r="64" spans="1:1" x14ac:dyDescent="0.45">
      <c r="A64" t="s">
        <v>2810</v>
      </c>
    </row>
    <row r="65" spans="1:1" x14ac:dyDescent="0.45">
      <c r="A65" t="s">
        <v>2811</v>
      </c>
    </row>
    <row r="66" spans="1:1" x14ac:dyDescent="0.45">
      <c r="A66" t="s">
        <v>2812</v>
      </c>
    </row>
    <row r="67" spans="1:1" x14ac:dyDescent="0.45">
      <c r="A67" t="s">
        <v>2813</v>
      </c>
    </row>
    <row r="68" spans="1:1" x14ac:dyDescent="0.45">
      <c r="A68" t="s">
        <v>2814</v>
      </c>
    </row>
    <row r="69" spans="1:1" x14ac:dyDescent="0.45">
      <c r="A69" t="s">
        <v>2815</v>
      </c>
    </row>
    <row r="70" spans="1:1" x14ac:dyDescent="0.45">
      <c r="A70" t="s">
        <v>2816</v>
      </c>
    </row>
    <row r="71" spans="1:1" x14ac:dyDescent="0.45">
      <c r="A71" t="s">
        <v>2817</v>
      </c>
    </row>
    <row r="72" spans="1:1" x14ac:dyDescent="0.45">
      <c r="A72" t="s">
        <v>2818</v>
      </c>
    </row>
    <row r="73" spans="1:1" x14ac:dyDescent="0.45">
      <c r="A73" t="s">
        <v>2819</v>
      </c>
    </row>
    <row r="74" spans="1:1" x14ac:dyDescent="0.45">
      <c r="A74" t="s">
        <v>2820</v>
      </c>
    </row>
    <row r="75" spans="1:1" x14ac:dyDescent="0.45">
      <c r="A75" t="s">
        <v>2821</v>
      </c>
    </row>
    <row r="76" spans="1:1" x14ac:dyDescent="0.45">
      <c r="A76" t="s">
        <v>2822</v>
      </c>
    </row>
    <row r="77" spans="1:1" x14ac:dyDescent="0.45">
      <c r="A77" t="s">
        <v>2823</v>
      </c>
    </row>
    <row r="78" spans="1:1" x14ac:dyDescent="0.45">
      <c r="A78" t="s">
        <v>2824</v>
      </c>
    </row>
    <row r="79" spans="1:1" x14ac:dyDescent="0.45">
      <c r="A79" t="s">
        <v>2825</v>
      </c>
    </row>
    <row r="80" spans="1:1" x14ac:dyDescent="0.45">
      <c r="A80" t="s">
        <v>2826</v>
      </c>
    </row>
    <row r="81" spans="1:1" x14ac:dyDescent="0.45">
      <c r="A81" t="s">
        <v>2827</v>
      </c>
    </row>
    <row r="82" spans="1:1" x14ac:dyDescent="0.45">
      <c r="A82" t="s">
        <v>2828</v>
      </c>
    </row>
    <row r="83" spans="1:1" x14ac:dyDescent="0.45">
      <c r="A83" t="s">
        <v>2829</v>
      </c>
    </row>
    <row r="84" spans="1:1" x14ac:dyDescent="0.45">
      <c r="A84" t="s">
        <v>2830</v>
      </c>
    </row>
    <row r="85" spans="1:1" x14ac:dyDescent="0.45">
      <c r="A85" t="s">
        <v>2831</v>
      </c>
    </row>
    <row r="86" spans="1:1" x14ac:dyDescent="0.45">
      <c r="A86" t="s">
        <v>2832</v>
      </c>
    </row>
    <row r="87" spans="1:1" x14ac:dyDescent="0.45">
      <c r="A87" t="s">
        <v>2833</v>
      </c>
    </row>
    <row r="88" spans="1:1" x14ac:dyDescent="0.45">
      <c r="A88" t="s">
        <v>2834</v>
      </c>
    </row>
    <row r="89" spans="1:1" x14ac:dyDescent="0.45">
      <c r="A89" t="s">
        <v>2835</v>
      </c>
    </row>
    <row r="90" spans="1:1" x14ac:dyDescent="0.45">
      <c r="A90" t="s">
        <v>2836</v>
      </c>
    </row>
    <row r="91" spans="1:1" x14ac:dyDescent="0.45">
      <c r="A91" t="s">
        <v>2837</v>
      </c>
    </row>
    <row r="92" spans="1:1" x14ac:dyDescent="0.45">
      <c r="A92" t="s">
        <v>2838</v>
      </c>
    </row>
    <row r="93" spans="1:1" x14ac:dyDescent="0.45">
      <c r="A93" t="s">
        <v>2839</v>
      </c>
    </row>
    <row r="94" spans="1:1" x14ac:dyDescent="0.45">
      <c r="A94" t="s">
        <v>2840</v>
      </c>
    </row>
    <row r="95" spans="1:1" x14ac:dyDescent="0.45">
      <c r="A95" t="s">
        <v>2841</v>
      </c>
    </row>
    <row r="96" spans="1:1" x14ac:dyDescent="0.45">
      <c r="A96" t="s">
        <v>2842</v>
      </c>
    </row>
    <row r="97" spans="1:1" x14ac:dyDescent="0.45">
      <c r="A97" t="s">
        <v>2843</v>
      </c>
    </row>
    <row r="98" spans="1:1" x14ac:dyDescent="0.45">
      <c r="A98" t="s">
        <v>2844</v>
      </c>
    </row>
    <row r="99" spans="1:1" x14ac:dyDescent="0.45">
      <c r="A99" t="s">
        <v>2845</v>
      </c>
    </row>
    <row r="100" spans="1:1" x14ac:dyDescent="0.45">
      <c r="A100" t="s">
        <v>2846</v>
      </c>
    </row>
    <row r="101" spans="1:1" x14ac:dyDescent="0.45">
      <c r="A101" t="s">
        <v>2847</v>
      </c>
    </row>
    <row r="102" spans="1:1" x14ac:dyDescent="0.45">
      <c r="A102" t="s">
        <v>2848</v>
      </c>
    </row>
    <row r="103" spans="1:1" x14ac:dyDescent="0.45">
      <c r="A103" t="s">
        <v>2849</v>
      </c>
    </row>
    <row r="104" spans="1:1" x14ac:dyDescent="0.45">
      <c r="A104" t="s">
        <v>2850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659"/>
  <sheetViews>
    <sheetView workbookViewId="0">
      <selection activeCell="G8" sqref="G8"/>
    </sheetView>
  </sheetViews>
  <sheetFormatPr defaultRowHeight="14.25" x14ac:dyDescent="0.45"/>
  <sheetData>
    <row r="1" spans="1:1" x14ac:dyDescent="0.45">
      <c r="A1" t="s">
        <v>2851</v>
      </c>
    </row>
    <row r="2" spans="1:1" x14ac:dyDescent="0.45">
      <c r="A2" t="s">
        <v>2852</v>
      </c>
    </row>
    <row r="3" spans="1:1" x14ac:dyDescent="0.45">
      <c r="A3" t="s">
        <v>2853</v>
      </c>
    </row>
    <row r="4" spans="1:1" x14ac:dyDescent="0.45">
      <c r="A4" t="s">
        <v>2854</v>
      </c>
    </row>
    <row r="5" spans="1:1" x14ac:dyDescent="0.45">
      <c r="A5" t="s">
        <v>2855</v>
      </c>
    </row>
    <row r="6" spans="1:1" x14ac:dyDescent="0.45">
      <c r="A6" t="s">
        <v>2856</v>
      </c>
    </row>
    <row r="7" spans="1:1" x14ac:dyDescent="0.45">
      <c r="A7" t="s">
        <v>2857</v>
      </c>
    </row>
    <row r="8" spans="1:1" x14ac:dyDescent="0.45">
      <c r="A8" t="s">
        <v>2858</v>
      </c>
    </row>
    <row r="9" spans="1:1" x14ac:dyDescent="0.45">
      <c r="A9" t="s">
        <v>2859</v>
      </c>
    </row>
    <row r="10" spans="1:1" x14ac:dyDescent="0.45">
      <c r="A10" t="s">
        <v>2860</v>
      </c>
    </row>
    <row r="11" spans="1:1" x14ac:dyDescent="0.45">
      <c r="A11" t="s">
        <v>2861</v>
      </c>
    </row>
    <row r="12" spans="1:1" x14ac:dyDescent="0.45">
      <c r="A12" t="s">
        <v>2862</v>
      </c>
    </row>
    <row r="13" spans="1:1" x14ac:dyDescent="0.45">
      <c r="A13" t="s">
        <v>2863</v>
      </c>
    </row>
    <row r="14" spans="1:1" x14ac:dyDescent="0.45">
      <c r="A14" t="s">
        <v>2864</v>
      </c>
    </row>
    <row r="15" spans="1:1" x14ac:dyDescent="0.45">
      <c r="A15" t="s">
        <v>2865</v>
      </c>
    </row>
    <row r="16" spans="1:1" x14ac:dyDescent="0.45">
      <c r="A16" t="s">
        <v>2866</v>
      </c>
    </row>
    <row r="17" spans="1:1" x14ac:dyDescent="0.45">
      <c r="A17" t="s">
        <v>2867</v>
      </c>
    </row>
    <row r="18" spans="1:1" x14ac:dyDescent="0.45">
      <c r="A18" t="s">
        <v>2868</v>
      </c>
    </row>
    <row r="19" spans="1:1" x14ac:dyDescent="0.45">
      <c r="A19" t="s">
        <v>2869</v>
      </c>
    </row>
    <row r="20" spans="1:1" x14ac:dyDescent="0.45">
      <c r="A20" t="s">
        <v>2870</v>
      </c>
    </row>
    <row r="21" spans="1:1" x14ac:dyDescent="0.45">
      <c r="A21" t="s">
        <v>2871</v>
      </c>
    </row>
    <row r="22" spans="1:1" x14ac:dyDescent="0.45">
      <c r="A22" t="s">
        <v>2872</v>
      </c>
    </row>
    <row r="23" spans="1:1" x14ac:dyDescent="0.45">
      <c r="A23" t="s">
        <v>2873</v>
      </c>
    </row>
    <row r="24" spans="1:1" x14ac:dyDescent="0.45">
      <c r="A24" t="s">
        <v>2874</v>
      </c>
    </row>
    <row r="25" spans="1:1" x14ac:dyDescent="0.45">
      <c r="A25" t="s">
        <v>2875</v>
      </c>
    </row>
    <row r="26" spans="1:1" x14ac:dyDescent="0.45">
      <c r="A26" t="s">
        <v>2876</v>
      </c>
    </row>
    <row r="27" spans="1:1" x14ac:dyDescent="0.45">
      <c r="A27" t="s">
        <v>2877</v>
      </c>
    </row>
    <row r="28" spans="1:1" x14ac:dyDescent="0.45">
      <c r="A28" t="s">
        <v>2878</v>
      </c>
    </row>
    <row r="29" spans="1:1" x14ac:dyDescent="0.45">
      <c r="A29" t="s">
        <v>2879</v>
      </c>
    </row>
    <row r="30" spans="1:1" x14ac:dyDescent="0.45">
      <c r="A30" t="s">
        <v>2880</v>
      </c>
    </row>
    <row r="31" spans="1:1" x14ac:dyDescent="0.45">
      <c r="A31" t="s">
        <v>2881</v>
      </c>
    </row>
    <row r="32" spans="1:1" x14ac:dyDescent="0.45">
      <c r="A32" t="s">
        <v>2882</v>
      </c>
    </row>
    <row r="33" spans="1:1" x14ac:dyDescent="0.45">
      <c r="A33" t="s">
        <v>2883</v>
      </c>
    </row>
    <row r="34" spans="1:1" x14ac:dyDescent="0.45">
      <c r="A34" t="s">
        <v>2884</v>
      </c>
    </row>
    <row r="35" spans="1:1" x14ac:dyDescent="0.45">
      <c r="A35" t="s">
        <v>2885</v>
      </c>
    </row>
    <row r="36" spans="1:1" x14ac:dyDescent="0.45">
      <c r="A36" t="s">
        <v>2886</v>
      </c>
    </row>
    <row r="37" spans="1:1" x14ac:dyDescent="0.45">
      <c r="A37" t="s">
        <v>2887</v>
      </c>
    </row>
    <row r="38" spans="1:1" x14ac:dyDescent="0.45">
      <c r="A38" t="s">
        <v>2888</v>
      </c>
    </row>
    <row r="39" spans="1:1" x14ac:dyDescent="0.45">
      <c r="A39" t="s">
        <v>2889</v>
      </c>
    </row>
    <row r="40" spans="1:1" x14ac:dyDescent="0.45">
      <c r="A40" t="s">
        <v>2890</v>
      </c>
    </row>
    <row r="41" spans="1:1" x14ac:dyDescent="0.45">
      <c r="A41" t="s">
        <v>2891</v>
      </c>
    </row>
    <row r="42" spans="1:1" x14ac:dyDescent="0.45">
      <c r="A42" t="s">
        <v>2892</v>
      </c>
    </row>
    <row r="43" spans="1:1" x14ac:dyDescent="0.45">
      <c r="A43" t="s">
        <v>2893</v>
      </c>
    </row>
    <row r="44" spans="1:1" x14ac:dyDescent="0.45">
      <c r="A44" t="s">
        <v>2894</v>
      </c>
    </row>
    <row r="45" spans="1:1" x14ac:dyDescent="0.45">
      <c r="A45" t="s">
        <v>2895</v>
      </c>
    </row>
    <row r="46" spans="1:1" x14ac:dyDescent="0.45">
      <c r="A46" t="s">
        <v>2894</v>
      </c>
    </row>
    <row r="47" spans="1:1" x14ac:dyDescent="0.45">
      <c r="A47" t="s">
        <v>2896</v>
      </c>
    </row>
    <row r="48" spans="1:1" x14ac:dyDescent="0.45">
      <c r="A48" t="s">
        <v>2897</v>
      </c>
    </row>
    <row r="49" spans="1:1" x14ac:dyDescent="0.45">
      <c r="A49" t="s">
        <v>2894</v>
      </c>
    </row>
    <row r="50" spans="1:1" x14ac:dyDescent="0.45">
      <c r="A50" t="s">
        <v>2898</v>
      </c>
    </row>
    <row r="51" spans="1:1" x14ac:dyDescent="0.45">
      <c r="A51" t="s">
        <v>2899</v>
      </c>
    </row>
    <row r="52" spans="1:1" x14ac:dyDescent="0.45">
      <c r="A52" t="s">
        <v>2900</v>
      </c>
    </row>
    <row r="53" spans="1:1" x14ac:dyDescent="0.45">
      <c r="A53" t="s">
        <v>2901</v>
      </c>
    </row>
    <row r="54" spans="1:1" x14ac:dyDescent="0.45">
      <c r="A54" t="s">
        <v>2902</v>
      </c>
    </row>
    <row r="55" spans="1:1" x14ac:dyDescent="0.45">
      <c r="A55" t="s">
        <v>2903</v>
      </c>
    </row>
    <row r="56" spans="1:1" x14ac:dyDescent="0.45">
      <c r="A56" t="s">
        <v>2904</v>
      </c>
    </row>
    <row r="57" spans="1:1" x14ac:dyDescent="0.45">
      <c r="A57" t="s">
        <v>2905</v>
      </c>
    </row>
    <row r="58" spans="1:1" x14ac:dyDescent="0.45">
      <c r="A58" t="s">
        <v>2894</v>
      </c>
    </row>
    <row r="59" spans="1:1" x14ac:dyDescent="0.45">
      <c r="A59" t="s">
        <v>2906</v>
      </c>
    </row>
    <row r="60" spans="1:1" x14ac:dyDescent="0.45">
      <c r="A60" t="s">
        <v>2907</v>
      </c>
    </row>
    <row r="61" spans="1:1" x14ac:dyDescent="0.45">
      <c r="A61" t="s">
        <v>2908</v>
      </c>
    </row>
    <row r="62" spans="1:1" x14ac:dyDescent="0.45">
      <c r="A62" t="s">
        <v>2909</v>
      </c>
    </row>
    <row r="63" spans="1:1" x14ac:dyDescent="0.45">
      <c r="A63" t="s">
        <v>2910</v>
      </c>
    </row>
    <row r="64" spans="1:1" x14ac:dyDescent="0.45">
      <c r="A64" t="s">
        <v>2911</v>
      </c>
    </row>
    <row r="65" spans="1:1" x14ac:dyDescent="0.45">
      <c r="A65" t="s">
        <v>2912</v>
      </c>
    </row>
    <row r="66" spans="1:1" x14ac:dyDescent="0.45">
      <c r="A66" t="s">
        <v>2913</v>
      </c>
    </row>
    <row r="67" spans="1:1" x14ac:dyDescent="0.45">
      <c r="A67" t="s">
        <v>2914</v>
      </c>
    </row>
    <row r="68" spans="1:1" x14ac:dyDescent="0.45">
      <c r="A68" t="s">
        <v>2915</v>
      </c>
    </row>
    <row r="69" spans="1:1" x14ac:dyDescent="0.45">
      <c r="A69" t="s">
        <v>2916</v>
      </c>
    </row>
    <row r="70" spans="1:1" x14ac:dyDescent="0.45">
      <c r="A70" t="s">
        <v>2917</v>
      </c>
    </row>
    <row r="71" spans="1:1" x14ac:dyDescent="0.45">
      <c r="A71" t="s">
        <v>2918</v>
      </c>
    </row>
    <row r="72" spans="1:1" x14ac:dyDescent="0.45">
      <c r="A72" t="s">
        <v>2919</v>
      </c>
    </row>
    <row r="73" spans="1:1" x14ac:dyDescent="0.45">
      <c r="A73" t="s">
        <v>2920</v>
      </c>
    </row>
    <row r="74" spans="1:1" x14ac:dyDescent="0.45">
      <c r="A74" t="s">
        <v>2921</v>
      </c>
    </row>
    <row r="75" spans="1:1" x14ac:dyDescent="0.45">
      <c r="A75" t="s">
        <v>2922</v>
      </c>
    </row>
    <row r="76" spans="1:1" x14ac:dyDescent="0.45">
      <c r="A76" t="s">
        <v>2894</v>
      </c>
    </row>
    <row r="77" spans="1:1" x14ac:dyDescent="0.45">
      <c r="A77" t="s">
        <v>2923</v>
      </c>
    </row>
    <row r="78" spans="1:1" x14ac:dyDescent="0.45">
      <c r="A78" t="s">
        <v>2924</v>
      </c>
    </row>
    <row r="79" spans="1:1" x14ac:dyDescent="0.45">
      <c r="A79" t="s">
        <v>2925</v>
      </c>
    </row>
    <row r="80" spans="1:1" x14ac:dyDescent="0.45">
      <c r="A80" t="s">
        <v>2926</v>
      </c>
    </row>
    <row r="81" spans="1:1" x14ac:dyDescent="0.45">
      <c r="A81" t="s">
        <v>2927</v>
      </c>
    </row>
    <row r="82" spans="1:1" x14ac:dyDescent="0.45">
      <c r="A82" t="s">
        <v>2928</v>
      </c>
    </row>
    <row r="83" spans="1:1" x14ac:dyDescent="0.45">
      <c r="A83" t="s">
        <v>2929</v>
      </c>
    </row>
    <row r="84" spans="1:1" x14ac:dyDescent="0.45">
      <c r="A84" t="s">
        <v>2930</v>
      </c>
    </row>
    <row r="85" spans="1:1" x14ac:dyDescent="0.45">
      <c r="A85" t="s">
        <v>2931</v>
      </c>
    </row>
    <row r="86" spans="1:1" x14ac:dyDescent="0.45">
      <c r="A86" t="s">
        <v>2932</v>
      </c>
    </row>
    <row r="87" spans="1:1" x14ac:dyDescent="0.45">
      <c r="A87" t="s">
        <v>2933</v>
      </c>
    </row>
    <row r="88" spans="1:1" x14ac:dyDescent="0.45">
      <c r="A88" t="s">
        <v>2934</v>
      </c>
    </row>
    <row r="89" spans="1:1" x14ac:dyDescent="0.45">
      <c r="A89" t="s">
        <v>2935</v>
      </c>
    </row>
    <row r="90" spans="1:1" x14ac:dyDescent="0.45">
      <c r="A90" t="s">
        <v>2936</v>
      </c>
    </row>
    <row r="91" spans="1:1" x14ac:dyDescent="0.45">
      <c r="A91" t="s">
        <v>2937</v>
      </c>
    </row>
    <row r="92" spans="1:1" x14ac:dyDescent="0.45">
      <c r="A92" t="s">
        <v>2938</v>
      </c>
    </row>
    <row r="93" spans="1:1" x14ac:dyDescent="0.45">
      <c r="A93" t="s">
        <v>2939</v>
      </c>
    </row>
    <row r="94" spans="1:1" x14ac:dyDescent="0.45">
      <c r="A94" t="s">
        <v>2894</v>
      </c>
    </row>
    <row r="95" spans="1:1" x14ac:dyDescent="0.45">
      <c r="A95" t="s">
        <v>2940</v>
      </c>
    </row>
    <row r="96" spans="1:1" x14ac:dyDescent="0.45">
      <c r="A96" t="s">
        <v>2941</v>
      </c>
    </row>
    <row r="97" spans="1:1" x14ac:dyDescent="0.45">
      <c r="A97" t="s">
        <v>2942</v>
      </c>
    </row>
    <row r="98" spans="1:1" x14ac:dyDescent="0.45">
      <c r="A98" t="s">
        <v>2943</v>
      </c>
    </row>
    <row r="99" spans="1:1" x14ac:dyDescent="0.45">
      <c r="A99" t="s">
        <v>2944</v>
      </c>
    </row>
    <row r="100" spans="1:1" x14ac:dyDescent="0.45">
      <c r="A100" t="s">
        <v>2945</v>
      </c>
    </row>
    <row r="101" spans="1:1" x14ac:dyDescent="0.45">
      <c r="A101" t="s">
        <v>2946</v>
      </c>
    </row>
    <row r="102" spans="1:1" x14ac:dyDescent="0.45">
      <c r="A102" t="s">
        <v>2947</v>
      </c>
    </row>
    <row r="103" spans="1:1" x14ac:dyDescent="0.45">
      <c r="A103" t="s">
        <v>2948</v>
      </c>
    </row>
    <row r="104" spans="1:1" x14ac:dyDescent="0.45">
      <c r="A104" t="s">
        <v>2949</v>
      </c>
    </row>
    <row r="105" spans="1:1" x14ac:dyDescent="0.45">
      <c r="A105" t="s">
        <v>2950</v>
      </c>
    </row>
    <row r="106" spans="1:1" x14ac:dyDescent="0.45">
      <c r="A106" t="s">
        <v>2951</v>
      </c>
    </row>
    <row r="107" spans="1:1" x14ac:dyDescent="0.45">
      <c r="A107" t="s">
        <v>2952</v>
      </c>
    </row>
    <row r="108" spans="1:1" x14ac:dyDescent="0.45">
      <c r="A108" t="s">
        <v>2953</v>
      </c>
    </row>
    <row r="109" spans="1:1" x14ac:dyDescent="0.45">
      <c r="A109" t="s">
        <v>2954</v>
      </c>
    </row>
    <row r="110" spans="1:1" x14ac:dyDescent="0.45">
      <c r="A110" t="s">
        <v>2955</v>
      </c>
    </row>
    <row r="111" spans="1:1" x14ac:dyDescent="0.45">
      <c r="A111" t="s">
        <v>2956</v>
      </c>
    </row>
    <row r="112" spans="1:1" x14ac:dyDescent="0.45">
      <c r="A112" t="s">
        <v>2957</v>
      </c>
    </row>
    <row r="113" spans="1:1" x14ac:dyDescent="0.45">
      <c r="A113" t="s">
        <v>2958</v>
      </c>
    </row>
    <row r="114" spans="1:1" x14ac:dyDescent="0.45">
      <c r="A114" t="s">
        <v>2959</v>
      </c>
    </row>
    <row r="115" spans="1:1" x14ac:dyDescent="0.45">
      <c r="A115" t="s">
        <v>2960</v>
      </c>
    </row>
    <row r="116" spans="1:1" x14ac:dyDescent="0.45">
      <c r="A116" t="s">
        <v>2961</v>
      </c>
    </row>
    <row r="117" spans="1:1" x14ac:dyDescent="0.45">
      <c r="A117" t="s">
        <v>2962</v>
      </c>
    </row>
    <row r="118" spans="1:1" x14ac:dyDescent="0.45">
      <c r="A118" t="s">
        <v>2963</v>
      </c>
    </row>
    <row r="119" spans="1:1" x14ac:dyDescent="0.45">
      <c r="A119" t="s">
        <v>2964</v>
      </c>
    </row>
    <row r="120" spans="1:1" x14ac:dyDescent="0.45">
      <c r="A120" t="s">
        <v>2965</v>
      </c>
    </row>
    <row r="121" spans="1:1" x14ac:dyDescent="0.45">
      <c r="A121" t="s">
        <v>2966</v>
      </c>
    </row>
    <row r="122" spans="1:1" x14ac:dyDescent="0.45">
      <c r="A122" t="s">
        <v>2967</v>
      </c>
    </row>
    <row r="123" spans="1:1" x14ac:dyDescent="0.45">
      <c r="A123" t="s">
        <v>2968</v>
      </c>
    </row>
    <row r="124" spans="1:1" x14ac:dyDescent="0.45">
      <c r="A124" t="s">
        <v>2969</v>
      </c>
    </row>
    <row r="125" spans="1:1" x14ac:dyDescent="0.45">
      <c r="A125" t="s">
        <v>2970</v>
      </c>
    </row>
    <row r="126" spans="1:1" x14ac:dyDescent="0.45">
      <c r="A126" t="s">
        <v>2971</v>
      </c>
    </row>
    <row r="127" spans="1:1" x14ac:dyDescent="0.45">
      <c r="A127" t="s">
        <v>2972</v>
      </c>
    </row>
    <row r="128" spans="1:1" x14ac:dyDescent="0.45">
      <c r="A128" t="s">
        <v>2973</v>
      </c>
    </row>
    <row r="129" spans="1:1" x14ac:dyDescent="0.45">
      <c r="A129" t="s">
        <v>2974</v>
      </c>
    </row>
    <row r="130" spans="1:1" x14ac:dyDescent="0.45">
      <c r="A130" t="s">
        <v>2975</v>
      </c>
    </row>
    <row r="131" spans="1:1" x14ac:dyDescent="0.45">
      <c r="A131" t="s">
        <v>2976</v>
      </c>
    </row>
    <row r="132" spans="1:1" x14ac:dyDescent="0.45">
      <c r="A132" t="s">
        <v>2977</v>
      </c>
    </row>
    <row r="133" spans="1:1" x14ac:dyDescent="0.45">
      <c r="A133" t="s">
        <v>2978</v>
      </c>
    </row>
    <row r="134" spans="1:1" x14ac:dyDescent="0.45">
      <c r="A134" t="s">
        <v>2979</v>
      </c>
    </row>
    <row r="135" spans="1:1" x14ac:dyDescent="0.45">
      <c r="A135" t="s">
        <v>2980</v>
      </c>
    </row>
    <row r="136" spans="1:1" x14ac:dyDescent="0.45">
      <c r="A136" t="s">
        <v>2981</v>
      </c>
    </row>
    <row r="137" spans="1:1" x14ac:dyDescent="0.45">
      <c r="A137" t="s">
        <v>2982</v>
      </c>
    </row>
    <row r="138" spans="1:1" x14ac:dyDescent="0.45">
      <c r="A138" t="s">
        <v>2983</v>
      </c>
    </row>
    <row r="139" spans="1:1" x14ac:dyDescent="0.45">
      <c r="A139" t="s">
        <v>2984</v>
      </c>
    </row>
    <row r="140" spans="1:1" x14ac:dyDescent="0.45">
      <c r="A140" t="s">
        <v>2985</v>
      </c>
    </row>
    <row r="141" spans="1:1" x14ac:dyDescent="0.45">
      <c r="A141" t="s">
        <v>2986</v>
      </c>
    </row>
    <row r="142" spans="1:1" x14ac:dyDescent="0.45">
      <c r="A142" t="s">
        <v>2987</v>
      </c>
    </row>
    <row r="143" spans="1:1" x14ac:dyDescent="0.45">
      <c r="A143" t="s">
        <v>2988</v>
      </c>
    </row>
    <row r="144" spans="1:1" x14ac:dyDescent="0.45">
      <c r="A144" t="s">
        <v>2989</v>
      </c>
    </row>
    <row r="145" spans="1:1" x14ac:dyDescent="0.45">
      <c r="A145" t="s">
        <v>2990</v>
      </c>
    </row>
    <row r="146" spans="1:1" x14ac:dyDescent="0.45">
      <c r="A146" t="s">
        <v>2991</v>
      </c>
    </row>
    <row r="147" spans="1:1" x14ac:dyDescent="0.45">
      <c r="A147" t="s">
        <v>2992</v>
      </c>
    </row>
    <row r="148" spans="1:1" x14ac:dyDescent="0.45">
      <c r="A148" t="s">
        <v>2993</v>
      </c>
    </row>
    <row r="149" spans="1:1" x14ac:dyDescent="0.45">
      <c r="A149" t="s">
        <v>2994</v>
      </c>
    </row>
    <row r="150" spans="1:1" x14ac:dyDescent="0.45">
      <c r="A150" t="s">
        <v>2995</v>
      </c>
    </row>
    <row r="151" spans="1:1" x14ac:dyDescent="0.45">
      <c r="A151" t="s">
        <v>2996</v>
      </c>
    </row>
    <row r="152" spans="1:1" x14ac:dyDescent="0.45">
      <c r="A152" t="s">
        <v>2997</v>
      </c>
    </row>
    <row r="153" spans="1:1" x14ac:dyDescent="0.45">
      <c r="A153" t="s">
        <v>2998</v>
      </c>
    </row>
    <row r="154" spans="1:1" x14ac:dyDescent="0.45">
      <c r="A154" t="s">
        <v>2999</v>
      </c>
    </row>
    <row r="155" spans="1:1" x14ac:dyDescent="0.45">
      <c r="A155" t="s">
        <v>3000</v>
      </c>
    </row>
    <row r="156" spans="1:1" x14ac:dyDescent="0.45">
      <c r="A156" t="s">
        <v>3001</v>
      </c>
    </row>
    <row r="157" spans="1:1" x14ac:dyDescent="0.45">
      <c r="A157" t="s">
        <v>3002</v>
      </c>
    </row>
    <row r="158" spans="1:1" x14ac:dyDescent="0.45">
      <c r="A158" t="s">
        <v>3003</v>
      </c>
    </row>
    <row r="159" spans="1:1" x14ac:dyDescent="0.45">
      <c r="A159" t="s">
        <v>3004</v>
      </c>
    </row>
    <row r="160" spans="1:1" x14ac:dyDescent="0.45">
      <c r="A160" t="s">
        <v>3005</v>
      </c>
    </row>
    <row r="161" spans="1:1" x14ac:dyDescent="0.45">
      <c r="A161" t="s">
        <v>3006</v>
      </c>
    </row>
    <row r="162" spans="1:1" x14ac:dyDescent="0.45">
      <c r="A162" t="s">
        <v>3007</v>
      </c>
    </row>
    <row r="163" spans="1:1" x14ac:dyDescent="0.45">
      <c r="A163" t="s">
        <v>3008</v>
      </c>
    </row>
    <row r="164" spans="1:1" x14ac:dyDescent="0.45">
      <c r="A164" t="s">
        <v>3009</v>
      </c>
    </row>
    <row r="165" spans="1:1" x14ac:dyDescent="0.45">
      <c r="A165" t="s">
        <v>3010</v>
      </c>
    </row>
    <row r="166" spans="1:1" x14ac:dyDescent="0.45">
      <c r="A166" t="s">
        <v>3011</v>
      </c>
    </row>
    <row r="167" spans="1:1" x14ac:dyDescent="0.45">
      <c r="A167" t="s">
        <v>3012</v>
      </c>
    </row>
    <row r="168" spans="1:1" x14ac:dyDescent="0.45">
      <c r="A168" t="s">
        <v>3013</v>
      </c>
    </row>
    <row r="169" spans="1:1" x14ac:dyDescent="0.45">
      <c r="A169" t="s">
        <v>3014</v>
      </c>
    </row>
    <row r="170" spans="1:1" x14ac:dyDescent="0.45">
      <c r="A170" t="s">
        <v>3015</v>
      </c>
    </row>
    <row r="171" spans="1:1" x14ac:dyDescent="0.45">
      <c r="A171" t="s">
        <v>3016</v>
      </c>
    </row>
    <row r="172" spans="1:1" x14ac:dyDescent="0.45">
      <c r="A172" t="s">
        <v>3017</v>
      </c>
    </row>
    <row r="173" spans="1:1" x14ac:dyDescent="0.45">
      <c r="A173" t="s">
        <v>3018</v>
      </c>
    </row>
    <row r="174" spans="1:1" x14ac:dyDescent="0.45">
      <c r="A174" t="s">
        <v>3019</v>
      </c>
    </row>
    <row r="175" spans="1:1" x14ac:dyDescent="0.45">
      <c r="A175" t="s">
        <v>3020</v>
      </c>
    </row>
    <row r="176" spans="1:1" x14ac:dyDescent="0.45">
      <c r="A176" t="s">
        <v>3021</v>
      </c>
    </row>
    <row r="177" spans="1:1" x14ac:dyDescent="0.45">
      <c r="A177" t="s">
        <v>3022</v>
      </c>
    </row>
    <row r="178" spans="1:1" x14ac:dyDescent="0.45">
      <c r="A178" t="s">
        <v>3023</v>
      </c>
    </row>
    <row r="179" spans="1:1" x14ac:dyDescent="0.45">
      <c r="A179" t="s">
        <v>3024</v>
      </c>
    </row>
    <row r="180" spans="1:1" x14ac:dyDescent="0.45">
      <c r="A180" t="s">
        <v>3025</v>
      </c>
    </row>
    <row r="181" spans="1:1" x14ac:dyDescent="0.45">
      <c r="A181" t="s">
        <v>3026</v>
      </c>
    </row>
    <row r="182" spans="1:1" x14ac:dyDescent="0.45">
      <c r="A182" t="s">
        <v>3027</v>
      </c>
    </row>
    <row r="183" spans="1:1" x14ac:dyDescent="0.45">
      <c r="A183" t="s">
        <v>3028</v>
      </c>
    </row>
    <row r="184" spans="1:1" x14ac:dyDescent="0.45">
      <c r="A184" t="s">
        <v>3029</v>
      </c>
    </row>
    <row r="185" spans="1:1" x14ac:dyDescent="0.45">
      <c r="A185" t="s">
        <v>3030</v>
      </c>
    </row>
    <row r="186" spans="1:1" x14ac:dyDescent="0.45">
      <c r="A186" t="s">
        <v>3031</v>
      </c>
    </row>
    <row r="187" spans="1:1" x14ac:dyDescent="0.45">
      <c r="A187" t="s">
        <v>3032</v>
      </c>
    </row>
    <row r="188" spans="1:1" x14ac:dyDescent="0.45">
      <c r="A188" t="s">
        <v>3033</v>
      </c>
    </row>
    <row r="189" spans="1:1" x14ac:dyDescent="0.45">
      <c r="A189" t="s">
        <v>3034</v>
      </c>
    </row>
    <row r="190" spans="1:1" x14ac:dyDescent="0.45">
      <c r="A190" t="s">
        <v>3035</v>
      </c>
    </row>
    <row r="191" spans="1:1" x14ac:dyDescent="0.45">
      <c r="A191" t="s">
        <v>3036</v>
      </c>
    </row>
    <row r="192" spans="1:1" x14ac:dyDescent="0.45">
      <c r="A192" t="s">
        <v>2894</v>
      </c>
    </row>
    <row r="193" spans="1:1" x14ac:dyDescent="0.45">
      <c r="A193" t="s">
        <v>3037</v>
      </c>
    </row>
    <row r="194" spans="1:1" x14ac:dyDescent="0.45">
      <c r="A194" t="s">
        <v>3038</v>
      </c>
    </row>
    <row r="195" spans="1:1" x14ac:dyDescent="0.45">
      <c r="A195" t="s">
        <v>3039</v>
      </c>
    </row>
    <row r="196" spans="1:1" x14ac:dyDescent="0.45">
      <c r="A196" t="s">
        <v>3040</v>
      </c>
    </row>
    <row r="197" spans="1:1" x14ac:dyDescent="0.45">
      <c r="A197" t="s">
        <v>3041</v>
      </c>
    </row>
    <row r="198" spans="1:1" x14ac:dyDescent="0.45">
      <c r="A198" t="s">
        <v>3042</v>
      </c>
    </row>
    <row r="199" spans="1:1" x14ac:dyDescent="0.45">
      <c r="A199" t="s">
        <v>3043</v>
      </c>
    </row>
    <row r="200" spans="1:1" x14ac:dyDescent="0.45">
      <c r="A200" t="s">
        <v>3044</v>
      </c>
    </row>
    <row r="201" spans="1:1" x14ac:dyDescent="0.45">
      <c r="A201" t="s">
        <v>3045</v>
      </c>
    </row>
    <row r="202" spans="1:1" x14ac:dyDescent="0.45">
      <c r="A202" t="s">
        <v>3046</v>
      </c>
    </row>
    <row r="203" spans="1:1" x14ac:dyDescent="0.45">
      <c r="A203" t="s">
        <v>3047</v>
      </c>
    </row>
    <row r="204" spans="1:1" x14ac:dyDescent="0.45">
      <c r="A204" t="s">
        <v>3048</v>
      </c>
    </row>
    <row r="205" spans="1:1" x14ac:dyDescent="0.45">
      <c r="A205" t="s">
        <v>3049</v>
      </c>
    </row>
    <row r="206" spans="1:1" x14ac:dyDescent="0.45">
      <c r="A206" t="s">
        <v>3050</v>
      </c>
    </row>
    <row r="207" spans="1:1" x14ac:dyDescent="0.45">
      <c r="A207" t="s">
        <v>3051</v>
      </c>
    </row>
    <row r="208" spans="1:1" x14ac:dyDescent="0.45">
      <c r="A208" t="s">
        <v>3052</v>
      </c>
    </row>
    <row r="209" spans="1:1" x14ac:dyDescent="0.45">
      <c r="A209" t="s">
        <v>3053</v>
      </c>
    </row>
    <row r="210" spans="1:1" x14ac:dyDescent="0.45">
      <c r="A210" t="s">
        <v>3054</v>
      </c>
    </row>
    <row r="211" spans="1:1" x14ac:dyDescent="0.45">
      <c r="A211" t="s">
        <v>3055</v>
      </c>
    </row>
    <row r="212" spans="1:1" x14ac:dyDescent="0.45">
      <c r="A212" t="s">
        <v>3056</v>
      </c>
    </row>
    <row r="213" spans="1:1" x14ac:dyDescent="0.45">
      <c r="A213" t="s">
        <v>3057</v>
      </c>
    </row>
    <row r="214" spans="1:1" x14ac:dyDescent="0.45">
      <c r="A214" t="s">
        <v>3058</v>
      </c>
    </row>
    <row r="215" spans="1:1" x14ac:dyDescent="0.45">
      <c r="A215" t="s">
        <v>3059</v>
      </c>
    </row>
    <row r="216" spans="1:1" x14ac:dyDescent="0.45">
      <c r="A216" t="s">
        <v>3060</v>
      </c>
    </row>
    <row r="217" spans="1:1" x14ac:dyDescent="0.45">
      <c r="A217" t="s">
        <v>3061</v>
      </c>
    </row>
    <row r="218" spans="1:1" x14ac:dyDescent="0.45">
      <c r="A218" t="s">
        <v>3062</v>
      </c>
    </row>
    <row r="219" spans="1:1" x14ac:dyDescent="0.45">
      <c r="A219" t="s">
        <v>3063</v>
      </c>
    </row>
    <row r="220" spans="1:1" x14ac:dyDescent="0.45">
      <c r="A220" t="s">
        <v>3064</v>
      </c>
    </row>
    <row r="221" spans="1:1" x14ac:dyDescent="0.45">
      <c r="A221" t="s">
        <v>3065</v>
      </c>
    </row>
    <row r="222" spans="1:1" x14ac:dyDescent="0.45">
      <c r="A222" t="s">
        <v>3066</v>
      </c>
    </row>
    <row r="223" spans="1:1" x14ac:dyDescent="0.45">
      <c r="A223" t="s">
        <v>3067</v>
      </c>
    </row>
    <row r="224" spans="1:1" x14ac:dyDescent="0.45">
      <c r="A224" t="s">
        <v>3068</v>
      </c>
    </row>
    <row r="225" spans="1:1" x14ac:dyDescent="0.45">
      <c r="A225" t="s">
        <v>3069</v>
      </c>
    </row>
    <row r="226" spans="1:1" x14ac:dyDescent="0.45">
      <c r="A226" t="s">
        <v>3070</v>
      </c>
    </row>
    <row r="227" spans="1:1" x14ac:dyDescent="0.45">
      <c r="A227" t="s">
        <v>3071</v>
      </c>
    </row>
    <row r="228" spans="1:1" x14ac:dyDescent="0.45">
      <c r="A228" t="s">
        <v>3072</v>
      </c>
    </row>
    <row r="229" spans="1:1" x14ac:dyDescent="0.45">
      <c r="A229" t="s">
        <v>3073</v>
      </c>
    </row>
    <row r="230" spans="1:1" x14ac:dyDescent="0.45">
      <c r="A230" t="s">
        <v>3074</v>
      </c>
    </row>
    <row r="231" spans="1:1" x14ac:dyDescent="0.45">
      <c r="A231" t="s">
        <v>3075</v>
      </c>
    </row>
    <row r="232" spans="1:1" x14ac:dyDescent="0.45">
      <c r="A232" t="s">
        <v>3076</v>
      </c>
    </row>
    <row r="233" spans="1:1" x14ac:dyDescent="0.45">
      <c r="A233" t="s">
        <v>3077</v>
      </c>
    </row>
    <row r="234" spans="1:1" x14ac:dyDescent="0.45">
      <c r="A234" t="s">
        <v>3078</v>
      </c>
    </row>
    <row r="235" spans="1:1" x14ac:dyDescent="0.45">
      <c r="A235" t="s">
        <v>3079</v>
      </c>
    </row>
    <row r="236" spans="1:1" x14ac:dyDescent="0.45">
      <c r="A236" t="s">
        <v>3080</v>
      </c>
    </row>
    <row r="237" spans="1:1" x14ac:dyDescent="0.45">
      <c r="A237" t="s">
        <v>3081</v>
      </c>
    </row>
    <row r="238" spans="1:1" x14ac:dyDescent="0.45">
      <c r="A238" t="s">
        <v>3082</v>
      </c>
    </row>
    <row r="239" spans="1:1" x14ac:dyDescent="0.45">
      <c r="A239" t="s">
        <v>3083</v>
      </c>
    </row>
    <row r="240" spans="1:1" x14ac:dyDescent="0.45">
      <c r="A240" t="s">
        <v>3084</v>
      </c>
    </row>
    <row r="241" spans="1:1" x14ac:dyDescent="0.45">
      <c r="A241" t="s">
        <v>3085</v>
      </c>
    </row>
    <row r="242" spans="1:1" x14ac:dyDescent="0.45">
      <c r="A242" t="s">
        <v>3086</v>
      </c>
    </row>
    <row r="243" spans="1:1" x14ac:dyDescent="0.45">
      <c r="A243" t="s">
        <v>3087</v>
      </c>
    </row>
    <row r="244" spans="1:1" x14ac:dyDescent="0.45">
      <c r="A244" t="s">
        <v>3088</v>
      </c>
    </row>
    <row r="245" spans="1:1" x14ac:dyDescent="0.45">
      <c r="A245" t="s">
        <v>3089</v>
      </c>
    </row>
    <row r="246" spans="1:1" x14ac:dyDescent="0.45">
      <c r="A246" t="s">
        <v>3090</v>
      </c>
    </row>
    <row r="247" spans="1:1" x14ac:dyDescent="0.45">
      <c r="A247" t="s">
        <v>3091</v>
      </c>
    </row>
    <row r="248" spans="1:1" x14ac:dyDescent="0.45">
      <c r="A248" t="s">
        <v>3092</v>
      </c>
    </row>
    <row r="249" spans="1:1" x14ac:dyDescent="0.45">
      <c r="A249" t="s">
        <v>3093</v>
      </c>
    </row>
    <row r="250" spans="1:1" x14ac:dyDescent="0.45">
      <c r="A250" t="s">
        <v>3094</v>
      </c>
    </row>
    <row r="251" spans="1:1" x14ac:dyDescent="0.45">
      <c r="A251" t="s">
        <v>3095</v>
      </c>
    </row>
    <row r="252" spans="1:1" x14ac:dyDescent="0.45">
      <c r="A252" t="s">
        <v>3096</v>
      </c>
    </row>
    <row r="253" spans="1:1" x14ac:dyDescent="0.45">
      <c r="A253" t="s">
        <v>3097</v>
      </c>
    </row>
    <row r="254" spans="1:1" x14ac:dyDescent="0.45">
      <c r="A254" t="s">
        <v>3098</v>
      </c>
    </row>
    <row r="255" spans="1:1" x14ac:dyDescent="0.45">
      <c r="A255" t="s">
        <v>3099</v>
      </c>
    </row>
    <row r="256" spans="1:1" x14ac:dyDescent="0.45">
      <c r="A256" t="s">
        <v>3100</v>
      </c>
    </row>
    <row r="257" spans="1:1" x14ac:dyDescent="0.45">
      <c r="A257" t="s">
        <v>3101</v>
      </c>
    </row>
    <row r="258" spans="1:1" x14ac:dyDescent="0.45">
      <c r="A258" t="s">
        <v>3102</v>
      </c>
    </row>
    <row r="259" spans="1:1" x14ac:dyDescent="0.45">
      <c r="A259" t="s">
        <v>3103</v>
      </c>
    </row>
    <row r="260" spans="1:1" x14ac:dyDescent="0.45">
      <c r="A260" t="s">
        <v>3104</v>
      </c>
    </row>
    <row r="261" spans="1:1" x14ac:dyDescent="0.45">
      <c r="A261" t="s">
        <v>3105</v>
      </c>
    </row>
    <row r="262" spans="1:1" x14ac:dyDescent="0.45">
      <c r="A262" t="s">
        <v>3106</v>
      </c>
    </row>
    <row r="263" spans="1:1" x14ac:dyDescent="0.45">
      <c r="A263" t="s">
        <v>3107</v>
      </c>
    </row>
    <row r="264" spans="1:1" x14ac:dyDescent="0.45">
      <c r="A264" t="s">
        <v>3108</v>
      </c>
    </row>
    <row r="265" spans="1:1" x14ac:dyDescent="0.45">
      <c r="A265" t="s">
        <v>3109</v>
      </c>
    </row>
    <row r="266" spans="1:1" x14ac:dyDescent="0.45">
      <c r="A266" t="s">
        <v>3110</v>
      </c>
    </row>
    <row r="267" spans="1:1" x14ac:dyDescent="0.45">
      <c r="A267" t="s">
        <v>3111</v>
      </c>
    </row>
    <row r="268" spans="1:1" x14ac:dyDescent="0.45">
      <c r="A268" t="s">
        <v>3112</v>
      </c>
    </row>
    <row r="269" spans="1:1" x14ac:dyDescent="0.45">
      <c r="A269" t="s">
        <v>3113</v>
      </c>
    </row>
    <row r="270" spans="1:1" x14ac:dyDescent="0.45">
      <c r="A270" t="s">
        <v>3114</v>
      </c>
    </row>
    <row r="271" spans="1:1" x14ac:dyDescent="0.45">
      <c r="A271" t="s">
        <v>3115</v>
      </c>
    </row>
    <row r="272" spans="1:1" x14ac:dyDescent="0.45">
      <c r="A272" t="s">
        <v>3116</v>
      </c>
    </row>
    <row r="273" spans="1:1" x14ac:dyDescent="0.45">
      <c r="A273" t="s">
        <v>3117</v>
      </c>
    </row>
    <row r="274" spans="1:1" x14ac:dyDescent="0.45">
      <c r="A274" t="s">
        <v>3118</v>
      </c>
    </row>
    <row r="275" spans="1:1" x14ac:dyDescent="0.45">
      <c r="A275" t="s">
        <v>3119</v>
      </c>
    </row>
    <row r="276" spans="1:1" x14ac:dyDescent="0.45">
      <c r="A276" t="s">
        <v>3120</v>
      </c>
    </row>
    <row r="277" spans="1:1" x14ac:dyDescent="0.45">
      <c r="A277" t="s">
        <v>3121</v>
      </c>
    </row>
    <row r="278" spans="1:1" x14ac:dyDescent="0.45">
      <c r="A278" t="s">
        <v>3122</v>
      </c>
    </row>
    <row r="279" spans="1:1" x14ac:dyDescent="0.45">
      <c r="A279" t="s">
        <v>3123</v>
      </c>
    </row>
    <row r="280" spans="1:1" x14ac:dyDescent="0.45">
      <c r="A280" t="s">
        <v>3124</v>
      </c>
    </row>
    <row r="281" spans="1:1" x14ac:dyDescent="0.45">
      <c r="A281" t="s">
        <v>3125</v>
      </c>
    </row>
    <row r="282" spans="1:1" x14ac:dyDescent="0.45">
      <c r="A282" t="s">
        <v>3126</v>
      </c>
    </row>
    <row r="283" spans="1:1" x14ac:dyDescent="0.45">
      <c r="A283" t="s">
        <v>3127</v>
      </c>
    </row>
    <row r="284" spans="1:1" x14ac:dyDescent="0.45">
      <c r="A284" t="s">
        <v>3128</v>
      </c>
    </row>
    <row r="285" spans="1:1" x14ac:dyDescent="0.45">
      <c r="A285" t="s">
        <v>3129</v>
      </c>
    </row>
    <row r="286" spans="1:1" x14ac:dyDescent="0.45">
      <c r="A286" t="s">
        <v>3130</v>
      </c>
    </row>
    <row r="287" spans="1:1" x14ac:dyDescent="0.45">
      <c r="A287" t="s">
        <v>3131</v>
      </c>
    </row>
    <row r="288" spans="1:1" x14ac:dyDescent="0.45">
      <c r="A288" t="s">
        <v>3132</v>
      </c>
    </row>
    <row r="289" spans="1:1" x14ac:dyDescent="0.45">
      <c r="A289" t="s">
        <v>3133</v>
      </c>
    </row>
    <row r="290" spans="1:1" x14ac:dyDescent="0.45">
      <c r="A290" t="s">
        <v>3134</v>
      </c>
    </row>
    <row r="291" spans="1:1" x14ac:dyDescent="0.45">
      <c r="A291" t="s">
        <v>3135</v>
      </c>
    </row>
    <row r="292" spans="1:1" x14ac:dyDescent="0.45">
      <c r="A292" t="s">
        <v>3136</v>
      </c>
    </row>
    <row r="293" spans="1:1" x14ac:dyDescent="0.45">
      <c r="A293" t="s">
        <v>3137</v>
      </c>
    </row>
    <row r="294" spans="1:1" x14ac:dyDescent="0.45">
      <c r="A294" t="s">
        <v>3138</v>
      </c>
    </row>
    <row r="295" spans="1:1" x14ac:dyDescent="0.45">
      <c r="A295" t="s">
        <v>3139</v>
      </c>
    </row>
    <row r="296" spans="1:1" x14ac:dyDescent="0.45">
      <c r="A296" t="s">
        <v>3140</v>
      </c>
    </row>
    <row r="297" spans="1:1" x14ac:dyDescent="0.45">
      <c r="A297" t="s">
        <v>3141</v>
      </c>
    </row>
    <row r="298" spans="1:1" x14ac:dyDescent="0.45">
      <c r="A298" t="s">
        <v>3142</v>
      </c>
    </row>
    <row r="299" spans="1:1" x14ac:dyDescent="0.45">
      <c r="A299" t="s">
        <v>3143</v>
      </c>
    </row>
    <row r="300" spans="1:1" x14ac:dyDescent="0.45">
      <c r="A300" t="s">
        <v>3144</v>
      </c>
    </row>
    <row r="301" spans="1:1" x14ac:dyDescent="0.45">
      <c r="A301" t="s">
        <v>3145</v>
      </c>
    </row>
    <row r="302" spans="1:1" x14ac:dyDescent="0.45">
      <c r="A302" t="s">
        <v>3146</v>
      </c>
    </row>
    <row r="303" spans="1:1" x14ac:dyDescent="0.45">
      <c r="A303" t="s">
        <v>3147</v>
      </c>
    </row>
    <row r="304" spans="1:1" x14ac:dyDescent="0.45">
      <c r="A304" t="s">
        <v>3148</v>
      </c>
    </row>
    <row r="305" spans="1:1" x14ac:dyDescent="0.45">
      <c r="A305" t="s">
        <v>3149</v>
      </c>
    </row>
    <row r="306" spans="1:1" x14ac:dyDescent="0.45">
      <c r="A306" t="s">
        <v>3150</v>
      </c>
    </row>
    <row r="307" spans="1:1" x14ac:dyDescent="0.45">
      <c r="A307" t="s">
        <v>3151</v>
      </c>
    </row>
    <row r="308" spans="1:1" x14ac:dyDescent="0.45">
      <c r="A308" t="s">
        <v>3152</v>
      </c>
    </row>
    <row r="309" spans="1:1" x14ac:dyDescent="0.45">
      <c r="A309" t="s">
        <v>3153</v>
      </c>
    </row>
    <row r="310" spans="1:1" x14ac:dyDescent="0.45">
      <c r="A310" t="s">
        <v>3154</v>
      </c>
    </row>
    <row r="311" spans="1:1" x14ac:dyDescent="0.45">
      <c r="A311" t="s">
        <v>3155</v>
      </c>
    </row>
    <row r="312" spans="1:1" x14ac:dyDescent="0.45">
      <c r="A312" t="s">
        <v>3156</v>
      </c>
    </row>
    <row r="313" spans="1:1" x14ac:dyDescent="0.45">
      <c r="A313" t="s">
        <v>3157</v>
      </c>
    </row>
    <row r="314" spans="1:1" x14ac:dyDescent="0.45">
      <c r="A314" t="s">
        <v>3158</v>
      </c>
    </row>
    <row r="315" spans="1:1" x14ac:dyDescent="0.45">
      <c r="A315" t="s">
        <v>3159</v>
      </c>
    </row>
    <row r="316" spans="1:1" x14ac:dyDescent="0.45">
      <c r="A316" t="s">
        <v>3160</v>
      </c>
    </row>
    <row r="317" spans="1:1" x14ac:dyDescent="0.45">
      <c r="A317" t="s">
        <v>3161</v>
      </c>
    </row>
    <row r="318" spans="1:1" x14ac:dyDescent="0.45">
      <c r="A318" t="s">
        <v>3162</v>
      </c>
    </row>
    <row r="319" spans="1:1" x14ac:dyDescent="0.45">
      <c r="A319" t="s">
        <v>3163</v>
      </c>
    </row>
    <row r="320" spans="1:1" x14ac:dyDescent="0.45">
      <c r="A320" t="s">
        <v>3164</v>
      </c>
    </row>
    <row r="321" spans="1:1" x14ac:dyDescent="0.45">
      <c r="A321" t="s">
        <v>3165</v>
      </c>
    </row>
    <row r="322" spans="1:1" x14ac:dyDescent="0.45">
      <c r="A322" t="s">
        <v>3166</v>
      </c>
    </row>
    <row r="323" spans="1:1" x14ac:dyDescent="0.45">
      <c r="A323" t="s">
        <v>3167</v>
      </c>
    </row>
    <row r="324" spans="1:1" x14ac:dyDescent="0.45">
      <c r="A324" t="s">
        <v>3168</v>
      </c>
    </row>
    <row r="325" spans="1:1" x14ac:dyDescent="0.45">
      <c r="A325" t="s">
        <v>3169</v>
      </c>
    </row>
    <row r="326" spans="1:1" x14ac:dyDescent="0.45">
      <c r="A326" t="s">
        <v>3170</v>
      </c>
    </row>
    <row r="327" spans="1:1" x14ac:dyDescent="0.45">
      <c r="A327" t="s">
        <v>3171</v>
      </c>
    </row>
    <row r="328" spans="1:1" x14ac:dyDescent="0.45">
      <c r="A328" t="s">
        <v>3172</v>
      </c>
    </row>
    <row r="329" spans="1:1" x14ac:dyDescent="0.45">
      <c r="A329" t="s">
        <v>3173</v>
      </c>
    </row>
    <row r="330" spans="1:1" x14ac:dyDescent="0.45">
      <c r="A330" t="s">
        <v>3174</v>
      </c>
    </row>
    <row r="331" spans="1:1" x14ac:dyDescent="0.45">
      <c r="A331" t="s">
        <v>3175</v>
      </c>
    </row>
    <row r="332" spans="1:1" x14ac:dyDescent="0.45">
      <c r="A332" t="s">
        <v>3176</v>
      </c>
    </row>
    <row r="333" spans="1:1" x14ac:dyDescent="0.45">
      <c r="A333" t="s">
        <v>3177</v>
      </c>
    </row>
    <row r="334" spans="1:1" x14ac:dyDescent="0.45">
      <c r="A334" t="s">
        <v>3178</v>
      </c>
    </row>
    <row r="335" spans="1:1" x14ac:dyDescent="0.45">
      <c r="A335" t="s">
        <v>3179</v>
      </c>
    </row>
    <row r="336" spans="1:1" x14ac:dyDescent="0.45">
      <c r="A336" t="s">
        <v>3180</v>
      </c>
    </row>
    <row r="337" spans="1:1" x14ac:dyDescent="0.45">
      <c r="A337" t="s">
        <v>3181</v>
      </c>
    </row>
    <row r="338" spans="1:1" x14ac:dyDescent="0.45">
      <c r="A338" t="s">
        <v>3182</v>
      </c>
    </row>
    <row r="339" spans="1:1" x14ac:dyDescent="0.45">
      <c r="A339" t="s">
        <v>3183</v>
      </c>
    </row>
    <row r="340" spans="1:1" x14ac:dyDescent="0.45">
      <c r="A340" t="s">
        <v>3184</v>
      </c>
    </row>
    <row r="341" spans="1:1" x14ac:dyDescent="0.45">
      <c r="A341" t="s">
        <v>3185</v>
      </c>
    </row>
    <row r="342" spans="1:1" x14ac:dyDescent="0.45">
      <c r="A342" t="s">
        <v>3186</v>
      </c>
    </row>
    <row r="343" spans="1:1" x14ac:dyDescent="0.45">
      <c r="A343" t="s">
        <v>3187</v>
      </c>
    </row>
    <row r="344" spans="1:1" x14ac:dyDescent="0.45">
      <c r="A344" t="s">
        <v>3188</v>
      </c>
    </row>
    <row r="345" spans="1:1" x14ac:dyDescent="0.45">
      <c r="A345" t="s">
        <v>3189</v>
      </c>
    </row>
    <row r="346" spans="1:1" x14ac:dyDescent="0.45">
      <c r="A346" t="s">
        <v>3190</v>
      </c>
    </row>
    <row r="347" spans="1:1" x14ac:dyDescent="0.45">
      <c r="A347" t="s">
        <v>3191</v>
      </c>
    </row>
    <row r="348" spans="1:1" x14ac:dyDescent="0.45">
      <c r="A348" t="s">
        <v>3192</v>
      </c>
    </row>
    <row r="349" spans="1:1" x14ac:dyDescent="0.45">
      <c r="A349" t="s">
        <v>3193</v>
      </c>
    </row>
    <row r="350" spans="1:1" x14ac:dyDescent="0.45">
      <c r="A350" t="s">
        <v>3194</v>
      </c>
    </row>
    <row r="351" spans="1:1" x14ac:dyDescent="0.45">
      <c r="A351" t="s">
        <v>3195</v>
      </c>
    </row>
    <row r="352" spans="1:1" x14ac:dyDescent="0.45">
      <c r="A352" t="s">
        <v>3196</v>
      </c>
    </row>
    <row r="353" spans="1:1" x14ac:dyDescent="0.45">
      <c r="A353" t="s">
        <v>3197</v>
      </c>
    </row>
    <row r="354" spans="1:1" x14ac:dyDescent="0.45">
      <c r="A354" t="s">
        <v>3198</v>
      </c>
    </row>
    <row r="355" spans="1:1" x14ac:dyDescent="0.45">
      <c r="A355" t="s">
        <v>3199</v>
      </c>
    </row>
    <row r="356" spans="1:1" x14ac:dyDescent="0.45">
      <c r="A356" t="s">
        <v>3200</v>
      </c>
    </row>
    <row r="357" spans="1:1" x14ac:dyDescent="0.45">
      <c r="A357" t="s">
        <v>3201</v>
      </c>
    </row>
    <row r="358" spans="1:1" x14ac:dyDescent="0.45">
      <c r="A358" t="s">
        <v>3202</v>
      </c>
    </row>
    <row r="359" spans="1:1" x14ac:dyDescent="0.45">
      <c r="A359" t="s">
        <v>3203</v>
      </c>
    </row>
    <row r="360" spans="1:1" x14ac:dyDescent="0.45">
      <c r="A360" t="s">
        <v>3204</v>
      </c>
    </row>
    <row r="361" spans="1:1" x14ac:dyDescent="0.45">
      <c r="A361" t="s">
        <v>3205</v>
      </c>
    </row>
    <row r="362" spans="1:1" x14ac:dyDescent="0.45">
      <c r="A362" t="s">
        <v>3206</v>
      </c>
    </row>
    <row r="363" spans="1:1" x14ac:dyDescent="0.45">
      <c r="A363" t="s">
        <v>3207</v>
      </c>
    </row>
    <row r="364" spans="1:1" x14ac:dyDescent="0.45">
      <c r="A364" t="s">
        <v>3208</v>
      </c>
    </row>
    <row r="365" spans="1:1" x14ac:dyDescent="0.45">
      <c r="A365" t="s">
        <v>3209</v>
      </c>
    </row>
    <row r="366" spans="1:1" x14ac:dyDescent="0.45">
      <c r="A366" t="s">
        <v>3210</v>
      </c>
    </row>
    <row r="367" spans="1:1" x14ac:dyDescent="0.45">
      <c r="A367" t="s">
        <v>3211</v>
      </c>
    </row>
    <row r="368" spans="1:1" x14ac:dyDescent="0.45">
      <c r="A368" t="s">
        <v>3212</v>
      </c>
    </row>
    <row r="369" spans="1:1" x14ac:dyDescent="0.45">
      <c r="A369" t="s">
        <v>3213</v>
      </c>
    </row>
    <row r="370" spans="1:1" x14ac:dyDescent="0.45">
      <c r="A370" t="s">
        <v>3214</v>
      </c>
    </row>
    <row r="371" spans="1:1" x14ac:dyDescent="0.45">
      <c r="A371" t="s">
        <v>3215</v>
      </c>
    </row>
    <row r="372" spans="1:1" x14ac:dyDescent="0.45">
      <c r="A372" t="s">
        <v>3216</v>
      </c>
    </row>
    <row r="373" spans="1:1" x14ac:dyDescent="0.45">
      <c r="A373" t="s">
        <v>3217</v>
      </c>
    </row>
    <row r="374" spans="1:1" x14ac:dyDescent="0.45">
      <c r="A374" t="s">
        <v>3218</v>
      </c>
    </row>
    <row r="375" spans="1:1" x14ac:dyDescent="0.45">
      <c r="A375" t="s">
        <v>3219</v>
      </c>
    </row>
    <row r="376" spans="1:1" x14ac:dyDescent="0.45">
      <c r="A376" t="s">
        <v>3220</v>
      </c>
    </row>
    <row r="377" spans="1:1" x14ac:dyDescent="0.45">
      <c r="A377" t="s">
        <v>3221</v>
      </c>
    </row>
    <row r="378" spans="1:1" x14ac:dyDescent="0.45">
      <c r="A378" t="s">
        <v>3222</v>
      </c>
    </row>
    <row r="379" spans="1:1" x14ac:dyDescent="0.45">
      <c r="A379" t="s">
        <v>3223</v>
      </c>
    </row>
    <row r="380" spans="1:1" x14ac:dyDescent="0.45">
      <c r="A380" t="s">
        <v>3224</v>
      </c>
    </row>
    <row r="381" spans="1:1" x14ac:dyDescent="0.45">
      <c r="A381" t="s">
        <v>3225</v>
      </c>
    </row>
    <row r="382" spans="1:1" x14ac:dyDescent="0.45">
      <c r="A382" t="s">
        <v>3226</v>
      </c>
    </row>
    <row r="383" spans="1:1" x14ac:dyDescent="0.45">
      <c r="A383" t="s">
        <v>3227</v>
      </c>
    </row>
    <row r="384" spans="1:1" x14ac:dyDescent="0.45">
      <c r="A384" t="s">
        <v>3228</v>
      </c>
    </row>
    <row r="385" spans="1:1" x14ac:dyDescent="0.45">
      <c r="A385" t="s">
        <v>3229</v>
      </c>
    </row>
    <row r="386" spans="1:1" x14ac:dyDescent="0.45">
      <c r="A386" t="s">
        <v>3230</v>
      </c>
    </row>
    <row r="387" spans="1:1" x14ac:dyDescent="0.45">
      <c r="A387" t="s">
        <v>3231</v>
      </c>
    </row>
    <row r="388" spans="1:1" x14ac:dyDescent="0.45">
      <c r="A388" t="s">
        <v>3232</v>
      </c>
    </row>
    <row r="389" spans="1:1" x14ac:dyDescent="0.45">
      <c r="A389" t="s">
        <v>3233</v>
      </c>
    </row>
    <row r="390" spans="1:1" x14ac:dyDescent="0.45">
      <c r="A390" t="s">
        <v>3234</v>
      </c>
    </row>
    <row r="391" spans="1:1" x14ac:dyDescent="0.45">
      <c r="A391" t="s">
        <v>3235</v>
      </c>
    </row>
    <row r="392" spans="1:1" x14ac:dyDescent="0.45">
      <c r="A392" t="s">
        <v>2894</v>
      </c>
    </row>
    <row r="393" spans="1:1" x14ac:dyDescent="0.45">
      <c r="A393" t="s">
        <v>3236</v>
      </c>
    </row>
    <row r="394" spans="1:1" x14ac:dyDescent="0.45">
      <c r="A394" t="s">
        <v>3237</v>
      </c>
    </row>
    <row r="395" spans="1:1" x14ac:dyDescent="0.45">
      <c r="A395" t="s">
        <v>3238</v>
      </c>
    </row>
    <row r="396" spans="1:1" x14ac:dyDescent="0.45">
      <c r="A396" t="s">
        <v>3239</v>
      </c>
    </row>
    <row r="397" spans="1:1" x14ac:dyDescent="0.45">
      <c r="A397" t="s">
        <v>3240</v>
      </c>
    </row>
    <row r="398" spans="1:1" x14ac:dyDescent="0.45">
      <c r="A398" t="s">
        <v>2894</v>
      </c>
    </row>
    <row r="399" spans="1:1" x14ac:dyDescent="0.45">
      <c r="A399" t="s">
        <v>3241</v>
      </c>
    </row>
    <row r="400" spans="1:1" x14ac:dyDescent="0.45">
      <c r="A400" t="s">
        <v>3242</v>
      </c>
    </row>
    <row r="401" spans="1:1" x14ac:dyDescent="0.45">
      <c r="A401" t="s">
        <v>3243</v>
      </c>
    </row>
    <row r="402" spans="1:1" x14ac:dyDescent="0.45">
      <c r="A402" t="s">
        <v>3244</v>
      </c>
    </row>
    <row r="403" spans="1:1" x14ac:dyDescent="0.45">
      <c r="A403" t="s">
        <v>3245</v>
      </c>
    </row>
    <row r="404" spans="1:1" x14ac:dyDescent="0.45">
      <c r="A404" t="s">
        <v>3246</v>
      </c>
    </row>
    <row r="405" spans="1:1" x14ac:dyDescent="0.45">
      <c r="A405" t="s">
        <v>3247</v>
      </c>
    </row>
    <row r="406" spans="1:1" x14ac:dyDescent="0.45">
      <c r="A406" t="s">
        <v>3248</v>
      </c>
    </row>
    <row r="407" spans="1:1" x14ac:dyDescent="0.45">
      <c r="A407" t="s">
        <v>3249</v>
      </c>
    </row>
    <row r="408" spans="1:1" x14ac:dyDescent="0.45">
      <c r="A408" t="s">
        <v>3250</v>
      </c>
    </row>
    <row r="409" spans="1:1" x14ac:dyDescent="0.45">
      <c r="A409" t="s">
        <v>3251</v>
      </c>
    </row>
    <row r="410" spans="1:1" x14ac:dyDescent="0.45">
      <c r="A410" t="s">
        <v>3252</v>
      </c>
    </row>
    <row r="411" spans="1:1" x14ac:dyDescent="0.45">
      <c r="A411" t="s">
        <v>3253</v>
      </c>
    </row>
    <row r="412" spans="1:1" x14ac:dyDescent="0.45">
      <c r="A412" t="s">
        <v>3254</v>
      </c>
    </row>
    <row r="413" spans="1:1" x14ac:dyDescent="0.45">
      <c r="A413" t="s">
        <v>3255</v>
      </c>
    </row>
    <row r="414" spans="1:1" x14ac:dyDescent="0.45">
      <c r="A414" t="s">
        <v>3256</v>
      </c>
    </row>
    <row r="415" spans="1:1" x14ac:dyDescent="0.45">
      <c r="A415" t="s">
        <v>3257</v>
      </c>
    </row>
    <row r="416" spans="1:1" x14ac:dyDescent="0.45">
      <c r="A416" t="s">
        <v>3258</v>
      </c>
    </row>
    <row r="417" spans="1:1" x14ac:dyDescent="0.45">
      <c r="A417" t="s">
        <v>3259</v>
      </c>
    </row>
    <row r="418" spans="1:1" x14ac:dyDescent="0.45">
      <c r="A418" t="s">
        <v>3260</v>
      </c>
    </row>
    <row r="419" spans="1:1" x14ac:dyDescent="0.45">
      <c r="A419" t="s">
        <v>3261</v>
      </c>
    </row>
    <row r="420" spans="1:1" x14ac:dyDescent="0.45">
      <c r="A420" t="s">
        <v>3262</v>
      </c>
    </row>
    <row r="421" spans="1:1" x14ac:dyDescent="0.45">
      <c r="A421" t="s">
        <v>3263</v>
      </c>
    </row>
    <row r="422" spans="1:1" x14ac:dyDescent="0.45">
      <c r="A422" t="s">
        <v>3264</v>
      </c>
    </row>
    <row r="423" spans="1:1" x14ac:dyDescent="0.45">
      <c r="A423" t="s">
        <v>3265</v>
      </c>
    </row>
    <row r="424" spans="1:1" x14ac:dyDescent="0.45">
      <c r="A424" t="s">
        <v>3266</v>
      </c>
    </row>
    <row r="425" spans="1:1" x14ac:dyDescent="0.45">
      <c r="A425" t="s">
        <v>3267</v>
      </c>
    </row>
    <row r="426" spans="1:1" x14ac:dyDescent="0.45">
      <c r="A426" t="s">
        <v>3268</v>
      </c>
    </row>
    <row r="427" spans="1:1" x14ac:dyDescent="0.45">
      <c r="A427" t="s">
        <v>3269</v>
      </c>
    </row>
    <row r="428" spans="1:1" x14ac:dyDescent="0.45">
      <c r="A428" t="s">
        <v>3270</v>
      </c>
    </row>
    <row r="429" spans="1:1" x14ac:dyDescent="0.45">
      <c r="A429" t="s">
        <v>3271</v>
      </c>
    </row>
    <row r="430" spans="1:1" x14ac:dyDescent="0.45">
      <c r="A430" t="s">
        <v>3272</v>
      </c>
    </row>
    <row r="431" spans="1:1" x14ac:dyDescent="0.45">
      <c r="A431" t="s">
        <v>3273</v>
      </c>
    </row>
    <row r="432" spans="1:1" x14ac:dyDescent="0.45">
      <c r="A432" t="s">
        <v>3274</v>
      </c>
    </row>
    <row r="433" spans="1:1" x14ac:dyDescent="0.45">
      <c r="A433" t="s">
        <v>3275</v>
      </c>
    </row>
    <row r="434" spans="1:1" x14ac:dyDescent="0.45">
      <c r="A434" t="s">
        <v>3276</v>
      </c>
    </row>
    <row r="435" spans="1:1" x14ac:dyDescent="0.45">
      <c r="A435" t="s">
        <v>3277</v>
      </c>
    </row>
    <row r="436" spans="1:1" x14ac:dyDescent="0.45">
      <c r="A436" t="s">
        <v>3278</v>
      </c>
    </row>
    <row r="437" spans="1:1" x14ac:dyDescent="0.45">
      <c r="A437" t="s">
        <v>3279</v>
      </c>
    </row>
    <row r="438" spans="1:1" x14ac:dyDescent="0.45">
      <c r="A438" t="s">
        <v>3280</v>
      </c>
    </row>
    <row r="439" spans="1:1" x14ac:dyDescent="0.45">
      <c r="A439" t="s">
        <v>3281</v>
      </c>
    </row>
    <row r="440" spans="1:1" x14ac:dyDescent="0.45">
      <c r="A440" t="s">
        <v>3282</v>
      </c>
    </row>
    <row r="441" spans="1:1" x14ac:dyDescent="0.45">
      <c r="A441" t="s">
        <v>3283</v>
      </c>
    </row>
    <row r="442" spans="1:1" x14ac:dyDescent="0.45">
      <c r="A442" t="s">
        <v>3284</v>
      </c>
    </row>
    <row r="443" spans="1:1" x14ac:dyDescent="0.45">
      <c r="A443" t="s">
        <v>3285</v>
      </c>
    </row>
    <row r="444" spans="1:1" x14ac:dyDescent="0.45">
      <c r="A444" t="s">
        <v>3286</v>
      </c>
    </row>
    <row r="445" spans="1:1" x14ac:dyDescent="0.45">
      <c r="A445" t="s">
        <v>3287</v>
      </c>
    </row>
    <row r="446" spans="1:1" x14ac:dyDescent="0.45">
      <c r="A446" t="s">
        <v>3288</v>
      </c>
    </row>
    <row r="447" spans="1:1" x14ac:dyDescent="0.45">
      <c r="A447" t="s">
        <v>3289</v>
      </c>
    </row>
    <row r="448" spans="1:1" x14ac:dyDescent="0.45">
      <c r="A448" t="s">
        <v>3290</v>
      </c>
    </row>
    <row r="449" spans="1:1" x14ac:dyDescent="0.45">
      <c r="A449" t="s">
        <v>3291</v>
      </c>
    </row>
    <row r="450" spans="1:1" x14ac:dyDescent="0.45">
      <c r="A450" t="s">
        <v>3292</v>
      </c>
    </row>
    <row r="451" spans="1:1" x14ac:dyDescent="0.45">
      <c r="A451" t="s">
        <v>3293</v>
      </c>
    </row>
    <row r="452" spans="1:1" x14ac:dyDescent="0.45">
      <c r="A452" t="s">
        <v>3294</v>
      </c>
    </row>
    <row r="453" spans="1:1" x14ac:dyDescent="0.45">
      <c r="A453" t="s">
        <v>3295</v>
      </c>
    </row>
    <row r="454" spans="1:1" x14ac:dyDescent="0.45">
      <c r="A454" t="s">
        <v>3296</v>
      </c>
    </row>
    <row r="455" spans="1:1" x14ac:dyDescent="0.45">
      <c r="A455" t="s">
        <v>3297</v>
      </c>
    </row>
    <row r="456" spans="1:1" x14ac:dyDescent="0.45">
      <c r="A456" t="s">
        <v>3298</v>
      </c>
    </row>
    <row r="457" spans="1:1" x14ac:dyDescent="0.45">
      <c r="A457" t="s">
        <v>3299</v>
      </c>
    </row>
    <row r="458" spans="1:1" x14ac:dyDescent="0.45">
      <c r="A458" t="s">
        <v>3300</v>
      </c>
    </row>
    <row r="459" spans="1:1" x14ac:dyDescent="0.45">
      <c r="A459" t="s">
        <v>3301</v>
      </c>
    </row>
    <row r="460" spans="1:1" x14ac:dyDescent="0.45">
      <c r="A460" t="s">
        <v>3302</v>
      </c>
    </row>
    <row r="461" spans="1:1" x14ac:dyDescent="0.45">
      <c r="A461" t="s">
        <v>3303</v>
      </c>
    </row>
    <row r="462" spans="1:1" x14ac:dyDescent="0.45">
      <c r="A462" t="s">
        <v>3304</v>
      </c>
    </row>
    <row r="463" spans="1:1" x14ac:dyDescent="0.45">
      <c r="A463" t="s">
        <v>3305</v>
      </c>
    </row>
    <row r="464" spans="1:1" x14ac:dyDescent="0.45">
      <c r="A464" t="s">
        <v>3306</v>
      </c>
    </row>
    <row r="465" spans="1:1" x14ac:dyDescent="0.45">
      <c r="A465" t="s">
        <v>3307</v>
      </c>
    </row>
    <row r="466" spans="1:1" x14ac:dyDescent="0.45">
      <c r="A466" t="s">
        <v>3308</v>
      </c>
    </row>
    <row r="467" spans="1:1" x14ac:dyDescent="0.45">
      <c r="A467" t="s">
        <v>3309</v>
      </c>
    </row>
    <row r="468" spans="1:1" x14ac:dyDescent="0.45">
      <c r="A468" t="s">
        <v>3310</v>
      </c>
    </row>
    <row r="469" spans="1:1" x14ac:dyDescent="0.45">
      <c r="A469" t="s">
        <v>3311</v>
      </c>
    </row>
    <row r="470" spans="1:1" x14ac:dyDescent="0.45">
      <c r="A470" t="s">
        <v>3312</v>
      </c>
    </row>
    <row r="471" spans="1:1" x14ac:dyDescent="0.45">
      <c r="A471" t="s">
        <v>3313</v>
      </c>
    </row>
    <row r="472" spans="1:1" x14ac:dyDescent="0.45">
      <c r="A472" t="s">
        <v>3314</v>
      </c>
    </row>
    <row r="473" spans="1:1" x14ac:dyDescent="0.45">
      <c r="A473" t="s">
        <v>3315</v>
      </c>
    </row>
    <row r="474" spans="1:1" x14ac:dyDescent="0.45">
      <c r="A474" t="s">
        <v>3316</v>
      </c>
    </row>
    <row r="475" spans="1:1" x14ac:dyDescent="0.45">
      <c r="A475" t="s">
        <v>3317</v>
      </c>
    </row>
    <row r="476" spans="1:1" x14ac:dyDescent="0.45">
      <c r="A476" t="s">
        <v>3318</v>
      </c>
    </row>
    <row r="477" spans="1:1" x14ac:dyDescent="0.45">
      <c r="A477" t="s">
        <v>3319</v>
      </c>
    </row>
    <row r="478" spans="1:1" x14ac:dyDescent="0.45">
      <c r="A478" t="s">
        <v>3320</v>
      </c>
    </row>
    <row r="479" spans="1:1" x14ac:dyDescent="0.45">
      <c r="A479" t="s">
        <v>3321</v>
      </c>
    </row>
    <row r="480" spans="1:1" x14ac:dyDescent="0.45">
      <c r="A480" t="s">
        <v>3322</v>
      </c>
    </row>
    <row r="481" spans="1:1" x14ac:dyDescent="0.45">
      <c r="A481" t="s">
        <v>3323</v>
      </c>
    </row>
    <row r="482" spans="1:1" x14ac:dyDescent="0.45">
      <c r="A482" t="s">
        <v>3324</v>
      </c>
    </row>
    <row r="483" spans="1:1" x14ac:dyDescent="0.45">
      <c r="A483" t="s">
        <v>3325</v>
      </c>
    </row>
    <row r="484" spans="1:1" x14ac:dyDescent="0.45">
      <c r="A484" t="s">
        <v>3326</v>
      </c>
    </row>
    <row r="485" spans="1:1" x14ac:dyDescent="0.45">
      <c r="A485" t="s">
        <v>3327</v>
      </c>
    </row>
    <row r="486" spans="1:1" x14ac:dyDescent="0.45">
      <c r="A486" t="s">
        <v>3328</v>
      </c>
    </row>
    <row r="487" spans="1:1" x14ac:dyDescent="0.45">
      <c r="A487" t="s">
        <v>3329</v>
      </c>
    </row>
    <row r="488" spans="1:1" x14ac:dyDescent="0.45">
      <c r="A488" t="s">
        <v>3330</v>
      </c>
    </row>
    <row r="489" spans="1:1" x14ac:dyDescent="0.45">
      <c r="A489" t="s">
        <v>3331</v>
      </c>
    </row>
    <row r="490" spans="1:1" x14ac:dyDescent="0.45">
      <c r="A490" t="s">
        <v>3332</v>
      </c>
    </row>
    <row r="491" spans="1:1" x14ac:dyDescent="0.45">
      <c r="A491" t="s">
        <v>3333</v>
      </c>
    </row>
    <row r="492" spans="1:1" x14ac:dyDescent="0.45">
      <c r="A492" t="s">
        <v>3334</v>
      </c>
    </row>
    <row r="493" spans="1:1" x14ac:dyDescent="0.45">
      <c r="A493" t="s">
        <v>3335</v>
      </c>
    </row>
    <row r="494" spans="1:1" x14ac:dyDescent="0.45">
      <c r="A494" t="s">
        <v>3336</v>
      </c>
    </row>
    <row r="495" spans="1:1" x14ac:dyDescent="0.45">
      <c r="A495" t="s">
        <v>3337</v>
      </c>
    </row>
    <row r="496" spans="1:1" x14ac:dyDescent="0.45">
      <c r="A496" t="s">
        <v>3338</v>
      </c>
    </row>
    <row r="497" spans="1:1" x14ac:dyDescent="0.45">
      <c r="A497" t="s">
        <v>3339</v>
      </c>
    </row>
    <row r="498" spans="1:1" x14ac:dyDescent="0.45">
      <c r="A498" t="s">
        <v>3340</v>
      </c>
    </row>
    <row r="499" spans="1:1" x14ac:dyDescent="0.45">
      <c r="A499" t="s">
        <v>3341</v>
      </c>
    </row>
    <row r="500" spans="1:1" x14ac:dyDescent="0.45">
      <c r="A500" t="s">
        <v>3342</v>
      </c>
    </row>
    <row r="501" spans="1:1" x14ac:dyDescent="0.45">
      <c r="A501" t="s">
        <v>3343</v>
      </c>
    </row>
    <row r="502" spans="1:1" x14ac:dyDescent="0.45">
      <c r="A502" t="s">
        <v>3344</v>
      </c>
    </row>
    <row r="503" spans="1:1" x14ac:dyDescent="0.45">
      <c r="A503" t="s">
        <v>3345</v>
      </c>
    </row>
    <row r="504" spans="1:1" x14ac:dyDescent="0.45">
      <c r="A504" t="s">
        <v>3346</v>
      </c>
    </row>
    <row r="505" spans="1:1" x14ac:dyDescent="0.45">
      <c r="A505" t="s">
        <v>3347</v>
      </c>
    </row>
    <row r="506" spans="1:1" x14ac:dyDescent="0.45">
      <c r="A506" t="s">
        <v>3348</v>
      </c>
    </row>
    <row r="507" spans="1:1" x14ac:dyDescent="0.45">
      <c r="A507" t="s">
        <v>3349</v>
      </c>
    </row>
    <row r="508" spans="1:1" x14ac:dyDescent="0.45">
      <c r="A508" t="s">
        <v>3350</v>
      </c>
    </row>
    <row r="509" spans="1:1" x14ac:dyDescent="0.45">
      <c r="A509" t="s">
        <v>3351</v>
      </c>
    </row>
    <row r="510" spans="1:1" x14ac:dyDescent="0.45">
      <c r="A510" t="s">
        <v>3352</v>
      </c>
    </row>
    <row r="511" spans="1:1" x14ac:dyDescent="0.45">
      <c r="A511" t="s">
        <v>3353</v>
      </c>
    </row>
    <row r="512" spans="1:1" x14ac:dyDescent="0.45">
      <c r="A512" t="s">
        <v>3354</v>
      </c>
    </row>
    <row r="513" spans="1:1" x14ac:dyDescent="0.45">
      <c r="A513" t="s">
        <v>3355</v>
      </c>
    </row>
    <row r="514" spans="1:1" x14ac:dyDescent="0.45">
      <c r="A514" t="s">
        <v>3356</v>
      </c>
    </row>
    <row r="515" spans="1:1" x14ac:dyDescent="0.45">
      <c r="A515" t="s">
        <v>3357</v>
      </c>
    </row>
    <row r="516" spans="1:1" x14ac:dyDescent="0.45">
      <c r="A516" t="s">
        <v>3358</v>
      </c>
    </row>
    <row r="517" spans="1:1" x14ac:dyDescent="0.45">
      <c r="A517" t="s">
        <v>3359</v>
      </c>
    </row>
    <row r="518" spans="1:1" x14ac:dyDescent="0.45">
      <c r="A518" t="s">
        <v>3360</v>
      </c>
    </row>
    <row r="519" spans="1:1" x14ac:dyDescent="0.45">
      <c r="A519" t="s">
        <v>3361</v>
      </c>
    </row>
    <row r="520" spans="1:1" x14ac:dyDescent="0.45">
      <c r="A520" t="s">
        <v>3362</v>
      </c>
    </row>
    <row r="521" spans="1:1" x14ac:dyDescent="0.45">
      <c r="A521" t="s">
        <v>3363</v>
      </c>
    </row>
    <row r="522" spans="1:1" x14ac:dyDescent="0.45">
      <c r="A522" t="s">
        <v>3364</v>
      </c>
    </row>
    <row r="523" spans="1:1" x14ac:dyDescent="0.45">
      <c r="A523" t="s">
        <v>3365</v>
      </c>
    </row>
    <row r="524" spans="1:1" x14ac:dyDescent="0.45">
      <c r="A524" t="s">
        <v>3366</v>
      </c>
    </row>
    <row r="525" spans="1:1" x14ac:dyDescent="0.45">
      <c r="A525" t="s">
        <v>3367</v>
      </c>
    </row>
    <row r="526" spans="1:1" x14ac:dyDescent="0.45">
      <c r="A526" t="s">
        <v>3368</v>
      </c>
    </row>
    <row r="527" spans="1:1" x14ac:dyDescent="0.45">
      <c r="A527" t="s">
        <v>3369</v>
      </c>
    </row>
    <row r="528" spans="1:1" x14ac:dyDescent="0.45">
      <c r="A528" t="s">
        <v>3370</v>
      </c>
    </row>
    <row r="529" spans="1:1" x14ac:dyDescent="0.45">
      <c r="A529" t="s">
        <v>3371</v>
      </c>
    </row>
    <row r="530" spans="1:1" x14ac:dyDescent="0.45">
      <c r="A530" t="s">
        <v>3372</v>
      </c>
    </row>
    <row r="531" spans="1:1" x14ac:dyDescent="0.45">
      <c r="A531" t="s">
        <v>3373</v>
      </c>
    </row>
    <row r="532" spans="1:1" x14ac:dyDescent="0.45">
      <c r="A532" t="s">
        <v>3374</v>
      </c>
    </row>
    <row r="533" spans="1:1" x14ac:dyDescent="0.45">
      <c r="A533" t="s">
        <v>3375</v>
      </c>
    </row>
    <row r="534" spans="1:1" x14ac:dyDescent="0.45">
      <c r="A534" t="s">
        <v>3376</v>
      </c>
    </row>
    <row r="535" spans="1:1" x14ac:dyDescent="0.45">
      <c r="A535" t="s">
        <v>3377</v>
      </c>
    </row>
    <row r="536" spans="1:1" x14ac:dyDescent="0.45">
      <c r="A536" t="s">
        <v>3378</v>
      </c>
    </row>
    <row r="537" spans="1:1" x14ac:dyDescent="0.45">
      <c r="A537" t="s">
        <v>3379</v>
      </c>
    </row>
    <row r="538" spans="1:1" x14ac:dyDescent="0.45">
      <c r="A538" t="s">
        <v>3380</v>
      </c>
    </row>
    <row r="539" spans="1:1" x14ac:dyDescent="0.45">
      <c r="A539" t="s">
        <v>3381</v>
      </c>
    </row>
    <row r="540" spans="1:1" x14ac:dyDescent="0.45">
      <c r="A540" t="s">
        <v>3382</v>
      </c>
    </row>
    <row r="541" spans="1:1" x14ac:dyDescent="0.45">
      <c r="A541" t="s">
        <v>3383</v>
      </c>
    </row>
    <row r="542" spans="1:1" x14ac:dyDescent="0.45">
      <c r="A542" t="s">
        <v>3384</v>
      </c>
    </row>
    <row r="543" spans="1:1" x14ac:dyDescent="0.45">
      <c r="A543" t="s">
        <v>3385</v>
      </c>
    </row>
    <row r="544" spans="1:1" x14ac:dyDescent="0.45">
      <c r="A544" t="s">
        <v>3386</v>
      </c>
    </row>
    <row r="545" spans="1:1" x14ac:dyDescent="0.45">
      <c r="A545" t="s">
        <v>3387</v>
      </c>
    </row>
    <row r="546" spans="1:1" x14ac:dyDescent="0.45">
      <c r="A546" t="s">
        <v>3388</v>
      </c>
    </row>
    <row r="547" spans="1:1" x14ac:dyDescent="0.45">
      <c r="A547" t="s">
        <v>3389</v>
      </c>
    </row>
    <row r="548" spans="1:1" x14ac:dyDescent="0.45">
      <c r="A548" t="s">
        <v>3390</v>
      </c>
    </row>
    <row r="549" spans="1:1" x14ac:dyDescent="0.45">
      <c r="A549" t="s">
        <v>3391</v>
      </c>
    </row>
    <row r="550" spans="1:1" x14ac:dyDescent="0.45">
      <c r="A550" t="s">
        <v>3392</v>
      </c>
    </row>
    <row r="551" spans="1:1" x14ac:dyDescent="0.45">
      <c r="A551" t="s">
        <v>3393</v>
      </c>
    </row>
    <row r="552" spans="1:1" x14ac:dyDescent="0.45">
      <c r="A552" t="s">
        <v>3394</v>
      </c>
    </row>
    <row r="553" spans="1:1" x14ac:dyDescent="0.45">
      <c r="A553" t="s">
        <v>3395</v>
      </c>
    </row>
    <row r="554" spans="1:1" x14ac:dyDescent="0.45">
      <c r="A554" t="s">
        <v>3396</v>
      </c>
    </row>
    <row r="555" spans="1:1" x14ac:dyDescent="0.45">
      <c r="A555" t="s">
        <v>3397</v>
      </c>
    </row>
    <row r="556" spans="1:1" x14ac:dyDescent="0.45">
      <c r="A556" t="s">
        <v>3398</v>
      </c>
    </row>
    <row r="557" spans="1:1" x14ac:dyDescent="0.45">
      <c r="A557" t="s">
        <v>3399</v>
      </c>
    </row>
    <row r="558" spans="1:1" x14ac:dyDescent="0.45">
      <c r="A558" t="s">
        <v>3400</v>
      </c>
    </row>
    <row r="559" spans="1:1" x14ac:dyDescent="0.45">
      <c r="A559" t="s">
        <v>3401</v>
      </c>
    </row>
    <row r="560" spans="1:1" x14ac:dyDescent="0.45">
      <c r="A560" t="s">
        <v>3402</v>
      </c>
    </row>
    <row r="561" spans="1:1" x14ac:dyDescent="0.45">
      <c r="A561" t="s">
        <v>3403</v>
      </c>
    </row>
    <row r="562" spans="1:1" x14ac:dyDescent="0.45">
      <c r="A562" t="s">
        <v>3404</v>
      </c>
    </row>
    <row r="563" spans="1:1" x14ac:dyDescent="0.45">
      <c r="A563" t="s">
        <v>3405</v>
      </c>
    </row>
    <row r="564" spans="1:1" x14ac:dyDescent="0.45">
      <c r="A564" t="s">
        <v>3406</v>
      </c>
    </row>
    <row r="565" spans="1:1" x14ac:dyDescent="0.45">
      <c r="A565" t="s">
        <v>3407</v>
      </c>
    </row>
    <row r="566" spans="1:1" x14ac:dyDescent="0.45">
      <c r="A566" t="s">
        <v>3408</v>
      </c>
    </row>
    <row r="567" spans="1:1" x14ac:dyDescent="0.45">
      <c r="A567" t="s">
        <v>3409</v>
      </c>
    </row>
    <row r="568" spans="1:1" x14ac:dyDescent="0.45">
      <c r="A568" t="s">
        <v>3410</v>
      </c>
    </row>
    <row r="569" spans="1:1" x14ac:dyDescent="0.45">
      <c r="A569" t="s">
        <v>3411</v>
      </c>
    </row>
    <row r="570" spans="1:1" x14ac:dyDescent="0.45">
      <c r="A570" t="s">
        <v>3412</v>
      </c>
    </row>
    <row r="571" spans="1:1" x14ac:dyDescent="0.45">
      <c r="A571" t="s">
        <v>3413</v>
      </c>
    </row>
    <row r="572" spans="1:1" x14ac:dyDescent="0.45">
      <c r="A572" t="s">
        <v>3414</v>
      </c>
    </row>
    <row r="573" spans="1:1" x14ac:dyDescent="0.45">
      <c r="A573" t="s">
        <v>3415</v>
      </c>
    </row>
    <row r="574" spans="1:1" x14ac:dyDescent="0.45">
      <c r="A574" t="s">
        <v>3416</v>
      </c>
    </row>
    <row r="575" spans="1:1" x14ac:dyDescent="0.45">
      <c r="A575" t="s">
        <v>3417</v>
      </c>
    </row>
    <row r="576" spans="1:1" x14ac:dyDescent="0.45">
      <c r="A576" t="s">
        <v>3418</v>
      </c>
    </row>
    <row r="577" spans="1:1" x14ac:dyDescent="0.45">
      <c r="A577" t="s">
        <v>3419</v>
      </c>
    </row>
    <row r="578" spans="1:1" x14ac:dyDescent="0.45">
      <c r="A578" t="s">
        <v>3420</v>
      </c>
    </row>
    <row r="579" spans="1:1" x14ac:dyDescent="0.45">
      <c r="A579" t="s">
        <v>3421</v>
      </c>
    </row>
    <row r="580" spans="1:1" x14ac:dyDescent="0.45">
      <c r="A580" t="s">
        <v>3422</v>
      </c>
    </row>
    <row r="581" spans="1:1" x14ac:dyDescent="0.45">
      <c r="A581" t="s">
        <v>3423</v>
      </c>
    </row>
    <row r="582" spans="1:1" x14ac:dyDescent="0.45">
      <c r="A582" t="s">
        <v>3424</v>
      </c>
    </row>
    <row r="583" spans="1:1" x14ac:dyDescent="0.45">
      <c r="A583" t="s">
        <v>3425</v>
      </c>
    </row>
    <row r="584" spans="1:1" x14ac:dyDescent="0.45">
      <c r="A584" t="s">
        <v>3426</v>
      </c>
    </row>
    <row r="585" spans="1:1" x14ac:dyDescent="0.45">
      <c r="A585" t="s">
        <v>3427</v>
      </c>
    </row>
    <row r="586" spans="1:1" x14ac:dyDescent="0.45">
      <c r="A586" t="s">
        <v>3428</v>
      </c>
    </row>
    <row r="587" spans="1:1" x14ac:dyDescent="0.45">
      <c r="A587" t="s">
        <v>3429</v>
      </c>
    </row>
    <row r="588" spans="1:1" x14ac:dyDescent="0.45">
      <c r="A588" t="s">
        <v>3430</v>
      </c>
    </row>
    <row r="589" spans="1:1" x14ac:dyDescent="0.45">
      <c r="A589" t="s">
        <v>3431</v>
      </c>
    </row>
    <row r="590" spans="1:1" x14ac:dyDescent="0.45">
      <c r="A590" t="s">
        <v>3432</v>
      </c>
    </row>
    <row r="591" spans="1:1" x14ac:dyDescent="0.45">
      <c r="A591" t="s">
        <v>3433</v>
      </c>
    </row>
    <row r="592" spans="1:1" x14ac:dyDescent="0.45">
      <c r="A592" t="s">
        <v>3434</v>
      </c>
    </row>
    <row r="593" spans="1:1" x14ac:dyDescent="0.45">
      <c r="A593" t="s">
        <v>3435</v>
      </c>
    </row>
    <row r="594" spans="1:1" x14ac:dyDescent="0.45">
      <c r="A594" t="s">
        <v>3436</v>
      </c>
    </row>
    <row r="595" spans="1:1" x14ac:dyDescent="0.45">
      <c r="A595" t="s">
        <v>3437</v>
      </c>
    </row>
    <row r="596" spans="1:1" x14ac:dyDescent="0.45">
      <c r="A596" t="s">
        <v>3438</v>
      </c>
    </row>
    <row r="597" spans="1:1" x14ac:dyDescent="0.45">
      <c r="A597" t="s">
        <v>3439</v>
      </c>
    </row>
    <row r="598" spans="1:1" x14ac:dyDescent="0.45">
      <c r="A598" t="s">
        <v>3440</v>
      </c>
    </row>
    <row r="599" spans="1:1" x14ac:dyDescent="0.45">
      <c r="A599" t="s">
        <v>3441</v>
      </c>
    </row>
    <row r="600" spans="1:1" x14ac:dyDescent="0.45">
      <c r="A600" t="s">
        <v>3442</v>
      </c>
    </row>
    <row r="601" spans="1:1" x14ac:dyDescent="0.45">
      <c r="A601" t="s">
        <v>3443</v>
      </c>
    </row>
    <row r="602" spans="1:1" x14ac:dyDescent="0.45">
      <c r="A602" t="s">
        <v>3444</v>
      </c>
    </row>
    <row r="603" spans="1:1" x14ac:dyDescent="0.45">
      <c r="A603" t="s">
        <v>3445</v>
      </c>
    </row>
    <row r="604" spans="1:1" x14ac:dyDescent="0.45">
      <c r="A604" t="s">
        <v>3446</v>
      </c>
    </row>
    <row r="605" spans="1:1" x14ac:dyDescent="0.45">
      <c r="A605" t="s">
        <v>3447</v>
      </c>
    </row>
    <row r="606" spans="1:1" x14ac:dyDescent="0.45">
      <c r="A606" t="s">
        <v>3448</v>
      </c>
    </row>
    <row r="607" spans="1:1" x14ac:dyDescent="0.45">
      <c r="A607" t="s">
        <v>3449</v>
      </c>
    </row>
    <row r="608" spans="1:1" x14ac:dyDescent="0.45">
      <c r="A608" t="s">
        <v>3450</v>
      </c>
    </row>
    <row r="609" spans="1:1" x14ac:dyDescent="0.45">
      <c r="A609" t="s">
        <v>3451</v>
      </c>
    </row>
    <row r="610" spans="1:1" x14ac:dyDescent="0.45">
      <c r="A610" t="s">
        <v>3452</v>
      </c>
    </row>
    <row r="611" spans="1:1" x14ac:dyDescent="0.45">
      <c r="A611" t="s">
        <v>3453</v>
      </c>
    </row>
    <row r="612" spans="1:1" x14ac:dyDescent="0.45">
      <c r="A612" t="s">
        <v>3454</v>
      </c>
    </row>
    <row r="613" spans="1:1" x14ac:dyDescent="0.45">
      <c r="A613" t="s">
        <v>3455</v>
      </c>
    </row>
    <row r="614" spans="1:1" x14ac:dyDescent="0.45">
      <c r="A614" t="s">
        <v>3456</v>
      </c>
    </row>
    <row r="615" spans="1:1" x14ac:dyDescent="0.45">
      <c r="A615" t="s">
        <v>3457</v>
      </c>
    </row>
    <row r="616" spans="1:1" x14ac:dyDescent="0.45">
      <c r="A616" t="s">
        <v>3458</v>
      </c>
    </row>
    <row r="617" spans="1:1" x14ac:dyDescent="0.45">
      <c r="A617" t="s">
        <v>3459</v>
      </c>
    </row>
    <row r="618" spans="1:1" x14ac:dyDescent="0.45">
      <c r="A618" t="s">
        <v>3460</v>
      </c>
    </row>
    <row r="619" spans="1:1" x14ac:dyDescent="0.45">
      <c r="A619" t="s">
        <v>3461</v>
      </c>
    </row>
    <row r="620" spans="1:1" x14ac:dyDescent="0.45">
      <c r="A620" t="s">
        <v>3462</v>
      </c>
    </row>
    <row r="621" spans="1:1" x14ac:dyDescent="0.45">
      <c r="A621" t="s">
        <v>3463</v>
      </c>
    </row>
    <row r="622" spans="1:1" x14ac:dyDescent="0.45">
      <c r="A622" t="s">
        <v>3464</v>
      </c>
    </row>
    <row r="623" spans="1:1" x14ac:dyDescent="0.45">
      <c r="A623" t="s">
        <v>3465</v>
      </c>
    </row>
    <row r="624" spans="1:1" x14ac:dyDescent="0.45">
      <c r="A624" t="s">
        <v>3466</v>
      </c>
    </row>
    <row r="625" spans="1:1" x14ac:dyDescent="0.45">
      <c r="A625" t="s">
        <v>3467</v>
      </c>
    </row>
    <row r="626" spans="1:1" x14ac:dyDescent="0.45">
      <c r="A626" t="s">
        <v>3468</v>
      </c>
    </row>
    <row r="627" spans="1:1" x14ac:dyDescent="0.45">
      <c r="A627" t="s">
        <v>3469</v>
      </c>
    </row>
    <row r="628" spans="1:1" x14ac:dyDescent="0.45">
      <c r="A628" t="s">
        <v>3470</v>
      </c>
    </row>
    <row r="629" spans="1:1" x14ac:dyDescent="0.45">
      <c r="A629" t="s">
        <v>3471</v>
      </c>
    </row>
    <row r="630" spans="1:1" x14ac:dyDescent="0.45">
      <c r="A630" t="s">
        <v>3472</v>
      </c>
    </row>
    <row r="631" spans="1:1" x14ac:dyDescent="0.45">
      <c r="A631" t="s">
        <v>3473</v>
      </c>
    </row>
    <row r="632" spans="1:1" x14ac:dyDescent="0.45">
      <c r="A632" t="s">
        <v>3474</v>
      </c>
    </row>
    <row r="633" spans="1:1" x14ac:dyDescent="0.45">
      <c r="A633" t="s">
        <v>3475</v>
      </c>
    </row>
    <row r="634" spans="1:1" x14ac:dyDescent="0.45">
      <c r="A634" t="s">
        <v>3476</v>
      </c>
    </row>
    <row r="635" spans="1:1" x14ac:dyDescent="0.45">
      <c r="A635" t="s">
        <v>3477</v>
      </c>
    </row>
    <row r="636" spans="1:1" x14ac:dyDescent="0.45">
      <c r="A636" t="s">
        <v>3478</v>
      </c>
    </row>
    <row r="637" spans="1:1" x14ac:dyDescent="0.45">
      <c r="A637" t="s">
        <v>3479</v>
      </c>
    </row>
    <row r="638" spans="1:1" x14ac:dyDescent="0.45">
      <c r="A638" t="s">
        <v>3480</v>
      </c>
    </row>
    <row r="639" spans="1:1" x14ac:dyDescent="0.45">
      <c r="A639" t="s">
        <v>3481</v>
      </c>
    </row>
    <row r="640" spans="1:1" x14ac:dyDescent="0.45">
      <c r="A640" t="s">
        <v>3482</v>
      </c>
    </row>
    <row r="641" spans="1:1" x14ac:dyDescent="0.45">
      <c r="A641" t="s">
        <v>3483</v>
      </c>
    </row>
    <row r="642" spans="1:1" x14ac:dyDescent="0.45">
      <c r="A642" t="s">
        <v>3484</v>
      </c>
    </row>
    <row r="643" spans="1:1" x14ac:dyDescent="0.45">
      <c r="A643" t="s">
        <v>3485</v>
      </c>
    </row>
    <row r="644" spans="1:1" x14ac:dyDescent="0.45">
      <c r="A644" t="s">
        <v>3486</v>
      </c>
    </row>
    <row r="645" spans="1:1" x14ac:dyDescent="0.45">
      <c r="A645" t="s">
        <v>3487</v>
      </c>
    </row>
    <row r="646" spans="1:1" x14ac:dyDescent="0.45">
      <c r="A646" t="s">
        <v>3488</v>
      </c>
    </row>
    <row r="647" spans="1:1" x14ac:dyDescent="0.45">
      <c r="A647" t="s">
        <v>3489</v>
      </c>
    </row>
    <row r="648" spans="1:1" x14ac:dyDescent="0.45">
      <c r="A648" t="s">
        <v>3490</v>
      </c>
    </row>
    <row r="649" spans="1:1" x14ac:dyDescent="0.45">
      <c r="A649" t="s">
        <v>3491</v>
      </c>
    </row>
    <row r="650" spans="1:1" x14ac:dyDescent="0.45">
      <c r="A650" t="s">
        <v>3492</v>
      </c>
    </row>
    <row r="651" spans="1:1" x14ac:dyDescent="0.45">
      <c r="A651" t="s">
        <v>3493</v>
      </c>
    </row>
    <row r="652" spans="1:1" x14ac:dyDescent="0.45">
      <c r="A652" t="s">
        <v>3494</v>
      </c>
    </row>
    <row r="653" spans="1:1" x14ac:dyDescent="0.45">
      <c r="A653" t="s">
        <v>3495</v>
      </c>
    </row>
    <row r="654" spans="1:1" x14ac:dyDescent="0.45">
      <c r="A654" t="s">
        <v>3496</v>
      </c>
    </row>
    <row r="655" spans="1:1" x14ac:dyDescent="0.45">
      <c r="A655" t="s">
        <v>3497</v>
      </c>
    </row>
    <row r="656" spans="1:1" x14ac:dyDescent="0.45">
      <c r="A656" t="s">
        <v>3498</v>
      </c>
    </row>
    <row r="657" spans="1:1" x14ac:dyDescent="0.45">
      <c r="A657" t="s">
        <v>3499</v>
      </c>
    </row>
    <row r="658" spans="1:1" x14ac:dyDescent="0.45">
      <c r="A658" t="s">
        <v>3500</v>
      </c>
    </row>
    <row r="659" spans="1:1" x14ac:dyDescent="0.45">
      <c r="A659" t="s">
        <v>3501</v>
      </c>
    </row>
    <row r="660" spans="1:1" x14ac:dyDescent="0.45">
      <c r="A660" t="s">
        <v>3502</v>
      </c>
    </row>
    <row r="661" spans="1:1" x14ac:dyDescent="0.45">
      <c r="A661" t="s">
        <v>2894</v>
      </c>
    </row>
    <row r="662" spans="1:1" x14ac:dyDescent="0.45">
      <c r="A662" t="s">
        <v>3503</v>
      </c>
    </row>
    <row r="663" spans="1:1" x14ac:dyDescent="0.45">
      <c r="A663" t="s">
        <v>3504</v>
      </c>
    </row>
    <row r="664" spans="1:1" x14ac:dyDescent="0.45">
      <c r="A664" t="s">
        <v>3505</v>
      </c>
    </row>
    <row r="665" spans="1:1" x14ac:dyDescent="0.45">
      <c r="A665" t="s">
        <v>3506</v>
      </c>
    </row>
    <row r="666" spans="1:1" x14ac:dyDescent="0.45">
      <c r="A666" t="s">
        <v>3507</v>
      </c>
    </row>
    <row r="667" spans="1:1" x14ac:dyDescent="0.45">
      <c r="A667" t="s">
        <v>3508</v>
      </c>
    </row>
    <row r="668" spans="1:1" x14ac:dyDescent="0.45">
      <c r="A668" t="s">
        <v>3509</v>
      </c>
    </row>
    <row r="669" spans="1:1" x14ac:dyDescent="0.45">
      <c r="A669" t="s">
        <v>3510</v>
      </c>
    </row>
    <row r="670" spans="1:1" x14ac:dyDescent="0.45">
      <c r="A670" t="s">
        <v>3511</v>
      </c>
    </row>
    <row r="671" spans="1:1" x14ac:dyDescent="0.45">
      <c r="A671" t="s">
        <v>3512</v>
      </c>
    </row>
    <row r="672" spans="1:1" x14ac:dyDescent="0.45">
      <c r="A672" t="s">
        <v>3513</v>
      </c>
    </row>
    <row r="673" spans="1:1" x14ac:dyDescent="0.45">
      <c r="A673" t="s">
        <v>3514</v>
      </c>
    </row>
    <row r="674" spans="1:1" x14ac:dyDescent="0.45">
      <c r="A674" t="s">
        <v>3515</v>
      </c>
    </row>
    <row r="675" spans="1:1" x14ac:dyDescent="0.45">
      <c r="A675" t="s">
        <v>3516</v>
      </c>
    </row>
    <row r="676" spans="1:1" x14ac:dyDescent="0.45">
      <c r="A676" t="s">
        <v>3517</v>
      </c>
    </row>
    <row r="677" spans="1:1" x14ac:dyDescent="0.45">
      <c r="A677" t="s">
        <v>3518</v>
      </c>
    </row>
    <row r="678" spans="1:1" x14ac:dyDescent="0.45">
      <c r="A678" t="s">
        <v>3519</v>
      </c>
    </row>
    <row r="679" spans="1:1" x14ac:dyDescent="0.45">
      <c r="A679" t="s">
        <v>3520</v>
      </c>
    </row>
    <row r="680" spans="1:1" x14ac:dyDescent="0.45">
      <c r="A680" t="s">
        <v>3521</v>
      </c>
    </row>
    <row r="681" spans="1:1" x14ac:dyDescent="0.45">
      <c r="A681" t="s">
        <v>3522</v>
      </c>
    </row>
    <row r="682" spans="1:1" x14ac:dyDescent="0.45">
      <c r="A682" t="s">
        <v>3523</v>
      </c>
    </row>
    <row r="683" spans="1:1" x14ac:dyDescent="0.45">
      <c r="A683" t="s">
        <v>3524</v>
      </c>
    </row>
    <row r="684" spans="1:1" x14ac:dyDescent="0.45">
      <c r="A684" t="s">
        <v>3525</v>
      </c>
    </row>
    <row r="685" spans="1:1" x14ac:dyDescent="0.45">
      <c r="A685" t="s">
        <v>3526</v>
      </c>
    </row>
    <row r="686" spans="1:1" x14ac:dyDescent="0.45">
      <c r="A686" t="s">
        <v>3527</v>
      </c>
    </row>
    <row r="687" spans="1:1" x14ac:dyDescent="0.45">
      <c r="A687" t="s">
        <v>3528</v>
      </c>
    </row>
    <row r="688" spans="1:1" x14ac:dyDescent="0.45">
      <c r="A688" t="s">
        <v>3529</v>
      </c>
    </row>
    <row r="689" spans="1:1" x14ac:dyDescent="0.45">
      <c r="A689" t="s">
        <v>3530</v>
      </c>
    </row>
    <row r="690" spans="1:1" x14ac:dyDescent="0.45">
      <c r="A690" t="s">
        <v>3531</v>
      </c>
    </row>
    <row r="691" spans="1:1" x14ac:dyDescent="0.45">
      <c r="A691" t="s">
        <v>3532</v>
      </c>
    </row>
    <row r="692" spans="1:1" x14ac:dyDescent="0.45">
      <c r="A692" t="s">
        <v>3533</v>
      </c>
    </row>
    <row r="693" spans="1:1" x14ac:dyDescent="0.45">
      <c r="A693" t="s">
        <v>3534</v>
      </c>
    </row>
    <row r="694" spans="1:1" x14ac:dyDescent="0.45">
      <c r="A694" t="s">
        <v>3535</v>
      </c>
    </row>
    <row r="695" spans="1:1" x14ac:dyDescent="0.45">
      <c r="A695" t="s">
        <v>3536</v>
      </c>
    </row>
    <row r="696" spans="1:1" x14ac:dyDescent="0.45">
      <c r="A696" t="s">
        <v>3537</v>
      </c>
    </row>
    <row r="697" spans="1:1" x14ac:dyDescent="0.45">
      <c r="A697" t="s">
        <v>3538</v>
      </c>
    </row>
    <row r="698" spans="1:1" x14ac:dyDescent="0.45">
      <c r="A698" t="s">
        <v>3539</v>
      </c>
    </row>
    <row r="699" spans="1:1" x14ac:dyDescent="0.45">
      <c r="A699" t="s">
        <v>3540</v>
      </c>
    </row>
    <row r="700" spans="1:1" x14ac:dyDescent="0.45">
      <c r="A700" t="s">
        <v>3541</v>
      </c>
    </row>
    <row r="701" spans="1:1" x14ac:dyDescent="0.45">
      <c r="A701" t="s">
        <v>3542</v>
      </c>
    </row>
    <row r="702" spans="1:1" x14ac:dyDescent="0.45">
      <c r="A702" t="s">
        <v>3543</v>
      </c>
    </row>
    <row r="703" spans="1:1" x14ac:dyDescent="0.45">
      <c r="A703" t="s">
        <v>3544</v>
      </c>
    </row>
    <row r="704" spans="1:1" x14ac:dyDescent="0.45">
      <c r="A704" t="s">
        <v>3545</v>
      </c>
    </row>
    <row r="705" spans="1:1" x14ac:dyDescent="0.45">
      <c r="A705" t="s">
        <v>3546</v>
      </c>
    </row>
    <row r="706" spans="1:1" x14ac:dyDescent="0.45">
      <c r="A706" t="s">
        <v>3547</v>
      </c>
    </row>
    <row r="707" spans="1:1" x14ac:dyDescent="0.45">
      <c r="A707" t="s">
        <v>3548</v>
      </c>
    </row>
    <row r="708" spans="1:1" x14ac:dyDescent="0.45">
      <c r="A708" t="s">
        <v>3549</v>
      </c>
    </row>
    <row r="709" spans="1:1" x14ac:dyDescent="0.45">
      <c r="A709" t="s">
        <v>3550</v>
      </c>
    </row>
    <row r="710" spans="1:1" x14ac:dyDescent="0.45">
      <c r="A710" t="s">
        <v>3551</v>
      </c>
    </row>
    <row r="711" spans="1:1" x14ac:dyDescent="0.45">
      <c r="A711" t="s">
        <v>3552</v>
      </c>
    </row>
    <row r="712" spans="1:1" x14ac:dyDescent="0.45">
      <c r="A712" t="s">
        <v>3553</v>
      </c>
    </row>
    <row r="713" spans="1:1" x14ac:dyDescent="0.45">
      <c r="A713" t="s">
        <v>3554</v>
      </c>
    </row>
    <row r="714" spans="1:1" x14ac:dyDescent="0.45">
      <c r="A714" t="s">
        <v>3555</v>
      </c>
    </row>
    <row r="715" spans="1:1" x14ac:dyDescent="0.45">
      <c r="A715" t="s">
        <v>3556</v>
      </c>
    </row>
    <row r="716" spans="1:1" x14ac:dyDescent="0.45">
      <c r="A716" t="s">
        <v>3557</v>
      </c>
    </row>
    <row r="717" spans="1:1" x14ac:dyDescent="0.45">
      <c r="A717" t="s">
        <v>3558</v>
      </c>
    </row>
    <row r="718" spans="1:1" x14ac:dyDescent="0.45">
      <c r="A718" t="s">
        <v>3559</v>
      </c>
    </row>
    <row r="719" spans="1:1" x14ac:dyDescent="0.45">
      <c r="A719" t="s">
        <v>3560</v>
      </c>
    </row>
    <row r="720" spans="1:1" x14ac:dyDescent="0.45">
      <c r="A720" t="s">
        <v>3561</v>
      </c>
    </row>
    <row r="721" spans="1:1" x14ac:dyDescent="0.45">
      <c r="A721" t="s">
        <v>3562</v>
      </c>
    </row>
    <row r="722" spans="1:1" x14ac:dyDescent="0.45">
      <c r="A722" t="s">
        <v>3563</v>
      </c>
    </row>
    <row r="723" spans="1:1" x14ac:dyDescent="0.45">
      <c r="A723" t="s">
        <v>3564</v>
      </c>
    </row>
    <row r="724" spans="1:1" x14ac:dyDescent="0.45">
      <c r="A724" t="s">
        <v>3565</v>
      </c>
    </row>
    <row r="725" spans="1:1" x14ac:dyDescent="0.45">
      <c r="A725" t="s">
        <v>3566</v>
      </c>
    </row>
    <row r="726" spans="1:1" x14ac:dyDescent="0.45">
      <c r="A726" t="s">
        <v>3567</v>
      </c>
    </row>
    <row r="727" spans="1:1" x14ac:dyDescent="0.45">
      <c r="A727" t="s">
        <v>3568</v>
      </c>
    </row>
    <row r="728" spans="1:1" x14ac:dyDescent="0.45">
      <c r="A728" t="s">
        <v>3569</v>
      </c>
    </row>
    <row r="729" spans="1:1" x14ac:dyDescent="0.45">
      <c r="A729" t="s">
        <v>3570</v>
      </c>
    </row>
    <row r="730" spans="1:1" x14ac:dyDescent="0.45">
      <c r="A730" t="s">
        <v>3571</v>
      </c>
    </row>
    <row r="731" spans="1:1" x14ac:dyDescent="0.45">
      <c r="A731" t="s">
        <v>3572</v>
      </c>
    </row>
    <row r="732" spans="1:1" x14ac:dyDescent="0.45">
      <c r="A732" t="s">
        <v>3573</v>
      </c>
    </row>
    <row r="733" spans="1:1" x14ac:dyDescent="0.45">
      <c r="A733" t="s">
        <v>3574</v>
      </c>
    </row>
    <row r="734" spans="1:1" x14ac:dyDescent="0.45">
      <c r="A734" t="s">
        <v>3575</v>
      </c>
    </row>
    <row r="735" spans="1:1" x14ac:dyDescent="0.45">
      <c r="A735" t="s">
        <v>3576</v>
      </c>
    </row>
    <row r="736" spans="1:1" x14ac:dyDescent="0.45">
      <c r="A736" t="s">
        <v>3577</v>
      </c>
    </row>
    <row r="737" spans="1:1" x14ac:dyDescent="0.45">
      <c r="A737" t="s">
        <v>3578</v>
      </c>
    </row>
    <row r="738" spans="1:1" x14ac:dyDescent="0.45">
      <c r="A738" t="s">
        <v>3579</v>
      </c>
    </row>
    <row r="739" spans="1:1" x14ac:dyDescent="0.45">
      <c r="A739" t="s">
        <v>3580</v>
      </c>
    </row>
    <row r="740" spans="1:1" x14ac:dyDescent="0.45">
      <c r="A740" t="s">
        <v>3581</v>
      </c>
    </row>
    <row r="741" spans="1:1" x14ac:dyDescent="0.45">
      <c r="A741" t="s">
        <v>3582</v>
      </c>
    </row>
    <row r="742" spans="1:1" x14ac:dyDescent="0.45">
      <c r="A742" t="s">
        <v>3583</v>
      </c>
    </row>
    <row r="743" spans="1:1" x14ac:dyDescent="0.45">
      <c r="A743" t="s">
        <v>3584</v>
      </c>
    </row>
    <row r="744" spans="1:1" x14ac:dyDescent="0.45">
      <c r="A744" t="s">
        <v>3585</v>
      </c>
    </row>
    <row r="745" spans="1:1" x14ac:dyDescent="0.45">
      <c r="A745" t="s">
        <v>3586</v>
      </c>
    </row>
    <row r="746" spans="1:1" x14ac:dyDescent="0.45">
      <c r="A746" t="s">
        <v>3587</v>
      </c>
    </row>
    <row r="747" spans="1:1" x14ac:dyDescent="0.45">
      <c r="A747" t="s">
        <v>3588</v>
      </c>
    </row>
    <row r="748" spans="1:1" x14ac:dyDescent="0.45">
      <c r="A748" t="s">
        <v>3589</v>
      </c>
    </row>
    <row r="749" spans="1:1" x14ac:dyDescent="0.45">
      <c r="A749" t="s">
        <v>3590</v>
      </c>
    </row>
    <row r="750" spans="1:1" x14ac:dyDescent="0.45">
      <c r="A750" t="s">
        <v>3591</v>
      </c>
    </row>
    <row r="751" spans="1:1" x14ac:dyDescent="0.45">
      <c r="A751" t="s">
        <v>3592</v>
      </c>
    </row>
    <row r="752" spans="1:1" x14ac:dyDescent="0.45">
      <c r="A752" t="s">
        <v>3593</v>
      </c>
    </row>
    <row r="753" spans="1:1" x14ac:dyDescent="0.45">
      <c r="A753" t="s">
        <v>3594</v>
      </c>
    </row>
    <row r="754" spans="1:1" x14ac:dyDescent="0.45">
      <c r="A754" t="s">
        <v>3595</v>
      </c>
    </row>
    <row r="755" spans="1:1" x14ac:dyDescent="0.45">
      <c r="A755" t="s">
        <v>3596</v>
      </c>
    </row>
    <row r="756" spans="1:1" x14ac:dyDescent="0.45">
      <c r="A756" t="s">
        <v>3597</v>
      </c>
    </row>
    <row r="757" spans="1:1" x14ac:dyDescent="0.45">
      <c r="A757" t="s">
        <v>3598</v>
      </c>
    </row>
    <row r="758" spans="1:1" x14ac:dyDescent="0.45">
      <c r="A758" t="s">
        <v>3599</v>
      </c>
    </row>
    <row r="759" spans="1:1" x14ac:dyDescent="0.45">
      <c r="A759" t="s">
        <v>3600</v>
      </c>
    </row>
    <row r="760" spans="1:1" x14ac:dyDescent="0.45">
      <c r="A760" t="s">
        <v>3601</v>
      </c>
    </row>
    <row r="761" spans="1:1" x14ac:dyDescent="0.45">
      <c r="A761" t="s">
        <v>3602</v>
      </c>
    </row>
    <row r="762" spans="1:1" x14ac:dyDescent="0.45">
      <c r="A762" t="s">
        <v>3603</v>
      </c>
    </row>
    <row r="763" spans="1:1" x14ac:dyDescent="0.45">
      <c r="A763" t="s">
        <v>3604</v>
      </c>
    </row>
    <row r="764" spans="1:1" x14ac:dyDescent="0.45">
      <c r="A764" t="s">
        <v>3605</v>
      </c>
    </row>
    <row r="765" spans="1:1" x14ac:dyDescent="0.45">
      <c r="A765" t="s">
        <v>3606</v>
      </c>
    </row>
    <row r="766" spans="1:1" x14ac:dyDescent="0.45">
      <c r="A766" t="s">
        <v>3607</v>
      </c>
    </row>
    <row r="767" spans="1:1" x14ac:dyDescent="0.45">
      <c r="A767" t="s">
        <v>3608</v>
      </c>
    </row>
    <row r="768" spans="1:1" x14ac:dyDescent="0.45">
      <c r="A768" t="s">
        <v>3609</v>
      </c>
    </row>
    <row r="769" spans="1:1" x14ac:dyDescent="0.45">
      <c r="A769" t="s">
        <v>3610</v>
      </c>
    </row>
    <row r="770" spans="1:1" x14ac:dyDescent="0.45">
      <c r="A770" t="s">
        <v>3611</v>
      </c>
    </row>
    <row r="771" spans="1:1" x14ac:dyDescent="0.45">
      <c r="A771" t="s">
        <v>3612</v>
      </c>
    </row>
    <row r="772" spans="1:1" x14ac:dyDescent="0.45">
      <c r="A772" t="s">
        <v>3613</v>
      </c>
    </row>
    <row r="773" spans="1:1" x14ac:dyDescent="0.45">
      <c r="A773" t="s">
        <v>3614</v>
      </c>
    </row>
    <row r="774" spans="1:1" x14ac:dyDescent="0.45">
      <c r="A774" t="s">
        <v>3615</v>
      </c>
    </row>
    <row r="775" spans="1:1" x14ac:dyDescent="0.45">
      <c r="A775" t="s">
        <v>3616</v>
      </c>
    </row>
    <row r="776" spans="1:1" x14ac:dyDescent="0.45">
      <c r="A776" t="s">
        <v>3617</v>
      </c>
    </row>
    <row r="777" spans="1:1" x14ac:dyDescent="0.45">
      <c r="A777" t="s">
        <v>3618</v>
      </c>
    </row>
    <row r="778" spans="1:1" x14ac:dyDescent="0.45">
      <c r="A778" t="s">
        <v>3619</v>
      </c>
    </row>
    <row r="779" spans="1:1" x14ac:dyDescent="0.45">
      <c r="A779" t="s">
        <v>3620</v>
      </c>
    </row>
    <row r="780" spans="1:1" x14ac:dyDescent="0.45">
      <c r="A780" t="s">
        <v>3621</v>
      </c>
    </row>
    <row r="781" spans="1:1" x14ac:dyDescent="0.45">
      <c r="A781" t="s">
        <v>3622</v>
      </c>
    </row>
    <row r="782" spans="1:1" x14ac:dyDescent="0.45">
      <c r="A782" t="s">
        <v>3623</v>
      </c>
    </row>
    <row r="783" spans="1:1" x14ac:dyDescent="0.45">
      <c r="A783" t="s">
        <v>3624</v>
      </c>
    </row>
    <row r="784" spans="1:1" x14ac:dyDescent="0.45">
      <c r="A784" t="s">
        <v>3625</v>
      </c>
    </row>
    <row r="785" spans="1:1" x14ac:dyDescent="0.45">
      <c r="A785" t="s">
        <v>3626</v>
      </c>
    </row>
    <row r="786" spans="1:1" x14ac:dyDescent="0.45">
      <c r="A786" t="s">
        <v>3627</v>
      </c>
    </row>
    <row r="787" spans="1:1" x14ac:dyDescent="0.45">
      <c r="A787" t="s">
        <v>3628</v>
      </c>
    </row>
    <row r="788" spans="1:1" x14ac:dyDescent="0.45">
      <c r="A788" t="s">
        <v>3629</v>
      </c>
    </row>
    <row r="789" spans="1:1" x14ac:dyDescent="0.45">
      <c r="A789" t="s">
        <v>3630</v>
      </c>
    </row>
    <row r="790" spans="1:1" x14ac:dyDescent="0.45">
      <c r="A790" t="s">
        <v>3631</v>
      </c>
    </row>
    <row r="791" spans="1:1" x14ac:dyDescent="0.45">
      <c r="A791" t="s">
        <v>3632</v>
      </c>
    </row>
    <row r="792" spans="1:1" x14ac:dyDescent="0.45">
      <c r="A792" t="s">
        <v>3633</v>
      </c>
    </row>
    <row r="793" spans="1:1" x14ac:dyDescent="0.45">
      <c r="A793" t="s">
        <v>3634</v>
      </c>
    </row>
    <row r="794" spans="1:1" x14ac:dyDescent="0.45">
      <c r="A794" t="s">
        <v>3635</v>
      </c>
    </row>
    <row r="795" spans="1:1" x14ac:dyDescent="0.45">
      <c r="A795" t="s">
        <v>3636</v>
      </c>
    </row>
    <row r="796" spans="1:1" x14ac:dyDescent="0.45">
      <c r="A796" t="s">
        <v>3637</v>
      </c>
    </row>
    <row r="797" spans="1:1" x14ac:dyDescent="0.45">
      <c r="A797" t="s">
        <v>3638</v>
      </c>
    </row>
    <row r="798" spans="1:1" x14ac:dyDescent="0.45">
      <c r="A798" t="s">
        <v>3639</v>
      </c>
    </row>
    <row r="799" spans="1:1" x14ac:dyDescent="0.45">
      <c r="A799" t="s">
        <v>3640</v>
      </c>
    </row>
    <row r="800" spans="1:1" x14ac:dyDescent="0.45">
      <c r="A800" t="s">
        <v>3641</v>
      </c>
    </row>
    <row r="801" spans="1:1" x14ac:dyDescent="0.45">
      <c r="A801" t="s">
        <v>3642</v>
      </c>
    </row>
    <row r="802" spans="1:1" x14ac:dyDescent="0.45">
      <c r="A802" t="s">
        <v>3643</v>
      </c>
    </row>
    <row r="803" spans="1:1" x14ac:dyDescent="0.45">
      <c r="A803" t="s">
        <v>3644</v>
      </c>
    </row>
    <row r="804" spans="1:1" x14ac:dyDescent="0.45">
      <c r="A804" t="s">
        <v>3645</v>
      </c>
    </row>
    <row r="805" spans="1:1" x14ac:dyDescent="0.45">
      <c r="A805" t="s">
        <v>3646</v>
      </c>
    </row>
    <row r="806" spans="1:1" x14ac:dyDescent="0.45">
      <c r="A806" t="s">
        <v>3647</v>
      </c>
    </row>
    <row r="807" spans="1:1" x14ac:dyDescent="0.45">
      <c r="A807" t="s">
        <v>3648</v>
      </c>
    </row>
    <row r="808" spans="1:1" x14ac:dyDescent="0.45">
      <c r="A808" t="s">
        <v>3649</v>
      </c>
    </row>
    <row r="809" spans="1:1" x14ac:dyDescent="0.45">
      <c r="A809" t="s">
        <v>3650</v>
      </c>
    </row>
    <row r="810" spans="1:1" x14ac:dyDescent="0.45">
      <c r="A810" t="s">
        <v>3651</v>
      </c>
    </row>
    <row r="811" spans="1:1" x14ac:dyDescent="0.45">
      <c r="A811" t="s">
        <v>3652</v>
      </c>
    </row>
    <row r="812" spans="1:1" x14ac:dyDescent="0.45">
      <c r="A812" t="s">
        <v>3653</v>
      </c>
    </row>
    <row r="813" spans="1:1" x14ac:dyDescent="0.45">
      <c r="A813" t="s">
        <v>3654</v>
      </c>
    </row>
    <row r="814" spans="1:1" x14ac:dyDescent="0.45">
      <c r="A814" t="s">
        <v>3655</v>
      </c>
    </row>
    <row r="815" spans="1:1" x14ac:dyDescent="0.45">
      <c r="A815" t="s">
        <v>3656</v>
      </c>
    </row>
    <row r="816" spans="1:1" x14ac:dyDescent="0.45">
      <c r="A816" t="s">
        <v>3657</v>
      </c>
    </row>
    <row r="817" spans="1:1" x14ac:dyDescent="0.45">
      <c r="A817" t="s">
        <v>3658</v>
      </c>
    </row>
    <row r="818" spans="1:1" x14ac:dyDescent="0.45">
      <c r="A818" t="s">
        <v>3659</v>
      </c>
    </row>
    <row r="819" spans="1:1" x14ac:dyDescent="0.45">
      <c r="A819" t="s">
        <v>3660</v>
      </c>
    </row>
    <row r="820" spans="1:1" x14ac:dyDescent="0.45">
      <c r="A820" t="s">
        <v>3661</v>
      </c>
    </row>
    <row r="821" spans="1:1" x14ac:dyDescent="0.45">
      <c r="A821" t="s">
        <v>3662</v>
      </c>
    </row>
    <row r="822" spans="1:1" x14ac:dyDescent="0.45">
      <c r="A822" t="s">
        <v>3663</v>
      </c>
    </row>
    <row r="823" spans="1:1" x14ac:dyDescent="0.45">
      <c r="A823" t="s">
        <v>3664</v>
      </c>
    </row>
    <row r="824" spans="1:1" x14ac:dyDescent="0.45">
      <c r="A824" t="s">
        <v>3665</v>
      </c>
    </row>
    <row r="825" spans="1:1" x14ac:dyDescent="0.45">
      <c r="A825" t="s">
        <v>3666</v>
      </c>
    </row>
    <row r="826" spans="1:1" x14ac:dyDescent="0.45">
      <c r="A826" t="s">
        <v>3667</v>
      </c>
    </row>
    <row r="827" spans="1:1" x14ac:dyDescent="0.45">
      <c r="A827" t="s">
        <v>3668</v>
      </c>
    </row>
    <row r="828" spans="1:1" x14ac:dyDescent="0.45">
      <c r="A828" t="s">
        <v>3669</v>
      </c>
    </row>
    <row r="829" spans="1:1" x14ac:dyDescent="0.45">
      <c r="A829" t="s">
        <v>3670</v>
      </c>
    </row>
    <row r="830" spans="1:1" x14ac:dyDescent="0.45">
      <c r="A830" t="s">
        <v>3671</v>
      </c>
    </row>
    <row r="831" spans="1:1" x14ac:dyDescent="0.45">
      <c r="A831" t="s">
        <v>3672</v>
      </c>
    </row>
    <row r="832" spans="1:1" x14ac:dyDescent="0.45">
      <c r="A832" t="s">
        <v>3673</v>
      </c>
    </row>
    <row r="833" spans="1:1" x14ac:dyDescent="0.45">
      <c r="A833" t="s">
        <v>3674</v>
      </c>
    </row>
    <row r="834" spans="1:1" x14ac:dyDescent="0.45">
      <c r="A834" t="s">
        <v>3675</v>
      </c>
    </row>
    <row r="835" spans="1:1" x14ac:dyDescent="0.45">
      <c r="A835" t="s">
        <v>3676</v>
      </c>
    </row>
    <row r="836" spans="1:1" x14ac:dyDescent="0.45">
      <c r="A836" t="s">
        <v>3677</v>
      </c>
    </row>
    <row r="837" spans="1:1" x14ac:dyDescent="0.45">
      <c r="A837" t="s">
        <v>3678</v>
      </c>
    </row>
    <row r="838" spans="1:1" x14ac:dyDescent="0.45">
      <c r="A838" t="s">
        <v>3679</v>
      </c>
    </row>
    <row r="839" spans="1:1" x14ac:dyDescent="0.45">
      <c r="A839" t="s">
        <v>3680</v>
      </c>
    </row>
    <row r="840" spans="1:1" x14ac:dyDescent="0.45">
      <c r="A840" t="s">
        <v>3681</v>
      </c>
    </row>
    <row r="841" spans="1:1" x14ac:dyDescent="0.45">
      <c r="A841" t="s">
        <v>3682</v>
      </c>
    </row>
    <row r="842" spans="1:1" x14ac:dyDescent="0.45">
      <c r="A842" t="s">
        <v>3683</v>
      </c>
    </row>
    <row r="843" spans="1:1" x14ac:dyDescent="0.45">
      <c r="A843" t="s">
        <v>3684</v>
      </c>
    </row>
    <row r="844" spans="1:1" x14ac:dyDescent="0.45">
      <c r="A844" t="s">
        <v>3685</v>
      </c>
    </row>
    <row r="845" spans="1:1" x14ac:dyDescent="0.45">
      <c r="A845" t="s">
        <v>3686</v>
      </c>
    </row>
    <row r="846" spans="1:1" x14ac:dyDescent="0.45">
      <c r="A846" t="s">
        <v>3687</v>
      </c>
    </row>
    <row r="847" spans="1:1" x14ac:dyDescent="0.45">
      <c r="A847" t="s">
        <v>3688</v>
      </c>
    </row>
    <row r="848" spans="1:1" x14ac:dyDescent="0.45">
      <c r="A848" t="s">
        <v>3689</v>
      </c>
    </row>
    <row r="849" spans="1:1" x14ac:dyDescent="0.45">
      <c r="A849" t="s">
        <v>3690</v>
      </c>
    </row>
    <row r="850" spans="1:1" x14ac:dyDescent="0.45">
      <c r="A850" t="s">
        <v>3691</v>
      </c>
    </row>
    <row r="851" spans="1:1" x14ac:dyDescent="0.45">
      <c r="A851" t="s">
        <v>3692</v>
      </c>
    </row>
    <row r="852" spans="1:1" x14ac:dyDescent="0.45">
      <c r="A852" t="s">
        <v>3693</v>
      </c>
    </row>
    <row r="853" spans="1:1" x14ac:dyDescent="0.45">
      <c r="A853" t="s">
        <v>3694</v>
      </c>
    </row>
    <row r="854" spans="1:1" x14ac:dyDescent="0.45">
      <c r="A854" t="s">
        <v>3695</v>
      </c>
    </row>
    <row r="855" spans="1:1" x14ac:dyDescent="0.45">
      <c r="A855" t="s">
        <v>3696</v>
      </c>
    </row>
    <row r="856" spans="1:1" x14ac:dyDescent="0.45">
      <c r="A856" t="s">
        <v>3697</v>
      </c>
    </row>
    <row r="857" spans="1:1" x14ac:dyDescent="0.45">
      <c r="A857" t="s">
        <v>3698</v>
      </c>
    </row>
    <row r="858" spans="1:1" x14ac:dyDescent="0.45">
      <c r="A858" t="s">
        <v>3699</v>
      </c>
    </row>
    <row r="859" spans="1:1" x14ac:dyDescent="0.45">
      <c r="A859" t="s">
        <v>3700</v>
      </c>
    </row>
    <row r="860" spans="1:1" x14ac:dyDescent="0.45">
      <c r="A860" t="s">
        <v>3701</v>
      </c>
    </row>
    <row r="861" spans="1:1" x14ac:dyDescent="0.45">
      <c r="A861" t="s">
        <v>3702</v>
      </c>
    </row>
    <row r="862" spans="1:1" x14ac:dyDescent="0.45">
      <c r="A862" t="s">
        <v>3703</v>
      </c>
    </row>
    <row r="863" spans="1:1" x14ac:dyDescent="0.45">
      <c r="A863" t="s">
        <v>3704</v>
      </c>
    </row>
    <row r="864" spans="1:1" x14ac:dyDescent="0.45">
      <c r="A864" t="s">
        <v>3705</v>
      </c>
    </row>
    <row r="865" spans="1:1" x14ac:dyDescent="0.45">
      <c r="A865" t="s">
        <v>3706</v>
      </c>
    </row>
    <row r="866" spans="1:1" x14ac:dyDescent="0.45">
      <c r="A866" t="s">
        <v>3707</v>
      </c>
    </row>
    <row r="867" spans="1:1" x14ac:dyDescent="0.45">
      <c r="A867" t="s">
        <v>3708</v>
      </c>
    </row>
    <row r="868" spans="1:1" x14ac:dyDescent="0.45">
      <c r="A868" t="s">
        <v>3709</v>
      </c>
    </row>
    <row r="869" spans="1:1" x14ac:dyDescent="0.45">
      <c r="A869" t="s">
        <v>3710</v>
      </c>
    </row>
    <row r="870" spans="1:1" x14ac:dyDescent="0.45">
      <c r="A870" t="s">
        <v>3711</v>
      </c>
    </row>
    <row r="871" spans="1:1" x14ac:dyDescent="0.45">
      <c r="A871" t="s">
        <v>3712</v>
      </c>
    </row>
    <row r="872" spans="1:1" x14ac:dyDescent="0.45">
      <c r="A872" t="s">
        <v>3713</v>
      </c>
    </row>
    <row r="873" spans="1:1" x14ac:dyDescent="0.45">
      <c r="A873" t="s">
        <v>3714</v>
      </c>
    </row>
    <row r="874" spans="1:1" x14ac:dyDescent="0.45">
      <c r="A874" t="s">
        <v>3715</v>
      </c>
    </row>
    <row r="875" spans="1:1" x14ac:dyDescent="0.45">
      <c r="A875" t="s">
        <v>3716</v>
      </c>
    </row>
    <row r="876" spans="1:1" x14ac:dyDescent="0.45">
      <c r="A876" t="s">
        <v>3717</v>
      </c>
    </row>
    <row r="877" spans="1:1" x14ac:dyDescent="0.45">
      <c r="A877" t="s">
        <v>3718</v>
      </c>
    </row>
    <row r="878" spans="1:1" x14ac:dyDescent="0.45">
      <c r="A878" t="s">
        <v>3719</v>
      </c>
    </row>
    <row r="879" spans="1:1" x14ac:dyDescent="0.45">
      <c r="A879" t="s">
        <v>3720</v>
      </c>
    </row>
    <row r="880" spans="1:1" x14ac:dyDescent="0.45">
      <c r="A880" t="s">
        <v>3721</v>
      </c>
    </row>
    <row r="881" spans="1:1" x14ac:dyDescent="0.45">
      <c r="A881" t="s">
        <v>3722</v>
      </c>
    </row>
    <row r="882" spans="1:1" x14ac:dyDescent="0.45">
      <c r="A882" t="s">
        <v>3723</v>
      </c>
    </row>
    <row r="883" spans="1:1" x14ac:dyDescent="0.45">
      <c r="A883" t="s">
        <v>3724</v>
      </c>
    </row>
    <row r="884" spans="1:1" x14ac:dyDescent="0.45">
      <c r="A884" t="s">
        <v>3725</v>
      </c>
    </row>
    <row r="885" spans="1:1" x14ac:dyDescent="0.45">
      <c r="A885" t="s">
        <v>3726</v>
      </c>
    </row>
    <row r="886" spans="1:1" x14ac:dyDescent="0.45">
      <c r="A886" t="s">
        <v>3727</v>
      </c>
    </row>
    <row r="887" spans="1:1" x14ac:dyDescent="0.45">
      <c r="A887" t="s">
        <v>3728</v>
      </c>
    </row>
    <row r="888" spans="1:1" x14ac:dyDescent="0.45">
      <c r="A888" t="s">
        <v>3729</v>
      </c>
    </row>
    <row r="889" spans="1:1" x14ac:dyDescent="0.45">
      <c r="A889" t="s">
        <v>3730</v>
      </c>
    </row>
    <row r="890" spans="1:1" x14ac:dyDescent="0.45">
      <c r="A890" t="s">
        <v>3731</v>
      </c>
    </row>
    <row r="891" spans="1:1" x14ac:dyDescent="0.45">
      <c r="A891" t="s">
        <v>3732</v>
      </c>
    </row>
    <row r="892" spans="1:1" x14ac:dyDescent="0.45">
      <c r="A892" t="s">
        <v>3733</v>
      </c>
    </row>
    <row r="893" spans="1:1" x14ac:dyDescent="0.45">
      <c r="A893" t="s">
        <v>3734</v>
      </c>
    </row>
    <row r="894" spans="1:1" x14ac:dyDescent="0.45">
      <c r="A894" t="s">
        <v>3735</v>
      </c>
    </row>
    <row r="895" spans="1:1" x14ac:dyDescent="0.45">
      <c r="A895" t="s">
        <v>3736</v>
      </c>
    </row>
    <row r="896" spans="1:1" x14ac:dyDescent="0.45">
      <c r="A896" t="s">
        <v>3737</v>
      </c>
    </row>
    <row r="897" spans="1:1" x14ac:dyDescent="0.45">
      <c r="A897" t="s">
        <v>3738</v>
      </c>
    </row>
    <row r="898" spans="1:1" x14ac:dyDescent="0.45">
      <c r="A898" t="s">
        <v>3739</v>
      </c>
    </row>
    <row r="899" spans="1:1" x14ac:dyDescent="0.45">
      <c r="A899" t="s">
        <v>3740</v>
      </c>
    </row>
    <row r="900" spans="1:1" x14ac:dyDescent="0.45">
      <c r="A900" t="s">
        <v>3741</v>
      </c>
    </row>
    <row r="901" spans="1:1" x14ac:dyDescent="0.45">
      <c r="A901" t="s">
        <v>3742</v>
      </c>
    </row>
    <row r="902" spans="1:1" x14ac:dyDescent="0.45">
      <c r="A902" t="s">
        <v>3743</v>
      </c>
    </row>
    <row r="903" spans="1:1" x14ac:dyDescent="0.45">
      <c r="A903" t="s">
        <v>3744</v>
      </c>
    </row>
    <row r="904" spans="1:1" x14ac:dyDescent="0.45">
      <c r="A904" t="s">
        <v>3745</v>
      </c>
    </row>
    <row r="905" spans="1:1" x14ac:dyDescent="0.45">
      <c r="A905" t="s">
        <v>2894</v>
      </c>
    </row>
    <row r="906" spans="1:1" x14ac:dyDescent="0.45">
      <c r="A906" t="s">
        <v>3746</v>
      </c>
    </row>
    <row r="907" spans="1:1" x14ac:dyDescent="0.45">
      <c r="A907" t="s">
        <v>3747</v>
      </c>
    </row>
    <row r="908" spans="1:1" x14ac:dyDescent="0.45">
      <c r="A908" t="s">
        <v>3748</v>
      </c>
    </row>
    <row r="909" spans="1:1" x14ac:dyDescent="0.45">
      <c r="A909" t="s">
        <v>3749</v>
      </c>
    </row>
    <row r="910" spans="1:1" x14ac:dyDescent="0.45">
      <c r="A910" t="s">
        <v>3750</v>
      </c>
    </row>
    <row r="911" spans="1:1" x14ac:dyDescent="0.45">
      <c r="A911" t="s">
        <v>3751</v>
      </c>
    </row>
    <row r="912" spans="1:1" x14ac:dyDescent="0.45">
      <c r="A912" t="s">
        <v>3752</v>
      </c>
    </row>
    <row r="913" spans="1:1" x14ac:dyDescent="0.45">
      <c r="A913" t="s">
        <v>3753</v>
      </c>
    </row>
    <row r="914" spans="1:1" x14ac:dyDescent="0.45">
      <c r="A914" t="s">
        <v>3754</v>
      </c>
    </row>
    <row r="915" spans="1:1" x14ac:dyDescent="0.45">
      <c r="A915" t="s">
        <v>3755</v>
      </c>
    </row>
    <row r="916" spans="1:1" x14ac:dyDescent="0.45">
      <c r="A916" t="s">
        <v>3756</v>
      </c>
    </row>
    <row r="917" spans="1:1" x14ac:dyDescent="0.45">
      <c r="A917" t="s">
        <v>3757</v>
      </c>
    </row>
    <row r="918" spans="1:1" x14ac:dyDescent="0.45">
      <c r="A918" t="s">
        <v>3758</v>
      </c>
    </row>
    <row r="919" spans="1:1" x14ac:dyDescent="0.45">
      <c r="A919" t="s">
        <v>3759</v>
      </c>
    </row>
    <row r="920" spans="1:1" x14ac:dyDescent="0.45">
      <c r="A920" t="s">
        <v>3760</v>
      </c>
    </row>
    <row r="921" spans="1:1" x14ac:dyDescent="0.45">
      <c r="A921" t="s">
        <v>2894</v>
      </c>
    </row>
    <row r="922" spans="1:1" x14ac:dyDescent="0.45">
      <c r="A922" t="s">
        <v>3761</v>
      </c>
    </row>
    <row r="923" spans="1:1" x14ac:dyDescent="0.45">
      <c r="A923" t="s">
        <v>3762</v>
      </c>
    </row>
    <row r="924" spans="1:1" x14ac:dyDescent="0.45">
      <c r="A924" t="s">
        <v>3763</v>
      </c>
    </row>
    <row r="925" spans="1:1" x14ac:dyDescent="0.45">
      <c r="A925" t="s">
        <v>3764</v>
      </c>
    </row>
    <row r="926" spans="1:1" x14ac:dyDescent="0.45">
      <c r="A926" t="s">
        <v>3765</v>
      </c>
    </row>
    <row r="927" spans="1:1" x14ac:dyDescent="0.45">
      <c r="A927" t="s">
        <v>3766</v>
      </c>
    </row>
    <row r="928" spans="1:1" x14ac:dyDescent="0.45">
      <c r="A928" t="s">
        <v>3767</v>
      </c>
    </row>
    <row r="929" spans="1:1" x14ac:dyDescent="0.45">
      <c r="A929" t="s">
        <v>2894</v>
      </c>
    </row>
    <row r="930" spans="1:1" x14ac:dyDescent="0.45">
      <c r="A930" t="s">
        <v>3768</v>
      </c>
    </row>
    <row r="931" spans="1:1" x14ac:dyDescent="0.45">
      <c r="A931" t="s">
        <v>3769</v>
      </c>
    </row>
    <row r="932" spans="1:1" x14ac:dyDescent="0.45">
      <c r="A932" t="s">
        <v>3770</v>
      </c>
    </row>
    <row r="933" spans="1:1" x14ac:dyDescent="0.45">
      <c r="A933" t="s">
        <v>3771</v>
      </c>
    </row>
    <row r="934" spans="1:1" x14ac:dyDescent="0.45">
      <c r="A934" t="s">
        <v>3772</v>
      </c>
    </row>
    <row r="935" spans="1:1" x14ac:dyDescent="0.45">
      <c r="A935" t="s">
        <v>3773</v>
      </c>
    </row>
    <row r="936" spans="1:1" x14ac:dyDescent="0.45">
      <c r="A936" t="s">
        <v>3774</v>
      </c>
    </row>
    <row r="937" spans="1:1" x14ac:dyDescent="0.45">
      <c r="A937" t="s">
        <v>3775</v>
      </c>
    </row>
    <row r="938" spans="1:1" x14ac:dyDescent="0.45">
      <c r="A938" t="s">
        <v>3776</v>
      </c>
    </row>
    <row r="939" spans="1:1" x14ac:dyDescent="0.45">
      <c r="A939" t="s">
        <v>3777</v>
      </c>
    </row>
    <row r="940" spans="1:1" x14ac:dyDescent="0.45">
      <c r="A940" t="s">
        <v>3778</v>
      </c>
    </row>
    <row r="941" spans="1:1" x14ac:dyDescent="0.45">
      <c r="A941" t="s">
        <v>3779</v>
      </c>
    </row>
    <row r="942" spans="1:1" x14ac:dyDescent="0.45">
      <c r="A942" t="s">
        <v>3780</v>
      </c>
    </row>
    <row r="943" spans="1:1" x14ac:dyDescent="0.45">
      <c r="A943" t="s">
        <v>3781</v>
      </c>
    </row>
    <row r="944" spans="1:1" x14ac:dyDescent="0.45">
      <c r="A944" t="s">
        <v>3782</v>
      </c>
    </row>
    <row r="945" spans="1:1" x14ac:dyDescent="0.45">
      <c r="A945" t="s">
        <v>3783</v>
      </c>
    </row>
    <row r="946" spans="1:1" x14ac:dyDescent="0.45">
      <c r="A946" t="s">
        <v>3784</v>
      </c>
    </row>
    <row r="947" spans="1:1" x14ac:dyDescent="0.45">
      <c r="A947" t="s">
        <v>3785</v>
      </c>
    </row>
    <row r="948" spans="1:1" x14ac:dyDescent="0.45">
      <c r="A948" t="s">
        <v>3786</v>
      </c>
    </row>
    <row r="949" spans="1:1" x14ac:dyDescent="0.45">
      <c r="A949" t="s">
        <v>3787</v>
      </c>
    </row>
    <row r="950" spans="1:1" x14ac:dyDescent="0.45">
      <c r="A950" t="s">
        <v>3788</v>
      </c>
    </row>
    <row r="951" spans="1:1" x14ac:dyDescent="0.45">
      <c r="A951" t="s">
        <v>3789</v>
      </c>
    </row>
    <row r="952" spans="1:1" x14ac:dyDescent="0.45">
      <c r="A952" t="s">
        <v>3790</v>
      </c>
    </row>
    <row r="953" spans="1:1" x14ac:dyDescent="0.45">
      <c r="A953" t="s">
        <v>3791</v>
      </c>
    </row>
    <row r="954" spans="1:1" x14ac:dyDescent="0.45">
      <c r="A954" t="s">
        <v>3792</v>
      </c>
    </row>
    <row r="955" spans="1:1" x14ac:dyDescent="0.45">
      <c r="A955" t="s">
        <v>3793</v>
      </c>
    </row>
    <row r="956" spans="1:1" x14ac:dyDescent="0.45">
      <c r="A956" t="s">
        <v>3794</v>
      </c>
    </row>
    <row r="957" spans="1:1" x14ac:dyDescent="0.45">
      <c r="A957" t="s">
        <v>3795</v>
      </c>
    </row>
    <row r="958" spans="1:1" x14ac:dyDescent="0.45">
      <c r="A958" t="s">
        <v>3796</v>
      </c>
    </row>
    <row r="959" spans="1:1" x14ac:dyDescent="0.45">
      <c r="A959" t="s">
        <v>3797</v>
      </c>
    </row>
    <row r="960" spans="1:1" x14ac:dyDescent="0.45">
      <c r="A960" t="s">
        <v>3798</v>
      </c>
    </row>
    <row r="961" spans="1:1" x14ac:dyDescent="0.45">
      <c r="A961" t="s">
        <v>3799</v>
      </c>
    </row>
    <row r="962" spans="1:1" x14ac:dyDescent="0.45">
      <c r="A962" t="s">
        <v>3800</v>
      </c>
    </row>
    <row r="963" spans="1:1" x14ac:dyDescent="0.45">
      <c r="A963" t="s">
        <v>3801</v>
      </c>
    </row>
    <row r="964" spans="1:1" x14ac:dyDescent="0.45">
      <c r="A964" t="s">
        <v>3802</v>
      </c>
    </row>
    <row r="965" spans="1:1" x14ac:dyDescent="0.45">
      <c r="A965" t="s">
        <v>3803</v>
      </c>
    </row>
    <row r="966" spans="1:1" x14ac:dyDescent="0.45">
      <c r="A966" t="s">
        <v>3804</v>
      </c>
    </row>
    <row r="967" spans="1:1" x14ac:dyDescent="0.45">
      <c r="A967" t="s">
        <v>3805</v>
      </c>
    </row>
    <row r="968" spans="1:1" x14ac:dyDescent="0.45">
      <c r="A968" t="s">
        <v>3806</v>
      </c>
    </row>
    <row r="969" spans="1:1" x14ac:dyDescent="0.45">
      <c r="A969" t="s">
        <v>3807</v>
      </c>
    </row>
    <row r="970" spans="1:1" x14ac:dyDescent="0.45">
      <c r="A970" t="s">
        <v>3808</v>
      </c>
    </row>
    <row r="971" spans="1:1" x14ac:dyDescent="0.45">
      <c r="A971" t="s">
        <v>3809</v>
      </c>
    </row>
    <row r="972" spans="1:1" x14ac:dyDescent="0.45">
      <c r="A972" t="s">
        <v>3810</v>
      </c>
    </row>
    <row r="973" spans="1:1" x14ac:dyDescent="0.45">
      <c r="A973" t="s">
        <v>3811</v>
      </c>
    </row>
    <row r="974" spans="1:1" x14ac:dyDescent="0.45">
      <c r="A974" t="s">
        <v>3812</v>
      </c>
    </row>
    <row r="975" spans="1:1" x14ac:dyDescent="0.45">
      <c r="A975" t="s">
        <v>3813</v>
      </c>
    </row>
    <row r="976" spans="1:1" x14ac:dyDescent="0.45">
      <c r="A976" t="s">
        <v>3814</v>
      </c>
    </row>
    <row r="977" spans="1:1" x14ac:dyDescent="0.45">
      <c r="A977" t="s">
        <v>2894</v>
      </c>
    </row>
    <row r="978" spans="1:1" x14ac:dyDescent="0.45">
      <c r="A978" t="s">
        <v>3815</v>
      </c>
    </row>
    <row r="979" spans="1:1" x14ac:dyDescent="0.45">
      <c r="A979" t="s">
        <v>3816</v>
      </c>
    </row>
    <row r="980" spans="1:1" x14ac:dyDescent="0.45">
      <c r="A980" t="s">
        <v>3817</v>
      </c>
    </row>
    <row r="981" spans="1:1" x14ac:dyDescent="0.45">
      <c r="A981" t="s">
        <v>3818</v>
      </c>
    </row>
    <row r="982" spans="1:1" x14ac:dyDescent="0.45">
      <c r="A982" t="s">
        <v>3819</v>
      </c>
    </row>
    <row r="983" spans="1:1" x14ac:dyDescent="0.45">
      <c r="A983" t="s">
        <v>3820</v>
      </c>
    </row>
    <row r="984" spans="1:1" x14ac:dyDescent="0.45">
      <c r="A984" t="s">
        <v>3821</v>
      </c>
    </row>
    <row r="985" spans="1:1" x14ac:dyDescent="0.45">
      <c r="A985" t="s">
        <v>3822</v>
      </c>
    </row>
    <row r="986" spans="1:1" x14ac:dyDescent="0.45">
      <c r="A986" t="s">
        <v>3823</v>
      </c>
    </row>
    <row r="987" spans="1:1" x14ac:dyDescent="0.45">
      <c r="A987" t="s">
        <v>3824</v>
      </c>
    </row>
    <row r="988" spans="1:1" x14ac:dyDescent="0.45">
      <c r="A988" t="s">
        <v>3825</v>
      </c>
    </row>
    <row r="989" spans="1:1" x14ac:dyDescent="0.45">
      <c r="A989" t="s">
        <v>3826</v>
      </c>
    </row>
    <row r="990" spans="1:1" x14ac:dyDescent="0.45">
      <c r="A990" t="s">
        <v>3827</v>
      </c>
    </row>
    <row r="991" spans="1:1" x14ac:dyDescent="0.45">
      <c r="A991" t="s">
        <v>3828</v>
      </c>
    </row>
    <row r="992" spans="1:1" x14ac:dyDescent="0.45">
      <c r="A992" t="s">
        <v>3829</v>
      </c>
    </row>
    <row r="993" spans="1:1" x14ac:dyDescent="0.45">
      <c r="A993" t="s">
        <v>3830</v>
      </c>
    </row>
    <row r="994" spans="1:1" x14ac:dyDescent="0.45">
      <c r="A994" t="s">
        <v>3831</v>
      </c>
    </row>
    <row r="995" spans="1:1" x14ac:dyDescent="0.45">
      <c r="A995" t="s">
        <v>3832</v>
      </c>
    </row>
    <row r="996" spans="1:1" x14ac:dyDescent="0.45">
      <c r="A996" t="s">
        <v>3833</v>
      </c>
    </row>
    <row r="997" spans="1:1" x14ac:dyDescent="0.45">
      <c r="A997" t="s">
        <v>3834</v>
      </c>
    </row>
    <row r="998" spans="1:1" x14ac:dyDescent="0.45">
      <c r="A998" t="s">
        <v>3835</v>
      </c>
    </row>
    <row r="999" spans="1:1" x14ac:dyDescent="0.45">
      <c r="A999" t="s">
        <v>3836</v>
      </c>
    </row>
    <row r="1000" spans="1:1" x14ac:dyDescent="0.45">
      <c r="A1000" t="s">
        <v>3837</v>
      </c>
    </row>
    <row r="1001" spans="1:1" x14ac:dyDescent="0.45">
      <c r="A1001" t="s">
        <v>3838</v>
      </c>
    </row>
    <row r="1002" spans="1:1" x14ac:dyDescent="0.45">
      <c r="A1002" t="s">
        <v>2894</v>
      </c>
    </row>
    <row r="1003" spans="1:1" x14ac:dyDescent="0.45">
      <c r="A1003" t="s">
        <v>3839</v>
      </c>
    </row>
    <row r="1004" spans="1:1" x14ac:dyDescent="0.45">
      <c r="A1004" t="s">
        <v>3840</v>
      </c>
    </row>
    <row r="1005" spans="1:1" x14ac:dyDescent="0.45">
      <c r="A1005" t="s">
        <v>3841</v>
      </c>
    </row>
    <row r="1006" spans="1:1" x14ac:dyDescent="0.45">
      <c r="A1006" t="s">
        <v>3842</v>
      </c>
    </row>
    <row r="1007" spans="1:1" x14ac:dyDescent="0.45">
      <c r="A1007" t="s">
        <v>3843</v>
      </c>
    </row>
    <row r="1008" spans="1:1" x14ac:dyDescent="0.45">
      <c r="A1008" t="s">
        <v>3844</v>
      </c>
    </row>
    <row r="1009" spans="1:1" x14ac:dyDescent="0.45">
      <c r="A1009" t="s">
        <v>3845</v>
      </c>
    </row>
    <row r="1010" spans="1:1" x14ac:dyDescent="0.45">
      <c r="A1010" t="s">
        <v>3846</v>
      </c>
    </row>
    <row r="1011" spans="1:1" x14ac:dyDescent="0.45">
      <c r="A1011" t="s">
        <v>3847</v>
      </c>
    </row>
    <row r="1012" spans="1:1" x14ac:dyDescent="0.45">
      <c r="A1012" t="s">
        <v>3848</v>
      </c>
    </row>
    <row r="1013" spans="1:1" x14ac:dyDescent="0.45">
      <c r="A1013" t="s">
        <v>3849</v>
      </c>
    </row>
    <row r="1014" spans="1:1" x14ac:dyDescent="0.45">
      <c r="A1014" t="s">
        <v>3850</v>
      </c>
    </row>
    <row r="1015" spans="1:1" x14ac:dyDescent="0.45">
      <c r="A1015" t="s">
        <v>3851</v>
      </c>
    </row>
    <row r="1016" spans="1:1" x14ac:dyDescent="0.45">
      <c r="A1016" t="s">
        <v>3852</v>
      </c>
    </row>
    <row r="1017" spans="1:1" x14ac:dyDescent="0.45">
      <c r="A1017" t="s">
        <v>3853</v>
      </c>
    </row>
    <row r="1018" spans="1:1" x14ac:dyDescent="0.45">
      <c r="A1018" t="s">
        <v>3854</v>
      </c>
    </row>
    <row r="1019" spans="1:1" x14ac:dyDescent="0.45">
      <c r="A1019" t="s">
        <v>3855</v>
      </c>
    </row>
    <row r="1020" spans="1:1" x14ac:dyDescent="0.45">
      <c r="A1020" t="s">
        <v>3856</v>
      </c>
    </row>
    <row r="1021" spans="1:1" x14ac:dyDescent="0.45">
      <c r="A1021" t="s">
        <v>3857</v>
      </c>
    </row>
    <row r="1022" spans="1:1" x14ac:dyDescent="0.45">
      <c r="A1022" t="s">
        <v>3858</v>
      </c>
    </row>
    <row r="1023" spans="1:1" x14ac:dyDescent="0.45">
      <c r="A1023" t="s">
        <v>3859</v>
      </c>
    </row>
    <row r="1024" spans="1:1" x14ac:dyDescent="0.45">
      <c r="A1024" t="s">
        <v>3860</v>
      </c>
    </row>
    <row r="1025" spans="1:1" x14ac:dyDescent="0.45">
      <c r="A1025" t="s">
        <v>3861</v>
      </c>
    </row>
    <row r="1026" spans="1:1" x14ac:dyDescent="0.45">
      <c r="A1026" t="s">
        <v>3862</v>
      </c>
    </row>
    <row r="1027" spans="1:1" x14ac:dyDescent="0.45">
      <c r="A1027" t="s">
        <v>3863</v>
      </c>
    </row>
    <row r="1028" spans="1:1" x14ac:dyDescent="0.45">
      <c r="A1028" t="s">
        <v>3864</v>
      </c>
    </row>
    <row r="1029" spans="1:1" x14ac:dyDescent="0.45">
      <c r="A1029" t="s">
        <v>3865</v>
      </c>
    </row>
    <row r="1030" spans="1:1" x14ac:dyDescent="0.45">
      <c r="A1030" t="s">
        <v>3866</v>
      </c>
    </row>
    <row r="1031" spans="1:1" x14ac:dyDescent="0.45">
      <c r="A1031" t="s">
        <v>3867</v>
      </c>
    </row>
    <row r="1032" spans="1:1" x14ac:dyDescent="0.45">
      <c r="A1032" t="s">
        <v>3868</v>
      </c>
    </row>
    <row r="1033" spans="1:1" x14ac:dyDescent="0.45">
      <c r="A1033" t="s">
        <v>3869</v>
      </c>
    </row>
    <row r="1034" spans="1:1" x14ac:dyDescent="0.45">
      <c r="A1034" t="s">
        <v>3870</v>
      </c>
    </row>
    <row r="1035" spans="1:1" x14ac:dyDescent="0.45">
      <c r="A1035" t="s">
        <v>3871</v>
      </c>
    </row>
    <row r="1036" spans="1:1" x14ac:dyDescent="0.45">
      <c r="A1036" t="s">
        <v>3872</v>
      </c>
    </row>
    <row r="1037" spans="1:1" x14ac:dyDescent="0.45">
      <c r="A1037" t="s">
        <v>3873</v>
      </c>
    </row>
    <row r="1038" spans="1:1" x14ac:dyDescent="0.45">
      <c r="A1038" t="s">
        <v>3874</v>
      </c>
    </row>
    <row r="1039" spans="1:1" x14ac:dyDescent="0.45">
      <c r="A1039" t="s">
        <v>3875</v>
      </c>
    </row>
    <row r="1040" spans="1:1" x14ac:dyDescent="0.45">
      <c r="A1040" t="s">
        <v>3876</v>
      </c>
    </row>
    <row r="1041" spans="1:1" x14ac:dyDescent="0.45">
      <c r="A1041" t="s">
        <v>3877</v>
      </c>
    </row>
    <row r="1042" spans="1:1" x14ac:dyDescent="0.45">
      <c r="A1042" t="s">
        <v>3878</v>
      </c>
    </row>
    <row r="1043" spans="1:1" x14ac:dyDescent="0.45">
      <c r="A1043" t="s">
        <v>3879</v>
      </c>
    </row>
    <row r="1044" spans="1:1" x14ac:dyDescent="0.45">
      <c r="A1044" t="s">
        <v>3880</v>
      </c>
    </row>
    <row r="1045" spans="1:1" x14ac:dyDescent="0.45">
      <c r="A1045" t="s">
        <v>3881</v>
      </c>
    </row>
    <row r="1046" spans="1:1" x14ac:dyDescent="0.45">
      <c r="A1046" t="s">
        <v>3882</v>
      </c>
    </row>
    <row r="1047" spans="1:1" x14ac:dyDescent="0.45">
      <c r="A1047" t="s">
        <v>3883</v>
      </c>
    </row>
    <row r="1048" spans="1:1" x14ac:dyDescent="0.45">
      <c r="A1048" t="s">
        <v>3884</v>
      </c>
    </row>
    <row r="1049" spans="1:1" x14ac:dyDescent="0.45">
      <c r="A1049" t="s">
        <v>3885</v>
      </c>
    </row>
    <row r="1050" spans="1:1" x14ac:dyDescent="0.45">
      <c r="A1050" t="s">
        <v>3886</v>
      </c>
    </row>
    <row r="1051" spans="1:1" x14ac:dyDescent="0.45">
      <c r="A1051" t="s">
        <v>3887</v>
      </c>
    </row>
    <row r="1052" spans="1:1" x14ac:dyDescent="0.45">
      <c r="A1052" t="s">
        <v>3888</v>
      </c>
    </row>
    <row r="1053" spans="1:1" x14ac:dyDescent="0.45">
      <c r="A1053" t="s">
        <v>3889</v>
      </c>
    </row>
    <row r="1054" spans="1:1" x14ac:dyDescent="0.45">
      <c r="A1054" t="s">
        <v>3890</v>
      </c>
    </row>
    <row r="1055" spans="1:1" x14ac:dyDescent="0.45">
      <c r="A1055" t="s">
        <v>3891</v>
      </c>
    </row>
    <row r="1056" spans="1:1" x14ac:dyDescent="0.45">
      <c r="A1056" t="s">
        <v>3892</v>
      </c>
    </row>
    <row r="1057" spans="1:1" x14ac:dyDescent="0.45">
      <c r="A1057" t="s">
        <v>3893</v>
      </c>
    </row>
    <row r="1058" spans="1:1" x14ac:dyDescent="0.45">
      <c r="A1058" t="s">
        <v>3894</v>
      </c>
    </row>
    <row r="1059" spans="1:1" x14ac:dyDescent="0.45">
      <c r="A1059" t="s">
        <v>3895</v>
      </c>
    </row>
    <row r="1060" spans="1:1" x14ac:dyDescent="0.45">
      <c r="A1060" t="s">
        <v>3896</v>
      </c>
    </row>
    <row r="1061" spans="1:1" x14ac:dyDescent="0.45">
      <c r="A1061" t="s">
        <v>3897</v>
      </c>
    </row>
    <row r="1062" spans="1:1" x14ac:dyDescent="0.45">
      <c r="A1062" t="s">
        <v>3898</v>
      </c>
    </row>
    <row r="1063" spans="1:1" x14ac:dyDescent="0.45">
      <c r="A1063" t="s">
        <v>3899</v>
      </c>
    </row>
    <row r="1064" spans="1:1" x14ac:dyDescent="0.45">
      <c r="A1064" t="s">
        <v>3900</v>
      </c>
    </row>
    <row r="1065" spans="1:1" x14ac:dyDescent="0.45">
      <c r="A1065" t="s">
        <v>3901</v>
      </c>
    </row>
    <row r="1066" spans="1:1" x14ac:dyDescent="0.45">
      <c r="A1066" t="s">
        <v>3902</v>
      </c>
    </row>
    <row r="1067" spans="1:1" x14ac:dyDescent="0.45">
      <c r="A1067" t="s">
        <v>3903</v>
      </c>
    </row>
    <row r="1068" spans="1:1" x14ac:dyDescent="0.45">
      <c r="A1068" t="s">
        <v>3904</v>
      </c>
    </row>
    <row r="1069" spans="1:1" x14ac:dyDescent="0.45">
      <c r="A1069" t="s">
        <v>3905</v>
      </c>
    </row>
    <row r="1070" spans="1:1" x14ac:dyDescent="0.45">
      <c r="A1070" t="s">
        <v>3906</v>
      </c>
    </row>
    <row r="1071" spans="1:1" x14ac:dyDescent="0.45">
      <c r="A1071" t="s">
        <v>3907</v>
      </c>
    </row>
    <row r="1072" spans="1:1" x14ac:dyDescent="0.45">
      <c r="A1072" t="s">
        <v>3908</v>
      </c>
    </row>
    <row r="1073" spans="1:1" x14ac:dyDescent="0.45">
      <c r="A1073" t="s">
        <v>3909</v>
      </c>
    </row>
    <row r="1074" spans="1:1" x14ac:dyDescent="0.45">
      <c r="A1074" t="s">
        <v>3910</v>
      </c>
    </row>
    <row r="1075" spans="1:1" x14ac:dyDescent="0.45">
      <c r="A1075" t="s">
        <v>3911</v>
      </c>
    </row>
    <row r="1076" spans="1:1" x14ac:dyDescent="0.45">
      <c r="A1076" t="s">
        <v>3912</v>
      </c>
    </row>
    <row r="1077" spans="1:1" x14ac:dyDescent="0.45">
      <c r="A1077" t="s">
        <v>3913</v>
      </c>
    </row>
    <row r="1078" spans="1:1" x14ac:dyDescent="0.45">
      <c r="A1078" t="s">
        <v>3914</v>
      </c>
    </row>
    <row r="1079" spans="1:1" x14ac:dyDescent="0.45">
      <c r="A1079" t="s">
        <v>3915</v>
      </c>
    </row>
    <row r="1080" spans="1:1" x14ac:dyDescent="0.45">
      <c r="A1080" t="s">
        <v>3916</v>
      </c>
    </row>
    <row r="1081" spans="1:1" x14ac:dyDescent="0.45">
      <c r="A1081" t="s">
        <v>3917</v>
      </c>
    </row>
    <row r="1082" spans="1:1" x14ac:dyDescent="0.45">
      <c r="A1082" t="s">
        <v>3918</v>
      </c>
    </row>
    <row r="1083" spans="1:1" x14ac:dyDescent="0.45">
      <c r="A1083" t="s">
        <v>3919</v>
      </c>
    </row>
    <row r="1084" spans="1:1" x14ac:dyDescent="0.45">
      <c r="A1084" t="s">
        <v>3920</v>
      </c>
    </row>
    <row r="1085" spans="1:1" x14ac:dyDescent="0.45">
      <c r="A1085" t="s">
        <v>3921</v>
      </c>
    </row>
    <row r="1086" spans="1:1" x14ac:dyDescent="0.45">
      <c r="A1086" t="s">
        <v>3922</v>
      </c>
    </row>
    <row r="1087" spans="1:1" x14ac:dyDescent="0.45">
      <c r="A1087" t="s">
        <v>3923</v>
      </c>
    </row>
    <row r="1088" spans="1:1" x14ac:dyDescent="0.45">
      <c r="A1088" t="s">
        <v>3924</v>
      </c>
    </row>
    <row r="1089" spans="1:1" x14ac:dyDescent="0.45">
      <c r="A1089" t="s">
        <v>3925</v>
      </c>
    </row>
    <row r="1090" spans="1:1" x14ac:dyDescent="0.45">
      <c r="A1090" t="s">
        <v>3926</v>
      </c>
    </row>
    <row r="1091" spans="1:1" x14ac:dyDescent="0.45">
      <c r="A1091" t="s">
        <v>3927</v>
      </c>
    </row>
    <row r="1092" spans="1:1" x14ac:dyDescent="0.45">
      <c r="A1092" t="s">
        <v>3928</v>
      </c>
    </row>
    <row r="1093" spans="1:1" x14ac:dyDescent="0.45">
      <c r="A1093" t="s">
        <v>3929</v>
      </c>
    </row>
    <row r="1094" spans="1:1" x14ac:dyDescent="0.45">
      <c r="A1094" t="s">
        <v>3930</v>
      </c>
    </row>
    <row r="1095" spans="1:1" x14ac:dyDescent="0.45">
      <c r="A1095" t="s">
        <v>3931</v>
      </c>
    </row>
    <row r="1096" spans="1:1" x14ac:dyDescent="0.45">
      <c r="A1096" t="s">
        <v>3932</v>
      </c>
    </row>
    <row r="1097" spans="1:1" x14ac:dyDescent="0.45">
      <c r="A1097" t="s">
        <v>3933</v>
      </c>
    </row>
    <row r="1098" spans="1:1" x14ac:dyDescent="0.45">
      <c r="A1098" t="s">
        <v>3934</v>
      </c>
    </row>
    <row r="1099" spans="1:1" x14ac:dyDescent="0.45">
      <c r="A1099" t="s">
        <v>3935</v>
      </c>
    </row>
    <row r="1100" spans="1:1" x14ac:dyDescent="0.45">
      <c r="A1100" t="s">
        <v>3936</v>
      </c>
    </row>
    <row r="1101" spans="1:1" x14ac:dyDescent="0.45">
      <c r="A1101" t="s">
        <v>3937</v>
      </c>
    </row>
    <row r="1102" spans="1:1" x14ac:dyDescent="0.45">
      <c r="A1102" t="s">
        <v>3938</v>
      </c>
    </row>
    <row r="1103" spans="1:1" x14ac:dyDescent="0.45">
      <c r="A1103" t="s">
        <v>3939</v>
      </c>
    </row>
    <row r="1104" spans="1:1" x14ac:dyDescent="0.45">
      <c r="A1104" t="s">
        <v>3940</v>
      </c>
    </row>
    <row r="1105" spans="1:1" x14ac:dyDescent="0.45">
      <c r="A1105" t="s">
        <v>3941</v>
      </c>
    </row>
    <row r="1106" spans="1:1" x14ac:dyDescent="0.45">
      <c r="A1106" t="s">
        <v>3942</v>
      </c>
    </row>
    <row r="1107" spans="1:1" x14ac:dyDescent="0.45">
      <c r="A1107" t="s">
        <v>3943</v>
      </c>
    </row>
    <row r="1108" spans="1:1" x14ac:dyDescent="0.45">
      <c r="A1108" t="s">
        <v>3944</v>
      </c>
    </row>
    <row r="1109" spans="1:1" x14ac:dyDescent="0.45">
      <c r="A1109" t="s">
        <v>3945</v>
      </c>
    </row>
    <row r="1110" spans="1:1" x14ac:dyDescent="0.45">
      <c r="A1110" t="s">
        <v>3946</v>
      </c>
    </row>
    <row r="1111" spans="1:1" x14ac:dyDescent="0.45">
      <c r="A1111" t="s">
        <v>3947</v>
      </c>
    </row>
    <row r="1112" spans="1:1" x14ac:dyDescent="0.45">
      <c r="A1112" t="s">
        <v>3948</v>
      </c>
    </row>
    <row r="1113" spans="1:1" x14ac:dyDescent="0.45">
      <c r="A1113" t="s">
        <v>3949</v>
      </c>
    </row>
    <row r="1114" spans="1:1" x14ac:dyDescent="0.45">
      <c r="A1114" t="s">
        <v>3950</v>
      </c>
    </row>
    <row r="1115" spans="1:1" x14ac:dyDescent="0.45">
      <c r="A1115" t="s">
        <v>3951</v>
      </c>
    </row>
    <row r="1116" spans="1:1" x14ac:dyDescent="0.45">
      <c r="A1116" t="s">
        <v>3952</v>
      </c>
    </row>
    <row r="1117" spans="1:1" x14ac:dyDescent="0.45">
      <c r="A1117" t="s">
        <v>3953</v>
      </c>
    </row>
    <row r="1118" spans="1:1" x14ac:dyDescent="0.45">
      <c r="A1118" t="s">
        <v>3954</v>
      </c>
    </row>
    <row r="1119" spans="1:1" x14ac:dyDescent="0.45">
      <c r="A1119" t="s">
        <v>3955</v>
      </c>
    </row>
    <row r="1120" spans="1:1" x14ac:dyDescent="0.45">
      <c r="A1120" t="s">
        <v>3956</v>
      </c>
    </row>
    <row r="1121" spans="1:1" x14ac:dyDescent="0.45">
      <c r="A1121" t="s">
        <v>3957</v>
      </c>
    </row>
    <row r="1122" spans="1:1" x14ac:dyDescent="0.45">
      <c r="A1122" t="s">
        <v>3958</v>
      </c>
    </row>
    <row r="1123" spans="1:1" x14ac:dyDescent="0.45">
      <c r="A1123" t="s">
        <v>3959</v>
      </c>
    </row>
    <row r="1124" spans="1:1" x14ac:dyDescent="0.45">
      <c r="A1124" t="s">
        <v>3960</v>
      </c>
    </row>
    <row r="1125" spans="1:1" x14ac:dyDescent="0.45">
      <c r="A1125" t="s">
        <v>3961</v>
      </c>
    </row>
    <row r="1126" spans="1:1" x14ac:dyDescent="0.45">
      <c r="A1126" t="s">
        <v>3962</v>
      </c>
    </row>
    <row r="1127" spans="1:1" x14ac:dyDescent="0.45">
      <c r="A1127" t="s">
        <v>3963</v>
      </c>
    </row>
    <row r="1128" spans="1:1" x14ac:dyDescent="0.45">
      <c r="A1128" t="s">
        <v>3964</v>
      </c>
    </row>
    <row r="1129" spans="1:1" x14ac:dyDescent="0.45">
      <c r="A1129" t="s">
        <v>3965</v>
      </c>
    </row>
    <row r="1130" spans="1:1" x14ac:dyDescent="0.45">
      <c r="A1130" t="s">
        <v>3966</v>
      </c>
    </row>
    <row r="1131" spans="1:1" x14ac:dyDescent="0.45">
      <c r="A1131" t="s">
        <v>3967</v>
      </c>
    </row>
    <row r="1132" spans="1:1" x14ac:dyDescent="0.45">
      <c r="A1132" t="s">
        <v>3968</v>
      </c>
    </row>
    <row r="1133" spans="1:1" x14ac:dyDescent="0.45">
      <c r="A1133" t="s">
        <v>3969</v>
      </c>
    </row>
    <row r="1134" spans="1:1" x14ac:dyDescent="0.45">
      <c r="A1134" t="s">
        <v>3970</v>
      </c>
    </row>
    <row r="1135" spans="1:1" x14ac:dyDescent="0.45">
      <c r="A1135" t="s">
        <v>3971</v>
      </c>
    </row>
    <row r="1136" spans="1:1" x14ac:dyDescent="0.45">
      <c r="A1136" t="s">
        <v>3972</v>
      </c>
    </row>
    <row r="1137" spans="1:1" x14ac:dyDescent="0.45">
      <c r="A1137" t="s">
        <v>3973</v>
      </c>
    </row>
    <row r="1138" spans="1:1" x14ac:dyDescent="0.45">
      <c r="A1138" t="s">
        <v>3974</v>
      </c>
    </row>
    <row r="1139" spans="1:1" x14ac:dyDescent="0.45">
      <c r="A1139" t="s">
        <v>3975</v>
      </c>
    </row>
    <row r="1140" spans="1:1" x14ac:dyDescent="0.45">
      <c r="A1140" t="s">
        <v>3976</v>
      </c>
    </row>
    <row r="1141" spans="1:1" x14ac:dyDescent="0.45">
      <c r="A1141" t="s">
        <v>3977</v>
      </c>
    </row>
    <row r="1142" spans="1:1" x14ac:dyDescent="0.45">
      <c r="A1142" t="s">
        <v>3978</v>
      </c>
    </row>
    <row r="1143" spans="1:1" x14ac:dyDescent="0.45">
      <c r="A1143" t="s">
        <v>3979</v>
      </c>
    </row>
    <row r="1144" spans="1:1" x14ac:dyDescent="0.45">
      <c r="A1144" t="s">
        <v>3980</v>
      </c>
    </row>
    <row r="1145" spans="1:1" x14ac:dyDescent="0.45">
      <c r="A1145" t="s">
        <v>3981</v>
      </c>
    </row>
    <row r="1146" spans="1:1" x14ac:dyDescent="0.45">
      <c r="A1146" t="s">
        <v>3982</v>
      </c>
    </row>
    <row r="1147" spans="1:1" x14ac:dyDescent="0.45">
      <c r="A1147" t="s">
        <v>3983</v>
      </c>
    </row>
    <row r="1148" spans="1:1" x14ac:dyDescent="0.45">
      <c r="A1148" t="s">
        <v>3984</v>
      </c>
    </row>
    <row r="1149" spans="1:1" x14ac:dyDescent="0.45">
      <c r="A1149" t="s">
        <v>3985</v>
      </c>
    </row>
    <row r="1150" spans="1:1" x14ac:dyDescent="0.45">
      <c r="A1150" t="s">
        <v>3986</v>
      </c>
    </row>
    <row r="1151" spans="1:1" x14ac:dyDescent="0.45">
      <c r="A1151" t="s">
        <v>3987</v>
      </c>
    </row>
    <row r="1152" spans="1:1" x14ac:dyDescent="0.45">
      <c r="A1152" t="s">
        <v>3988</v>
      </c>
    </row>
    <row r="1153" spans="1:1" x14ac:dyDescent="0.45">
      <c r="A1153" t="s">
        <v>3989</v>
      </c>
    </row>
    <row r="1154" spans="1:1" x14ac:dyDescent="0.45">
      <c r="A1154" t="s">
        <v>3990</v>
      </c>
    </row>
    <row r="1155" spans="1:1" x14ac:dyDescent="0.45">
      <c r="A1155" t="s">
        <v>3991</v>
      </c>
    </row>
    <row r="1156" spans="1:1" x14ac:dyDescent="0.45">
      <c r="A1156" t="s">
        <v>3992</v>
      </c>
    </row>
    <row r="1157" spans="1:1" x14ac:dyDescent="0.45">
      <c r="A1157" t="s">
        <v>3993</v>
      </c>
    </row>
    <row r="1158" spans="1:1" x14ac:dyDescent="0.45">
      <c r="A1158" t="s">
        <v>3994</v>
      </c>
    </row>
    <row r="1159" spans="1:1" x14ac:dyDescent="0.45">
      <c r="A1159" t="s">
        <v>3995</v>
      </c>
    </row>
    <row r="1160" spans="1:1" x14ac:dyDescent="0.45">
      <c r="A1160" t="s">
        <v>3996</v>
      </c>
    </row>
    <row r="1161" spans="1:1" x14ac:dyDescent="0.45">
      <c r="A1161" t="s">
        <v>3997</v>
      </c>
    </row>
    <row r="1162" spans="1:1" x14ac:dyDescent="0.45">
      <c r="A1162" t="s">
        <v>3998</v>
      </c>
    </row>
    <row r="1163" spans="1:1" x14ac:dyDescent="0.45">
      <c r="A1163" t="s">
        <v>3999</v>
      </c>
    </row>
    <row r="1164" spans="1:1" x14ac:dyDescent="0.45">
      <c r="A1164" t="s">
        <v>4000</v>
      </c>
    </row>
    <row r="1165" spans="1:1" x14ac:dyDescent="0.45">
      <c r="A1165" t="s">
        <v>4001</v>
      </c>
    </row>
    <row r="1166" spans="1:1" x14ac:dyDescent="0.45">
      <c r="A1166" t="s">
        <v>4002</v>
      </c>
    </row>
    <row r="1167" spans="1:1" x14ac:dyDescent="0.45">
      <c r="A1167" t="s">
        <v>4003</v>
      </c>
    </row>
    <row r="1168" spans="1:1" x14ac:dyDescent="0.45">
      <c r="A1168" t="s">
        <v>4004</v>
      </c>
    </row>
    <row r="1169" spans="1:1" x14ac:dyDescent="0.45">
      <c r="A1169" t="s">
        <v>4005</v>
      </c>
    </row>
    <row r="1170" spans="1:1" x14ac:dyDescent="0.45">
      <c r="A1170" t="s">
        <v>2894</v>
      </c>
    </row>
    <row r="1171" spans="1:1" x14ac:dyDescent="0.45">
      <c r="A1171" t="s">
        <v>4006</v>
      </c>
    </row>
    <row r="1172" spans="1:1" x14ac:dyDescent="0.45">
      <c r="A1172" t="s">
        <v>4007</v>
      </c>
    </row>
    <row r="1173" spans="1:1" x14ac:dyDescent="0.45">
      <c r="A1173" t="s">
        <v>4008</v>
      </c>
    </row>
    <row r="1174" spans="1:1" x14ac:dyDescent="0.45">
      <c r="A1174" t="s">
        <v>4009</v>
      </c>
    </row>
    <row r="1175" spans="1:1" x14ac:dyDescent="0.45">
      <c r="A1175" t="s">
        <v>4010</v>
      </c>
    </row>
    <row r="1176" spans="1:1" x14ac:dyDescent="0.45">
      <c r="A1176" t="s">
        <v>4011</v>
      </c>
    </row>
    <row r="1177" spans="1:1" x14ac:dyDescent="0.45">
      <c r="A1177" t="s">
        <v>4012</v>
      </c>
    </row>
    <row r="1178" spans="1:1" x14ac:dyDescent="0.45">
      <c r="A1178" t="s">
        <v>4013</v>
      </c>
    </row>
    <row r="1179" spans="1:1" x14ac:dyDescent="0.45">
      <c r="A1179" t="s">
        <v>4014</v>
      </c>
    </row>
    <row r="1180" spans="1:1" x14ac:dyDescent="0.45">
      <c r="A1180" t="s">
        <v>4015</v>
      </c>
    </row>
    <row r="1181" spans="1:1" x14ac:dyDescent="0.45">
      <c r="A1181" t="s">
        <v>4016</v>
      </c>
    </row>
    <row r="1182" spans="1:1" x14ac:dyDescent="0.45">
      <c r="A1182" t="s">
        <v>4017</v>
      </c>
    </row>
    <row r="1183" spans="1:1" x14ac:dyDescent="0.45">
      <c r="A1183" t="s">
        <v>4018</v>
      </c>
    </row>
    <row r="1184" spans="1:1" x14ac:dyDescent="0.45">
      <c r="A1184" t="s">
        <v>4019</v>
      </c>
    </row>
    <row r="1185" spans="1:1" x14ac:dyDescent="0.45">
      <c r="A1185" t="s">
        <v>4020</v>
      </c>
    </row>
    <row r="1186" spans="1:1" x14ac:dyDescent="0.45">
      <c r="A1186" t="s">
        <v>4021</v>
      </c>
    </row>
    <row r="1187" spans="1:1" x14ac:dyDescent="0.45">
      <c r="A1187" t="s">
        <v>4022</v>
      </c>
    </row>
    <row r="1188" spans="1:1" x14ac:dyDescent="0.45">
      <c r="A1188" t="s">
        <v>4023</v>
      </c>
    </row>
    <row r="1189" spans="1:1" x14ac:dyDescent="0.45">
      <c r="A1189" t="s">
        <v>4024</v>
      </c>
    </row>
    <row r="1190" spans="1:1" x14ac:dyDescent="0.45">
      <c r="A1190" t="s">
        <v>4025</v>
      </c>
    </row>
    <row r="1191" spans="1:1" x14ac:dyDescent="0.45">
      <c r="A1191" t="s">
        <v>4026</v>
      </c>
    </row>
    <row r="1192" spans="1:1" x14ac:dyDescent="0.45">
      <c r="A1192" t="s">
        <v>4027</v>
      </c>
    </row>
    <row r="1193" spans="1:1" x14ac:dyDescent="0.45">
      <c r="A1193" t="s">
        <v>4028</v>
      </c>
    </row>
    <row r="1194" spans="1:1" x14ac:dyDescent="0.45">
      <c r="A1194" t="s">
        <v>4029</v>
      </c>
    </row>
    <row r="1195" spans="1:1" x14ac:dyDescent="0.45">
      <c r="A1195" t="s">
        <v>4030</v>
      </c>
    </row>
    <row r="1196" spans="1:1" x14ac:dyDescent="0.45">
      <c r="A1196" t="s">
        <v>4031</v>
      </c>
    </row>
    <row r="1197" spans="1:1" x14ac:dyDescent="0.45">
      <c r="A1197" t="s">
        <v>4032</v>
      </c>
    </row>
    <row r="1198" spans="1:1" x14ac:dyDescent="0.45">
      <c r="A1198" t="s">
        <v>4033</v>
      </c>
    </row>
    <row r="1199" spans="1:1" x14ac:dyDescent="0.45">
      <c r="A1199" t="s">
        <v>4034</v>
      </c>
    </row>
    <row r="1200" spans="1:1" x14ac:dyDescent="0.45">
      <c r="A1200" t="s">
        <v>4035</v>
      </c>
    </row>
    <row r="1201" spans="1:1" x14ac:dyDescent="0.45">
      <c r="A1201" t="s">
        <v>4036</v>
      </c>
    </row>
    <row r="1202" spans="1:1" x14ac:dyDescent="0.45">
      <c r="A1202" t="s">
        <v>4037</v>
      </c>
    </row>
    <row r="1203" spans="1:1" x14ac:dyDescent="0.45">
      <c r="A1203" t="s">
        <v>4038</v>
      </c>
    </row>
    <row r="1204" spans="1:1" x14ac:dyDescent="0.45">
      <c r="A1204" t="s">
        <v>4039</v>
      </c>
    </row>
    <row r="1205" spans="1:1" x14ac:dyDescent="0.45">
      <c r="A1205" t="s">
        <v>4040</v>
      </c>
    </row>
    <row r="1206" spans="1:1" x14ac:dyDescent="0.45">
      <c r="A1206" t="s">
        <v>2894</v>
      </c>
    </row>
    <row r="1207" spans="1:1" x14ac:dyDescent="0.45">
      <c r="A1207" t="s">
        <v>4041</v>
      </c>
    </row>
    <row r="1208" spans="1:1" x14ac:dyDescent="0.45">
      <c r="A1208" t="s">
        <v>4042</v>
      </c>
    </row>
    <row r="1209" spans="1:1" x14ac:dyDescent="0.45">
      <c r="A1209" t="s">
        <v>4043</v>
      </c>
    </row>
    <row r="1210" spans="1:1" x14ac:dyDescent="0.45">
      <c r="A1210" t="s">
        <v>4044</v>
      </c>
    </row>
    <row r="1211" spans="1:1" x14ac:dyDescent="0.45">
      <c r="A1211" t="s">
        <v>4045</v>
      </c>
    </row>
    <row r="1212" spans="1:1" x14ac:dyDescent="0.45">
      <c r="A1212" t="s">
        <v>4046</v>
      </c>
    </row>
    <row r="1213" spans="1:1" x14ac:dyDescent="0.45">
      <c r="A1213" t="s">
        <v>4047</v>
      </c>
    </row>
    <row r="1214" spans="1:1" x14ac:dyDescent="0.45">
      <c r="A1214" t="s">
        <v>4048</v>
      </c>
    </row>
    <row r="1215" spans="1:1" x14ac:dyDescent="0.45">
      <c r="A1215" t="s">
        <v>4049</v>
      </c>
    </row>
    <row r="1216" spans="1:1" x14ac:dyDescent="0.45">
      <c r="A1216" t="s">
        <v>4050</v>
      </c>
    </row>
    <row r="1217" spans="1:1" x14ac:dyDescent="0.45">
      <c r="A1217" t="s">
        <v>4051</v>
      </c>
    </row>
    <row r="1218" spans="1:1" x14ac:dyDescent="0.45">
      <c r="A1218" t="s">
        <v>4052</v>
      </c>
    </row>
    <row r="1219" spans="1:1" x14ac:dyDescent="0.45">
      <c r="A1219" t="s">
        <v>4053</v>
      </c>
    </row>
    <row r="1220" spans="1:1" x14ac:dyDescent="0.45">
      <c r="A1220" t="s">
        <v>4054</v>
      </c>
    </row>
    <row r="1221" spans="1:1" x14ac:dyDescent="0.45">
      <c r="A1221" t="s">
        <v>4055</v>
      </c>
    </row>
    <row r="1222" spans="1:1" x14ac:dyDescent="0.45">
      <c r="A1222" t="s">
        <v>4056</v>
      </c>
    </row>
    <row r="1223" spans="1:1" x14ac:dyDescent="0.45">
      <c r="A1223" t="s">
        <v>4057</v>
      </c>
    </row>
    <row r="1224" spans="1:1" x14ac:dyDescent="0.45">
      <c r="A1224" t="s">
        <v>2894</v>
      </c>
    </row>
    <row r="1225" spans="1:1" x14ac:dyDescent="0.45">
      <c r="A1225" t="s">
        <v>4058</v>
      </c>
    </row>
    <row r="1226" spans="1:1" x14ac:dyDescent="0.45">
      <c r="A1226" t="s">
        <v>4059</v>
      </c>
    </row>
    <row r="1227" spans="1:1" x14ac:dyDescent="0.45">
      <c r="A1227" t="s">
        <v>4060</v>
      </c>
    </row>
    <row r="1228" spans="1:1" x14ac:dyDescent="0.45">
      <c r="A1228" t="s">
        <v>4061</v>
      </c>
    </row>
    <row r="1229" spans="1:1" x14ac:dyDescent="0.45">
      <c r="A1229" t="s">
        <v>4062</v>
      </c>
    </row>
    <row r="1230" spans="1:1" x14ac:dyDescent="0.45">
      <c r="A1230" t="s">
        <v>4063</v>
      </c>
    </row>
    <row r="1231" spans="1:1" x14ac:dyDescent="0.45">
      <c r="A1231" t="s">
        <v>4064</v>
      </c>
    </row>
    <row r="1232" spans="1:1" x14ac:dyDescent="0.45">
      <c r="A1232" t="s">
        <v>4065</v>
      </c>
    </row>
    <row r="1233" spans="1:1" x14ac:dyDescent="0.45">
      <c r="A1233" t="s">
        <v>4066</v>
      </c>
    </row>
    <row r="1234" spans="1:1" x14ac:dyDescent="0.45">
      <c r="A1234" t="s">
        <v>4067</v>
      </c>
    </row>
    <row r="1235" spans="1:1" x14ac:dyDescent="0.45">
      <c r="A1235" t="s">
        <v>4068</v>
      </c>
    </row>
    <row r="1236" spans="1:1" x14ac:dyDescent="0.45">
      <c r="A1236" t="s">
        <v>4069</v>
      </c>
    </row>
    <row r="1237" spans="1:1" x14ac:dyDescent="0.45">
      <c r="A1237" t="s">
        <v>4070</v>
      </c>
    </row>
    <row r="1238" spans="1:1" x14ac:dyDescent="0.45">
      <c r="A1238" t="s">
        <v>4071</v>
      </c>
    </row>
    <row r="1239" spans="1:1" x14ac:dyDescent="0.45">
      <c r="A1239" t="s">
        <v>4072</v>
      </c>
    </row>
    <row r="1240" spans="1:1" x14ac:dyDescent="0.45">
      <c r="A1240" t="s">
        <v>4073</v>
      </c>
    </row>
    <row r="1241" spans="1:1" x14ac:dyDescent="0.45">
      <c r="A1241" t="s">
        <v>4074</v>
      </c>
    </row>
    <row r="1242" spans="1:1" x14ac:dyDescent="0.45">
      <c r="A1242" t="s">
        <v>4075</v>
      </c>
    </row>
    <row r="1243" spans="1:1" x14ac:dyDescent="0.45">
      <c r="A1243" t="s">
        <v>4076</v>
      </c>
    </row>
    <row r="1244" spans="1:1" x14ac:dyDescent="0.45">
      <c r="A1244" t="s">
        <v>4077</v>
      </c>
    </row>
    <row r="1245" spans="1:1" x14ac:dyDescent="0.45">
      <c r="A1245" t="s">
        <v>4078</v>
      </c>
    </row>
    <row r="1246" spans="1:1" x14ac:dyDescent="0.45">
      <c r="A1246" t="s">
        <v>4079</v>
      </c>
    </row>
    <row r="1247" spans="1:1" x14ac:dyDescent="0.45">
      <c r="A1247" t="s">
        <v>4080</v>
      </c>
    </row>
    <row r="1248" spans="1:1" x14ac:dyDescent="0.45">
      <c r="A1248" t="s">
        <v>4081</v>
      </c>
    </row>
    <row r="1249" spans="1:1" x14ac:dyDescent="0.45">
      <c r="A1249" t="s">
        <v>4082</v>
      </c>
    </row>
    <row r="1250" spans="1:1" x14ac:dyDescent="0.45">
      <c r="A1250" t="s">
        <v>4083</v>
      </c>
    </row>
    <row r="1251" spans="1:1" x14ac:dyDescent="0.45">
      <c r="A1251" t="s">
        <v>4084</v>
      </c>
    </row>
    <row r="1252" spans="1:1" x14ac:dyDescent="0.45">
      <c r="A1252" t="s">
        <v>4085</v>
      </c>
    </row>
    <row r="1253" spans="1:1" x14ac:dyDescent="0.45">
      <c r="A1253" t="s">
        <v>4086</v>
      </c>
    </row>
    <row r="1254" spans="1:1" x14ac:dyDescent="0.45">
      <c r="A1254" t="s">
        <v>4087</v>
      </c>
    </row>
    <row r="1255" spans="1:1" x14ac:dyDescent="0.45">
      <c r="A1255" t="s">
        <v>4088</v>
      </c>
    </row>
    <row r="1256" spans="1:1" x14ac:dyDescent="0.45">
      <c r="A1256" t="s">
        <v>4089</v>
      </c>
    </row>
    <row r="1257" spans="1:1" x14ac:dyDescent="0.45">
      <c r="A1257" t="s">
        <v>4090</v>
      </c>
    </row>
    <row r="1258" spans="1:1" x14ac:dyDescent="0.45">
      <c r="A1258" t="s">
        <v>4091</v>
      </c>
    </row>
    <row r="1259" spans="1:1" x14ac:dyDescent="0.45">
      <c r="A1259" t="s">
        <v>4092</v>
      </c>
    </row>
    <row r="1260" spans="1:1" x14ac:dyDescent="0.45">
      <c r="A1260" t="s">
        <v>2894</v>
      </c>
    </row>
    <row r="1261" spans="1:1" x14ac:dyDescent="0.45">
      <c r="A1261" t="s">
        <v>4093</v>
      </c>
    </row>
    <row r="1262" spans="1:1" x14ac:dyDescent="0.45">
      <c r="A1262" t="s">
        <v>4094</v>
      </c>
    </row>
    <row r="1263" spans="1:1" x14ac:dyDescent="0.45">
      <c r="A1263" t="s">
        <v>4095</v>
      </c>
    </row>
    <row r="1264" spans="1:1" x14ac:dyDescent="0.45">
      <c r="A1264" t="s">
        <v>4096</v>
      </c>
    </row>
    <row r="1265" spans="1:1" x14ac:dyDescent="0.45">
      <c r="A1265" t="s">
        <v>4097</v>
      </c>
    </row>
    <row r="1266" spans="1:1" x14ac:dyDescent="0.45">
      <c r="A1266" t="s">
        <v>4098</v>
      </c>
    </row>
    <row r="1267" spans="1:1" x14ac:dyDescent="0.45">
      <c r="A1267" t="s">
        <v>4099</v>
      </c>
    </row>
    <row r="1268" spans="1:1" x14ac:dyDescent="0.45">
      <c r="A1268" t="s">
        <v>4100</v>
      </c>
    </row>
    <row r="1269" spans="1:1" x14ac:dyDescent="0.45">
      <c r="A1269" t="s">
        <v>4101</v>
      </c>
    </row>
    <row r="1270" spans="1:1" x14ac:dyDescent="0.45">
      <c r="A1270" t="s">
        <v>4102</v>
      </c>
    </row>
    <row r="1271" spans="1:1" x14ac:dyDescent="0.45">
      <c r="A1271" t="s">
        <v>4103</v>
      </c>
    </row>
    <row r="1272" spans="1:1" x14ac:dyDescent="0.45">
      <c r="A1272" t="s">
        <v>4104</v>
      </c>
    </row>
    <row r="1273" spans="1:1" x14ac:dyDescent="0.45">
      <c r="A1273" t="s">
        <v>4105</v>
      </c>
    </row>
    <row r="1274" spans="1:1" x14ac:dyDescent="0.45">
      <c r="A1274" t="s">
        <v>4106</v>
      </c>
    </row>
    <row r="1275" spans="1:1" x14ac:dyDescent="0.45">
      <c r="A1275" t="s">
        <v>4107</v>
      </c>
    </row>
    <row r="1276" spans="1:1" x14ac:dyDescent="0.45">
      <c r="A1276" t="s">
        <v>4108</v>
      </c>
    </row>
    <row r="1277" spans="1:1" x14ac:dyDescent="0.45">
      <c r="A1277" t="s">
        <v>4109</v>
      </c>
    </row>
    <row r="1278" spans="1:1" x14ac:dyDescent="0.45">
      <c r="A1278" t="s">
        <v>4110</v>
      </c>
    </row>
    <row r="1279" spans="1:1" x14ac:dyDescent="0.45">
      <c r="A1279" t="s">
        <v>4111</v>
      </c>
    </row>
    <row r="1280" spans="1:1" x14ac:dyDescent="0.45">
      <c r="A1280" t="s">
        <v>4112</v>
      </c>
    </row>
    <row r="1281" spans="1:1" x14ac:dyDescent="0.45">
      <c r="A1281" t="s">
        <v>4113</v>
      </c>
    </row>
    <row r="1282" spans="1:1" x14ac:dyDescent="0.45">
      <c r="A1282" t="s">
        <v>4114</v>
      </c>
    </row>
    <row r="1283" spans="1:1" x14ac:dyDescent="0.45">
      <c r="A1283" t="s">
        <v>4106</v>
      </c>
    </row>
    <row r="1284" spans="1:1" x14ac:dyDescent="0.45">
      <c r="A1284" t="s">
        <v>4115</v>
      </c>
    </row>
    <row r="1285" spans="1:1" x14ac:dyDescent="0.45">
      <c r="A1285" t="s">
        <v>4116</v>
      </c>
    </row>
    <row r="1286" spans="1:1" x14ac:dyDescent="0.45">
      <c r="A1286" t="s">
        <v>4117</v>
      </c>
    </row>
    <row r="1287" spans="1:1" x14ac:dyDescent="0.45">
      <c r="A1287" t="s">
        <v>4118</v>
      </c>
    </row>
    <row r="1288" spans="1:1" x14ac:dyDescent="0.45">
      <c r="A1288" t="s">
        <v>4119</v>
      </c>
    </row>
    <row r="1289" spans="1:1" x14ac:dyDescent="0.45">
      <c r="A1289" t="s">
        <v>4120</v>
      </c>
    </row>
    <row r="1290" spans="1:1" x14ac:dyDescent="0.45">
      <c r="A1290" t="s">
        <v>4121</v>
      </c>
    </row>
    <row r="1291" spans="1:1" x14ac:dyDescent="0.45">
      <c r="A1291" t="s">
        <v>4122</v>
      </c>
    </row>
    <row r="1292" spans="1:1" x14ac:dyDescent="0.45">
      <c r="A1292" t="s">
        <v>4123</v>
      </c>
    </row>
    <row r="1293" spans="1:1" x14ac:dyDescent="0.45">
      <c r="A1293" t="s">
        <v>4124</v>
      </c>
    </row>
    <row r="1294" spans="1:1" x14ac:dyDescent="0.45">
      <c r="A1294" t="s">
        <v>4125</v>
      </c>
    </row>
    <row r="1295" spans="1:1" x14ac:dyDescent="0.45">
      <c r="A1295" t="s">
        <v>4126</v>
      </c>
    </row>
    <row r="1296" spans="1:1" x14ac:dyDescent="0.45">
      <c r="A1296" t="s">
        <v>4127</v>
      </c>
    </row>
    <row r="1297" spans="1:1" x14ac:dyDescent="0.45">
      <c r="A1297" t="s">
        <v>4128</v>
      </c>
    </row>
    <row r="1298" spans="1:1" x14ac:dyDescent="0.45">
      <c r="A1298" t="s">
        <v>4129</v>
      </c>
    </row>
    <row r="1299" spans="1:1" x14ac:dyDescent="0.45">
      <c r="A1299" t="s">
        <v>4130</v>
      </c>
    </row>
    <row r="1300" spans="1:1" x14ac:dyDescent="0.45">
      <c r="A1300" t="s">
        <v>4131</v>
      </c>
    </row>
    <row r="1301" spans="1:1" x14ac:dyDescent="0.45">
      <c r="A1301" t="s">
        <v>4132</v>
      </c>
    </row>
    <row r="1302" spans="1:1" x14ac:dyDescent="0.45">
      <c r="A1302" t="s">
        <v>4133</v>
      </c>
    </row>
    <row r="1303" spans="1:1" x14ac:dyDescent="0.45">
      <c r="A1303" t="s">
        <v>4134</v>
      </c>
    </row>
    <row r="1304" spans="1:1" x14ac:dyDescent="0.45">
      <c r="A1304" t="s">
        <v>4135</v>
      </c>
    </row>
    <row r="1305" spans="1:1" x14ac:dyDescent="0.45">
      <c r="A1305" t="s">
        <v>4136</v>
      </c>
    </row>
    <row r="1306" spans="1:1" x14ac:dyDescent="0.45">
      <c r="A1306" t="s">
        <v>4137</v>
      </c>
    </row>
    <row r="1307" spans="1:1" x14ac:dyDescent="0.45">
      <c r="A1307" t="s">
        <v>4138</v>
      </c>
    </row>
    <row r="1308" spans="1:1" x14ac:dyDescent="0.45">
      <c r="A1308" t="s">
        <v>4139</v>
      </c>
    </row>
    <row r="1309" spans="1:1" x14ac:dyDescent="0.45">
      <c r="A1309" t="s">
        <v>4140</v>
      </c>
    </row>
    <row r="1310" spans="1:1" x14ac:dyDescent="0.45">
      <c r="A1310" t="s">
        <v>4141</v>
      </c>
    </row>
    <row r="1311" spans="1:1" x14ac:dyDescent="0.45">
      <c r="A1311" t="s">
        <v>4142</v>
      </c>
    </row>
    <row r="1312" spans="1:1" x14ac:dyDescent="0.45">
      <c r="A1312" t="s">
        <v>4143</v>
      </c>
    </row>
    <row r="1313" spans="1:1" x14ac:dyDescent="0.45">
      <c r="A1313" t="s">
        <v>4144</v>
      </c>
    </row>
    <row r="1314" spans="1:1" x14ac:dyDescent="0.45">
      <c r="A1314" t="s">
        <v>4145</v>
      </c>
    </row>
    <row r="1315" spans="1:1" x14ac:dyDescent="0.45">
      <c r="A1315" t="s">
        <v>4146</v>
      </c>
    </row>
    <row r="1316" spans="1:1" x14ac:dyDescent="0.45">
      <c r="A1316" t="s">
        <v>4147</v>
      </c>
    </row>
    <row r="1317" spans="1:1" x14ac:dyDescent="0.45">
      <c r="A1317" t="s">
        <v>4148</v>
      </c>
    </row>
    <row r="1318" spans="1:1" x14ac:dyDescent="0.45">
      <c r="A1318" t="s">
        <v>4149</v>
      </c>
    </row>
    <row r="1319" spans="1:1" x14ac:dyDescent="0.45">
      <c r="A1319" t="s">
        <v>4150</v>
      </c>
    </row>
    <row r="1320" spans="1:1" x14ac:dyDescent="0.45">
      <c r="A1320" t="s">
        <v>4151</v>
      </c>
    </row>
    <row r="1321" spans="1:1" x14ac:dyDescent="0.45">
      <c r="A1321" t="s">
        <v>4152</v>
      </c>
    </row>
    <row r="1322" spans="1:1" x14ac:dyDescent="0.45">
      <c r="A1322" t="s">
        <v>4153</v>
      </c>
    </row>
    <row r="1323" spans="1:1" x14ac:dyDescent="0.45">
      <c r="A1323" t="s">
        <v>4154</v>
      </c>
    </row>
    <row r="1324" spans="1:1" x14ac:dyDescent="0.45">
      <c r="A1324" t="s">
        <v>4155</v>
      </c>
    </row>
    <row r="1325" spans="1:1" x14ac:dyDescent="0.45">
      <c r="A1325" t="s">
        <v>4156</v>
      </c>
    </row>
    <row r="1326" spans="1:1" x14ac:dyDescent="0.45">
      <c r="A1326" t="s">
        <v>4157</v>
      </c>
    </row>
    <row r="1327" spans="1:1" x14ac:dyDescent="0.45">
      <c r="A1327" t="s">
        <v>4158</v>
      </c>
    </row>
    <row r="1328" spans="1:1" x14ac:dyDescent="0.45">
      <c r="A1328" t="s">
        <v>4159</v>
      </c>
    </row>
    <row r="1329" spans="1:1" x14ac:dyDescent="0.45">
      <c r="A1329" t="s">
        <v>4160</v>
      </c>
    </row>
    <row r="1330" spans="1:1" x14ac:dyDescent="0.45">
      <c r="A1330" t="s">
        <v>4161</v>
      </c>
    </row>
    <row r="1331" spans="1:1" x14ac:dyDescent="0.45">
      <c r="A1331" t="s">
        <v>4162</v>
      </c>
    </row>
    <row r="1332" spans="1:1" x14ac:dyDescent="0.45">
      <c r="A1332" t="s">
        <v>4163</v>
      </c>
    </row>
    <row r="1333" spans="1:1" x14ac:dyDescent="0.45">
      <c r="A1333" t="s">
        <v>4164</v>
      </c>
    </row>
    <row r="1334" spans="1:1" x14ac:dyDescent="0.45">
      <c r="A1334" t="s">
        <v>4165</v>
      </c>
    </row>
    <row r="1335" spans="1:1" x14ac:dyDescent="0.45">
      <c r="A1335" t="s">
        <v>4166</v>
      </c>
    </row>
    <row r="1336" spans="1:1" x14ac:dyDescent="0.45">
      <c r="A1336" t="s">
        <v>4167</v>
      </c>
    </row>
    <row r="1337" spans="1:1" x14ac:dyDescent="0.45">
      <c r="A1337" t="s">
        <v>4168</v>
      </c>
    </row>
    <row r="1338" spans="1:1" x14ac:dyDescent="0.45">
      <c r="A1338" t="s">
        <v>4169</v>
      </c>
    </row>
    <row r="1339" spans="1:1" x14ac:dyDescent="0.45">
      <c r="A1339" t="s">
        <v>4170</v>
      </c>
    </row>
    <row r="1340" spans="1:1" x14ac:dyDescent="0.45">
      <c r="A1340" t="s">
        <v>4171</v>
      </c>
    </row>
    <row r="1341" spans="1:1" x14ac:dyDescent="0.45">
      <c r="A1341" t="s">
        <v>4172</v>
      </c>
    </row>
    <row r="1342" spans="1:1" x14ac:dyDescent="0.45">
      <c r="A1342" t="s">
        <v>4173</v>
      </c>
    </row>
    <row r="1343" spans="1:1" x14ac:dyDescent="0.45">
      <c r="A1343" t="s">
        <v>4174</v>
      </c>
    </row>
    <row r="1344" spans="1:1" x14ac:dyDescent="0.45">
      <c r="A1344" t="s">
        <v>4175</v>
      </c>
    </row>
    <row r="1345" spans="1:1" x14ac:dyDescent="0.45">
      <c r="A1345" t="s">
        <v>4176</v>
      </c>
    </row>
    <row r="1346" spans="1:1" x14ac:dyDescent="0.45">
      <c r="A1346" t="s">
        <v>4177</v>
      </c>
    </row>
    <row r="1347" spans="1:1" x14ac:dyDescent="0.45">
      <c r="A1347" t="s">
        <v>4178</v>
      </c>
    </row>
    <row r="1348" spans="1:1" x14ac:dyDescent="0.45">
      <c r="A1348" t="s">
        <v>4179</v>
      </c>
    </row>
    <row r="1349" spans="1:1" x14ac:dyDescent="0.45">
      <c r="A1349" t="s">
        <v>4180</v>
      </c>
    </row>
    <row r="1350" spans="1:1" x14ac:dyDescent="0.45">
      <c r="A1350" t="s">
        <v>4181</v>
      </c>
    </row>
    <row r="1351" spans="1:1" x14ac:dyDescent="0.45">
      <c r="A1351" t="s">
        <v>4182</v>
      </c>
    </row>
    <row r="1352" spans="1:1" x14ac:dyDescent="0.45">
      <c r="A1352" t="s">
        <v>4183</v>
      </c>
    </row>
    <row r="1353" spans="1:1" x14ac:dyDescent="0.45">
      <c r="A1353" t="s">
        <v>4184</v>
      </c>
    </row>
    <row r="1354" spans="1:1" x14ac:dyDescent="0.45">
      <c r="A1354" t="s">
        <v>4185</v>
      </c>
    </row>
    <row r="1355" spans="1:1" x14ac:dyDescent="0.45">
      <c r="A1355" t="s">
        <v>4186</v>
      </c>
    </row>
    <row r="1356" spans="1:1" x14ac:dyDescent="0.45">
      <c r="A1356" t="s">
        <v>4187</v>
      </c>
    </row>
    <row r="1357" spans="1:1" x14ac:dyDescent="0.45">
      <c r="A1357" t="s">
        <v>4188</v>
      </c>
    </row>
    <row r="1358" spans="1:1" x14ac:dyDescent="0.45">
      <c r="A1358" t="s">
        <v>4189</v>
      </c>
    </row>
    <row r="1359" spans="1:1" x14ac:dyDescent="0.45">
      <c r="A1359" t="s">
        <v>4190</v>
      </c>
    </row>
    <row r="1360" spans="1:1" x14ac:dyDescent="0.45">
      <c r="A1360" t="s">
        <v>4191</v>
      </c>
    </row>
    <row r="1361" spans="1:1" x14ac:dyDescent="0.45">
      <c r="A1361" t="s">
        <v>4192</v>
      </c>
    </row>
    <row r="1362" spans="1:1" x14ac:dyDescent="0.45">
      <c r="A1362" t="s">
        <v>4193</v>
      </c>
    </row>
    <row r="1363" spans="1:1" x14ac:dyDescent="0.45">
      <c r="A1363" t="s">
        <v>4194</v>
      </c>
    </row>
    <row r="1364" spans="1:1" x14ac:dyDescent="0.45">
      <c r="A1364" t="s">
        <v>4195</v>
      </c>
    </row>
    <row r="1365" spans="1:1" x14ac:dyDescent="0.45">
      <c r="A1365" t="s">
        <v>4196</v>
      </c>
    </row>
    <row r="1366" spans="1:1" x14ac:dyDescent="0.45">
      <c r="A1366" t="s">
        <v>4197</v>
      </c>
    </row>
    <row r="1367" spans="1:1" x14ac:dyDescent="0.45">
      <c r="A1367" t="s">
        <v>4198</v>
      </c>
    </row>
    <row r="1368" spans="1:1" x14ac:dyDescent="0.45">
      <c r="A1368" t="s">
        <v>4199</v>
      </c>
    </row>
    <row r="1369" spans="1:1" x14ac:dyDescent="0.45">
      <c r="A1369" t="s">
        <v>4200</v>
      </c>
    </row>
    <row r="1370" spans="1:1" x14ac:dyDescent="0.45">
      <c r="A1370" t="s">
        <v>4201</v>
      </c>
    </row>
    <row r="1371" spans="1:1" x14ac:dyDescent="0.45">
      <c r="A1371" t="s">
        <v>4202</v>
      </c>
    </row>
    <row r="1372" spans="1:1" x14ac:dyDescent="0.45">
      <c r="A1372" t="s">
        <v>4203</v>
      </c>
    </row>
    <row r="1373" spans="1:1" x14ac:dyDescent="0.45">
      <c r="A1373" t="s">
        <v>4204</v>
      </c>
    </row>
    <row r="1374" spans="1:1" x14ac:dyDescent="0.45">
      <c r="A1374" t="s">
        <v>4205</v>
      </c>
    </row>
    <row r="1375" spans="1:1" x14ac:dyDescent="0.45">
      <c r="A1375" t="s">
        <v>4206</v>
      </c>
    </row>
    <row r="1376" spans="1:1" x14ac:dyDescent="0.45">
      <c r="A1376" t="s">
        <v>4207</v>
      </c>
    </row>
    <row r="1377" spans="1:1" x14ac:dyDescent="0.45">
      <c r="A1377" t="s">
        <v>4208</v>
      </c>
    </row>
    <row r="1378" spans="1:1" x14ac:dyDescent="0.45">
      <c r="A1378" t="s">
        <v>4209</v>
      </c>
    </row>
    <row r="1379" spans="1:1" x14ac:dyDescent="0.45">
      <c r="A1379" t="s">
        <v>4210</v>
      </c>
    </row>
    <row r="1380" spans="1:1" x14ac:dyDescent="0.45">
      <c r="A1380" t="s">
        <v>4211</v>
      </c>
    </row>
    <row r="1381" spans="1:1" x14ac:dyDescent="0.45">
      <c r="A1381" t="s">
        <v>4212</v>
      </c>
    </row>
    <row r="1382" spans="1:1" x14ac:dyDescent="0.45">
      <c r="A1382" t="s">
        <v>4213</v>
      </c>
    </row>
    <row r="1383" spans="1:1" x14ac:dyDescent="0.45">
      <c r="A1383" t="s">
        <v>4214</v>
      </c>
    </row>
    <row r="1384" spans="1:1" x14ac:dyDescent="0.45">
      <c r="A1384" t="s">
        <v>4215</v>
      </c>
    </row>
    <row r="1385" spans="1:1" x14ac:dyDescent="0.45">
      <c r="A1385" t="s">
        <v>4216</v>
      </c>
    </row>
    <row r="1386" spans="1:1" x14ac:dyDescent="0.45">
      <c r="A1386" t="s">
        <v>4217</v>
      </c>
    </row>
    <row r="1387" spans="1:1" x14ac:dyDescent="0.45">
      <c r="A1387" t="s">
        <v>4218</v>
      </c>
    </row>
    <row r="1388" spans="1:1" x14ac:dyDescent="0.45">
      <c r="A1388" t="s">
        <v>4219</v>
      </c>
    </row>
    <row r="1389" spans="1:1" x14ac:dyDescent="0.45">
      <c r="A1389" t="s">
        <v>4220</v>
      </c>
    </row>
    <row r="1390" spans="1:1" x14ac:dyDescent="0.45">
      <c r="A1390" t="s">
        <v>4221</v>
      </c>
    </row>
    <row r="1391" spans="1:1" x14ac:dyDescent="0.45">
      <c r="A1391" t="s">
        <v>2894</v>
      </c>
    </row>
    <row r="1392" spans="1:1" x14ac:dyDescent="0.45">
      <c r="A1392" t="s">
        <v>4222</v>
      </c>
    </row>
    <row r="1393" spans="1:1" x14ac:dyDescent="0.45">
      <c r="A1393" t="s">
        <v>4223</v>
      </c>
    </row>
    <row r="1394" spans="1:1" x14ac:dyDescent="0.45">
      <c r="A1394" t="s">
        <v>4224</v>
      </c>
    </row>
    <row r="1395" spans="1:1" x14ac:dyDescent="0.45">
      <c r="A1395" t="s">
        <v>4225</v>
      </c>
    </row>
    <row r="1396" spans="1:1" x14ac:dyDescent="0.45">
      <c r="A1396" t="s">
        <v>4226</v>
      </c>
    </row>
    <row r="1397" spans="1:1" x14ac:dyDescent="0.45">
      <c r="A1397" t="s">
        <v>4227</v>
      </c>
    </row>
    <row r="1398" spans="1:1" x14ac:dyDescent="0.45">
      <c r="A1398" t="s">
        <v>4228</v>
      </c>
    </row>
    <row r="1399" spans="1:1" x14ac:dyDescent="0.45">
      <c r="A1399" t="s">
        <v>4229</v>
      </c>
    </row>
    <row r="1400" spans="1:1" x14ac:dyDescent="0.45">
      <c r="A1400" t="s">
        <v>4230</v>
      </c>
    </row>
    <row r="1401" spans="1:1" x14ac:dyDescent="0.45">
      <c r="A1401" t="s">
        <v>4231</v>
      </c>
    </row>
    <row r="1402" spans="1:1" x14ac:dyDescent="0.45">
      <c r="A1402" t="s">
        <v>4232</v>
      </c>
    </row>
    <row r="1403" spans="1:1" x14ac:dyDescent="0.45">
      <c r="A1403" t="s">
        <v>4233</v>
      </c>
    </row>
    <row r="1404" spans="1:1" x14ac:dyDescent="0.45">
      <c r="A1404" t="s">
        <v>4234</v>
      </c>
    </row>
    <row r="1405" spans="1:1" x14ac:dyDescent="0.45">
      <c r="A1405" t="s">
        <v>4106</v>
      </c>
    </row>
    <row r="1406" spans="1:1" x14ac:dyDescent="0.45">
      <c r="A1406" t="s">
        <v>4235</v>
      </c>
    </row>
    <row r="1407" spans="1:1" x14ac:dyDescent="0.45">
      <c r="A1407" t="s">
        <v>4236</v>
      </c>
    </row>
    <row r="1408" spans="1:1" x14ac:dyDescent="0.45">
      <c r="A1408" t="s">
        <v>4237</v>
      </c>
    </row>
    <row r="1409" spans="1:1" x14ac:dyDescent="0.45">
      <c r="A1409" t="s">
        <v>4238</v>
      </c>
    </row>
    <row r="1410" spans="1:1" x14ac:dyDescent="0.45">
      <c r="A1410" t="s">
        <v>4239</v>
      </c>
    </row>
    <row r="1411" spans="1:1" x14ac:dyDescent="0.45">
      <c r="A1411" t="s">
        <v>4240</v>
      </c>
    </row>
    <row r="1412" spans="1:1" x14ac:dyDescent="0.45">
      <c r="A1412" t="s">
        <v>4241</v>
      </c>
    </row>
    <row r="1413" spans="1:1" x14ac:dyDescent="0.45">
      <c r="A1413" t="s">
        <v>4242</v>
      </c>
    </row>
    <row r="1414" spans="1:1" x14ac:dyDescent="0.45">
      <c r="A1414" t="s">
        <v>4243</v>
      </c>
    </row>
    <row r="1415" spans="1:1" x14ac:dyDescent="0.45">
      <c r="A1415" t="s">
        <v>4244</v>
      </c>
    </row>
    <row r="1416" spans="1:1" x14ac:dyDescent="0.45">
      <c r="A1416" t="s">
        <v>4245</v>
      </c>
    </row>
    <row r="1417" spans="1:1" x14ac:dyDescent="0.45">
      <c r="A1417" t="s">
        <v>4246</v>
      </c>
    </row>
    <row r="1418" spans="1:1" x14ac:dyDescent="0.45">
      <c r="A1418" t="s">
        <v>4247</v>
      </c>
    </row>
    <row r="1419" spans="1:1" x14ac:dyDescent="0.45">
      <c r="A1419" t="s">
        <v>4248</v>
      </c>
    </row>
    <row r="1420" spans="1:1" x14ac:dyDescent="0.45">
      <c r="A1420" t="s">
        <v>4249</v>
      </c>
    </row>
    <row r="1421" spans="1:1" x14ac:dyDescent="0.45">
      <c r="A1421" t="s">
        <v>4250</v>
      </c>
    </row>
    <row r="1422" spans="1:1" x14ac:dyDescent="0.45">
      <c r="A1422" t="s">
        <v>4251</v>
      </c>
    </row>
    <row r="1423" spans="1:1" x14ac:dyDescent="0.45">
      <c r="A1423" t="s">
        <v>4252</v>
      </c>
    </row>
    <row r="1424" spans="1:1" x14ac:dyDescent="0.45">
      <c r="A1424" t="s">
        <v>4253</v>
      </c>
    </row>
    <row r="1425" spans="1:1" x14ac:dyDescent="0.45">
      <c r="A1425" t="s">
        <v>4254</v>
      </c>
    </row>
    <row r="1426" spans="1:1" x14ac:dyDescent="0.45">
      <c r="A1426" t="s">
        <v>4255</v>
      </c>
    </row>
    <row r="1427" spans="1:1" x14ac:dyDescent="0.45">
      <c r="A1427" t="s">
        <v>4256</v>
      </c>
    </row>
    <row r="1428" spans="1:1" x14ac:dyDescent="0.45">
      <c r="A1428" t="s">
        <v>4257</v>
      </c>
    </row>
    <row r="1429" spans="1:1" x14ac:dyDescent="0.45">
      <c r="A1429" t="s">
        <v>4258</v>
      </c>
    </row>
    <row r="1430" spans="1:1" x14ac:dyDescent="0.45">
      <c r="A1430" t="s">
        <v>4259</v>
      </c>
    </row>
    <row r="1431" spans="1:1" x14ac:dyDescent="0.45">
      <c r="A1431" t="s">
        <v>4260</v>
      </c>
    </row>
    <row r="1432" spans="1:1" x14ac:dyDescent="0.45">
      <c r="A1432" t="s">
        <v>4261</v>
      </c>
    </row>
    <row r="1433" spans="1:1" x14ac:dyDescent="0.45">
      <c r="A1433" t="s">
        <v>4262</v>
      </c>
    </row>
    <row r="1434" spans="1:1" x14ac:dyDescent="0.45">
      <c r="A1434" t="s">
        <v>4263</v>
      </c>
    </row>
    <row r="1435" spans="1:1" x14ac:dyDescent="0.45">
      <c r="A1435" t="s">
        <v>4264</v>
      </c>
    </row>
    <row r="1436" spans="1:1" x14ac:dyDescent="0.45">
      <c r="A1436" t="s">
        <v>4265</v>
      </c>
    </row>
    <row r="1437" spans="1:1" x14ac:dyDescent="0.45">
      <c r="A1437" t="s">
        <v>4266</v>
      </c>
    </row>
    <row r="1438" spans="1:1" x14ac:dyDescent="0.45">
      <c r="A1438" t="s">
        <v>4267</v>
      </c>
    </row>
    <row r="1439" spans="1:1" x14ac:dyDescent="0.45">
      <c r="A1439" t="s">
        <v>4268</v>
      </c>
    </row>
    <row r="1440" spans="1:1" x14ac:dyDescent="0.45">
      <c r="A1440" t="s">
        <v>4269</v>
      </c>
    </row>
    <row r="1441" spans="1:1" x14ac:dyDescent="0.45">
      <c r="A1441" t="s">
        <v>4270</v>
      </c>
    </row>
    <row r="1442" spans="1:1" x14ac:dyDescent="0.45">
      <c r="A1442" t="s">
        <v>4271</v>
      </c>
    </row>
    <row r="1443" spans="1:1" x14ac:dyDescent="0.45">
      <c r="A1443" t="s">
        <v>4272</v>
      </c>
    </row>
    <row r="1444" spans="1:1" x14ac:dyDescent="0.45">
      <c r="A1444" t="s">
        <v>4273</v>
      </c>
    </row>
    <row r="1445" spans="1:1" x14ac:dyDescent="0.45">
      <c r="A1445" t="s">
        <v>4274</v>
      </c>
    </row>
    <row r="1446" spans="1:1" x14ac:dyDescent="0.45">
      <c r="A1446" t="s">
        <v>4275</v>
      </c>
    </row>
    <row r="1447" spans="1:1" x14ac:dyDescent="0.45">
      <c r="A1447" t="s">
        <v>4276</v>
      </c>
    </row>
    <row r="1448" spans="1:1" x14ac:dyDescent="0.45">
      <c r="A1448" t="s">
        <v>4277</v>
      </c>
    </row>
    <row r="1449" spans="1:1" x14ac:dyDescent="0.45">
      <c r="A1449" t="s">
        <v>4278</v>
      </c>
    </row>
    <row r="1450" spans="1:1" x14ac:dyDescent="0.45">
      <c r="A1450" t="s">
        <v>4279</v>
      </c>
    </row>
    <row r="1451" spans="1:1" x14ac:dyDescent="0.45">
      <c r="A1451" t="s">
        <v>4280</v>
      </c>
    </row>
    <row r="1452" spans="1:1" x14ac:dyDescent="0.45">
      <c r="A1452" t="s">
        <v>4281</v>
      </c>
    </row>
    <row r="1453" spans="1:1" x14ac:dyDescent="0.45">
      <c r="A1453" t="s">
        <v>4282</v>
      </c>
    </row>
    <row r="1454" spans="1:1" x14ac:dyDescent="0.45">
      <c r="A1454" t="s">
        <v>4283</v>
      </c>
    </row>
    <row r="1455" spans="1:1" x14ac:dyDescent="0.45">
      <c r="A1455" t="s">
        <v>4284</v>
      </c>
    </row>
    <row r="1456" spans="1:1" x14ac:dyDescent="0.45">
      <c r="A1456" t="s">
        <v>4285</v>
      </c>
    </row>
    <row r="1457" spans="1:1" x14ac:dyDescent="0.45">
      <c r="A1457" t="s">
        <v>4286</v>
      </c>
    </row>
    <row r="1458" spans="1:1" x14ac:dyDescent="0.45">
      <c r="A1458" t="s">
        <v>4287</v>
      </c>
    </row>
    <row r="1459" spans="1:1" x14ac:dyDescent="0.45">
      <c r="A1459" t="s">
        <v>4288</v>
      </c>
    </row>
    <row r="1460" spans="1:1" x14ac:dyDescent="0.45">
      <c r="A1460" t="s">
        <v>4289</v>
      </c>
    </row>
    <row r="1461" spans="1:1" x14ac:dyDescent="0.45">
      <c r="A1461" t="s">
        <v>4290</v>
      </c>
    </row>
    <row r="1462" spans="1:1" x14ac:dyDescent="0.45">
      <c r="A1462" t="s">
        <v>4291</v>
      </c>
    </row>
    <row r="1463" spans="1:1" x14ac:dyDescent="0.45">
      <c r="A1463" t="s">
        <v>4292</v>
      </c>
    </row>
    <row r="1464" spans="1:1" x14ac:dyDescent="0.45">
      <c r="A1464" t="s">
        <v>4293</v>
      </c>
    </row>
    <row r="1465" spans="1:1" x14ac:dyDescent="0.45">
      <c r="A1465" t="s">
        <v>4294</v>
      </c>
    </row>
    <row r="1466" spans="1:1" x14ac:dyDescent="0.45">
      <c r="A1466" t="s">
        <v>4295</v>
      </c>
    </row>
    <row r="1467" spans="1:1" x14ac:dyDescent="0.45">
      <c r="A1467" t="s">
        <v>4296</v>
      </c>
    </row>
    <row r="1468" spans="1:1" x14ac:dyDescent="0.45">
      <c r="A1468" t="s">
        <v>4297</v>
      </c>
    </row>
    <row r="1469" spans="1:1" x14ac:dyDescent="0.45">
      <c r="A1469" t="s">
        <v>4298</v>
      </c>
    </row>
    <row r="1470" spans="1:1" x14ac:dyDescent="0.45">
      <c r="A1470" t="s">
        <v>4299</v>
      </c>
    </row>
    <row r="1471" spans="1:1" x14ac:dyDescent="0.45">
      <c r="A1471" t="s">
        <v>4300</v>
      </c>
    </row>
    <row r="1472" spans="1:1" x14ac:dyDescent="0.45">
      <c r="A1472" t="s">
        <v>4301</v>
      </c>
    </row>
    <row r="1473" spans="1:1" x14ac:dyDescent="0.45">
      <c r="A1473" t="s">
        <v>4302</v>
      </c>
    </row>
    <row r="1474" spans="1:1" x14ac:dyDescent="0.45">
      <c r="A1474" t="s">
        <v>4303</v>
      </c>
    </row>
    <row r="1475" spans="1:1" x14ac:dyDescent="0.45">
      <c r="A1475" t="s">
        <v>4304</v>
      </c>
    </row>
    <row r="1476" spans="1:1" x14ac:dyDescent="0.45">
      <c r="A1476" t="s">
        <v>4305</v>
      </c>
    </row>
    <row r="1477" spans="1:1" x14ac:dyDescent="0.45">
      <c r="A1477" t="s">
        <v>4306</v>
      </c>
    </row>
    <row r="1478" spans="1:1" x14ac:dyDescent="0.45">
      <c r="A1478" t="s">
        <v>4307</v>
      </c>
    </row>
    <row r="1479" spans="1:1" x14ac:dyDescent="0.45">
      <c r="A1479" t="s">
        <v>4308</v>
      </c>
    </row>
    <row r="1480" spans="1:1" x14ac:dyDescent="0.45">
      <c r="A1480" t="s">
        <v>4309</v>
      </c>
    </row>
    <row r="1481" spans="1:1" x14ac:dyDescent="0.45">
      <c r="A1481" t="s">
        <v>4310</v>
      </c>
    </row>
    <row r="1482" spans="1:1" x14ac:dyDescent="0.45">
      <c r="A1482" t="s">
        <v>4311</v>
      </c>
    </row>
    <row r="1483" spans="1:1" x14ac:dyDescent="0.45">
      <c r="A1483" t="s">
        <v>4312</v>
      </c>
    </row>
    <row r="1484" spans="1:1" x14ac:dyDescent="0.45">
      <c r="A1484" t="s">
        <v>4313</v>
      </c>
    </row>
    <row r="1485" spans="1:1" x14ac:dyDescent="0.45">
      <c r="A1485" t="s">
        <v>4314</v>
      </c>
    </row>
    <row r="1486" spans="1:1" x14ac:dyDescent="0.45">
      <c r="A1486" t="s">
        <v>4315</v>
      </c>
    </row>
    <row r="1487" spans="1:1" x14ac:dyDescent="0.45">
      <c r="A1487" t="s">
        <v>4316</v>
      </c>
    </row>
    <row r="1488" spans="1:1" x14ac:dyDescent="0.45">
      <c r="A1488" t="s">
        <v>4317</v>
      </c>
    </row>
    <row r="1489" spans="1:1" x14ac:dyDescent="0.45">
      <c r="A1489" t="s">
        <v>4318</v>
      </c>
    </row>
    <row r="1490" spans="1:1" x14ac:dyDescent="0.45">
      <c r="A1490" t="s">
        <v>4319</v>
      </c>
    </row>
    <row r="1491" spans="1:1" x14ac:dyDescent="0.45">
      <c r="A1491" t="s">
        <v>4320</v>
      </c>
    </row>
    <row r="1492" spans="1:1" x14ac:dyDescent="0.45">
      <c r="A1492" t="s">
        <v>4321</v>
      </c>
    </row>
    <row r="1493" spans="1:1" x14ac:dyDescent="0.45">
      <c r="A1493" t="s">
        <v>4322</v>
      </c>
    </row>
    <row r="1494" spans="1:1" x14ac:dyDescent="0.45">
      <c r="A1494" t="s">
        <v>4323</v>
      </c>
    </row>
    <row r="1495" spans="1:1" x14ac:dyDescent="0.45">
      <c r="A1495" t="s">
        <v>4324</v>
      </c>
    </row>
    <row r="1496" spans="1:1" x14ac:dyDescent="0.45">
      <c r="A1496" t="s">
        <v>4325</v>
      </c>
    </row>
    <row r="1497" spans="1:1" x14ac:dyDescent="0.45">
      <c r="A1497" t="s">
        <v>4326</v>
      </c>
    </row>
    <row r="1498" spans="1:1" x14ac:dyDescent="0.45">
      <c r="A1498" t="s">
        <v>4327</v>
      </c>
    </row>
    <row r="1499" spans="1:1" x14ac:dyDescent="0.45">
      <c r="A1499" t="s">
        <v>4328</v>
      </c>
    </row>
    <row r="1500" spans="1:1" x14ac:dyDescent="0.45">
      <c r="A1500" t="s">
        <v>4329</v>
      </c>
    </row>
    <row r="1501" spans="1:1" x14ac:dyDescent="0.45">
      <c r="A1501" t="s">
        <v>4330</v>
      </c>
    </row>
    <row r="1502" spans="1:1" x14ac:dyDescent="0.45">
      <c r="A1502" t="s">
        <v>4331</v>
      </c>
    </row>
    <row r="1503" spans="1:1" x14ac:dyDescent="0.45">
      <c r="A1503" t="s">
        <v>4332</v>
      </c>
    </row>
    <row r="1504" spans="1:1" x14ac:dyDescent="0.45">
      <c r="A1504" t="s">
        <v>4333</v>
      </c>
    </row>
    <row r="1505" spans="1:1" x14ac:dyDescent="0.45">
      <c r="A1505" t="s">
        <v>4334</v>
      </c>
    </row>
    <row r="1506" spans="1:1" x14ac:dyDescent="0.45">
      <c r="A1506" t="s">
        <v>4335</v>
      </c>
    </row>
    <row r="1507" spans="1:1" x14ac:dyDescent="0.45">
      <c r="A1507" t="s">
        <v>4336</v>
      </c>
    </row>
    <row r="1508" spans="1:1" x14ac:dyDescent="0.45">
      <c r="A1508" t="s">
        <v>4337</v>
      </c>
    </row>
    <row r="1509" spans="1:1" x14ac:dyDescent="0.45">
      <c r="A1509" t="s">
        <v>4338</v>
      </c>
    </row>
    <row r="1510" spans="1:1" x14ac:dyDescent="0.45">
      <c r="A1510" t="s">
        <v>4339</v>
      </c>
    </row>
    <row r="1511" spans="1:1" x14ac:dyDescent="0.45">
      <c r="A1511" t="s">
        <v>4340</v>
      </c>
    </row>
    <row r="1512" spans="1:1" x14ac:dyDescent="0.45">
      <c r="A1512" t="s">
        <v>4341</v>
      </c>
    </row>
    <row r="1513" spans="1:1" x14ac:dyDescent="0.45">
      <c r="A1513" t="s">
        <v>4342</v>
      </c>
    </row>
    <row r="1514" spans="1:1" x14ac:dyDescent="0.45">
      <c r="A1514" t="s">
        <v>4343</v>
      </c>
    </row>
    <row r="1515" spans="1:1" x14ac:dyDescent="0.45">
      <c r="A1515" t="s">
        <v>4344</v>
      </c>
    </row>
    <row r="1516" spans="1:1" x14ac:dyDescent="0.45">
      <c r="A1516" t="s">
        <v>4345</v>
      </c>
    </row>
    <row r="1517" spans="1:1" x14ac:dyDescent="0.45">
      <c r="A1517" t="s">
        <v>4346</v>
      </c>
    </row>
    <row r="1518" spans="1:1" x14ac:dyDescent="0.45">
      <c r="A1518" t="s">
        <v>4347</v>
      </c>
    </row>
    <row r="1519" spans="1:1" x14ac:dyDescent="0.45">
      <c r="A1519" t="s">
        <v>4348</v>
      </c>
    </row>
    <row r="1520" spans="1:1" x14ac:dyDescent="0.45">
      <c r="A1520" t="s">
        <v>4349</v>
      </c>
    </row>
    <row r="1521" spans="1:1" x14ac:dyDescent="0.45">
      <c r="A1521" t="s">
        <v>4350</v>
      </c>
    </row>
    <row r="1522" spans="1:1" x14ac:dyDescent="0.45">
      <c r="A1522" t="s">
        <v>4351</v>
      </c>
    </row>
    <row r="1523" spans="1:1" x14ac:dyDescent="0.45">
      <c r="A1523" t="s">
        <v>4352</v>
      </c>
    </row>
    <row r="1524" spans="1:1" x14ac:dyDescent="0.45">
      <c r="A1524" t="s">
        <v>4353</v>
      </c>
    </row>
    <row r="1525" spans="1:1" x14ac:dyDescent="0.45">
      <c r="A1525" t="s">
        <v>4354</v>
      </c>
    </row>
    <row r="1526" spans="1:1" x14ac:dyDescent="0.45">
      <c r="A1526" t="s">
        <v>4355</v>
      </c>
    </row>
    <row r="1527" spans="1:1" x14ac:dyDescent="0.45">
      <c r="A1527" t="s">
        <v>4356</v>
      </c>
    </row>
    <row r="1528" spans="1:1" x14ac:dyDescent="0.45">
      <c r="A1528" t="s">
        <v>4357</v>
      </c>
    </row>
    <row r="1529" spans="1:1" x14ac:dyDescent="0.45">
      <c r="A1529" t="s">
        <v>4358</v>
      </c>
    </row>
    <row r="1530" spans="1:1" x14ac:dyDescent="0.45">
      <c r="A1530" t="s">
        <v>4359</v>
      </c>
    </row>
    <row r="1531" spans="1:1" x14ac:dyDescent="0.45">
      <c r="A1531" t="s">
        <v>4360</v>
      </c>
    </row>
    <row r="1532" spans="1:1" x14ac:dyDescent="0.45">
      <c r="A1532" t="s">
        <v>4361</v>
      </c>
    </row>
    <row r="1533" spans="1:1" x14ac:dyDescent="0.45">
      <c r="A1533" t="s">
        <v>4362</v>
      </c>
    </row>
    <row r="1534" spans="1:1" x14ac:dyDescent="0.45">
      <c r="A1534" t="s">
        <v>4363</v>
      </c>
    </row>
    <row r="1535" spans="1:1" x14ac:dyDescent="0.45">
      <c r="A1535" t="s">
        <v>4106</v>
      </c>
    </row>
    <row r="1536" spans="1:1" x14ac:dyDescent="0.45">
      <c r="A1536" t="s">
        <v>4364</v>
      </c>
    </row>
    <row r="1537" spans="1:1" x14ac:dyDescent="0.45">
      <c r="A1537" t="s">
        <v>4365</v>
      </c>
    </row>
    <row r="1538" spans="1:1" x14ac:dyDescent="0.45">
      <c r="A1538" t="s">
        <v>4366</v>
      </c>
    </row>
    <row r="1539" spans="1:1" x14ac:dyDescent="0.45">
      <c r="A1539" t="s">
        <v>4367</v>
      </c>
    </row>
    <row r="1540" spans="1:1" x14ac:dyDescent="0.45">
      <c r="A1540" t="s">
        <v>4368</v>
      </c>
    </row>
    <row r="1541" spans="1:1" x14ac:dyDescent="0.45">
      <c r="A1541" t="s">
        <v>4369</v>
      </c>
    </row>
    <row r="1542" spans="1:1" x14ac:dyDescent="0.45">
      <c r="A1542" t="s">
        <v>4370</v>
      </c>
    </row>
    <row r="1543" spans="1:1" x14ac:dyDescent="0.45">
      <c r="A1543" t="s">
        <v>4371</v>
      </c>
    </row>
    <row r="1544" spans="1:1" x14ac:dyDescent="0.45">
      <c r="A1544" t="s">
        <v>4372</v>
      </c>
    </row>
    <row r="1545" spans="1:1" x14ac:dyDescent="0.45">
      <c r="A1545" t="s">
        <v>4373</v>
      </c>
    </row>
    <row r="1546" spans="1:1" x14ac:dyDescent="0.45">
      <c r="A1546" t="s">
        <v>4374</v>
      </c>
    </row>
    <row r="1547" spans="1:1" x14ac:dyDescent="0.45">
      <c r="A1547" t="s">
        <v>4375</v>
      </c>
    </row>
    <row r="1548" spans="1:1" x14ac:dyDescent="0.45">
      <c r="A1548" t="s">
        <v>4376</v>
      </c>
    </row>
    <row r="1549" spans="1:1" x14ac:dyDescent="0.45">
      <c r="A1549" t="s">
        <v>4377</v>
      </c>
    </row>
    <row r="1550" spans="1:1" x14ac:dyDescent="0.45">
      <c r="A1550" t="s">
        <v>4378</v>
      </c>
    </row>
    <row r="1551" spans="1:1" x14ac:dyDescent="0.45">
      <c r="A1551" t="s">
        <v>4379</v>
      </c>
    </row>
    <row r="1552" spans="1:1" x14ac:dyDescent="0.45">
      <c r="A1552" t="s">
        <v>4380</v>
      </c>
    </row>
    <row r="1553" spans="1:1" x14ac:dyDescent="0.45">
      <c r="A1553" t="s">
        <v>4381</v>
      </c>
    </row>
    <row r="1554" spans="1:1" x14ac:dyDescent="0.45">
      <c r="A1554" t="s">
        <v>4382</v>
      </c>
    </row>
    <row r="1555" spans="1:1" x14ac:dyDescent="0.45">
      <c r="A1555" t="s">
        <v>4383</v>
      </c>
    </row>
    <row r="1556" spans="1:1" x14ac:dyDescent="0.45">
      <c r="A1556" t="s">
        <v>4384</v>
      </c>
    </row>
    <row r="1557" spans="1:1" x14ac:dyDescent="0.45">
      <c r="A1557" t="s">
        <v>4385</v>
      </c>
    </row>
    <row r="1558" spans="1:1" x14ac:dyDescent="0.45">
      <c r="A1558" t="s">
        <v>4386</v>
      </c>
    </row>
    <row r="1559" spans="1:1" x14ac:dyDescent="0.45">
      <c r="A1559" t="s">
        <v>4387</v>
      </c>
    </row>
    <row r="1560" spans="1:1" x14ac:dyDescent="0.45">
      <c r="A1560" t="s">
        <v>4388</v>
      </c>
    </row>
    <row r="1561" spans="1:1" x14ac:dyDescent="0.45">
      <c r="A1561" t="s">
        <v>4389</v>
      </c>
    </row>
    <row r="1562" spans="1:1" x14ac:dyDescent="0.45">
      <c r="A1562" t="s">
        <v>4390</v>
      </c>
    </row>
    <row r="1563" spans="1:1" x14ac:dyDescent="0.45">
      <c r="A1563" t="s">
        <v>4391</v>
      </c>
    </row>
    <row r="1564" spans="1:1" x14ac:dyDescent="0.45">
      <c r="A1564" t="s">
        <v>4392</v>
      </c>
    </row>
    <row r="1565" spans="1:1" x14ac:dyDescent="0.45">
      <c r="A1565" t="s">
        <v>4393</v>
      </c>
    </row>
    <row r="1566" spans="1:1" x14ac:dyDescent="0.45">
      <c r="A1566" t="s">
        <v>4394</v>
      </c>
    </row>
    <row r="1567" spans="1:1" x14ac:dyDescent="0.45">
      <c r="A1567" t="s">
        <v>4395</v>
      </c>
    </row>
    <row r="1568" spans="1:1" x14ac:dyDescent="0.45">
      <c r="A1568" t="s">
        <v>4396</v>
      </c>
    </row>
    <row r="1569" spans="1:1" x14ac:dyDescent="0.45">
      <c r="A1569" t="s">
        <v>4397</v>
      </c>
    </row>
    <row r="1570" spans="1:1" x14ac:dyDescent="0.45">
      <c r="A1570" t="s">
        <v>4398</v>
      </c>
    </row>
    <row r="1571" spans="1:1" x14ac:dyDescent="0.45">
      <c r="A1571" t="s">
        <v>4399</v>
      </c>
    </row>
    <row r="1572" spans="1:1" x14ac:dyDescent="0.45">
      <c r="A1572" t="s">
        <v>4400</v>
      </c>
    </row>
    <row r="1573" spans="1:1" x14ac:dyDescent="0.45">
      <c r="A1573" t="s">
        <v>4401</v>
      </c>
    </row>
    <row r="1574" spans="1:1" x14ac:dyDescent="0.45">
      <c r="A1574" t="s">
        <v>4402</v>
      </c>
    </row>
    <row r="1575" spans="1:1" x14ac:dyDescent="0.45">
      <c r="A1575" t="s">
        <v>4403</v>
      </c>
    </row>
    <row r="1576" spans="1:1" x14ac:dyDescent="0.45">
      <c r="A1576" t="s">
        <v>4404</v>
      </c>
    </row>
    <row r="1577" spans="1:1" x14ac:dyDescent="0.45">
      <c r="A1577" t="s">
        <v>4405</v>
      </c>
    </row>
    <row r="1578" spans="1:1" x14ac:dyDescent="0.45">
      <c r="A1578" t="s">
        <v>4406</v>
      </c>
    </row>
    <row r="1579" spans="1:1" x14ac:dyDescent="0.45">
      <c r="A1579" t="s">
        <v>4407</v>
      </c>
    </row>
    <row r="1580" spans="1:1" x14ac:dyDescent="0.45">
      <c r="A1580" t="s">
        <v>4408</v>
      </c>
    </row>
    <row r="1581" spans="1:1" x14ac:dyDescent="0.45">
      <c r="A1581" t="s">
        <v>4409</v>
      </c>
    </row>
    <row r="1582" spans="1:1" x14ac:dyDescent="0.45">
      <c r="A1582" t="s">
        <v>4410</v>
      </c>
    </row>
    <row r="1583" spans="1:1" x14ac:dyDescent="0.45">
      <c r="A1583" t="s">
        <v>4411</v>
      </c>
    </row>
    <row r="1584" spans="1:1" x14ac:dyDescent="0.45">
      <c r="A1584" t="s">
        <v>4412</v>
      </c>
    </row>
    <row r="1585" spans="1:1" x14ac:dyDescent="0.45">
      <c r="A1585" t="s">
        <v>4413</v>
      </c>
    </row>
    <row r="1586" spans="1:1" x14ac:dyDescent="0.45">
      <c r="A1586" t="s">
        <v>4414</v>
      </c>
    </row>
    <row r="1587" spans="1:1" x14ac:dyDescent="0.45">
      <c r="A1587" t="s">
        <v>4415</v>
      </c>
    </row>
    <row r="1588" spans="1:1" x14ac:dyDescent="0.45">
      <c r="A1588" t="s">
        <v>4416</v>
      </c>
    </row>
    <row r="1589" spans="1:1" x14ac:dyDescent="0.45">
      <c r="A1589" t="s">
        <v>4417</v>
      </c>
    </row>
    <row r="1590" spans="1:1" x14ac:dyDescent="0.45">
      <c r="A1590" t="s">
        <v>4418</v>
      </c>
    </row>
    <row r="1591" spans="1:1" x14ac:dyDescent="0.45">
      <c r="A1591" t="s">
        <v>4419</v>
      </c>
    </row>
    <row r="1592" spans="1:1" x14ac:dyDescent="0.45">
      <c r="A1592" t="s">
        <v>4420</v>
      </c>
    </row>
    <row r="1593" spans="1:1" x14ac:dyDescent="0.45">
      <c r="A1593" t="s">
        <v>4421</v>
      </c>
    </row>
    <row r="1594" spans="1:1" x14ac:dyDescent="0.45">
      <c r="A1594" t="s">
        <v>4422</v>
      </c>
    </row>
    <row r="1595" spans="1:1" x14ac:dyDescent="0.45">
      <c r="A1595" t="s">
        <v>4423</v>
      </c>
    </row>
    <row r="1596" spans="1:1" x14ac:dyDescent="0.45">
      <c r="A1596" t="s">
        <v>4424</v>
      </c>
    </row>
    <row r="1597" spans="1:1" x14ac:dyDescent="0.45">
      <c r="A1597" t="s">
        <v>4425</v>
      </c>
    </row>
    <row r="1598" spans="1:1" x14ac:dyDescent="0.45">
      <c r="A1598" t="s">
        <v>4426</v>
      </c>
    </row>
    <row r="1599" spans="1:1" x14ac:dyDescent="0.45">
      <c r="A1599" t="s">
        <v>4427</v>
      </c>
    </row>
    <row r="1600" spans="1:1" x14ac:dyDescent="0.45">
      <c r="A1600" t="s">
        <v>4428</v>
      </c>
    </row>
    <row r="1601" spans="1:1" x14ac:dyDescent="0.45">
      <c r="A1601" t="s">
        <v>4429</v>
      </c>
    </row>
    <row r="1602" spans="1:1" x14ac:dyDescent="0.45">
      <c r="A1602" t="s">
        <v>4430</v>
      </c>
    </row>
    <row r="1603" spans="1:1" x14ac:dyDescent="0.45">
      <c r="A1603" t="s">
        <v>4431</v>
      </c>
    </row>
    <row r="1604" spans="1:1" x14ac:dyDescent="0.45">
      <c r="A1604" t="s">
        <v>4432</v>
      </c>
    </row>
    <row r="1605" spans="1:1" x14ac:dyDescent="0.45">
      <c r="A1605" t="s">
        <v>4433</v>
      </c>
    </row>
    <row r="1606" spans="1:1" x14ac:dyDescent="0.45">
      <c r="A1606" t="s">
        <v>4434</v>
      </c>
    </row>
    <row r="1607" spans="1:1" x14ac:dyDescent="0.45">
      <c r="A1607" t="s">
        <v>4435</v>
      </c>
    </row>
    <row r="1608" spans="1:1" x14ac:dyDescent="0.45">
      <c r="A1608" t="s">
        <v>4436</v>
      </c>
    </row>
    <row r="1609" spans="1:1" x14ac:dyDescent="0.45">
      <c r="A1609" t="s">
        <v>4437</v>
      </c>
    </row>
    <row r="1610" spans="1:1" x14ac:dyDescent="0.45">
      <c r="A1610" t="s">
        <v>4438</v>
      </c>
    </row>
    <row r="1611" spans="1:1" x14ac:dyDescent="0.45">
      <c r="A1611" t="s">
        <v>4439</v>
      </c>
    </row>
    <row r="1612" spans="1:1" x14ac:dyDescent="0.45">
      <c r="A1612" t="s">
        <v>4440</v>
      </c>
    </row>
    <row r="1613" spans="1:1" x14ac:dyDescent="0.45">
      <c r="A1613" t="s">
        <v>4441</v>
      </c>
    </row>
    <row r="1614" spans="1:1" x14ac:dyDescent="0.45">
      <c r="A1614" t="s">
        <v>4442</v>
      </c>
    </row>
    <row r="1615" spans="1:1" x14ac:dyDescent="0.45">
      <c r="A1615" t="s">
        <v>4443</v>
      </c>
    </row>
    <row r="1616" spans="1:1" x14ac:dyDescent="0.45">
      <c r="A1616" t="s">
        <v>4444</v>
      </c>
    </row>
    <row r="1617" spans="1:1" x14ac:dyDescent="0.45">
      <c r="A1617" t="s">
        <v>4445</v>
      </c>
    </row>
    <row r="1618" spans="1:1" x14ac:dyDescent="0.45">
      <c r="A1618" t="s">
        <v>4446</v>
      </c>
    </row>
    <row r="1619" spans="1:1" x14ac:dyDescent="0.45">
      <c r="A1619" t="s">
        <v>4447</v>
      </c>
    </row>
    <row r="1620" spans="1:1" x14ac:dyDescent="0.45">
      <c r="A1620" t="s">
        <v>4448</v>
      </c>
    </row>
    <row r="1621" spans="1:1" x14ac:dyDescent="0.45">
      <c r="A1621" t="s">
        <v>4449</v>
      </c>
    </row>
    <row r="1622" spans="1:1" x14ac:dyDescent="0.45">
      <c r="A1622" t="s">
        <v>4450</v>
      </c>
    </row>
    <row r="1623" spans="1:1" x14ac:dyDescent="0.45">
      <c r="A1623" t="s">
        <v>4451</v>
      </c>
    </row>
    <row r="1624" spans="1:1" x14ac:dyDescent="0.45">
      <c r="A1624" t="s">
        <v>4452</v>
      </c>
    </row>
    <row r="1625" spans="1:1" x14ac:dyDescent="0.45">
      <c r="A1625" t="s">
        <v>4453</v>
      </c>
    </row>
    <row r="1626" spans="1:1" x14ac:dyDescent="0.45">
      <c r="A1626" t="s">
        <v>4454</v>
      </c>
    </row>
    <row r="1627" spans="1:1" x14ac:dyDescent="0.45">
      <c r="A1627" t="s">
        <v>4455</v>
      </c>
    </row>
    <row r="1628" spans="1:1" x14ac:dyDescent="0.45">
      <c r="A1628" t="s">
        <v>4456</v>
      </c>
    </row>
    <row r="1629" spans="1:1" x14ac:dyDescent="0.45">
      <c r="A1629" t="s">
        <v>4457</v>
      </c>
    </row>
    <row r="1630" spans="1:1" x14ac:dyDescent="0.45">
      <c r="A1630" t="s">
        <v>4458</v>
      </c>
    </row>
    <row r="1631" spans="1:1" x14ac:dyDescent="0.45">
      <c r="A1631" t="s">
        <v>4459</v>
      </c>
    </row>
    <row r="1632" spans="1:1" x14ac:dyDescent="0.45">
      <c r="A1632" t="s">
        <v>4460</v>
      </c>
    </row>
    <row r="1633" spans="1:1" x14ac:dyDescent="0.45">
      <c r="A1633" t="s">
        <v>4461</v>
      </c>
    </row>
    <row r="1634" spans="1:1" x14ac:dyDescent="0.45">
      <c r="A1634" t="s">
        <v>4462</v>
      </c>
    </row>
    <row r="1635" spans="1:1" x14ac:dyDescent="0.45">
      <c r="A1635" t="s">
        <v>4463</v>
      </c>
    </row>
    <row r="1636" spans="1:1" x14ac:dyDescent="0.45">
      <c r="A1636" t="s">
        <v>4464</v>
      </c>
    </row>
    <row r="1637" spans="1:1" x14ac:dyDescent="0.45">
      <c r="A1637" t="s">
        <v>4465</v>
      </c>
    </row>
    <row r="1638" spans="1:1" x14ac:dyDescent="0.45">
      <c r="A1638" t="s">
        <v>4466</v>
      </c>
    </row>
    <row r="1639" spans="1:1" x14ac:dyDescent="0.45">
      <c r="A1639" t="s">
        <v>4467</v>
      </c>
    </row>
    <row r="1640" spans="1:1" x14ac:dyDescent="0.45">
      <c r="A1640" t="s">
        <v>4468</v>
      </c>
    </row>
    <row r="1641" spans="1:1" x14ac:dyDescent="0.45">
      <c r="A1641" t="s">
        <v>4469</v>
      </c>
    </row>
    <row r="1642" spans="1:1" x14ac:dyDescent="0.45">
      <c r="A1642" t="s">
        <v>4470</v>
      </c>
    </row>
    <row r="1643" spans="1:1" x14ac:dyDescent="0.45">
      <c r="A1643" t="s">
        <v>4471</v>
      </c>
    </row>
    <row r="1644" spans="1:1" x14ac:dyDescent="0.45">
      <c r="A1644" t="s">
        <v>4472</v>
      </c>
    </row>
    <row r="1645" spans="1:1" x14ac:dyDescent="0.45">
      <c r="A1645" t="s">
        <v>4473</v>
      </c>
    </row>
    <row r="1646" spans="1:1" x14ac:dyDescent="0.45">
      <c r="A1646" t="s">
        <v>4474</v>
      </c>
    </row>
    <row r="1647" spans="1:1" x14ac:dyDescent="0.45">
      <c r="A1647" t="s">
        <v>4475</v>
      </c>
    </row>
    <row r="1648" spans="1:1" x14ac:dyDescent="0.45">
      <c r="A1648" t="s">
        <v>4476</v>
      </c>
    </row>
    <row r="1649" spans="1:1" x14ac:dyDescent="0.45">
      <c r="A1649" t="s">
        <v>4477</v>
      </c>
    </row>
    <row r="1650" spans="1:1" x14ac:dyDescent="0.45">
      <c r="A1650" t="s">
        <v>4478</v>
      </c>
    </row>
    <row r="1651" spans="1:1" x14ac:dyDescent="0.45">
      <c r="A1651" t="s">
        <v>4479</v>
      </c>
    </row>
    <row r="1652" spans="1:1" x14ac:dyDescent="0.45">
      <c r="A1652" t="s">
        <v>4480</v>
      </c>
    </row>
    <row r="1653" spans="1:1" x14ac:dyDescent="0.45">
      <c r="A1653" t="s">
        <v>4481</v>
      </c>
    </row>
    <row r="1654" spans="1:1" x14ac:dyDescent="0.45">
      <c r="A1654" t="s">
        <v>4482</v>
      </c>
    </row>
    <row r="1655" spans="1:1" x14ac:dyDescent="0.45">
      <c r="A1655" t="s">
        <v>4483</v>
      </c>
    </row>
    <row r="1656" spans="1:1" x14ac:dyDescent="0.45">
      <c r="A1656" t="s">
        <v>4484</v>
      </c>
    </row>
    <row r="1657" spans="1:1" x14ac:dyDescent="0.45">
      <c r="A1657" t="s">
        <v>4485</v>
      </c>
    </row>
    <row r="1658" spans="1:1" x14ac:dyDescent="0.45">
      <c r="A1658" t="s">
        <v>4486</v>
      </c>
    </row>
    <row r="1659" spans="1:1" x14ac:dyDescent="0.45">
      <c r="A1659" t="s">
        <v>4487</v>
      </c>
    </row>
    <row r="1660" spans="1:1" x14ac:dyDescent="0.45">
      <c r="A1660" t="s">
        <v>4488</v>
      </c>
    </row>
    <row r="1661" spans="1:1" x14ac:dyDescent="0.45">
      <c r="A1661" t="s">
        <v>4489</v>
      </c>
    </row>
    <row r="1662" spans="1:1" x14ac:dyDescent="0.45">
      <c r="A1662" t="s">
        <v>4490</v>
      </c>
    </row>
    <row r="1663" spans="1:1" x14ac:dyDescent="0.45">
      <c r="A1663" t="s">
        <v>4491</v>
      </c>
    </row>
    <row r="1664" spans="1:1" x14ac:dyDescent="0.45">
      <c r="A1664" t="s">
        <v>4492</v>
      </c>
    </row>
    <row r="1665" spans="1:1" x14ac:dyDescent="0.45">
      <c r="A1665" t="s">
        <v>4493</v>
      </c>
    </row>
    <row r="1666" spans="1:1" x14ac:dyDescent="0.45">
      <c r="A1666" t="s">
        <v>4494</v>
      </c>
    </row>
    <row r="1667" spans="1:1" x14ac:dyDescent="0.45">
      <c r="A1667" t="s">
        <v>4495</v>
      </c>
    </row>
    <row r="1668" spans="1:1" x14ac:dyDescent="0.45">
      <c r="A1668" t="s">
        <v>4496</v>
      </c>
    </row>
    <row r="1669" spans="1:1" x14ac:dyDescent="0.45">
      <c r="A1669" t="s">
        <v>4497</v>
      </c>
    </row>
    <row r="1670" spans="1:1" x14ac:dyDescent="0.45">
      <c r="A1670" t="s">
        <v>4498</v>
      </c>
    </row>
    <row r="1671" spans="1:1" x14ac:dyDescent="0.45">
      <c r="A1671" t="s">
        <v>4499</v>
      </c>
    </row>
    <row r="1672" spans="1:1" x14ac:dyDescent="0.45">
      <c r="A1672" t="s">
        <v>4500</v>
      </c>
    </row>
    <row r="1673" spans="1:1" x14ac:dyDescent="0.45">
      <c r="A1673" t="s">
        <v>4501</v>
      </c>
    </row>
    <row r="1674" spans="1:1" x14ac:dyDescent="0.45">
      <c r="A1674" t="s">
        <v>4502</v>
      </c>
    </row>
    <row r="1675" spans="1:1" x14ac:dyDescent="0.45">
      <c r="A1675" t="s">
        <v>4503</v>
      </c>
    </row>
    <row r="1676" spans="1:1" x14ac:dyDescent="0.45">
      <c r="A1676" t="s">
        <v>4504</v>
      </c>
    </row>
    <row r="1677" spans="1:1" x14ac:dyDescent="0.45">
      <c r="A1677" t="s">
        <v>4505</v>
      </c>
    </row>
    <row r="1678" spans="1:1" x14ac:dyDescent="0.45">
      <c r="A1678" t="s">
        <v>4506</v>
      </c>
    </row>
    <row r="1679" spans="1:1" x14ac:dyDescent="0.45">
      <c r="A1679" t="s">
        <v>4507</v>
      </c>
    </row>
    <row r="1680" spans="1:1" x14ac:dyDescent="0.45">
      <c r="A1680" t="s">
        <v>4508</v>
      </c>
    </row>
    <row r="1681" spans="1:1" x14ac:dyDescent="0.45">
      <c r="A1681" t="s">
        <v>4509</v>
      </c>
    </row>
    <row r="1682" spans="1:1" x14ac:dyDescent="0.45">
      <c r="A1682" t="s">
        <v>4510</v>
      </c>
    </row>
    <row r="1683" spans="1:1" x14ac:dyDescent="0.45">
      <c r="A1683" t="s">
        <v>4511</v>
      </c>
    </row>
    <row r="1684" spans="1:1" x14ac:dyDescent="0.45">
      <c r="A1684" t="s">
        <v>4512</v>
      </c>
    </row>
    <row r="1685" spans="1:1" x14ac:dyDescent="0.45">
      <c r="A1685" t="s">
        <v>4513</v>
      </c>
    </row>
    <row r="1686" spans="1:1" x14ac:dyDescent="0.45">
      <c r="A1686" t="s">
        <v>4514</v>
      </c>
    </row>
    <row r="1687" spans="1:1" x14ac:dyDescent="0.45">
      <c r="A1687" t="s">
        <v>4515</v>
      </c>
    </row>
    <row r="1688" spans="1:1" x14ac:dyDescent="0.45">
      <c r="A1688" t="s">
        <v>4516</v>
      </c>
    </row>
    <row r="1689" spans="1:1" x14ac:dyDescent="0.45">
      <c r="A1689" t="s">
        <v>4517</v>
      </c>
    </row>
    <row r="1690" spans="1:1" x14ac:dyDescent="0.45">
      <c r="A1690" t="s">
        <v>4518</v>
      </c>
    </row>
    <row r="1691" spans="1:1" x14ac:dyDescent="0.45">
      <c r="A1691" t="s">
        <v>4519</v>
      </c>
    </row>
    <row r="1692" spans="1:1" x14ac:dyDescent="0.45">
      <c r="A1692" t="s">
        <v>4520</v>
      </c>
    </row>
    <row r="1693" spans="1:1" x14ac:dyDescent="0.45">
      <c r="A1693" t="s">
        <v>4521</v>
      </c>
    </row>
    <row r="1694" spans="1:1" x14ac:dyDescent="0.45">
      <c r="A1694" t="s">
        <v>4522</v>
      </c>
    </row>
    <row r="1695" spans="1:1" x14ac:dyDescent="0.45">
      <c r="A1695" t="s">
        <v>4523</v>
      </c>
    </row>
    <row r="1696" spans="1:1" x14ac:dyDescent="0.45">
      <c r="A1696" t="s">
        <v>4524</v>
      </c>
    </row>
    <row r="1697" spans="1:1" x14ac:dyDescent="0.45">
      <c r="A1697" t="s">
        <v>4525</v>
      </c>
    </row>
    <row r="1698" spans="1:1" x14ac:dyDescent="0.45">
      <c r="A1698" t="s">
        <v>4526</v>
      </c>
    </row>
    <row r="1699" spans="1:1" x14ac:dyDescent="0.45">
      <c r="A1699" t="s">
        <v>4106</v>
      </c>
    </row>
    <row r="1700" spans="1:1" x14ac:dyDescent="0.45">
      <c r="A1700" t="s">
        <v>4527</v>
      </c>
    </row>
    <row r="1701" spans="1:1" x14ac:dyDescent="0.45">
      <c r="A1701" t="s">
        <v>4528</v>
      </c>
    </row>
    <row r="1702" spans="1:1" x14ac:dyDescent="0.45">
      <c r="A1702" t="s">
        <v>4529</v>
      </c>
    </row>
    <row r="1703" spans="1:1" x14ac:dyDescent="0.45">
      <c r="A1703" t="s">
        <v>4530</v>
      </c>
    </row>
    <row r="1704" spans="1:1" x14ac:dyDescent="0.45">
      <c r="A1704" t="s">
        <v>4531</v>
      </c>
    </row>
    <row r="1705" spans="1:1" x14ac:dyDescent="0.45">
      <c r="A1705" t="s">
        <v>4532</v>
      </c>
    </row>
    <row r="1706" spans="1:1" x14ac:dyDescent="0.45">
      <c r="A1706" t="s">
        <v>4533</v>
      </c>
    </row>
    <row r="1707" spans="1:1" x14ac:dyDescent="0.45">
      <c r="A1707" t="s">
        <v>4534</v>
      </c>
    </row>
    <row r="1708" spans="1:1" x14ac:dyDescent="0.45">
      <c r="A1708" t="s">
        <v>4535</v>
      </c>
    </row>
    <row r="1709" spans="1:1" x14ac:dyDescent="0.45">
      <c r="A1709" t="s">
        <v>4536</v>
      </c>
    </row>
    <row r="1710" spans="1:1" x14ac:dyDescent="0.45">
      <c r="A1710" t="s">
        <v>4537</v>
      </c>
    </row>
    <row r="1711" spans="1:1" x14ac:dyDescent="0.45">
      <c r="A1711" t="s">
        <v>4538</v>
      </c>
    </row>
    <row r="1712" spans="1:1" x14ac:dyDescent="0.45">
      <c r="A1712" t="s">
        <v>4539</v>
      </c>
    </row>
    <row r="1713" spans="1:1" x14ac:dyDescent="0.45">
      <c r="A1713" t="s">
        <v>4540</v>
      </c>
    </row>
    <row r="1714" spans="1:1" x14ac:dyDescent="0.45">
      <c r="A1714" t="s">
        <v>4541</v>
      </c>
    </row>
    <row r="1715" spans="1:1" x14ac:dyDescent="0.45">
      <c r="A1715" t="s">
        <v>4542</v>
      </c>
    </row>
    <row r="1716" spans="1:1" x14ac:dyDescent="0.45">
      <c r="A1716" t="s">
        <v>4543</v>
      </c>
    </row>
    <row r="1717" spans="1:1" x14ac:dyDescent="0.45">
      <c r="A1717" t="s">
        <v>4544</v>
      </c>
    </row>
    <row r="1718" spans="1:1" x14ac:dyDescent="0.45">
      <c r="A1718" t="s">
        <v>4545</v>
      </c>
    </row>
    <row r="1719" spans="1:1" x14ac:dyDescent="0.45">
      <c r="A1719" t="s">
        <v>4546</v>
      </c>
    </row>
    <row r="1720" spans="1:1" x14ac:dyDescent="0.45">
      <c r="A1720" t="s">
        <v>4547</v>
      </c>
    </row>
    <row r="1721" spans="1:1" x14ac:dyDescent="0.45">
      <c r="A1721" t="s">
        <v>4548</v>
      </c>
    </row>
    <row r="1722" spans="1:1" x14ac:dyDescent="0.45">
      <c r="A1722" t="s">
        <v>4549</v>
      </c>
    </row>
    <row r="1723" spans="1:1" x14ac:dyDescent="0.45">
      <c r="A1723" t="s">
        <v>4550</v>
      </c>
    </row>
    <row r="1724" spans="1:1" x14ac:dyDescent="0.45">
      <c r="A1724" t="s">
        <v>4551</v>
      </c>
    </row>
    <row r="1725" spans="1:1" x14ac:dyDescent="0.45">
      <c r="A1725" t="s">
        <v>4552</v>
      </c>
    </row>
    <row r="1726" spans="1:1" x14ac:dyDescent="0.45">
      <c r="A1726" t="s">
        <v>4553</v>
      </c>
    </row>
    <row r="1727" spans="1:1" x14ac:dyDescent="0.45">
      <c r="A1727" t="s">
        <v>4554</v>
      </c>
    </row>
    <row r="1728" spans="1:1" x14ac:dyDescent="0.45">
      <c r="A1728" t="s">
        <v>4555</v>
      </c>
    </row>
    <row r="1729" spans="1:1" x14ac:dyDescent="0.45">
      <c r="A1729" t="s">
        <v>4556</v>
      </c>
    </row>
    <row r="1730" spans="1:1" x14ac:dyDescent="0.45">
      <c r="A1730" t="s">
        <v>4557</v>
      </c>
    </row>
    <row r="1731" spans="1:1" x14ac:dyDescent="0.45">
      <c r="A1731" t="s">
        <v>4558</v>
      </c>
    </row>
    <row r="1732" spans="1:1" x14ac:dyDescent="0.45">
      <c r="A1732" t="s">
        <v>4559</v>
      </c>
    </row>
    <row r="1733" spans="1:1" x14ac:dyDescent="0.45">
      <c r="A1733" t="s">
        <v>4560</v>
      </c>
    </row>
    <row r="1734" spans="1:1" x14ac:dyDescent="0.45">
      <c r="A1734" t="s">
        <v>4561</v>
      </c>
    </row>
    <row r="1735" spans="1:1" x14ac:dyDescent="0.45">
      <c r="A1735" t="s">
        <v>4562</v>
      </c>
    </row>
    <row r="1736" spans="1:1" x14ac:dyDescent="0.45">
      <c r="A1736" t="s">
        <v>4563</v>
      </c>
    </row>
    <row r="1737" spans="1:1" x14ac:dyDescent="0.45">
      <c r="A1737" t="s">
        <v>4564</v>
      </c>
    </row>
    <row r="1738" spans="1:1" x14ac:dyDescent="0.45">
      <c r="A1738" t="s">
        <v>4565</v>
      </c>
    </row>
    <row r="1739" spans="1:1" x14ac:dyDescent="0.45">
      <c r="A1739" t="s">
        <v>4566</v>
      </c>
    </row>
    <row r="1740" spans="1:1" x14ac:dyDescent="0.45">
      <c r="A1740" t="s">
        <v>4567</v>
      </c>
    </row>
    <row r="1741" spans="1:1" x14ac:dyDescent="0.45">
      <c r="A1741" t="s">
        <v>4568</v>
      </c>
    </row>
    <row r="1742" spans="1:1" x14ac:dyDescent="0.45">
      <c r="A1742" t="s">
        <v>4569</v>
      </c>
    </row>
    <row r="1743" spans="1:1" x14ac:dyDescent="0.45">
      <c r="A1743" t="s">
        <v>4570</v>
      </c>
    </row>
    <row r="1744" spans="1:1" x14ac:dyDescent="0.45">
      <c r="A1744" t="s">
        <v>4571</v>
      </c>
    </row>
    <row r="1745" spans="1:1" x14ac:dyDescent="0.45">
      <c r="A1745" t="s">
        <v>4572</v>
      </c>
    </row>
    <row r="1746" spans="1:1" x14ac:dyDescent="0.45">
      <c r="A1746" t="s">
        <v>4573</v>
      </c>
    </row>
    <row r="1747" spans="1:1" x14ac:dyDescent="0.45">
      <c r="A1747" t="s">
        <v>4574</v>
      </c>
    </row>
    <row r="1748" spans="1:1" x14ac:dyDescent="0.45">
      <c r="A1748" t="s">
        <v>4575</v>
      </c>
    </row>
    <row r="1749" spans="1:1" x14ac:dyDescent="0.45">
      <c r="A1749" t="s">
        <v>4576</v>
      </c>
    </row>
    <row r="1750" spans="1:1" x14ac:dyDescent="0.45">
      <c r="A1750" t="s">
        <v>4577</v>
      </c>
    </row>
    <row r="1751" spans="1:1" x14ac:dyDescent="0.45">
      <c r="A1751" t="s">
        <v>4578</v>
      </c>
    </row>
    <row r="1752" spans="1:1" x14ac:dyDescent="0.45">
      <c r="A1752" t="s">
        <v>4579</v>
      </c>
    </row>
    <row r="1753" spans="1:1" x14ac:dyDescent="0.45">
      <c r="A1753" t="s">
        <v>4580</v>
      </c>
    </row>
    <row r="1754" spans="1:1" x14ac:dyDescent="0.45">
      <c r="A1754" t="s">
        <v>4581</v>
      </c>
    </row>
    <row r="1755" spans="1:1" x14ac:dyDescent="0.45">
      <c r="A1755" t="s">
        <v>4582</v>
      </c>
    </row>
    <row r="1756" spans="1:1" x14ac:dyDescent="0.45">
      <c r="A1756" t="s">
        <v>4583</v>
      </c>
    </row>
    <row r="1757" spans="1:1" x14ac:dyDescent="0.45">
      <c r="A1757" t="s">
        <v>4584</v>
      </c>
    </row>
    <row r="1758" spans="1:1" x14ac:dyDescent="0.45">
      <c r="A1758" t="s">
        <v>4585</v>
      </c>
    </row>
    <row r="1759" spans="1:1" x14ac:dyDescent="0.45">
      <c r="A1759" t="s">
        <v>4586</v>
      </c>
    </row>
    <row r="1760" spans="1:1" x14ac:dyDescent="0.45">
      <c r="A1760" t="s">
        <v>4587</v>
      </c>
    </row>
    <row r="1761" spans="1:1" x14ac:dyDescent="0.45">
      <c r="A1761" t="s">
        <v>4588</v>
      </c>
    </row>
    <row r="1762" spans="1:1" x14ac:dyDescent="0.45">
      <c r="A1762" t="s">
        <v>4589</v>
      </c>
    </row>
    <row r="1763" spans="1:1" x14ac:dyDescent="0.45">
      <c r="A1763" t="s">
        <v>4590</v>
      </c>
    </row>
    <row r="1764" spans="1:1" x14ac:dyDescent="0.45">
      <c r="A1764" t="s">
        <v>4591</v>
      </c>
    </row>
    <row r="1765" spans="1:1" x14ac:dyDescent="0.45">
      <c r="A1765" t="s">
        <v>4592</v>
      </c>
    </row>
    <row r="1766" spans="1:1" x14ac:dyDescent="0.45">
      <c r="A1766" t="s">
        <v>4593</v>
      </c>
    </row>
    <row r="1767" spans="1:1" x14ac:dyDescent="0.45">
      <c r="A1767" t="s">
        <v>4594</v>
      </c>
    </row>
    <row r="1768" spans="1:1" x14ac:dyDescent="0.45">
      <c r="A1768" t="s">
        <v>4595</v>
      </c>
    </row>
    <row r="1769" spans="1:1" x14ac:dyDescent="0.45">
      <c r="A1769" t="s">
        <v>4596</v>
      </c>
    </row>
    <row r="1770" spans="1:1" x14ac:dyDescent="0.45">
      <c r="A1770" t="s">
        <v>4597</v>
      </c>
    </row>
    <row r="1771" spans="1:1" x14ac:dyDescent="0.45">
      <c r="A1771" t="s">
        <v>4598</v>
      </c>
    </row>
    <row r="1772" spans="1:1" x14ac:dyDescent="0.45">
      <c r="A1772" t="s">
        <v>4599</v>
      </c>
    </row>
    <row r="1773" spans="1:1" x14ac:dyDescent="0.45">
      <c r="A1773" t="s">
        <v>4600</v>
      </c>
    </row>
    <row r="1774" spans="1:1" x14ac:dyDescent="0.45">
      <c r="A1774" t="s">
        <v>4601</v>
      </c>
    </row>
    <row r="1775" spans="1:1" x14ac:dyDescent="0.45">
      <c r="A1775" t="s">
        <v>4602</v>
      </c>
    </row>
    <row r="1776" spans="1:1" x14ac:dyDescent="0.45">
      <c r="A1776" t="s">
        <v>4603</v>
      </c>
    </row>
    <row r="1777" spans="1:1" x14ac:dyDescent="0.45">
      <c r="A1777" t="s">
        <v>4604</v>
      </c>
    </row>
    <row r="1778" spans="1:1" x14ac:dyDescent="0.45">
      <c r="A1778" t="s">
        <v>4605</v>
      </c>
    </row>
    <row r="1779" spans="1:1" x14ac:dyDescent="0.45">
      <c r="A1779" t="s">
        <v>4606</v>
      </c>
    </row>
    <row r="1780" spans="1:1" x14ac:dyDescent="0.45">
      <c r="A1780" t="s">
        <v>4607</v>
      </c>
    </row>
    <row r="1781" spans="1:1" x14ac:dyDescent="0.45">
      <c r="A1781" t="s">
        <v>4608</v>
      </c>
    </row>
    <row r="1782" spans="1:1" x14ac:dyDescent="0.45">
      <c r="A1782" t="s">
        <v>4609</v>
      </c>
    </row>
    <row r="1783" spans="1:1" x14ac:dyDescent="0.45">
      <c r="A1783" t="s">
        <v>4610</v>
      </c>
    </row>
    <row r="1784" spans="1:1" x14ac:dyDescent="0.45">
      <c r="A1784" t="s">
        <v>4611</v>
      </c>
    </row>
    <row r="1785" spans="1:1" x14ac:dyDescent="0.45">
      <c r="A1785" t="s">
        <v>4612</v>
      </c>
    </row>
    <row r="1786" spans="1:1" x14ac:dyDescent="0.45">
      <c r="A1786" t="s">
        <v>4613</v>
      </c>
    </row>
    <row r="1787" spans="1:1" x14ac:dyDescent="0.45">
      <c r="A1787" t="s">
        <v>4614</v>
      </c>
    </row>
    <row r="1788" spans="1:1" x14ac:dyDescent="0.45">
      <c r="A1788" t="s">
        <v>4615</v>
      </c>
    </row>
    <row r="1789" spans="1:1" x14ac:dyDescent="0.45">
      <c r="A1789" t="s">
        <v>4616</v>
      </c>
    </row>
    <row r="1790" spans="1:1" x14ac:dyDescent="0.45">
      <c r="A1790" t="s">
        <v>4617</v>
      </c>
    </row>
    <row r="1791" spans="1:1" x14ac:dyDescent="0.45">
      <c r="A1791" t="s">
        <v>4618</v>
      </c>
    </row>
    <row r="1792" spans="1:1" x14ac:dyDescent="0.45">
      <c r="A1792" t="s">
        <v>4619</v>
      </c>
    </row>
    <row r="1793" spans="1:1" x14ac:dyDescent="0.45">
      <c r="A1793" t="s">
        <v>4620</v>
      </c>
    </row>
    <row r="1794" spans="1:1" x14ac:dyDescent="0.45">
      <c r="A1794" t="s">
        <v>4621</v>
      </c>
    </row>
    <row r="1795" spans="1:1" x14ac:dyDescent="0.45">
      <c r="A1795" t="s">
        <v>4622</v>
      </c>
    </row>
    <row r="1796" spans="1:1" x14ac:dyDescent="0.45">
      <c r="A1796" t="s">
        <v>4623</v>
      </c>
    </row>
    <row r="1797" spans="1:1" x14ac:dyDescent="0.45">
      <c r="A1797" t="s">
        <v>4624</v>
      </c>
    </row>
    <row r="1798" spans="1:1" x14ac:dyDescent="0.45">
      <c r="A1798" t="s">
        <v>4625</v>
      </c>
    </row>
    <row r="1799" spans="1:1" x14ac:dyDescent="0.45">
      <c r="A1799" t="s">
        <v>4626</v>
      </c>
    </row>
    <row r="1800" spans="1:1" x14ac:dyDescent="0.45">
      <c r="A1800" t="s">
        <v>4627</v>
      </c>
    </row>
    <row r="1801" spans="1:1" x14ac:dyDescent="0.45">
      <c r="A1801" t="s">
        <v>4628</v>
      </c>
    </row>
    <row r="1802" spans="1:1" x14ac:dyDescent="0.45">
      <c r="A1802" t="s">
        <v>4629</v>
      </c>
    </row>
    <row r="1803" spans="1:1" x14ac:dyDescent="0.45">
      <c r="A1803" t="s">
        <v>4630</v>
      </c>
    </row>
    <row r="1804" spans="1:1" x14ac:dyDescent="0.45">
      <c r="A1804" t="s">
        <v>4631</v>
      </c>
    </row>
    <row r="1805" spans="1:1" x14ac:dyDescent="0.45">
      <c r="A1805" t="s">
        <v>4632</v>
      </c>
    </row>
    <row r="1806" spans="1:1" x14ac:dyDescent="0.45">
      <c r="A1806" t="s">
        <v>4633</v>
      </c>
    </row>
    <row r="1807" spans="1:1" x14ac:dyDescent="0.45">
      <c r="A1807" t="s">
        <v>4634</v>
      </c>
    </row>
    <row r="1808" spans="1:1" x14ac:dyDescent="0.45">
      <c r="A1808" t="s">
        <v>4635</v>
      </c>
    </row>
    <row r="1809" spans="1:1" x14ac:dyDescent="0.45">
      <c r="A1809" t="s">
        <v>4636</v>
      </c>
    </row>
    <row r="1810" spans="1:1" x14ac:dyDescent="0.45">
      <c r="A1810" t="s">
        <v>4637</v>
      </c>
    </row>
    <row r="1811" spans="1:1" x14ac:dyDescent="0.45">
      <c r="A1811" t="s">
        <v>4638</v>
      </c>
    </row>
    <row r="1812" spans="1:1" x14ac:dyDescent="0.45">
      <c r="A1812" t="s">
        <v>4639</v>
      </c>
    </row>
    <row r="1813" spans="1:1" x14ac:dyDescent="0.45">
      <c r="A1813" t="s">
        <v>4640</v>
      </c>
    </row>
    <row r="1814" spans="1:1" x14ac:dyDescent="0.45">
      <c r="A1814" t="s">
        <v>4641</v>
      </c>
    </row>
    <row r="1815" spans="1:1" x14ac:dyDescent="0.45">
      <c r="A1815" t="s">
        <v>4642</v>
      </c>
    </row>
    <row r="1816" spans="1:1" x14ac:dyDescent="0.45">
      <c r="A1816" t="s">
        <v>4643</v>
      </c>
    </row>
    <row r="1817" spans="1:1" x14ac:dyDescent="0.45">
      <c r="A1817" t="s">
        <v>4644</v>
      </c>
    </row>
    <row r="1818" spans="1:1" x14ac:dyDescent="0.45">
      <c r="A1818" t="s">
        <v>4645</v>
      </c>
    </row>
    <row r="1819" spans="1:1" x14ac:dyDescent="0.45">
      <c r="A1819" t="s">
        <v>4646</v>
      </c>
    </row>
    <row r="1820" spans="1:1" x14ac:dyDescent="0.45">
      <c r="A1820" t="s">
        <v>4647</v>
      </c>
    </row>
    <row r="1821" spans="1:1" x14ac:dyDescent="0.45">
      <c r="A1821" t="s">
        <v>4648</v>
      </c>
    </row>
    <row r="1822" spans="1:1" x14ac:dyDescent="0.45">
      <c r="A1822" t="s">
        <v>4649</v>
      </c>
    </row>
    <row r="1823" spans="1:1" x14ac:dyDescent="0.45">
      <c r="A1823" t="s">
        <v>4650</v>
      </c>
    </row>
    <row r="1824" spans="1:1" x14ac:dyDescent="0.45">
      <c r="A1824" t="s">
        <v>4651</v>
      </c>
    </row>
    <row r="1825" spans="1:1" x14ac:dyDescent="0.45">
      <c r="A1825" t="s">
        <v>4652</v>
      </c>
    </row>
    <row r="1826" spans="1:1" x14ac:dyDescent="0.45">
      <c r="A1826" t="s">
        <v>4653</v>
      </c>
    </row>
    <row r="1827" spans="1:1" x14ac:dyDescent="0.45">
      <c r="A1827" t="s">
        <v>4654</v>
      </c>
    </row>
    <row r="1828" spans="1:1" x14ac:dyDescent="0.45">
      <c r="A1828" t="s">
        <v>4655</v>
      </c>
    </row>
    <row r="1829" spans="1:1" x14ac:dyDescent="0.45">
      <c r="A1829" t="s">
        <v>4656</v>
      </c>
    </row>
    <row r="1830" spans="1:1" x14ac:dyDescent="0.45">
      <c r="A1830" t="s">
        <v>4657</v>
      </c>
    </row>
    <row r="1831" spans="1:1" x14ac:dyDescent="0.45">
      <c r="A1831" t="s">
        <v>4658</v>
      </c>
    </row>
    <row r="1832" spans="1:1" x14ac:dyDescent="0.45">
      <c r="A1832" t="s">
        <v>4659</v>
      </c>
    </row>
    <row r="1833" spans="1:1" x14ac:dyDescent="0.45">
      <c r="A1833" t="s">
        <v>4660</v>
      </c>
    </row>
    <row r="1834" spans="1:1" x14ac:dyDescent="0.45">
      <c r="A1834" t="s">
        <v>4661</v>
      </c>
    </row>
    <row r="1835" spans="1:1" x14ac:dyDescent="0.45">
      <c r="A1835" t="s">
        <v>4662</v>
      </c>
    </row>
    <row r="1836" spans="1:1" x14ac:dyDescent="0.45">
      <c r="A1836" t="s">
        <v>4663</v>
      </c>
    </row>
    <row r="1837" spans="1:1" x14ac:dyDescent="0.45">
      <c r="A1837" t="s">
        <v>4664</v>
      </c>
    </row>
    <row r="1838" spans="1:1" x14ac:dyDescent="0.45">
      <c r="A1838" t="s">
        <v>4665</v>
      </c>
    </row>
    <row r="1839" spans="1:1" x14ac:dyDescent="0.45">
      <c r="A1839" t="s">
        <v>4666</v>
      </c>
    </row>
    <row r="1840" spans="1:1" x14ac:dyDescent="0.45">
      <c r="A1840" t="s">
        <v>4667</v>
      </c>
    </row>
    <row r="1841" spans="1:1" x14ac:dyDescent="0.45">
      <c r="A1841" t="s">
        <v>4668</v>
      </c>
    </row>
    <row r="1842" spans="1:1" x14ac:dyDescent="0.45">
      <c r="A1842" t="s">
        <v>4669</v>
      </c>
    </row>
    <row r="1843" spans="1:1" x14ac:dyDescent="0.45">
      <c r="A1843" t="s">
        <v>4670</v>
      </c>
    </row>
    <row r="1844" spans="1:1" x14ac:dyDescent="0.45">
      <c r="A1844" t="s">
        <v>4671</v>
      </c>
    </row>
    <row r="1845" spans="1:1" x14ac:dyDescent="0.45">
      <c r="A1845" t="s">
        <v>4672</v>
      </c>
    </row>
    <row r="1846" spans="1:1" x14ac:dyDescent="0.45">
      <c r="A1846" t="s">
        <v>4673</v>
      </c>
    </row>
    <row r="1847" spans="1:1" x14ac:dyDescent="0.45">
      <c r="A1847" t="s">
        <v>4674</v>
      </c>
    </row>
    <row r="1848" spans="1:1" x14ac:dyDescent="0.45">
      <c r="A1848" t="s">
        <v>4675</v>
      </c>
    </row>
    <row r="1849" spans="1:1" x14ac:dyDescent="0.45">
      <c r="A1849" t="s">
        <v>4676</v>
      </c>
    </row>
    <row r="1850" spans="1:1" x14ac:dyDescent="0.45">
      <c r="A1850" t="s">
        <v>4677</v>
      </c>
    </row>
    <row r="1851" spans="1:1" x14ac:dyDescent="0.45">
      <c r="A1851" t="s">
        <v>4678</v>
      </c>
    </row>
    <row r="1852" spans="1:1" x14ac:dyDescent="0.45">
      <c r="A1852" t="s">
        <v>4679</v>
      </c>
    </row>
    <row r="1853" spans="1:1" x14ac:dyDescent="0.45">
      <c r="A1853" t="s">
        <v>4680</v>
      </c>
    </row>
    <row r="1854" spans="1:1" x14ac:dyDescent="0.45">
      <c r="A1854" t="s">
        <v>4681</v>
      </c>
    </row>
    <row r="1855" spans="1:1" x14ac:dyDescent="0.45">
      <c r="A1855" t="s">
        <v>4682</v>
      </c>
    </row>
    <row r="1856" spans="1:1" x14ac:dyDescent="0.45">
      <c r="A1856" t="s">
        <v>4683</v>
      </c>
    </row>
    <row r="1857" spans="1:1" x14ac:dyDescent="0.45">
      <c r="A1857" t="s">
        <v>4684</v>
      </c>
    </row>
    <row r="1858" spans="1:1" x14ac:dyDescent="0.45">
      <c r="A1858" t="s">
        <v>4685</v>
      </c>
    </row>
    <row r="1859" spans="1:1" x14ac:dyDescent="0.45">
      <c r="A1859" t="s">
        <v>4686</v>
      </c>
    </row>
    <row r="1860" spans="1:1" x14ac:dyDescent="0.45">
      <c r="A1860" t="s">
        <v>4687</v>
      </c>
    </row>
    <row r="1861" spans="1:1" x14ac:dyDescent="0.45">
      <c r="A1861" t="s">
        <v>4688</v>
      </c>
    </row>
    <row r="1862" spans="1:1" x14ac:dyDescent="0.45">
      <c r="A1862" t="s">
        <v>4689</v>
      </c>
    </row>
    <row r="1863" spans="1:1" x14ac:dyDescent="0.45">
      <c r="A1863" t="s">
        <v>4690</v>
      </c>
    </row>
    <row r="1864" spans="1:1" x14ac:dyDescent="0.45">
      <c r="A1864" t="s">
        <v>4691</v>
      </c>
    </row>
    <row r="1865" spans="1:1" x14ac:dyDescent="0.45">
      <c r="A1865" t="s">
        <v>4692</v>
      </c>
    </row>
    <row r="1866" spans="1:1" x14ac:dyDescent="0.45">
      <c r="A1866" t="s">
        <v>4693</v>
      </c>
    </row>
    <row r="1867" spans="1:1" x14ac:dyDescent="0.45">
      <c r="A1867" t="s">
        <v>4694</v>
      </c>
    </row>
    <row r="1868" spans="1:1" x14ac:dyDescent="0.45">
      <c r="A1868" t="s">
        <v>4695</v>
      </c>
    </row>
    <row r="1869" spans="1:1" x14ac:dyDescent="0.45">
      <c r="A1869" t="s">
        <v>4696</v>
      </c>
    </row>
    <row r="1870" spans="1:1" x14ac:dyDescent="0.45">
      <c r="A1870" t="s">
        <v>4697</v>
      </c>
    </row>
    <row r="1871" spans="1:1" x14ac:dyDescent="0.45">
      <c r="A1871" t="s">
        <v>4698</v>
      </c>
    </row>
    <row r="1872" spans="1:1" x14ac:dyDescent="0.45">
      <c r="A1872" t="s">
        <v>4699</v>
      </c>
    </row>
    <row r="1873" spans="1:1" x14ac:dyDescent="0.45">
      <c r="A1873" t="s">
        <v>4700</v>
      </c>
    </row>
    <row r="1874" spans="1:1" x14ac:dyDescent="0.45">
      <c r="A1874" t="s">
        <v>4701</v>
      </c>
    </row>
    <row r="1875" spans="1:1" x14ac:dyDescent="0.45">
      <c r="A1875" t="s">
        <v>4702</v>
      </c>
    </row>
    <row r="1876" spans="1:1" x14ac:dyDescent="0.45">
      <c r="A1876" t="s">
        <v>4703</v>
      </c>
    </row>
    <row r="1877" spans="1:1" x14ac:dyDescent="0.45">
      <c r="A1877" t="s">
        <v>4704</v>
      </c>
    </row>
    <row r="1878" spans="1:1" x14ac:dyDescent="0.45">
      <c r="A1878" t="s">
        <v>4705</v>
      </c>
    </row>
    <row r="1879" spans="1:1" x14ac:dyDescent="0.45">
      <c r="A1879" t="s">
        <v>4706</v>
      </c>
    </row>
    <row r="1880" spans="1:1" x14ac:dyDescent="0.45">
      <c r="A1880" t="s">
        <v>4707</v>
      </c>
    </row>
    <row r="1881" spans="1:1" x14ac:dyDescent="0.45">
      <c r="A1881" t="s">
        <v>4708</v>
      </c>
    </row>
    <row r="1882" spans="1:1" x14ac:dyDescent="0.45">
      <c r="A1882" t="s">
        <v>4709</v>
      </c>
    </row>
    <row r="1883" spans="1:1" x14ac:dyDescent="0.45">
      <c r="A1883" t="s">
        <v>4710</v>
      </c>
    </row>
    <row r="1884" spans="1:1" x14ac:dyDescent="0.45">
      <c r="A1884" t="s">
        <v>4711</v>
      </c>
    </row>
    <row r="1885" spans="1:1" x14ac:dyDescent="0.45">
      <c r="A1885" t="s">
        <v>4712</v>
      </c>
    </row>
    <row r="1886" spans="1:1" x14ac:dyDescent="0.45">
      <c r="A1886" t="s">
        <v>4713</v>
      </c>
    </row>
    <row r="1887" spans="1:1" x14ac:dyDescent="0.45">
      <c r="A1887" t="s">
        <v>4714</v>
      </c>
    </row>
    <row r="1888" spans="1:1" x14ac:dyDescent="0.45">
      <c r="A1888" t="s">
        <v>4715</v>
      </c>
    </row>
    <row r="1889" spans="1:1" x14ac:dyDescent="0.45">
      <c r="A1889" t="s">
        <v>4716</v>
      </c>
    </row>
    <row r="1890" spans="1:1" x14ac:dyDescent="0.45">
      <c r="A1890" t="s">
        <v>4717</v>
      </c>
    </row>
    <row r="1891" spans="1:1" x14ac:dyDescent="0.45">
      <c r="A1891" t="s">
        <v>4718</v>
      </c>
    </row>
    <row r="1892" spans="1:1" x14ac:dyDescent="0.45">
      <c r="A1892" t="s">
        <v>4719</v>
      </c>
    </row>
    <row r="1893" spans="1:1" x14ac:dyDescent="0.45">
      <c r="A1893" t="s">
        <v>4720</v>
      </c>
    </row>
    <row r="1894" spans="1:1" x14ac:dyDescent="0.45">
      <c r="A1894" t="s">
        <v>4721</v>
      </c>
    </row>
    <row r="1895" spans="1:1" x14ac:dyDescent="0.45">
      <c r="A1895" t="s">
        <v>4722</v>
      </c>
    </row>
    <row r="1896" spans="1:1" x14ac:dyDescent="0.45">
      <c r="A1896" t="s">
        <v>4723</v>
      </c>
    </row>
    <row r="1897" spans="1:1" x14ac:dyDescent="0.45">
      <c r="A1897" t="s">
        <v>4724</v>
      </c>
    </row>
    <row r="1898" spans="1:1" x14ac:dyDescent="0.45">
      <c r="A1898" t="s">
        <v>4725</v>
      </c>
    </row>
    <row r="1899" spans="1:1" x14ac:dyDescent="0.45">
      <c r="A1899" t="s">
        <v>4726</v>
      </c>
    </row>
    <row r="1900" spans="1:1" x14ac:dyDescent="0.45">
      <c r="A1900" t="s">
        <v>4727</v>
      </c>
    </row>
    <row r="1901" spans="1:1" x14ac:dyDescent="0.45">
      <c r="A1901" t="s">
        <v>4728</v>
      </c>
    </row>
    <row r="1902" spans="1:1" x14ac:dyDescent="0.45">
      <c r="A1902" t="s">
        <v>4729</v>
      </c>
    </row>
    <row r="1903" spans="1:1" x14ac:dyDescent="0.45">
      <c r="A1903" t="s">
        <v>4730</v>
      </c>
    </row>
    <row r="1904" spans="1:1" x14ac:dyDescent="0.45">
      <c r="A1904" t="s">
        <v>4731</v>
      </c>
    </row>
    <row r="1905" spans="1:1" x14ac:dyDescent="0.45">
      <c r="A1905" t="s">
        <v>4732</v>
      </c>
    </row>
    <row r="1906" spans="1:1" x14ac:dyDescent="0.45">
      <c r="A1906" t="s">
        <v>4733</v>
      </c>
    </row>
    <row r="1907" spans="1:1" x14ac:dyDescent="0.45">
      <c r="A1907" t="s">
        <v>2894</v>
      </c>
    </row>
    <row r="1908" spans="1:1" x14ac:dyDescent="0.45">
      <c r="A1908" t="s">
        <v>4734</v>
      </c>
    </row>
    <row r="1909" spans="1:1" x14ac:dyDescent="0.45">
      <c r="A1909" t="s">
        <v>4735</v>
      </c>
    </row>
    <row r="1910" spans="1:1" x14ac:dyDescent="0.45">
      <c r="A1910" t="s">
        <v>4736</v>
      </c>
    </row>
    <row r="1911" spans="1:1" x14ac:dyDescent="0.45">
      <c r="A1911" t="s">
        <v>4737</v>
      </c>
    </row>
    <row r="1912" spans="1:1" x14ac:dyDescent="0.45">
      <c r="A1912" t="s">
        <v>4738</v>
      </c>
    </row>
    <row r="1913" spans="1:1" x14ac:dyDescent="0.45">
      <c r="A1913" t="s">
        <v>4739</v>
      </c>
    </row>
    <row r="1914" spans="1:1" x14ac:dyDescent="0.45">
      <c r="A1914" t="s">
        <v>4740</v>
      </c>
    </row>
    <row r="1915" spans="1:1" x14ac:dyDescent="0.45">
      <c r="A1915" t="s">
        <v>4741</v>
      </c>
    </row>
    <row r="1916" spans="1:1" x14ac:dyDescent="0.45">
      <c r="A1916" t="s">
        <v>4742</v>
      </c>
    </row>
    <row r="1917" spans="1:1" x14ac:dyDescent="0.45">
      <c r="A1917" t="s">
        <v>4743</v>
      </c>
    </row>
    <row r="1918" spans="1:1" x14ac:dyDescent="0.45">
      <c r="A1918" t="s">
        <v>4744</v>
      </c>
    </row>
    <row r="1919" spans="1:1" x14ac:dyDescent="0.45">
      <c r="A1919" t="s">
        <v>4745</v>
      </c>
    </row>
    <row r="1920" spans="1:1" x14ac:dyDescent="0.45">
      <c r="A1920" t="s">
        <v>4746</v>
      </c>
    </row>
    <row r="1921" spans="1:1" x14ac:dyDescent="0.45">
      <c r="A1921" t="s">
        <v>4747</v>
      </c>
    </row>
    <row r="1922" spans="1:1" x14ac:dyDescent="0.45">
      <c r="A1922" t="s">
        <v>4748</v>
      </c>
    </row>
    <row r="1923" spans="1:1" x14ac:dyDescent="0.45">
      <c r="A1923" t="s">
        <v>4749</v>
      </c>
    </row>
    <row r="1924" spans="1:1" x14ac:dyDescent="0.45">
      <c r="A1924" t="s">
        <v>4750</v>
      </c>
    </row>
    <row r="1925" spans="1:1" x14ac:dyDescent="0.45">
      <c r="A1925" t="s">
        <v>4751</v>
      </c>
    </row>
    <row r="1926" spans="1:1" x14ac:dyDescent="0.45">
      <c r="A1926" t="s">
        <v>4752</v>
      </c>
    </row>
    <row r="1927" spans="1:1" x14ac:dyDescent="0.45">
      <c r="A1927" t="s">
        <v>4753</v>
      </c>
    </row>
    <row r="1928" spans="1:1" x14ac:dyDescent="0.45">
      <c r="A1928" t="s">
        <v>4754</v>
      </c>
    </row>
    <row r="1929" spans="1:1" x14ac:dyDescent="0.45">
      <c r="A1929" t="s">
        <v>4755</v>
      </c>
    </row>
    <row r="1930" spans="1:1" x14ac:dyDescent="0.45">
      <c r="A1930" t="s">
        <v>4756</v>
      </c>
    </row>
    <row r="1931" spans="1:1" x14ac:dyDescent="0.45">
      <c r="A1931" t="s">
        <v>4757</v>
      </c>
    </row>
    <row r="1932" spans="1:1" x14ac:dyDescent="0.45">
      <c r="A1932" t="s">
        <v>4758</v>
      </c>
    </row>
    <row r="1933" spans="1:1" x14ac:dyDescent="0.45">
      <c r="A1933" t="s">
        <v>4759</v>
      </c>
    </row>
    <row r="1934" spans="1:1" x14ac:dyDescent="0.45">
      <c r="A1934" t="s">
        <v>4760</v>
      </c>
    </row>
    <row r="1935" spans="1:1" x14ac:dyDescent="0.45">
      <c r="A1935" t="s">
        <v>4761</v>
      </c>
    </row>
    <row r="1936" spans="1:1" x14ac:dyDescent="0.45">
      <c r="A1936" t="s">
        <v>4762</v>
      </c>
    </row>
    <row r="1937" spans="1:1" x14ac:dyDescent="0.45">
      <c r="A1937" t="s">
        <v>4763</v>
      </c>
    </row>
    <row r="1938" spans="1:1" x14ac:dyDescent="0.45">
      <c r="A1938" t="s">
        <v>4764</v>
      </c>
    </row>
    <row r="1939" spans="1:1" x14ac:dyDescent="0.45">
      <c r="A1939" t="s">
        <v>4765</v>
      </c>
    </row>
    <row r="1940" spans="1:1" x14ac:dyDescent="0.45">
      <c r="A1940" t="s">
        <v>4766</v>
      </c>
    </row>
    <row r="1941" spans="1:1" x14ac:dyDescent="0.45">
      <c r="A1941" t="s">
        <v>4767</v>
      </c>
    </row>
    <row r="1942" spans="1:1" x14ac:dyDescent="0.45">
      <c r="A1942" t="s">
        <v>4768</v>
      </c>
    </row>
    <row r="1943" spans="1:1" x14ac:dyDescent="0.45">
      <c r="A1943" t="s">
        <v>4769</v>
      </c>
    </row>
    <row r="1944" spans="1:1" x14ac:dyDescent="0.45">
      <c r="A1944" t="s">
        <v>4770</v>
      </c>
    </row>
    <row r="1945" spans="1:1" x14ac:dyDescent="0.45">
      <c r="A1945" t="s">
        <v>4771</v>
      </c>
    </row>
    <row r="1946" spans="1:1" x14ac:dyDescent="0.45">
      <c r="A1946" t="s">
        <v>4772</v>
      </c>
    </row>
    <row r="1947" spans="1:1" x14ac:dyDescent="0.45">
      <c r="A1947" t="s">
        <v>4773</v>
      </c>
    </row>
    <row r="1948" spans="1:1" x14ac:dyDescent="0.45">
      <c r="A1948" t="s">
        <v>4774</v>
      </c>
    </row>
    <row r="1949" spans="1:1" x14ac:dyDescent="0.45">
      <c r="A1949" t="s">
        <v>4775</v>
      </c>
    </row>
    <row r="1950" spans="1:1" x14ac:dyDescent="0.45">
      <c r="A1950" t="s">
        <v>4776</v>
      </c>
    </row>
    <row r="1951" spans="1:1" x14ac:dyDescent="0.45">
      <c r="A1951" t="s">
        <v>4777</v>
      </c>
    </row>
    <row r="1952" spans="1:1" x14ac:dyDescent="0.45">
      <c r="A1952" t="s">
        <v>4778</v>
      </c>
    </row>
    <row r="1953" spans="1:1" x14ac:dyDescent="0.45">
      <c r="A1953" t="s">
        <v>4779</v>
      </c>
    </row>
    <row r="1954" spans="1:1" x14ac:dyDescent="0.45">
      <c r="A1954" t="s">
        <v>4780</v>
      </c>
    </row>
    <row r="1955" spans="1:1" x14ac:dyDescent="0.45">
      <c r="A1955" t="s">
        <v>4781</v>
      </c>
    </row>
    <row r="1956" spans="1:1" x14ac:dyDescent="0.45">
      <c r="A1956" t="s">
        <v>4782</v>
      </c>
    </row>
    <row r="1957" spans="1:1" x14ac:dyDescent="0.45">
      <c r="A1957" t="s">
        <v>4783</v>
      </c>
    </row>
    <row r="1958" spans="1:1" x14ac:dyDescent="0.45">
      <c r="A1958" t="s">
        <v>4784</v>
      </c>
    </row>
    <row r="1959" spans="1:1" x14ac:dyDescent="0.45">
      <c r="A1959" t="s">
        <v>4785</v>
      </c>
    </row>
    <row r="1960" spans="1:1" x14ac:dyDescent="0.45">
      <c r="A1960" t="s">
        <v>4786</v>
      </c>
    </row>
    <row r="1961" spans="1:1" x14ac:dyDescent="0.45">
      <c r="A1961" t="s">
        <v>4787</v>
      </c>
    </row>
    <row r="1962" spans="1:1" x14ac:dyDescent="0.45">
      <c r="A1962" t="s">
        <v>4788</v>
      </c>
    </row>
    <row r="1963" spans="1:1" x14ac:dyDescent="0.45">
      <c r="A1963" t="s">
        <v>4789</v>
      </c>
    </row>
    <row r="1964" spans="1:1" x14ac:dyDescent="0.45">
      <c r="A1964" t="s">
        <v>4790</v>
      </c>
    </row>
    <row r="1965" spans="1:1" x14ac:dyDescent="0.45">
      <c r="A1965" t="s">
        <v>4791</v>
      </c>
    </row>
    <row r="1966" spans="1:1" x14ac:dyDescent="0.45">
      <c r="A1966" t="s">
        <v>4792</v>
      </c>
    </row>
    <row r="1967" spans="1:1" x14ac:dyDescent="0.45">
      <c r="A1967" t="s">
        <v>4793</v>
      </c>
    </row>
    <row r="1968" spans="1:1" x14ac:dyDescent="0.45">
      <c r="A1968" t="s">
        <v>4794</v>
      </c>
    </row>
    <row r="1969" spans="1:1" x14ac:dyDescent="0.45">
      <c r="A1969" t="s">
        <v>4795</v>
      </c>
    </row>
    <row r="1970" spans="1:1" x14ac:dyDescent="0.45">
      <c r="A1970" t="s">
        <v>4796</v>
      </c>
    </row>
    <row r="1971" spans="1:1" x14ac:dyDescent="0.45">
      <c r="A1971" t="s">
        <v>4797</v>
      </c>
    </row>
    <row r="1972" spans="1:1" x14ac:dyDescent="0.45">
      <c r="A1972" t="s">
        <v>4798</v>
      </c>
    </row>
    <row r="1973" spans="1:1" x14ac:dyDescent="0.45">
      <c r="A1973" t="s">
        <v>4799</v>
      </c>
    </row>
    <row r="1974" spans="1:1" x14ac:dyDescent="0.45">
      <c r="A1974" t="s">
        <v>4800</v>
      </c>
    </row>
    <row r="1975" spans="1:1" x14ac:dyDescent="0.45">
      <c r="A1975" t="s">
        <v>4801</v>
      </c>
    </row>
    <row r="1976" spans="1:1" x14ac:dyDescent="0.45">
      <c r="A1976" t="s">
        <v>4802</v>
      </c>
    </row>
    <row r="1977" spans="1:1" x14ac:dyDescent="0.45">
      <c r="A1977" t="s">
        <v>4803</v>
      </c>
    </row>
    <row r="1978" spans="1:1" x14ac:dyDescent="0.45">
      <c r="A1978" t="s">
        <v>4804</v>
      </c>
    </row>
    <row r="1979" spans="1:1" x14ac:dyDescent="0.45">
      <c r="A1979" t="s">
        <v>4805</v>
      </c>
    </row>
    <row r="1980" spans="1:1" x14ac:dyDescent="0.45">
      <c r="A1980" t="s">
        <v>4806</v>
      </c>
    </row>
    <row r="1981" spans="1:1" x14ac:dyDescent="0.45">
      <c r="A1981" t="s">
        <v>4807</v>
      </c>
    </row>
    <row r="1982" spans="1:1" x14ac:dyDescent="0.45">
      <c r="A1982" t="s">
        <v>4808</v>
      </c>
    </row>
    <row r="1983" spans="1:1" x14ac:dyDescent="0.45">
      <c r="A1983" t="s">
        <v>4809</v>
      </c>
    </row>
    <row r="1984" spans="1:1" x14ac:dyDescent="0.45">
      <c r="A1984" t="s">
        <v>4810</v>
      </c>
    </row>
    <row r="1985" spans="1:1" x14ac:dyDescent="0.45">
      <c r="A1985" t="s">
        <v>4811</v>
      </c>
    </row>
    <row r="1986" spans="1:1" x14ac:dyDescent="0.45">
      <c r="A1986" t="s">
        <v>4812</v>
      </c>
    </row>
    <row r="1987" spans="1:1" x14ac:dyDescent="0.45">
      <c r="A1987" t="s">
        <v>4813</v>
      </c>
    </row>
    <row r="1988" spans="1:1" x14ac:dyDescent="0.45">
      <c r="A1988" t="s">
        <v>4814</v>
      </c>
    </row>
    <row r="1989" spans="1:1" x14ac:dyDescent="0.45">
      <c r="A1989" t="s">
        <v>4815</v>
      </c>
    </row>
    <row r="1990" spans="1:1" x14ac:dyDescent="0.45">
      <c r="A1990" t="s">
        <v>4816</v>
      </c>
    </row>
    <row r="1991" spans="1:1" x14ac:dyDescent="0.45">
      <c r="A1991" t="s">
        <v>4817</v>
      </c>
    </row>
    <row r="1992" spans="1:1" x14ac:dyDescent="0.45">
      <c r="A1992" t="s">
        <v>4818</v>
      </c>
    </row>
    <row r="1993" spans="1:1" x14ac:dyDescent="0.45">
      <c r="A1993" t="s">
        <v>4819</v>
      </c>
    </row>
    <row r="1994" spans="1:1" x14ac:dyDescent="0.45">
      <c r="A1994" t="s">
        <v>4820</v>
      </c>
    </row>
    <row r="1995" spans="1:1" x14ac:dyDescent="0.45">
      <c r="A1995" t="s">
        <v>4821</v>
      </c>
    </row>
    <row r="1996" spans="1:1" x14ac:dyDescent="0.45">
      <c r="A1996" t="s">
        <v>4822</v>
      </c>
    </row>
    <row r="1997" spans="1:1" x14ac:dyDescent="0.45">
      <c r="A1997" t="s">
        <v>4823</v>
      </c>
    </row>
    <row r="1998" spans="1:1" x14ac:dyDescent="0.45">
      <c r="A1998" t="s">
        <v>4824</v>
      </c>
    </row>
    <row r="1999" spans="1:1" x14ac:dyDescent="0.45">
      <c r="A1999" t="s">
        <v>4825</v>
      </c>
    </row>
    <row r="2000" spans="1:1" x14ac:dyDescent="0.45">
      <c r="A2000" t="s">
        <v>4826</v>
      </c>
    </row>
    <row r="2001" spans="1:1" x14ac:dyDescent="0.45">
      <c r="A2001" t="s">
        <v>4827</v>
      </c>
    </row>
    <row r="2002" spans="1:1" x14ac:dyDescent="0.45">
      <c r="A2002" t="s">
        <v>4828</v>
      </c>
    </row>
    <row r="2003" spans="1:1" x14ac:dyDescent="0.45">
      <c r="A2003" t="s">
        <v>4829</v>
      </c>
    </row>
    <row r="2004" spans="1:1" x14ac:dyDescent="0.45">
      <c r="A2004" t="s">
        <v>4830</v>
      </c>
    </row>
    <row r="2005" spans="1:1" x14ac:dyDescent="0.45">
      <c r="A2005" t="s">
        <v>4831</v>
      </c>
    </row>
    <row r="2006" spans="1:1" x14ac:dyDescent="0.45">
      <c r="A2006" t="s">
        <v>4832</v>
      </c>
    </row>
    <row r="2007" spans="1:1" x14ac:dyDescent="0.45">
      <c r="A2007" t="s">
        <v>4833</v>
      </c>
    </row>
    <row r="2008" spans="1:1" x14ac:dyDescent="0.45">
      <c r="A2008" t="s">
        <v>4834</v>
      </c>
    </row>
    <row r="2009" spans="1:1" x14ac:dyDescent="0.45">
      <c r="A2009" t="s">
        <v>4835</v>
      </c>
    </row>
    <row r="2010" spans="1:1" x14ac:dyDescent="0.45">
      <c r="A2010" t="s">
        <v>4836</v>
      </c>
    </row>
    <row r="2011" spans="1:1" x14ac:dyDescent="0.45">
      <c r="A2011" t="s">
        <v>4837</v>
      </c>
    </row>
    <row r="2012" spans="1:1" x14ac:dyDescent="0.45">
      <c r="A2012" t="s">
        <v>4838</v>
      </c>
    </row>
    <row r="2013" spans="1:1" x14ac:dyDescent="0.45">
      <c r="A2013" t="s">
        <v>4839</v>
      </c>
    </row>
    <row r="2014" spans="1:1" x14ac:dyDescent="0.45">
      <c r="A2014" t="s">
        <v>4840</v>
      </c>
    </row>
    <row r="2015" spans="1:1" x14ac:dyDescent="0.45">
      <c r="A2015" t="s">
        <v>4841</v>
      </c>
    </row>
    <row r="2016" spans="1:1" x14ac:dyDescent="0.45">
      <c r="A2016" t="s">
        <v>4106</v>
      </c>
    </row>
    <row r="2017" spans="1:1" x14ac:dyDescent="0.45">
      <c r="A2017" t="s">
        <v>4842</v>
      </c>
    </row>
    <row r="2018" spans="1:1" x14ac:dyDescent="0.45">
      <c r="A2018" t="s">
        <v>4843</v>
      </c>
    </row>
    <row r="2019" spans="1:1" x14ac:dyDescent="0.45">
      <c r="A2019" t="s">
        <v>4844</v>
      </c>
    </row>
    <row r="2020" spans="1:1" x14ac:dyDescent="0.45">
      <c r="A2020" t="s">
        <v>4845</v>
      </c>
    </row>
    <row r="2021" spans="1:1" x14ac:dyDescent="0.45">
      <c r="A2021" t="s">
        <v>4846</v>
      </c>
    </row>
    <row r="2022" spans="1:1" x14ac:dyDescent="0.45">
      <c r="A2022" t="s">
        <v>4847</v>
      </c>
    </row>
    <row r="2023" spans="1:1" x14ac:dyDescent="0.45">
      <c r="A2023" t="s">
        <v>4848</v>
      </c>
    </row>
    <row r="2024" spans="1:1" x14ac:dyDescent="0.45">
      <c r="A2024" t="s">
        <v>4849</v>
      </c>
    </row>
    <row r="2025" spans="1:1" x14ac:dyDescent="0.45">
      <c r="A2025" t="s">
        <v>4850</v>
      </c>
    </row>
    <row r="2026" spans="1:1" x14ac:dyDescent="0.45">
      <c r="A2026" t="s">
        <v>4851</v>
      </c>
    </row>
    <row r="2027" spans="1:1" x14ac:dyDescent="0.45">
      <c r="A2027" t="s">
        <v>4852</v>
      </c>
    </row>
    <row r="2028" spans="1:1" x14ac:dyDescent="0.45">
      <c r="A2028" t="s">
        <v>4853</v>
      </c>
    </row>
    <row r="2029" spans="1:1" x14ac:dyDescent="0.45">
      <c r="A2029" t="s">
        <v>4854</v>
      </c>
    </row>
    <row r="2030" spans="1:1" x14ac:dyDescent="0.45">
      <c r="A2030" t="s">
        <v>4855</v>
      </c>
    </row>
    <row r="2031" spans="1:1" x14ac:dyDescent="0.45">
      <c r="A2031" t="s">
        <v>4856</v>
      </c>
    </row>
    <row r="2032" spans="1:1" x14ac:dyDescent="0.45">
      <c r="A2032" t="s">
        <v>4857</v>
      </c>
    </row>
    <row r="2033" spans="1:1" x14ac:dyDescent="0.45">
      <c r="A2033" t="s">
        <v>4858</v>
      </c>
    </row>
    <row r="2034" spans="1:1" x14ac:dyDescent="0.45">
      <c r="A2034" t="s">
        <v>4859</v>
      </c>
    </row>
    <row r="2035" spans="1:1" x14ac:dyDescent="0.45">
      <c r="A2035" t="s">
        <v>4860</v>
      </c>
    </row>
    <row r="2036" spans="1:1" x14ac:dyDescent="0.45">
      <c r="A2036" t="s">
        <v>4861</v>
      </c>
    </row>
    <row r="2037" spans="1:1" x14ac:dyDescent="0.45">
      <c r="A2037" t="s">
        <v>4862</v>
      </c>
    </row>
    <row r="2038" spans="1:1" x14ac:dyDescent="0.45">
      <c r="A2038" t="s">
        <v>4863</v>
      </c>
    </row>
    <row r="2039" spans="1:1" x14ac:dyDescent="0.45">
      <c r="A2039" t="s">
        <v>4864</v>
      </c>
    </row>
    <row r="2040" spans="1:1" x14ac:dyDescent="0.45">
      <c r="A2040" t="s">
        <v>4865</v>
      </c>
    </row>
    <row r="2041" spans="1:1" x14ac:dyDescent="0.45">
      <c r="A2041" t="s">
        <v>4866</v>
      </c>
    </row>
    <row r="2042" spans="1:1" x14ac:dyDescent="0.45">
      <c r="A2042" t="s">
        <v>4867</v>
      </c>
    </row>
    <row r="2043" spans="1:1" x14ac:dyDescent="0.45">
      <c r="A2043" t="s">
        <v>4868</v>
      </c>
    </row>
    <row r="2044" spans="1:1" x14ac:dyDescent="0.45">
      <c r="A2044" t="s">
        <v>4869</v>
      </c>
    </row>
    <row r="2045" spans="1:1" x14ac:dyDescent="0.45">
      <c r="A2045" t="s">
        <v>4870</v>
      </c>
    </row>
    <row r="2046" spans="1:1" x14ac:dyDescent="0.45">
      <c r="A2046" t="s">
        <v>4871</v>
      </c>
    </row>
    <row r="2047" spans="1:1" x14ac:dyDescent="0.45">
      <c r="A2047" t="s">
        <v>4872</v>
      </c>
    </row>
    <row r="2048" spans="1:1" x14ac:dyDescent="0.45">
      <c r="A2048" t="s">
        <v>4873</v>
      </c>
    </row>
    <row r="2049" spans="1:1" x14ac:dyDescent="0.45">
      <c r="A2049" t="s">
        <v>4874</v>
      </c>
    </row>
    <row r="2050" spans="1:1" x14ac:dyDescent="0.45">
      <c r="A2050" t="s">
        <v>4875</v>
      </c>
    </row>
    <row r="2051" spans="1:1" x14ac:dyDescent="0.45">
      <c r="A2051" t="s">
        <v>4876</v>
      </c>
    </row>
    <row r="2052" spans="1:1" x14ac:dyDescent="0.45">
      <c r="A2052" t="s">
        <v>4877</v>
      </c>
    </row>
    <row r="2053" spans="1:1" x14ac:dyDescent="0.45">
      <c r="A2053" t="s">
        <v>4878</v>
      </c>
    </row>
    <row r="2054" spans="1:1" x14ac:dyDescent="0.45">
      <c r="A2054" t="s">
        <v>4879</v>
      </c>
    </row>
    <row r="2055" spans="1:1" x14ac:dyDescent="0.45">
      <c r="A2055" t="s">
        <v>2894</v>
      </c>
    </row>
    <row r="2056" spans="1:1" x14ac:dyDescent="0.45">
      <c r="A2056" t="s">
        <v>4880</v>
      </c>
    </row>
    <row r="2057" spans="1:1" x14ac:dyDescent="0.45">
      <c r="A2057" t="s">
        <v>4881</v>
      </c>
    </row>
    <row r="2058" spans="1:1" x14ac:dyDescent="0.45">
      <c r="A2058" t="s">
        <v>4882</v>
      </c>
    </row>
    <row r="2059" spans="1:1" x14ac:dyDescent="0.45">
      <c r="A2059" t="s">
        <v>4883</v>
      </c>
    </row>
    <row r="2060" spans="1:1" x14ac:dyDescent="0.45">
      <c r="A2060" t="s">
        <v>4884</v>
      </c>
    </row>
    <row r="2061" spans="1:1" x14ac:dyDescent="0.45">
      <c r="A2061" t="s">
        <v>4885</v>
      </c>
    </row>
    <row r="2062" spans="1:1" x14ac:dyDescent="0.45">
      <c r="A2062" t="s">
        <v>4886</v>
      </c>
    </row>
    <row r="2063" spans="1:1" x14ac:dyDescent="0.45">
      <c r="A2063" t="s">
        <v>4887</v>
      </c>
    </row>
    <row r="2064" spans="1:1" x14ac:dyDescent="0.45">
      <c r="A2064" t="s">
        <v>4888</v>
      </c>
    </row>
    <row r="2065" spans="1:1" x14ac:dyDescent="0.45">
      <c r="A2065" t="s">
        <v>4889</v>
      </c>
    </row>
    <row r="2066" spans="1:1" x14ac:dyDescent="0.45">
      <c r="A2066" t="s">
        <v>4890</v>
      </c>
    </row>
    <row r="2067" spans="1:1" x14ac:dyDescent="0.45">
      <c r="A2067" t="s">
        <v>4891</v>
      </c>
    </row>
    <row r="2068" spans="1:1" x14ac:dyDescent="0.45">
      <c r="A2068" t="s">
        <v>4892</v>
      </c>
    </row>
    <row r="2069" spans="1:1" x14ac:dyDescent="0.45">
      <c r="A2069" t="s">
        <v>4893</v>
      </c>
    </row>
    <row r="2070" spans="1:1" x14ac:dyDescent="0.45">
      <c r="A2070" t="s">
        <v>4894</v>
      </c>
    </row>
    <row r="2071" spans="1:1" x14ac:dyDescent="0.45">
      <c r="A2071" t="s">
        <v>4895</v>
      </c>
    </row>
    <row r="2072" spans="1:1" x14ac:dyDescent="0.45">
      <c r="A2072" t="s">
        <v>4896</v>
      </c>
    </row>
    <row r="2073" spans="1:1" x14ac:dyDescent="0.45">
      <c r="A2073" t="s">
        <v>4897</v>
      </c>
    </row>
    <row r="2074" spans="1:1" x14ac:dyDescent="0.45">
      <c r="A2074" t="s">
        <v>4898</v>
      </c>
    </row>
    <row r="2075" spans="1:1" x14ac:dyDescent="0.45">
      <c r="A2075" t="s">
        <v>4899</v>
      </c>
    </row>
    <row r="2076" spans="1:1" x14ac:dyDescent="0.45">
      <c r="A2076" t="s">
        <v>4900</v>
      </c>
    </row>
    <row r="2077" spans="1:1" x14ac:dyDescent="0.45">
      <c r="A2077" t="s">
        <v>4901</v>
      </c>
    </row>
    <row r="2078" spans="1:1" x14ac:dyDescent="0.45">
      <c r="A2078" t="s">
        <v>4902</v>
      </c>
    </row>
    <row r="2079" spans="1:1" x14ac:dyDescent="0.45">
      <c r="A2079" t="s">
        <v>4903</v>
      </c>
    </row>
    <row r="2080" spans="1:1" x14ac:dyDescent="0.45">
      <c r="A2080" t="s">
        <v>4904</v>
      </c>
    </row>
    <row r="2081" spans="1:1" x14ac:dyDescent="0.45">
      <c r="A2081" t="s">
        <v>4905</v>
      </c>
    </row>
    <row r="2082" spans="1:1" x14ac:dyDescent="0.45">
      <c r="A2082" t="s">
        <v>4906</v>
      </c>
    </row>
    <row r="2083" spans="1:1" x14ac:dyDescent="0.45">
      <c r="A2083" t="s">
        <v>4907</v>
      </c>
    </row>
    <row r="2084" spans="1:1" x14ac:dyDescent="0.45">
      <c r="A2084" t="s">
        <v>4908</v>
      </c>
    </row>
    <row r="2085" spans="1:1" x14ac:dyDescent="0.45">
      <c r="A2085" t="s">
        <v>4909</v>
      </c>
    </row>
    <row r="2086" spans="1:1" x14ac:dyDescent="0.45">
      <c r="A2086" t="s">
        <v>4910</v>
      </c>
    </row>
    <row r="2087" spans="1:1" x14ac:dyDescent="0.45">
      <c r="A2087" t="s">
        <v>4911</v>
      </c>
    </row>
    <row r="2088" spans="1:1" x14ac:dyDescent="0.45">
      <c r="A2088" t="s">
        <v>4912</v>
      </c>
    </row>
    <row r="2089" spans="1:1" x14ac:dyDescent="0.45">
      <c r="A2089" t="s">
        <v>4913</v>
      </c>
    </row>
    <row r="2090" spans="1:1" x14ac:dyDescent="0.45">
      <c r="A2090" t="s">
        <v>4914</v>
      </c>
    </row>
    <row r="2091" spans="1:1" x14ac:dyDescent="0.45">
      <c r="A2091" t="s">
        <v>4915</v>
      </c>
    </row>
    <row r="2092" spans="1:1" x14ac:dyDescent="0.45">
      <c r="A2092" t="s">
        <v>4916</v>
      </c>
    </row>
    <row r="2093" spans="1:1" x14ac:dyDescent="0.45">
      <c r="A2093" t="s">
        <v>4917</v>
      </c>
    </row>
    <row r="2094" spans="1:1" x14ac:dyDescent="0.45">
      <c r="A2094" t="s">
        <v>4918</v>
      </c>
    </row>
    <row r="2095" spans="1:1" x14ac:dyDescent="0.45">
      <c r="A2095" t="s">
        <v>4919</v>
      </c>
    </row>
    <row r="2096" spans="1:1" x14ac:dyDescent="0.45">
      <c r="A2096" t="s">
        <v>4920</v>
      </c>
    </row>
    <row r="2097" spans="1:1" x14ac:dyDescent="0.45">
      <c r="A2097" t="s">
        <v>4921</v>
      </c>
    </row>
    <row r="2098" spans="1:1" x14ac:dyDescent="0.45">
      <c r="A2098" t="s">
        <v>4922</v>
      </c>
    </row>
    <row r="2099" spans="1:1" x14ac:dyDescent="0.45">
      <c r="A2099" t="s">
        <v>4923</v>
      </c>
    </row>
    <row r="2100" spans="1:1" x14ac:dyDescent="0.45">
      <c r="A2100" t="s">
        <v>4924</v>
      </c>
    </row>
    <row r="2101" spans="1:1" x14ac:dyDescent="0.45">
      <c r="A2101" t="s">
        <v>4925</v>
      </c>
    </row>
    <row r="2102" spans="1:1" x14ac:dyDescent="0.45">
      <c r="A2102" t="s">
        <v>4926</v>
      </c>
    </row>
    <row r="2103" spans="1:1" x14ac:dyDescent="0.45">
      <c r="A2103" t="s">
        <v>4927</v>
      </c>
    </row>
    <row r="2104" spans="1:1" x14ac:dyDescent="0.45">
      <c r="A2104" t="s">
        <v>4928</v>
      </c>
    </row>
    <row r="2105" spans="1:1" x14ac:dyDescent="0.45">
      <c r="A2105" t="s">
        <v>4929</v>
      </c>
    </row>
    <row r="2106" spans="1:1" x14ac:dyDescent="0.45">
      <c r="A2106" t="s">
        <v>4930</v>
      </c>
    </row>
    <row r="2107" spans="1:1" x14ac:dyDescent="0.45">
      <c r="A2107" t="s">
        <v>4931</v>
      </c>
    </row>
    <row r="2108" spans="1:1" x14ac:dyDescent="0.45">
      <c r="A2108" t="s">
        <v>4932</v>
      </c>
    </row>
    <row r="2109" spans="1:1" x14ac:dyDescent="0.45">
      <c r="A2109" t="s">
        <v>4933</v>
      </c>
    </row>
    <row r="2110" spans="1:1" x14ac:dyDescent="0.45">
      <c r="A2110" t="s">
        <v>4934</v>
      </c>
    </row>
    <row r="2111" spans="1:1" x14ac:dyDescent="0.45">
      <c r="A2111" t="s">
        <v>4935</v>
      </c>
    </row>
    <row r="2112" spans="1:1" x14ac:dyDescent="0.45">
      <c r="A2112" t="s">
        <v>4936</v>
      </c>
    </row>
    <row r="2113" spans="1:1" x14ac:dyDescent="0.45">
      <c r="A2113" t="s">
        <v>4937</v>
      </c>
    </row>
    <row r="2114" spans="1:1" x14ac:dyDescent="0.45">
      <c r="A2114" t="s">
        <v>4938</v>
      </c>
    </row>
    <row r="2115" spans="1:1" x14ac:dyDescent="0.45">
      <c r="A2115" t="s">
        <v>4939</v>
      </c>
    </row>
    <row r="2116" spans="1:1" x14ac:dyDescent="0.45">
      <c r="A2116" t="s">
        <v>4940</v>
      </c>
    </row>
    <row r="2117" spans="1:1" x14ac:dyDescent="0.45">
      <c r="A2117" t="s">
        <v>4941</v>
      </c>
    </row>
    <row r="2118" spans="1:1" x14ac:dyDescent="0.45">
      <c r="A2118" t="s">
        <v>4942</v>
      </c>
    </row>
    <row r="2119" spans="1:1" x14ac:dyDescent="0.45">
      <c r="A2119" t="s">
        <v>4943</v>
      </c>
    </row>
    <row r="2120" spans="1:1" x14ac:dyDescent="0.45">
      <c r="A2120" t="s">
        <v>4944</v>
      </c>
    </row>
    <row r="2121" spans="1:1" x14ac:dyDescent="0.45">
      <c r="A2121" t="s">
        <v>4945</v>
      </c>
    </row>
    <row r="2122" spans="1:1" x14ac:dyDescent="0.45">
      <c r="A2122" t="s">
        <v>4946</v>
      </c>
    </row>
    <row r="2123" spans="1:1" x14ac:dyDescent="0.45">
      <c r="A2123" t="s">
        <v>4947</v>
      </c>
    </row>
    <row r="2124" spans="1:1" x14ac:dyDescent="0.45">
      <c r="A2124" t="s">
        <v>4948</v>
      </c>
    </row>
    <row r="2125" spans="1:1" x14ac:dyDescent="0.45">
      <c r="A2125" t="s">
        <v>4949</v>
      </c>
    </row>
    <row r="2126" spans="1:1" x14ac:dyDescent="0.45">
      <c r="A2126" t="s">
        <v>4950</v>
      </c>
    </row>
    <row r="2127" spans="1:1" x14ac:dyDescent="0.45">
      <c r="A2127" t="s">
        <v>4951</v>
      </c>
    </row>
    <row r="2128" spans="1:1" x14ac:dyDescent="0.45">
      <c r="A2128" t="s">
        <v>4952</v>
      </c>
    </row>
    <row r="2129" spans="1:1" x14ac:dyDescent="0.45">
      <c r="A2129" t="s">
        <v>4953</v>
      </c>
    </row>
    <row r="2130" spans="1:1" x14ac:dyDescent="0.45">
      <c r="A2130" t="s">
        <v>4954</v>
      </c>
    </row>
    <row r="2131" spans="1:1" x14ac:dyDescent="0.45">
      <c r="A2131" t="s">
        <v>4955</v>
      </c>
    </row>
    <row r="2132" spans="1:1" x14ac:dyDescent="0.45">
      <c r="A2132" t="s">
        <v>4956</v>
      </c>
    </row>
    <row r="2133" spans="1:1" x14ac:dyDescent="0.45">
      <c r="A2133" t="s">
        <v>4957</v>
      </c>
    </row>
    <row r="2134" spans="1:1" x14ac:dyDescent="0.45">
      <c r="A2134" t="s">
        <v>4958</v>
      </c>
    </row>
    <row r="2135" spans="1:1" x14ac:dyDescent="0.45">
      <c r="A2135" t="s">
        <v>4959</v>
      </c>
    </row>
    <row r="2136" spans="1:1" x14ac:dyDescent="0.45">
      <c r="A2136" t="s">
        <v>4960</v>
      </c>
    </row>
    <row r="2137" spans="1:1" x14ac:dyDescent="0.45">
      <c r="A2137" t="s">
        <v>4961</v>
      </c>
    </row>
    <row r="2138" spans="1:1" x14ac:dyDescent="0.45">
      <c r="A2138" t="s">
        <v>4962</v>
      </c>
    </row>
    <row r="2139" spans="1:1" x14ac:dyDescent="0.45">
      <c r="A2139" t="s">
        <v>4963</v>
      </c>
    </row>
    <row r="2140" spans="1:1" x14ac:dyDescent="0.45">
      <c r="A2140" t="s">
        <v>4964</v>
      </c>
    </row>
    <row r="2141" spans="1:1" x14ac:dyDescent="0.45">
      <c r="A2141" t="s">
        <v>4965</v>
      </c>
    </row>
    <row r="2142" spans="1:1" x14ac:dyDescent="0.45">
      <c r="A2142" t="s">
        <v>4966</v>
      </c>
    </row>
    <row r="2143" spans="1:1" x14ac:dyDescent="0.45">
      <c r="A2143" t="s">
        <v>4967</v>
      </c>
    </row>
    <row r="2144" spans="1:1" x14ac:dyDescent="0.45">
      <c r="A2144" t="s">
        <v>4968</v>
      </c>
    </row>
    <row r="2145" spans="1:1" x14ac:dyDescent="0.45">
      <c r="A2145" t="s">
        <v>4969</v>
      </c>
    </row>
    <row r="2146" spans="1:1" x14ac:dyDescent="0.45">
      <c r="A2146" t="s">
        <v>4970</v>
      </c>
    </row>
    <row r="2147" spans="1:1" x14ac:dyDescent="0.45">
      <c r="A2147" t="s">
        <v>4971</v>
      </c>
    </row>
    <row r="2148" spans="1:1" x14ac:dyDescent="0.45">
      <c r="A2148" t="s">
        <v>4972</v>
      </c>
    </row>
    <row r="2149" spans="1:1" x14ac:dyDescent="0.45">
      <c r="A2149" t="s">
        <v>4973</v>
      </c>
    </row>
    <row r="2150" spans="1:1" x14ac:dyDescent="0.45">
      <c r="A2150" t="s">
        <v>4974</v>
      </c>
    </row>
    <row r="2151" spans="1:1" x14ac:dyDescent="0.45">
      <c r="A2151" t="s">
        <v>4975</v>
      </c>
    </row>
    <row r="2152" spans="1:1" x14ac:dyDescent="0.45">
      <c r="A2152" t="s">
        <v>4976</v>
      </c>
    </row>
    <row r="2153" spans="1:1" x14ac:dyDescent="0.45">
      <c r="A2153" t="s">
        <v>4977</v>
      </c>
    </row>
    <row r="2154" spans="1:1" x14ac:dyDescent="0.45">
      <c r="A2154" t="s">
        <v>4978</v>
      </c>
    </row>
    <row r="2155" spans="1:1" x14ac:dyDescent="0.45">
      <c r="A2155" t="s">
        <v>4979</v>
      </c>
    </row>
    <row r="2156" spans="1:1" x14ac:dyDescent="0.45">
      <c r="A2156" t="s">
        <v>4980</v>
      </c>
    </row>
    <row r="2157" spans="1:1" x14ac:dyDescent="0.45">
      <c r="A2157" t="s">
        <v>4981</v>
      </c>
    </row>
    <row r="2158" spans="1:1" x14ac:dyDescent="0.45">
      <c r="A2158" t="s">
        <v>4982</v>
      </c>
    </row>
    <row r="2159" spans="1:1" x14ac:dyDescent="0.45">
      <c r="A2159" t="s">
        <v>4983</v>
      </c>
    </row>
    <row r="2160" spans="1:1" x14ac:dyDescent="0.45">
      <c r="A2160" t="s">
        <v>4984</v>
      </c>
    </row>
    <row r="2161" spans="1:1" x14ac:dyDescent="0.45">
      <c r="A2161" t="s">
        <v>4985</v>
      </c>
    </row>
    <row r="2162" spans="1:1" x14ac:dyDescent="0.45">
      <c r="A2162" t="s">
        <v>4986</v>
      </c>
    </row>
    <row r="2163" spans="1:1" x14ac:dyDescent="0.45">
      <c r="A2163" t="s">
        <v>4987</v>
      </c>
    </row>
    <row r="2164" spans="1:1" x14ac:dyDescent="0.45">
      <c r="A2164" t="s">
        <v>4988</v>
      </c>
    </row>
    <row r="2165" spans="1:1" x14ac:dyDescent="0.45">
      <c r="A2165" t="s">
        <v>4989</v>
      </c>
    </row>
    <row r="2166" spans="1:1" x14ac:dyDescent="0.45">
      <c r="A2166" t="s">
        <v>4990</v>
      </c>
    </row>
    <row r="2167" spans="1:1" x14ac:dyDescent="0.45">
      <c r="A2167" t="s">
        <v>4991</v>
      </c>
    </row>
    <row r="2168" spans="1:1" x14ac:dyDescent="0.45">
      <c r="A2168" t="s">
        <v>4992</v>
      </c>
    </row>
    <row r="2169" spans="1:1" x14ac:dyDescent="0.45">
      <c r="A2169" t="s">
        <v>4993</v>
      </c>
    </row>
    <row r="2170" spans="1:1" x14ac:dyDescent="0.45">
      <c r="A2170" t="s">
        <v>4994</v>
      </c>
    </row>
    <row r="2171" spans="1:1" x14ac:dyDescent="0.45">
      <c r="A2171" t="s">
        <v>4995</v>
      </c>
    </row>
    <row r="2172" spans="1:1" x14ac:dyDescent="0.45">
      <c r="A2172" t="s">
        <v>4996</v>
      </c>
    </row>
    <row r="2173" spans="1:1" x14ac:dyDescent="0.45">
      <c r="A2173" t="s">
        <v>4997</v>
      </c>
    </row>
    <row r="2174" spans="1:1" x14ac:dyDescent="0.45">
      <c r="A2174" t="s">
        <v>4998</v>
      </c>
    </row>
    <row r="2175" spans="1:1" x14ac:dyDescent="0.45">
      <c r="A2175" t="s">
        <v>4999</v>
      </c>
    </row>
    <row r="2176" spans="1:1" x14ac:dyDescent="0.45">
      <c r="A2176" t="s">
        <v>5000</v>
      </c>
    </row>
    <row r="2177" spans="1:1" x14ac:dyDescent="0.45">
      <c r="A2177" t="s">
        <v>5001</v>
      </c>
    </row>
    <row r="2178" spans="1:1" x14ac:dyDescent="0.45">
      <c r="A2178" t="s">
        <v>5002</v>
      </c>
    </row>
    <row r="2179" spans="1:1" x14ac:dyDescent="0.45">
      <c r="A2179" t="s">
        <v>5003</v>
      </c>
    </row>
    <row r="2180" spans="1:1" x14ac:dyDescent="0.45">
      <c r="A2180" t="s">
        <v>5004</v>
      </c>
    </row>
    <row r="2181" spans="1:1" x14ac:dyDescent="0.45">
      <c r="A2181" t="s">
        <v>5005</v>
      </c>
    </row>
    <row r="2182" spans="1:1" x14ac:dyDescent="0.45">
      <c r="A2182" t="s">
        <v>5006</v>
      </c>
    </row>
    <row r="2183" spans="1:1" x14ac:dyDescent="0.45">
      <c r="A2183" t="s">
        <v>5007</v>
      </c>
    </row>
    <row r="2184" spans="1:1" x14ac:dyDescent="0.45">
      <c r="A2184" t="s">
        <v>5008</v>
      </c>
    </row>
    <row r="2185" spans="1:1" x14ac:dyDescent="0.45">
      <c r="A2185" t="s">
        <v>5009</v>
      </c>
    </row>
    <row r="2186" spans="1:1" x14ac:dyDescent="0.45">
      <c r="A2186" t="s">
        <v>5010</v>
      </c>
    </row>
    <row r="2187" spans="1:1" x14ac:dyDescent="0.45">
      <c r="A2187" t="s">
        <v>5011</v>
      </c>
    </row>
    <row r="2188" spans="1:1" x14ac:dyDescent="0.45">
      <c r="A2188" t="s">
        <v>5012</v>
      </c>
    </row>
    <row r="2189" spans="1:1" x14ac:dyDescent="0.45">
      <c r="A2189" t="s">
        <v>5013</v>
      </c>
    </row>
    <row r="2190" spans="1:1" x14ac:dyDescent="0.45">
      <c r="A2190" t="s">
        <v>2894</v>
      </c>
    </row>
    <row r="2191" spans="1:1" x14ac:dyDescent="0.45">
      <c r="A2191" t="s">
        <v>5014</v>
      </c>
    </row>
    <row r="2192" spans="1:1" x14ac:dyDescent="0.45">
      <c r="A2192" t="s">
        <v>5015</v>
      </c>
    </row>
    <row r="2193" spans="1:1" x14ac:dyDescent="0.45">
      <c r="A2193" t="s">
        <v>5016</v>
      </c>
    </row>
    <row r="2194" spans="1:1" x14ac:dyDescent="0.45">
      <c r="A2194" t="s">
        <v>5017</v>
      </c>
    </row>
    <row r="2195" spans="1:1" x14ac:dyDescent="0.45">
      <c r="A2195" t="s">
        <v>5018</v>
      </c>
    </row>
    <row r="2196" spans="1:1" x14ac:dyDescent="0.45">
      <c r="A2196" t="s">
        <v>5019</v>
      </c>
    </row>
    <row r="2197" spans="1:1" x14ac:dyDescent="0.45">
      <c r="A2197" t="s">
        <v>5020</v>
      </c>
    </row>
    <row r="2198" spans="1:1" x14ac:dyDescent="0.45">
      <c r="A2198" t="s">
        <v>5021</v>
      </c>
    </row>
    <row r="2199" spans="1:1" x14ac:dyDescent="0.45">
      <c r="A2199" t="s">
        <v>5022</v>
      </c>
    </row>
    <row r="2200" spans="1:1" x14ac:dyDescent="0.45">
      <c r="A2200" t="s">
        <v>5023</v>
      </c>
    </row>
    <row r="2201" spans="1:1" x14ac:dyDescent="0.45">
      <c r="A2201" t="s">
        <v>5024</v>
      </c>
    </row>
    <row r="2202" spans="1:1" x14ac:dyDescent="0.45">
      <c r="A2202" t="s">
        <v>5025</v>
      </c>
    </row>
    <row r="2203" spans="1:1" x14ac:dyDescent="0.45">
      <c r="A2203" t="s">
        <v>5026</v>
      </c>
    </row>
    <row r="2204" spans="1:1" x14ac:dyDescent="0.45">
      <c r="A2204" t="s">
        <v>5027</v>
      </c>
    </row>
    <row r="2205" spans="1:1" x14ac:dyDescent="0.45">
      <c r="A2205" t="s">
        <v>5028</v>
      </c>
    </row>
    <row r="2206" spans="1:1" x14ac:dyDescent="0.45">
      <c r="A2206" t="s">
        <v>5029</v>
      </c>
    </row>
    <row r="2207" spans="1:1" x14ac:dyDescent="0.45">
      <c r="A2207" t="s">
        <v>5030</v>
      </c>
    </row>
    <row r="2208" spans="1:1" x14ac:dyDescent="0.45">
      <c r="A2208" t="s">
        <v>5031</v>
      </c>
    </row>
    <row r="2209" spans="1:1" x14ac:dyDescent="0.45">
      <c r="A2209" t="s">
        <v>5032</v>
      </c>
    </row>
    <row r="2210" spans="1:1" x14ac:dyDescent="0.45">
      <c r="A2210" t="s">
        <v>5033</v>
      </c>
    </row>
    <row r="2211" spans="1:1" x14ac:dyDescent="0.45">
      <c r="A2211" t="s">
        <v>5034</v>
      </c>
    </row>
    <row r="2212" spans="1:1" x14ac:dyDescent="0.45">
      <c r="A2212" t="s">
        <v>5035</v>
      </c>
    </row>
    <row r="2213" spans="1:1" x14ac:dyDescent="0.45">
      <c r="A2213" t="s">
        <v>5036</v>
      </c>
    </row>
    <row r="2214" spans="1:1" x14ac:dyDescent="0.45">
      <c r="A2214" t="s">
        <v>5037</v>
      </c>
    </row>
    <row r="2215" spans="1:1" x14ac:dyDescent="0.45">
      <c r="A2215" t="s">
        <v>5038</v>
      </c>
    </row>
    <row r="2216" spans="1:1" x14ac:dyDescent="0.45">
      <c r="A2216" t="s">
        <v>5039</v>
      </c>
    </row>
    <row r="2217" spans="1:1" x14ac:dyDescent="0.45">
      <c r="A2217" t="s">
        <v>5040</v>
      </c>
    </row>
    <row r="2218" spans="1:1" x14ac:dyDescent="0.45">
      <c r="A2218" t="s">
        <v>5041</v>
      </c>
    </row>
    <row r="2219" spans="1:1" x14ac:dyDescent="0.45">
      <c r="A2219" t="s">
        <v>5042</v>
      </c>
    </row>
    <row r="2220" spans="1:1" x14ac:dyDescent="0.45">
      <c r="A2220" t="s">
        <v>5043</v>
      </c>
    </row>
    <row r="2221" spans="1:1" x14ac:dyDescent="0.45">
      <c r="A2221" t="s">
        <v>5044</v>
      </c>
    </row>
    <row r="2222" spans="1:1" x14ac:dyDescent="0.45">
      <c r="A2222" t="s">
        <v>5045</v>
      </c>
    </row>
    <row r="2223" spans="1:1" x14ac:dyDescent="0.45">
      <c r="A2223" t="s">
        <v>5046</v>
      </c>
    </row>
    <row r="2224" spans="1:1" x14ac:dyDescent="0.45">
      <c r="A2224" t="s">
        <v>5047</v>
      </c>
    </row>
    <row r="2225" spans="1:1" x14ac:dyDescent="0.45">
      <c r="A2225" t="s">
        <v>5048</v>
      </c>
    </row>
    <row r="2226" spans="1:1" x14ac:dyDescent="0.45">
      <c r="A2226" t="s">
        <v>5049</v>
      </c>
    </row>
    <row r="2227" spans="1:1" x14ac:dyDescent="0.45">
      <c r="A2227" t="s">
        <v>5050</v>
      </c>
    </row>
    <row r="2228" spans="1:1" x14ac:dyDescent="0.45">
      <c r="A2228" t="s">
        <v>5051</v>
      </c>
    </row>
    <row r="2229" spans="1:1" x14ac:dyDescent="0.45">
      <c r="A2229" t="s">
        <v>5052</v>
      </c>
    </row>
    <row r="2230" spans="1:1" x14ac:dyDescent="0.45">
      <c r="A2230" t="s">
        <v>5053</v>
      </c>
    </row>
    <row r="2231" spans="1:1" x14ac:dyDescent="0.45">
      <c r="A2231" t="s">
        <v>5054</v>
      </c>
    </row>
    <row r="2232" spans="1:1" x14ac:dyDescent="0.45">
      <c r="A2232" t="s">
        <v>5055</v>
      </c>
    </row>
    <row r="2233" spans="1:1" x14ac:dyDescent="0.45">
      <c r="A2233" t="s">
        <v>5056</v>
      </c>
    </row>
    <row r="2234" spans="1:1" x14ac:dyDescent="0.45">
      <c r="A2234" t="s">
        <v>5057</v>
      </c>
    </row>
    <row r="2235" spans="1:1" x14ac:dyDescent="0.45">
      <c r="A2235" t="s">
        <v>5058</v>
      </c>
    </row>
    <row r="2236" spans="1:1" x14ac:dyDescent="0.45">
      <c r="A2236" t="s">
        <v>5059</v>
      </c>
    </row>
    <row r="2237" spans="1:1" x14ac:dyDescent="0.45">
      <c r="A2237" t="s">
        <v>5060</v>
      </c>
    </row>
    <row r="2238" spans="1:1" x14ac:dyDescent="0.45">
      <c r="A2238" t="s">
        <v>5061</v>
      </c>
    </row>
    <row r="2239" spans="1:1" x14ac:dyDescent="0.45">
      <c r="A2239" t="s">
        <v>5062</v>
      </c>
    </row>
    <row r="2240" spans="1:1" x14ac:dyDescent="0.45">
      <c r="A2240" t="s">
        <v>5063</v>
      </c>
    </row>
    <row r="2241" spans="1:1" x14ac:dyDescent="0.45">
      <c r="A2241" t="s">
        <v>5064</v>
      </c>
    </row>
    <row r="2242" spans="1:1" x14ac:dyDescent="0.45">
      <c r="A2242" t="s">
        <v>5065</v>
      </c>
    </row>
    <row r="2243" spans="1:1" x14ac:dyDescent="0.45">
      <c r="A2243" t="s">
        <v>5066</v>
      </c>
    </row>
    <row r="2244" spans="1:1" x14ac:dyDescent="0.45">
      <c r="A2244" t="s">
        <v>5067</v>
      </c>
    </row>
    <row r="2245" spans="1:1" x14ac:dyDescent="0.45">
      <c r="A2245" t="s">
        <v>5068</v>
      </c>
    </row>
    <row r="2246" spans="1:1" x14ac:dyDescent="0.45">
      <c r="A2246" t="s">
        <v>5069</v>
      </c>
    </row>
    <row r="2247" spans="1:1" x14ac:dyDescent="0.45">
      <c r="A2247" t="s">
        <v>5070</v>
      </c>
    </row>
    <row r="2248" spans="1:1" x14ac:dyDescent="0.45">
      <c r="A2248" t="s">
        <v>5071</v>
      </c>
    </row>
    <row r="2249" spans="1:1" x14ac:dyDescent="0.45">
      <c r="A2249" t="s">
        <v>5072</v>
      </c>
    </row>
    <row r="2250" spans="1:1" x14ac:dyDescent="0.45">
      <c r="A2250" t="s">
        <v>5073</v>
      </c>
    </row>
    <row r="2251" spans="1:1" x14ac:dyDescent="0.45">
      <c r="A2251" t="s">
        <v>5074</v>
      </c>
    </row>
    <row r="2252" spans="1:1" x14ac:dyDescent="0.45">
      <c r="A2252" t="s">
        <v>5075</v>
      </c>
    </row>
    <row r="2253" spans="1:1" x14ac:dyDescent="0.45">
      <c r="A2253" t="s">
        <v>5076</v>
      </c>
    </row>
    <row r="2254" spans="1:1" x14ac:dyDescent="0.45">
      <c r="A2254" t="s">
        <v>5077</v>
      </c>
    </row>
    <row r="2255" spans="1:1" x14ac:dyDescent="0.45">
      <c r="A2255" t="s">
        <v>5078</v>
      </c>
    </row>
    <row r="2256" spans="1:1" x14ac:dyDescent="0.45">
      <c r="A2256" t="s">
        <v>5079</v>
      </c>
    </row>
    <row r="2257" spans="1:1" x14ac:dyDescent="0.45">
      <c r="A2257" t="s">
        <v>5080</v>
      </c>
    </row>
    <row r="2258" spans="1:1" x14ac:dyDescent="0.45">
      <c r="A2258" t="s">
        <v>5081</v>
      </c>
    </row>
    <row r="2259" spans="1:1" x14ac:dyDescent="0.45">
      <c r="A2259" t="s">
        <v>5082</v>
      </c>
    </row>
    <row r="2260" spans="1:1" x14ac:dyDescent="0.45">
      <c r="A2260" t="s">
        <v>5083</v>
      </c>
    </row>
    <row r="2261" spans="1:1" x14ac:dyDescent="0.45">
      <c r="A2261" t="s">
        <v>5084</v>
      </c>
    </row>
    <row r="2262" spans="1:1" x14ac:dyDescent="0.45">
      <c r="A2262" t="s">
        <v>5085</v>
      </c>
    </row>
    <row r="2263" spans="1:1" x14ac:dyDescent="0.45">
      <c r="A2263" t="s">
        <v>5086</v>
      </c>
    </row>
    <row r="2264" spans="1:1" x14ac:dyDescent="0.45">
      <c r="A2264" t="s">
        <v>5087</v>
      </c>
    </row>
    <row r="2265" spans="1:1" x14ac:dyDescent="0.45">
      <c r="A2265" t="s">
        <v>5088</v>
      </c>
    </row>
    <row r="2266" spans="1:1" x14ac:dyDescent="0.45">
      <c r="A2266" t="s">
        <v>5089</v>
      </c>
    </row>
    <row r="2267" spans="1:1" x14ac:dyDescent="0.45">
      <c r="A2267" t="s">
        <v>5090</v>
      </c>
    </row>
    <row r="2268" spans="1:1" x14ac:dyDescent="0.45">
      <c r="A2268" t="s">
        <v>5091</v>
      </c>
    </row>
    <row r="2269" spans="1:1" x14ac:dyDescent="0.45">
      <c r="A2269" t="s">
        <v>5092</v>
      </c>
    </row>
    <row r="2270" spans="1:1" x14ac:dyDescent="0.45">
      <c r="A2270" t="s">
        <v>5093</v>
      </c>
    </row>
    <row r="2271" spans="1:1" x14ac:dyDescent="0.45">
      <c r="A2271" t="s">
        <v>5094</v>
      </c>
    </row>
    <row r="2272" spans="1:1" x14ac:dyDescent="0.45">
      <c r="A2272" t="s">
        <v>5095</v>
      </c>
    </row>
    <row r="2273" spans="1:1" x14ac:dyDescent="0.45">
      <c r="A2273" t="s">
        <v>5096</v>
      </c>
    </row>
    <row r="2274" spans="1:1" x14ac:dyDescent="0.45">
      <c r="A2274" t="s">
        <v>5097</v>
      </c>
    </row>
    <row r="2275" spans="1:1" x14ac:dyDescent="0.45">
      <c r="A2275" t="s">
        <v>5098</v>
      </c>
    </row>
    <row r="2276" spans="1:1" x14ac:dyDescent="0.45">
      <c r="A2276" t="s">
        <v>5099</v>
      </c>
    </row>
    <row r="2277" spans="1:1" x14ac:dyDescent="0.45">
      <c r="A2277" t="s">
        <v>5100</v>
      </c>
    </row>
    <row r="2278" spans="1:1" x14ac:dyDescent="0.45">
      <c r="A2278" t="s">
        <v>5101</v>
      </c>
    </row>
    <row r="2279" spans="1:1" x14ac:dyDescent="0.45">
      <c r="A2279" t="s">
        <v>5102</v>
      </c>
    </row>
    <row r="2280" spans="1:1" x14ac:dyDescent="0.45">
      <c r="A2280" t="s">
        <v>5103</v>
      </c>
    </row>
    <row r="2281" spans="1:1" x14ac:dyDescent="0.45">
      <c r="A2281" t="s">
        <v>5104</v>
      </c>
    </row>
    <row r="2282" spans="1:1" x14ac:dyDescent="0.45">
      <c r="A2282" t="s">
        <v>5105</v>
      </c>
    </row>
    <row r="2283" spans="1:1" x14ac:dyDescent="0.45">
      <c r="A2283" t="s">
        <v>5106</v>
      </c>
    </row>
    <row r="2284" spans="1:1" x14ac:dyDescent="0.45">
      <c r="A2284" t="s">
        <v>5107</v>
      </c>
    </row>
    <row r="2285" spans="1:1" x14ac:dyDescent="0.45">
      <c r="A2285" t="s">
        <v>5108</v>
      </c>
    </row>
    <row r="2286" spans="1:1" x14ac:dyDescent="0.45">
      <c r="A2286" t="s">
        <v>5109</v>
      </c>
    </row>
    <row r="2287" spans="1:1" x14ac:dyDescent="0.45">
      <c r="A2287" t="s">
        <v>5110</v>
      </c>
    </row>
    <row r="2288" spans="1:1" x14ac:dyDescent="0.45">
      <c r="A2288" t="s">
        <v>5111</v>
      </c>
    </row>
    <row r="2289" spans="1:1" x14ac:dyDescent="0.45">
      <c r="A2289" t="s">
        <v>5112</v>
      </c>
    </row>
    <row r="2290" spans="1:1" x14ac:dyDescent="0.45">
      <c r="A2290" t="s">
        <v>5113</v>
      </c>
    </row>
    <row r="2291" spans="1:1" x14ac:dyDescent="0.45">
      <c r="A2291" t="s">
        <v>5114</v>
      </c>
    </row>
    <row r="2292" spans="1:1" x14ac:dyDescent="0.45">
      <c r="A2292" t="s">
        <v>5115</v>
      </c>
    </row>
    <row r="2293" spans="1:1" x14ac:dyDescent="0.45">
      <c r="A2293" t="s">
        <v>5116</v>
      </c>
    </row>
    <row r="2294" spans="1:1" x14ac:dyDescent="0.45">
      <c r="A2294" t="s">
        <v>5117</v>
      </c>
    </row>
    <row r="2295" spans="1:1" x14ac:dyDescent="0.45">
      <c r="A2295" t="s">
        <v>5118</v>
      </c>
    </row>
    <row r="2296" spans="1:1" x14ac:dyDescent="0.45">
      <c r="A2296" t="s">
        <v>5119</v>
      </c>
    </row>
    <row r="2297" spans="1:1" x14ac:dyDescent="0.45">
      <c r="A2297" t="s">
        <v>5120</v>
      </c>
    </row>
    <row r="2298" spans="1:1" x14ac:dyDescent="0.45">
      <c r="A2298" t="s">
        <v>5121</v>
      </c>
    </row>
    <row r="2299" spans="1:1" x14ac:dyDescent="0.45">
      <c r="A2299" t="s">
        <v>5122</v>
      </c>
    </row>
    <row r="2300" spans="1:1" x14ac:dyDescent="0.45">
      <c r="A2300" t="s">
        <v>5123</v>
      </c>
    </row>
    <row r="2301" spans="1:1" x14ac:dyDescent="0.45">
      <c r="A2301" t="s">
        <v>5124</v>
      </c>
    </row>
    <row r="2302" spans="1:1" x14ac:dyDescent="0.45">
      <c r="A2302" t="s">
        <v>5125</v>
      </c>
    </row>
    <row r="2303" spans="1:1" x14ac:dyDescent="0.45">
      <c r="A2303" t="s">
        <v>5126</v>
      </c>
    </row>
    <row r="2304" spans="1:1" x14ac:dyDescent="0.45">
      <c r="A2304" t="s">
        <v>5127</v>
      </c>
    </row>
    <row r="2305" spans="1:1" x14ac:dyDescent="0.45">
      <c r="A2305" t="s">
        <v>5128</v>
      </c>
    </row>
    <row r="2306" spans="1:1" x14ac:dyDescent="0.45">
      <c r="A2306" t="s">
        <v>5129</v>
      </c>
    </row>
    <row r="2307" spans="1:1" x14ac:dyDescent="0.45">
      <c r="A2307" t="s">
        <v>5130</v>
      </c>
    </row>
    <row r="2308" spans="1:1" x14ac:dyDescent="0.45">
      <c r="A2308" t="s">
        <v>5131</v>
      </c>
    </row>
    <row r="2309" spans="1:1" x14ac:dyDescent="0.45">
      <c r="A2309" t="s">
        <v>5132</v>
      </c>
    </row>
    <row r="2310" spans="1:1" x14ac:dyDescent="0.45">
      <c r="A2310" t="s">
        <v>5133</v>
      </c>
    </row>
    <row r="2311" spans="1:1" x14ac:dyDescent="0.45">
      <c r="A2311" t="s">
        <v>5134</v>
      </c>
    </row>
    <row r="2312" spans="1:1" x14ac:dyDescent="0.45">
      <c r="A2312" t="s">
        <v>5135</v>
      </c>
    </row>
    <row r="2313" spans="1:1" x14ac:dyDescent="0.45">
      <c r="A2313" t="s">
        <v>5136</v>
      </c>
    </row>
    <row r="2314" spans="1:1" x14ac:dyDescent="0.45">
      <c r="A2314" t="s">
        <v>5137</v>
      </c>
    </row>
    <row r="2315" spans="1:1" x14ac:dyDescent="0.45">
      <c r="A2315" t="s">
        <v>5138</v>
      </c>
    </row>
    <row r="2316" spans="1:1" x14ac:dyDescent="0.45">
      <c r="A2316" t="s">
        <v>5139</v>
      </c>
    </row>
    <row r="2317" spans="1:1" x14ac:dyDescent="0.45">
      <c r="A2317" t="s">
        <v>5140</v>
      </c>
    </row>
    <row r="2318" spans="1:1" x14ac:dyDescent="0.45">
      <c r="A2318" t="s">
        <v>5141</v>
      </c>
    </row>
    <row r="2319" spans="1:1" x14ac:dyDescent="0.45">
      <c r="A2319" t="s">
        <v>5142</v>
      </c>
    </row>
    <row r="2320" spans="1:1" x14ac:dyDescent="0.45">
      <c r="A2320" t="s">
        <v>5143</v>
      </c>
    </row>
    <row r="2321" spans="1:1" x14ac:dyDescent="0.45">
      <c r="A2321" t="s">
        <v>5144</v>
      </c>
    </row>
    <row r="2322" spans="1:1" x14ac:dyDescent="0.45">
      <c r="A2322" t="s">
        <v>5145</v>
      </c>
    </row>
    <row r="2323" spans="1:1" x14ac:dyDescent="0.45">
      <c r="A2323" t="s">
        <v>5146</v>
      </c>
    </row>
    <row r="2324" spans="1:1" x14ac:dyDescent="0.45">
      <c r="A2324" t="s">
        <v>5147</v>
      </c>
    </row>
    <row r="2325" spans="1:1" x14ac:dyDescent="0.45">
      <c r="A2325" t="s">
        <v>5148</v>
      </c>
    </row>
    <row r="2326" spans="1:1" x14ac:dyDescent="0.45">
      <c r="A2326" t="s">
        <v>5149</v>
      </c>
    </row>
    <row r="2327" spans="1:1" x14ac:dyDescent="0.45">
      <c r="A2327" t="s">
        <v>5150</v>
      </c>
    </row>
    <row r="2328" spans="1:1" x14ac:dyDescent="0.45">
      <c r="A2328" t="s">
        <v>5151</v>
      </c>
    </row>
    <row r="2329" spans="1:1" x14ac:dyDescent="0.45">
      <c r="A2329" t="s">
        <v>5152</v>
      </c>
    </row>
    <row r="2330" spans="1:1" x14ac:dyDescent="0.45">
      <c r="A2330" t="s">
        <v>5153</v>
      </c>
    </row>
    <row r="2331" spans="1:1" x14ac:dyDescent="0.45">
      <c r="A2331" t="s">
        <v>5154</v>
      </c>
    </row>
    <row r="2332" spans="1:1" x14ac:dyDescent="0.45">
      <c r="A2332" t="s">
        <v>5155</v>
      </c>
    </row>
    <row r="2333" spans="1:1" x14ac:dyDescent="0.45">
      <c r="A2333" t="s">
        <v>5156</v>
      </c>
    </row>
    <row r="2334" spans="1:1" x14ac:dyDescent="0.45">
      <c r="A2334" t="s">
        <v>5157</v>
      </c>
    </row>
    <row r="2335" spans="1:1" x14ac:dyDescent="0.45">
      <c r="A2335" t="s">
        <v>5158</v>
      </c>
    </row>
    <row r="2336" spans="1:1" x14ac:dyDescent="0.45">
      <c r="A2336" t="s">
        <v>5159</v>
      </c>
    </row>
    <row r="2337" spans="1:1" x14ac:dyDescent="0.45">
      <c r="A2337" t="s">
        <v>5160</v>
      </c>
    </row>
    <row r="2338" spans="1:1" x14ac:dyDescent="0.45">
      <c r="A2338" t="s">
        <v>5161</v>
      </c>
    </row>
    <row r="2339" spans="1:1" x14ac:dyDescent="0.45">
      <c r="A2339" t="s">
        <v>5162</v>
      </c>
    </row>
    <row r="2340" spans="1:1" x14ac:dyDescent="0.45">
      <c r="A2340" t="s">
        <v>5163</v>
      </c>
    </row>
    <row r="2341" spans="1:1" x14ac:dyDescent="0.45">
      <c r="A2341" t="s">
        <v>5164</v>
      </c>
    </row>
    <row r="2342" spans="1:1" x14ac:dyDescent="0.45">
      <c r="A2342" t="s">
        <v>5165</v>
      </c>
    </row>
    <row r="2343" spans="1:1" x14ac:dyDescent="0.45">
      <c r="A2343" t="s">
        <v>5166</v>
      </c>
    </row>
    <row r="2344" spans="1:1" x14ac:dyDescent="0.45">
      <c r="A2344" t="s">
        <v>2894</v>
      </c>
    </row>
    <row r="2345" spans="1:1" x14ac:dyDescent="0.45">
      <c r="A2345" t="s">
        <v>5167</v>
      </c>
    </row>
    <row r="2346" spans="1:1" x14ac:dyDescent="0.45">
      <c r="A2346" t="s">
        <v>5168</v>
      </c>
    </row>
    <row r="2347" spans="1:1" x14ac:dyDescent="0.45">
      <c r="A2347" t="s">
        <v>5169</v>
      </c>
    </row>
    <row r="2348" spans="1:1" x14ac:dyDescent="0.45">
      <c r="A2348" t="s">
        <v>5170</v>
      </c>
    </row>
    <row r="2349" spans="1:1" x14ac:dyDescent="0.45">
      <c r="A2349" t="s">
        <v>5171</v>
      </c>
    </row>
    <row r="2350" spans="1:1" x14ac:dyDescent="0.45">
      <c r="A2350" t="s">
        <v>5172</v>
      </c>
    </row>
    <row r="2351" spans="1:1" x14ac:dyDescent="0.45">
      <c r="A2351" t="s">
        <v>5173</v>
      </c>
    </row>
    <row r="2352" spans="1:1" x14ac:dyDescent="0.45">
      <c r="A2352" t="s">
        <v>5174</v>
      </c>
    </row>
    <row r="2353" spans="1:1" x14ac:dyDescent="0.45">
      <c r="A2353" t="s">
        <v>5175</v>
      </c>
    </row>
    <row r="2354" spans="1:1" x14ac:dyDescent="0.45">
      <c r="A2354" t="s">
        <v>5176</v>
      </c>
    </row>
    <row r="2355" spans="1:1" x14ac:dyDescent="0.45">
      <c r="A2355" t="s">
        <v>5177</v>
      </c>
    </row>
    <row r="2356" spans="1:1" x14ac:dyDescent="0.45">
      <c r="A2356" t="s">
        <v>5178</v>
      </c>
    </row>
    <row r="2357" spans="1:1" x14ac:dyDescent="0.45">
      <c r="A2357" t="s">
        <v>5179</v>
      </c>
    </row>
    <row r="2358" spans="1:1" x14ac:dyDescent="0.45">
      <c r="A2358" t="s">
        <v>5180</v>
      </c>
    </row>
    <row r="2359" spans="1:1" x14ac:dyDescent="0.45">
      <c r="A2359" t="s">
        <v>5181</v>
      </c>
    </row>
    <row r="2360" spans="1:1" x14ac:dyDescent="0.45">
      <c r="A2360" t="s">
        <v>5182</v>
      </c>
    </row>
    <row r="2361" spans="1:1" x14ac:dyDescent="0.45">
      <c r="A2361" t="s">
        <v>5183</v>
      </c>
    </row>
    <row r="2362" spans="1:1" x14ac:dyDescent="0.45">
      <c r="A2362" t="s">
        <v>5184</v>
      </c>
    </row>
    <row r="2363" spans="1:1" x14ac:dyDescent="0.45">
      <c r="A2363" t="s">
        <v>5185</v>
      </c>
    </row>
    <row r="2364" spans="1:1" x14ac:dyDescent="0.45">
      <c r="A2364" t="s">
        <v>5186</v>
      </c>
    </row>
    <row r="2365" spans="1:1" x14ac:dyDescent="0.45">
      <c r="A2365" t="s">
        <v>5187</v>
      </c>
    </row>
    <row r="2366" spans="1:1" x14ac:dyDescent="0.45">
      <c r="A2366" t="s">
        <v>5188</v>
      </c>
    </row>
    <row r="2367" spans="1:1" x14ac:dyDescent="0.45">
      <c r="A2367" t="s">
        <v>5189</v>
      </c>
    </row>
    <row r="2368" spans="1:1" x14ac:dyDescent="0.45">
      <c r="A2368" t="s">
        <v>5190</v>
      </c>
    </row>
    <row r="2369" spans="1:1" x14ac:dyDescent="0.45">
      <c r="A2369" t="s">
        <v>5191</v>
      </c>
    </row>
    <row r="2370" spans="1:1" x14ac:dyDescent="0.45">
      <c r="A2370" t="s">
        <v>5192</v>
      </c>
    </row>
    <row r="2371" spans="1:1" x14ac:dyDescent="0.45">
      <c r="A2371" t="s">
        <v>5193</v>
      </c>
    </row>
    <row r="2372" spans="1:1" x14ac:dyDescent="0.45">
      <c r="A2372" t="s">
        <v>5194</v>
      </c>
    </row>
    <row r="2373" spans="1:1" x14ac:dyDescent="0.45">
      <c r="A2373" t="s">
        <v>5195</v>
      </c>
    </row>
    <row r="2374" spans="1:1" x14ac:dyDescent="0.45">
      <c r="A2374" t="s">
        <v>5196</v>
      </c>
    </row>
    <row r="2375" spans="1:1" x14ac:dyDescent="0.45">
      <c r="A2375" t="s">
        <v>5197</v>
      </c>
    </row>
    <row r="2376" spans="1:1" x14ac:dyDescent="0.45">
      <c r="A2376" t="s">
        <v>5198</v>
      </c>
    </row>
    <row r="2377" spans="1:1" x14ac:dyDescent="0.45">
      <c r="A2377" t="s">
        <v>5199</v>
      </c>
    </row>
    <row r="2378" spans="1:1" x14ac:dyDescent="0.45">
      <c r="A2378" t="s">
        <v>5200</v>
      </c>
    </row>
    <row r="2379" spans="1:1" x14ac:dyDescent="0.45">
      <c r="A2379" t="s">
        <v>5201</v>
      </c>
    </row>
    <row r="2380" spans="1:1" x14ac:dyDescent="0.45">
      <c r="A2380" t="s">
        <v>5202</v>
      </c>
    </row>
    <row r="2381" spans="1:1" x14ac:dyDescent="0.45">
      <c r="A2381" t="s">
        <v>5203</v>
      </c>
    </row>
    <row r="2382" spans="1:1" x14ac:dyDescent="0.45">
      <c r="A2382" t="s">
        <v>5204</v>
      </c>
    </row>
    <row r="2383" spans="1:1" x14ac:dyDescent="0.45">
      <c r="A2383" t="s">
        <v>5205</v>
      </c>
    </row>
    <row r="2384" spans="1:1" x14ac:dyDescent="0.45">
      <c r="A2384" t="s">
        <v>5206</v>
      </c>
    </row>
    <row r="2385" spans="1:1" x14ac:dyDescent="0.45">
      <c r="A2385" t="s">
        <v>5207</v>
      </c>
    </row>
    <row r="2386" spans="1:1" x14ac:dyDescent="0.45">
      <c r="A2386" t="s">
        <v>5208</v>
      </c>
    </row>
    <row r="2387" spans="1:1" x14ac:dyDescent="0.45">
      <c r="A2387" t="s">
        <v>5209</v>
      </c>
    </row>
    <row r="2388" spans="1:1" x14ac:dyDescent="0.45">
      <c r="A2388" t="s">
        <v>5210</v>
      </c>
    </row>
    <row r="2389" spans="1:1" x14ac:dyDescent="0.45">
      <c r="A2389" t="s">
        <v>5211</v>
      </c>
    </row>
    <row r="2390" spans="1:1" x14ac:dyDescent="0.45">
      <c r="A2390" t="s">
        <v>5212</v>
      </c>
    </row>
    <row r="2391" spans="1:1" x14ac:dyDescent="0.45">
      <c r="A2391" t="s">
        <v>5213</v>
      </c>
    </row>
    <row r="2392" spans="1:1" x14ac:dyDescent="0.45">
      <c r="A2392" t="s">
        <v>5214</v>
      </c>
    </row>
    <row r="2393" spans="1:1" x14ac:dyDescent="0.45">
      <c r="A2393" t="s">
        <v>5215</v>
      </c>
    </row>
    <row r="2394" spans="1:1" x14ac:dyDescent="0.45">
      <c r="A2394" t="s">
        <v>5216</v>
      </c>
    </row>
    <row r="2395" spans="1:1" x14ac:dyDescent="0.45">
      <c r="A2395" t="s">
        <v>5217</v>
      </c>
    </row>
    <row r="2396" spans="1:1" x14ac:dyDescent="0.45">
      <c r="A2396" t="s">
        <v>5218</v>
      </c>
    </row>
    <row r="2397" spans="1:1" x14ac:dyDescent="0.45">
      <c r="A2397" t="s">
        <v>5219</v>
      </c>
    </row>
    <row r="2398" spans="1:1" x14ac:dyDescent="0.45">
      <c r="A2398" t="s">
        <v>5220</v>
      </c>
    </row>
    <row r="2399" spans="1:1" x14ac:dyDescent="0.45">
      <c r="A2399" t="s">
        <v>5221</v>
      </c>
    </row>
    <row r="2400" spans="1:1" x14ac:dyDescent="0.45">
      <c r="A2400" t="s">
        <v>5222</v>
      </c>
    </row>
    <row r="2401" spans="1:1" x14ac:dyDescent="0.45">
      <c r="A2401" t="s">
        <v>5223</v>
      </c>
    </row>
    <row r="2402" spans="1:1" x14ac:dyDescent="0.45">
      <c r="A2402" t="s">
        <v>5224</v>
      </c>
    </row>
    <row r="2403" spans="1:1" x14ac:dyDescent="0.45">
      <c r="A2403" t="s">
        <v>5225</v>
      </c>
    </row>
    <row r="2404" spans="1:1" x14ac:dyDescent="0.45">
      <c r="A2404" t="s">
        <v>5226</v>
      </c>
    </row>
    <row r="2405" spans="1:1" x14ac:dyDescent="0.45">
      <c r="A2405" t="s">
        <v>5227</v>
      </c>
    </row>
    <row r="2406" spans="1:1" x14ac:dyDescent="0.45">
      <c r="A2406" t="s">
        <v>5228</v>
      </c>
    </row>
    <row r="2407" spans="1:1" x14ac:dyDescent="0.45">
      <c r="A2407" t="s">
        <v>5229</v>
      </c>
    </row>
    <row r="2408" spans="1:1" x14ac:dyDescent="0.45">
      <c r="A2408" t="s">
        <v>5230</v>
      </c>
    </row>
    <row r="2409" spans="1:1" x14ac:dyDescent="0.45">
      <c r="A2409" t="s">
        <v>5231</v>
      </c>
    </row>
    <row r="2410" spans="1:1" x14ac:dyDescent="0.45">
      <c r="A2410" t="s">
        <v>5232</v>
      </c>
    </row>
    <row r="2411" spans="1:1" x14ac:dyDescent="0.45">
      <c r="A2411" t="s">
        <v>5233</v>
      </c>
    </row>
    <row r="2412" spans="1:1" x14ac:dyDescent="0.45">
      <c r="A2412" t="s">
        <v>5234</v>
      </c>
    </row>
    <row r="2413" spans="1:1" x14ac:dyDescent="0.45">
      <c r="A2413" t="s">
        <v>5235</v>
      </c>
    </row>
    <row r="2414" spans="1:1" x14ac:dyDescent="0.45">
      <c r="A2414" t="s">
        <v>5236</v>
      </c>
    </row>
    <row r="2415" spans="1:1" x14ac:dyDescent="0.45">
      <c r="A2415" t="s">
        <v>5237</v>
      </c>
    </row>
    <row r="2416" spans="1:1" x14ac:dyDescent="0.45">
      <c r="A2416" t="s">
        <v>5238</v>
      </c>
    </row>
    <row r="2417" spans="1:1" x14ac:dyDescent="0.45">
      <c r="A2417" t="s">
        <v>5239</v>
      </c>
    </row>
    <row r="2418" spans="1:1" x14ac:dyDescent="0.45">
      <c r="A2418" t="s">
        <v>5240</v>
      </c>
    </row>
    <row r="2419" spans="1:1" x14ac:dyDescent="0.45">
      <c r="A2419" t="s">
        <v>5241</v>
      </c>
    </row>
    <row r="2420" spans="1:1" x14ac:dyDescent="0.45">
      <c r="A2420" t="s">
        <v>5242</v>
      </c>
    </row>
    <row r="2421" spans="1:1" x14ac:dyDescent="0.45">
      <c r="A2421" t="s">
        <v>5243</v>
      </c>
    </row>
    <row r="2422" spans="1:1" x14ac:dyDescent="0.45">
      <c r="A2422" t="s">
        <v>5244</v>
      </c>
    </row>
    <row r="2423" spans="1:1" x14ac:dyDescent="0.45">
      <c r="A2423" t="s">
        <v>5245</v>
      </c>
    </row>
    <row r="2424" spans="1:1" x14ac:dyDescent="0.45">
      <c r="A2424" t="s">
        <v>5246</v>
      </c>
    </row>
    <row r="2425" spans="1:1" x14ac:dyDescent="0.45">
      <c r="A2425" t="s">
        <v>5247</v>
      </c>
    </row>
    <row r="2426" spans="1:1" x14ac:dyDescent="0.45">
      <c r="A2426" t="s">
        <v>5248</v>
      </c>
    </row>
    <row r="2427" spans="1:1" x14ac:dyDescent="0.45">
      <c r="A2427" t="s">
        <v>5249</v>
      </c>
    </row>
    <row r="2428" spans="1:1" x14ac:dyDescent="0.45">
      <c r="A2428" t="s">
        <v>5250</v>
      </c>
    </row>
    <row r="2429" spans="1:1" x14ac:dyDescent="0.45">
      <c r="A2429" t="s">
        <v>5251</v>
      </c>
    </row>
    <row r="2430" spans="1:1" x14ac:dyDescent="0.45">
      <c r="A2430" t="s">
        <v>5252</v>
      </c>
    </row>
    <row r="2431" spans="1:1" x14ac:dyDescent="0.45">
      <c r="A2431" t="s">
        <v>5253</v>
      </c>
    </row>
    <row r="2432" spans="1:1" x14ac:dyDescent="0.45">
      <c r="A2432" t="s">
        <v>5254</v>
      </c>
    </row>
    <row r="2433" spans="1:1" x14ac:dyDescent="0.45">
      <c r="A2433" t="s">
        <v>5255</v>
      </c>
    </row>
    <row r="2434" spans="1:1" x14ac:dyDescent="0.45">
      <c r="A2434" t="s">
        <v>2894</v>
      </c>
    </row>
    <row r="2435" spans="1:1" x14ac:dyDescent="0.45">
      <c r="A2435" t="s">
        <v>5256</v>
      </c>
    </row>
    <row r="2436" spans="1:1" x14ac:dyDescent="0.45">
      <c r="A2436" t="s">
        <v>5257</v>
      </c>
    </row>
    <row r="2437" spans="1:1" x14ac:dyDescent="0.45">
      <c r="A2437" t="s">
        <v>5258</v>
      </c>
    </row>
    <row r="2438" spans="1:1" x14ac:dyDescent="0.45">
      <c r="A2438" t="s">
        <v>5259</v>
      </c>
    </row>
    <row r="2439" spans="1:1" x14ac:dyDescent="0.45">
      <c r="A2439" t="s">
        <v>5260</v>
      </c>
    </row>
    <row r="2440" spans="1:1" x14ac:dyDescent="0.45">
      <c r="A2440" t="s">
        <v>5261</v>
      </c>
    </row>
    <row r="2441" spans="1:1" x14ac:dyDescent="0.45">
      <c r="A2441" t="s">
        <v>5262</v>
      </c>
    </row>
    <row r="2442" spans="1:1" x14ac:dyDescent="0.45">
      <c r="A2442" t="s">
        <v>5263</v>
      </c>
    </row>
    <row r="2443" spans="1:1" x14ac:dyDescent="0.45">
      <c r="A2443" t="s">
        <v>5264</v>
      </c>
    </row>
    <row r="2444" spans="1:1" x14ac:dyDescent="0.45">
      <c r="A2444" t="s">
        <v>5265</v>
      </c>
    </row>
    <row r="2445" spans="1:1" x14ac:dyDescent="0.45">
      <c r="A2445" t="s">
        <v>5266</v>
      </c>
    </row>
    <row r="2446" spans="1:1" x14ac:dyDescent="0.45">
      <c r="A2446" t="s">
        <v>5267</v>
      </c>
    </row>
    <row r="2447" spans="1:1" x14ac:dyDescent="0.45">
      <c r="A2447" t="s">
        <v>5268</v>
      </c>
    </row>
    <row r="2448" spans="1:1" x14ac:dyDescent="0.45">
      <c r="A2448" t="s">
        <v>5269</v>
      </c>
    </row>
    <row r="2449" spans="1:1" x14ac:dyDescent="0.45">
      <c r="A2449" t="s">
        <v>5270</v>
      </c>
    </row>
    <row r="2450" spans="1:1" x14ac:dyDescent="0.45">
      <c r="A2450" t="s">
        <v>5271</v>
      </c>
    </row>
    <row r="2451" spans="1:1" x14ac:dyDescent="0.45">
      <c r="A2451" t="s">
        <v>5272</v>
      </c>
    </row>
    <row r="2452" spans="1:1" x14ac:dyDescent="0.45">
      <c r="A2452" t="s">
        <v>5273</v>
      </c>
    </row>
    <row r="2453" spans="1:1" x14ac:dyDescent="0.45">
      <c r="A2453" t="s">
        <v>5274</v>
      </c>
    </row>
    <row r="2454" spans="1:1" x14ac:dyDescent="0.45">
      <c r="A2454" t="s">
        <v>5275</v>
      </c>
    </row>
    <row r="2455" spans="1:1" x14ac:dyDescent="0.45">
      <c r="A2455" t="s">
        <v>5276</v>
      </c>
    </row>
    <row r="2456" spans="1:1" x14ac:dyDescent="0.45">
      <c r="A2456" t="s">
        <v>5277</v>
      </c>
    </row>
    <row r="2457" spans="1:1" x14ac:dyDescent="0.45">
      <c r="A2457" t="s">
        <v>5278</v>
      </c>
    </row>
    <row r="2458" spans="1:1" x14ac:dyDescent="0.45">
      <c r="A2458" t="s">
        <v>5279</v>
      </c>
    </row>
    <row r="2459" spans="1:1" x14ac:dyDescent="0.45">
      <c r="A2459" t="s">
        <v>5280</v>
      </c>
    </row>
    <row r="2460" spans="1:1" x14ac:dyDescent="0.45">
      <c r="A2460" t="s">
        <v>5281</v>
      </c>
    </row>
    <row r="2461" spans="1:1" x14ac:dyDescent="0.45">
      <c r="A2461" t="s">
        <v>5282</v>
      </c>
    </row>
    <row r="2462" spans="1:1" x14ac:dyDescent="0.45">
      <c r="A2462" t="s">
        <v>5283</v>
      </c>
    </row>
    <row r="2463" spans="1:1" x14ac:dyDescent="0.45">
      <c r="A2463" t="s">
        <v>5284</v>
      </c>
    </row>
    <row r="2464" spans="1:1" x14ac:dyDescent="0.45">
      <c r="A2464" t="s">
        <v>5285</v>
      </c>
    </row>
    <row r="2465" spans="1:1" x14ac:dyDescent="0.45">
      <c r="A2465" t="s">
        <v>5286</v>
      </c>
    </row>
    <row r="2466" spans="1:1" x14ac:dyDescent="0.45">
      <c r="A2466" t="s">
        <v>5287</v>
      </c>
    </row>
    <row r="2467" spans="1:1" x14ac:dyDescent="0.45">
      <c r="A2467" t="s">
        <v>5288</v>
      </c>
    </row>
    <row r="2468" spans="1:1" x14ac:dyDescent="0.45">
      <c r="A2468" t="s">
        <v>5289</v>
      </c>
    </row>
    <row r="2469" spans="1:1" x14ac:dyDescent="0.45">
      <c r="A2469" t="s">
        <v>5290</v>
      </c>
    </row>
    <row r="2470" spans="1:1" x14ac:dyDescent="0.45">
      <c r="A2470" t="s">
        <v>5291</v>
      </c>
    </row>
    <row r="2471" spans="1:1" x14ac:dyDescent="0.45">
      <c r="A2471" t="s">
        <v>5292</v>
      </c>
    </row>
    <row r="2472" spans="1:1" x14ac:dyDescent="0.45">
      <c r="A2472" t="s">
        <v>5293</v>
      </c>
    </row>
    <row r="2473" spans="1:1" x14ac:dyDescent="0.45">
      <c r="A2473" t="s">
        <v>5294</v>
      </c>
    </row>
    <row r="2474" spans="1:1" x14ac:dyDescent="0.45">
      <c r="A2474" t="s">
        <v>5295</v>
      </c>
    </row>
    <row r="2475" spans="1:1" x14ac:dyDescent="0.45">
      <c r="A2475" t="s">
        <v>5296</v>
      </c>
    </row>
    <row r="2476" spans="1:1" x14ac:dyDescent="0.45">
      <c r="A2476" t="s">
        <v>5297</v>
      </c>
    </row>
    <row r="2477" spans="1:1" x14ac:dyDescent="0.45">
      <c r="A2477" t="s">
        <v>5298</v>
      </c>
    </row>
    <row r="2478" spans="1:1" x14ac:dyDescent="0.45">
      <c r="A2478" t="s">
        <v>5299</v>
      </c>
    </row>
    <row r="2479" spans="1:1" x14ac:dyDescent="0.45">
      <c r="A2479" t="s">
        <v>5300</v>
      </c>
    </row>
    <row r="2480" spans="1:1" x14ac:dyDescent="0.45">
      <c r="A2480" t="s">
        <v>2894</v>
      </c>
    </row>
    <row r="2481" spans="1:1" x14ac:dyDescent="0.45">
      <c r="A2481" t="s">
        <v>5301</v>
      </c>
    </row>
    <row r="2482" spans="1:1" x14ac:dyDescent="0.45">
      <c r="A2482" t="s">
        <v>5302</v>
      </c>
    </row>
    <row r="2483" spans="1:1" x14ac:dyDescent="0.45">
      <c r="A2483" t="s">
        <v>5303</v>
      </c>
    </row>
    <row r="2484" spans="1:1" x14ac:dyDescent="0.45">
      <c r="A2484" t="s">
        <v>5304</v>
      </c>
    </row>
    <row r="2485" spans="1:1" x14ac:dyDescent="0.45">
      <c r="A2485" t="s">
        <v>5305</v>
      </c>
    </row>
    <row r="2486" spans="1:1" x14ac:dyDescent="0.45">
      <c r="A2486" t="s">
        <v>5306</v>
      </c>
    </row>
    <row r="2487" spans="1:1" x14ac:dyDescent="0.45">
      <c r="A2487" t="s">
        <v>5307</v>
      </c>
    </row>
    <row r="2488" spans="1:1" x14ac:dyDescent="0.45">
      <c r="A2488" t="s">
        <v>5308</v>
      </c>
    </row>
    <row r="2489" spans="1:1" x14ac:dyDescent="0.45">
      <c r="A2489" t="s">
        <v>5309</v>
      </c>
    </row>
    <row r="2490" spans="1:1" x14ac:dyDescent="0.45">
      <c r="A2490" t="s">
        <v>5310</v>
      </c>
    </row>
    <row r="2491" spans="1:1" x14ac:dyDescent="0.45">
      <c r="A2491" t="s">
        <v>5311</v>
      </c>
    </row>
    <row r="2492" spans="1:1" x14ac:dyDescent="0.45">
      <c r="A2492" t="s">
        <v>5312</v>
      </c>
    </row>
    <row r="2493" spans="1:1" x14ac:dyDescent="0.45">
      <c r="A2493" t="s">
        <v>5313</v>
      </c>
    </row>
    <row r="2494" spans="1:1" x14ac:dyDescent="0.45">
      <c r="A2494" t="s">
        <v>5314</v>
      </c>
    </row>
    <row r="2495" spans="1:1" x14ac:dyDescent="0.45">
      <c r="A2495" t="s">
        <v>5315</v>
      </c>
    </row>
    <row r="2496" spans="1:1" x14ac:dyDescent="0.45">
      <c r="A2496" t="s">
        <v>5316</v>
      </c>
    </row>
    <row r="2497" spans="1:1" x14ac:dyDescent="0.45">
      <c r="A2497" t="s">
        <v>5317</v>
      </c>
    </row>
    <row r="2498" spans="1:1" x14ac:dyDescent="0.45">
      <c r="A2498" t="s">
        <v>2894</v>
      </c>
    </row>
    <row r="2499" spans="1:1" x14ac:dyDescent="0.45">
      <c r="A2499" t="s">
        <v>5318</v>
      </c>
    </row>
    <row r="2500" spans="1:1" x14ac:dyDescent="0.45">
      <c r="A2500" t="s">
        <v>5319</v>
      </c>
    </row>
    <row r="2501" spans="1:1" x14ac:dyDescent="0.45">
      <c r="A2501" t="s">
        <v>5320</v>
      </c>
    </row>
    <row r="2502" spans="1:1" x14ac:dyDescent="0.45">
      <c r="A2502" t="s">
        <v>5321</v>
      </c>
    </row>
    <row r="2503" spans="1:1" x14ac:dyDescent="0.45">
      <c r="A2503" t="s">
        <v>5322</v>
      </c>
    </row>
    <row r="2504" spans="1:1" x14ac:dyDescent="0.45">
      <c r="A2504" t="s">
        <v>5323</v>
      </c>
    </row>
    <row r="2505" spans="1:1" x14ac:dyDescent="0.45">
      <c r="A2505" t="s">
        <v>5324</v>
      </c>
    </row>
    <row r="2506" spans="1:1" x14ac:dyDescent="0.45">
      <c r="A2506" t="s">
        <v>5325</v>
      </c>
    </row>
    <row r="2507" spans="1:1" x14ac:dyDescent="0.45">
      <c r="A2507" t="s">
        <v>5326</v>
      </c>
    </row>
    <row r="2508" spans="1:1" x14ac:dyDescent="0.45">
      <c r="A2508" t="s">
        <v>5327</v>
      </c>
    </row>
    <row r="2509" spans="1:1" x14ac:dyDescent="0.45">
      <c r="A2509" t="s">
        <v>5328</v>
      </c>
    </row>
    <row r="2510" spans="1:1" x14ac:dyDescent="0.45">
      <c r="A2510" t="s">
        <v>5329</v>
      </c>
    </row>
    <row r="2511" spans="1:1" x14ac:dyDescent="0.45">
      <c r="A2511" t="s">
        <v>5330</v>
      </c>
    </row>
    <row r="2512" spans="1:1" x14ac:dyDescent="0.45">
      <c r="A2512" t="s">
        <v>5331</v>
      </c>
    </row>
    <row r="2513" spans="1:1" x14ac:dyDescent="0.45">
      <c r="A2513" t="s">
        <v>5332</v>
      </c>
    </row>
    <row r="2514" spans="1:1" x14ac:dyDescent="0.45">
      <c r="A2514" t="s">
        <v>5333</v>
      </c>
    </row>
    <row r="2515" spans="1:1" x14ac:dyDescent="0.45">
      <c r="A2515" t="s">
        <v>5334</v>
      </c>
    </row>
    <row r="2516" spans="1:1" x14ac:dyDescent="0.45">
      <c r="A2516" t="s">
        <v>5335</v>
      </c>
    </row>
    <row r="2517" spans="1:1" x14ac:dyDescent="0.45">
      <c r="A2517" t="s">
        <v>5336</v>
      </c>
    </row>
    <row r="2518" spans="1:1" x14ac:dyDescent="0.45">
      <c r="A2518" t="s">
        <v>5337</v>
      </c>
    </row>
    <row r="2519" spans="1:1" x14ac:dyDescent="0.45">
      <c r="A2519" t="s">
        <v>5338</v>
      </c>
    </row>
    <row r="2520" spans="1:1" x14ac:dyDescent="0.45">
      <c r="A2520" t="s">
        <v>5339</v>
      </c>
    </row>
    <row r="2521" spans="1:1" x14ac:dyDescent="0.45">
      <c r="A2521" t="s">
        <v>5340</v>
      </c>
    </row>
    <row r="2522" spans="1:1" x14ac:dyDescent="0.45">
      <c r="A2522" t="s">
        <v>5341</v>
      </c>
    </row>
    <row r="2523" spans="1:1" x14ac:dyDescent="0.45">
      <c r="A2523" t="s">
        <v>5342</v>
      </c>
    </row>
    <row r="2524" spans="1:1" x14ac:dyDescent="0.45">
      <c r="A2524" t="s">
        <v>5343</v>
      </c>
    </row>
    <row r="2525" spans="1:1" x14ac:dyDescent="0.45">
      <c r="A2525" t="s">
        <v>5344</v>
      </c>
    </row>
    <row r="2526" spans="1:1" x14ac:dyDescent="0.45">
      <c r="A2526" t="s">
        <v>5345</v>
      </c>
    </row>
    <row r="2527" spans="1:1" x14ac:dyDescent="0.45">
      <c r="A2527" t="s">
        <v>5346</v>
      </c>
    </row>
    <row r="2528" spans="1:1" x14ac:dyDescent="0.45">
      <c r="A2528" t="s">
        <v>5347</v>
      </c>
    </row>
    <row r="2529" spans="1:1" x14ac:dyDescent="0.45">
      <c r="A2529" t="s">
        <v>5348</v>
      </c>
    </row>
    <row r="2530" spans="1:1" x14ac:dyDescent="0.45">
      <c r="A2530" t="s">
        <v>5349</v>
      </c>
    </row>
    <row r="2531" spans="1:1" x14ac:dyDescent="0.45">
      <c r="A2531" t="s">
        <v>5350</v>
      </c>
    </row>
    <row r="2532" spans="1:1" x14ac:dyDescent="0.45">
      <c r="A2532" t="s">
        <v>5351</v>
      </c>
    </row>
    <row r="2533" spans="1:1" x14ac:dyDescent="0.45">
      <c r="A2533" t="s">
        <v>5352</v>
      </c>
    </row>
    <row r="2534" spans="1:1" x14ac:dyDescent="0.45">
      <c r="A2534" t="s">
        <v>5353</v>
      </c>
    </row>
    <row r="2535" spans="1:1" x14ac:dyDescent="0.45">
      <c r="A2535" t="s">
        <v>5354</v>
      </c>
    </row>
    <row r="2536" spans="1:1" x14ac:dyDescent="0.45">
      <c r="A2536" t="s">
        <v>5355</v>
      </c>
    </row>
    <row r="2537" spans="1:1" x14ac:dyDescent="0.45">
      <c r="A2537" t="s">
        <v>5356</v>
      </c>
    </row>
    <row r="2538" spans="1:1" x14ac:dyDescent="0.45">
      <c r="A2538" t="s">
        <v>5357</v>
      </c>
    </row>
    <row r="2539" spans="1:1" x14ac:dyDescent="0.45">
      <c r="A2539" t="s">
        <v>5358</v>
      </c>
    </row>
    <row r="2540" spans="1:1" x14ac:dyDescent="0.45">
      <c r="A2540" t="s">
        <v>5359</v>
      </c>
    </row>
    <row r="2541" spans="1:1" x14ac:dyDescent="0.45">
      <c r="A2541" t="s">
        <v>5360</v>
      </c>
    </row>
    <row r="2542" spans="1:1" x14ac:dyDescent="0.45">
      <c r="A2542" t="s">
        <v>5361</v>
      </c>
    </row>
    <row r="2543" spans="1:1" x14ac:dyDescent="0.45">
      <c r="A2543" t="s">
        <v>5362</v>
      </c>
    </row>
    <row r="2544" spans="1:1" x14ac:dyDescent="0.45">
      <c r="A2544" t="s">
        <v>5363</v>
      </c>
    </row>
    <row r="2545" spans="1:1" x14ac:dyDescent="0.45">
      <c r="A2545" t="s">
        <v>5364</v>
      </c>
    </row>
    <row r="2546" spans="1:1" x14ac:dyDescent="0.45">
      <c r="A2546" t="s">
        <v>5365</v>
      </c>
    </row>
    <row r="2547" spans="1:1" x14ac:dyDescent="0.45">
      <c r="A2547" t="s">
        <v>5366</v>
      </c>
    </row>
    <row r="2548" spans="1:1" x14ac:dyDescent="0.45">
      <c r="A2548" t="s">
        <v>5367</v>
      </c>
    </row>
    <row r="2549" spans="1:1" x14ac:dyDescent="0.45">
      <c r="A2549" t="s">
        <v>5368</v>
      </c>
    </row>
    <row r="2550" spans="1:1" x14ac:dyDescent="0.45">
      <c r="A2550" t="s">
        <v>5369</v>
      </c>
    </row>
    <row r="2551" spans="1:1" x14ac:dyDescent="0.45">
      <c r="A2551" t="s">
        <v>5370</v>
      </c>
    </row>
    <row r="2552" spans="1:1" x14ac:dyDescent="0.45">
      <c r="A2552" t="s">
        <v>5371</v>
      </c>
    </row>
    <row r="2553" spans="1:1" x14ac:dyDescent="0.45">
      <c r="A2553" t="s">
        <v>5372</v>
      </c>
    </row>
    <row r="2554" spans="1:1" x14ac:dyDescent="0.45">
      <c r="A2554" t="s">
        <v>5373</v>
      </c>
    </row>
    <row r="2555" spans="1:1" x14ac:dyDescent="0.45">
      <c r="A2555" t="s">
        <v>5374</v>
      </c>
    </row>
    <row r="2556" spans="1:1" x14ac:dyDescent="0.45">
      <c r="A2556" t="s">
        <v>5375</v>
      </c>
    </row>
    <row r="2557" spans="1:1" x14ac:dyDescent="0.45">
      <c r="A2557" t="s">
        <v>5376</v>
      </c>
    </row>
    <row r="2558" spans="1:1" x14ac:dyDescent="0.45">
      <c r="A2558" t="s">
        <v>5377</v>
      </c>
    </row>
    <row r="2559" spans="1:1" x14ac:dyDescent="0.45">
      <c r="A2559" t="s">
        <v>5378</v>
      </c>
    </row>
    <row r="2560" spans="1:1" x14ac:dyDescent="0.45">
      <c r="A2560" t="s">
        <v>5379</v>
      </c>
    </row>
    <row r="2561" spans="1:1" x14ac:dyDescent="0.45">
      <c r="A2561" t="s">
        <v>5380</v>
      </c>
    </row>
    <row r="2562" spans="1:1" x14ac:dyDescent="0.45">
      <c r="A2562" t="s">
        <v>5381</v>
      </c>
    </row>
    <row r="2563" spans="1:1" x14ac:dyDescent="0.45">
      <c r="A2563" t="s">
        <v>5382</v>
      </c>
    </row>
    <row r="2564" spans="1:1" x14ac:dyDescent="0.45">
      <c r="A2564" t="s">
        <v>5383</v>
      </c>
    </row>
    <row r="2565" spans="1:1" x14ac:dyDescent="0.45">
      <c r="A2565" t="s">
        <v>5384</v>
      </c>
    </row>
    <row r="2566" spans="1:1" x14ac:dyDescent="0.45">
      <c r="A2566" t="s">
        <v>5385</v>
      </c>
    </row>
    <row r="2567" spans="1:1" x14ac:dyDescent="0.45">
      <c r="A2567" t="s">
        <v>5386</v>
      </c>
    </row>
    <row r="2568" spans="1:1" x14ac:dyDescent="0.45">
      <c r="A2568" t="s">
        <v>5387</v>
      </c>
    </row>
    <row r="2569" spans="1:1" x14ac:dyDescent="0.45">
      <c r="A2569" t="s">
        <v>5388</v>
      </c>
    </row>
    <row r="2570" spans="1:1" x14ac:dyDescent="0.45">
      <c r="A2570" t="s">
        <v>5389</v>
      </c>
    </row>
    <row r="2571" spans="1:1" x14ac:dyDescent="0.45">
      <c r="A2571" t="s">
        <v>5390</v>
      </c>
    </row>
    <row r="2572" spans="1:1" x14ac:dyDescent="0.45">
      <c r="A2572" t="s">
        <v>5391</v>
      </c>
    </row>
    <row r="2573" spans="1:1" x14ac:dyDescent="0.45">
      <c r="A2573" t="s">
        <v>5392</v>
      </c>
    </row>
    <row r="2574" spans="1:1" x14ac:dyDescent="0.45">
      <c r="A2574" t="s">
        <v>5393</v>
      </c>
    </row>
    <row r="2575" spans="1:1" x14ac:dyDescent="0.45">
      <c r="A2575" t="s">
        <v>5394</v>
      </c>
    </row>
    <row r="2576" spans="1:1" x14ac:dyDescent="0.45">
      <c r="A2576" t="s">
        <v>5395</v>
      </c>
    </row>
    <row r="2577" spans="1:1" x14ac:dyDescent="0.45">
      <c r="A2577" t="s">
        <v>5396</v>
      </c>
    </row>
    <row r="2578" spans="1:1" x14ac:dyDescent="0.45">
      <c r="A2578" t="s">
        <v>5397</v>
      </c>
    </row>
    <row r="2579" spans="1:1" x14ac:dyDescent="0.45">
      <c r="A2579" t="s">
        <v>5398</v>
      </c>
    </row>
    <row r="2580" spans="1:1" x14ac:dyDescent="0.45">
      <c r="A2580" t="s">
        <v>5399</v>
      </c>
    </row>
    <row r="2581" spans="1:1" x14ac:dyDescent="0.45">
      <c r="A2581" t="s">
        <v>5400</v>
      </c>
    </row>
    <row r="2582" spans="1:1" x14ac:dyDescent="0.45">
      <c r="A2582" t="s">
        <v>5401</v>
      </c>
    </row>
    <row r="2583" spans="1:1" x14ac:dyDescent="0.45">
      <c r="A2583" t="s">
        <v>5402</v>
      </c>
    </row>
    <row r="2584" spans="1:1" x14ac:dyDescent="0.45">
      <c r="A2584" t="s">
        <v>5403</v>
      </c>
    </row>
    <row r="2585" spans="1:1" x14ac:dyDescent="0.45">
      <c r="A2585" t="s">
        <v>5404</v>
      </c>
    </row>
    <row r="2586" spans="1:1" x14ac:dyDescent="0.45">
      <c r="A2586" t="s">
        <v>5405</v>
      </c>
    </row>
    <row r="2587" spans="1:1" x14ac:dyDescent="0.45">
      <c r="A2587" t="s">
        <v>5406</v>
      </c>
    </row>
    <row r="2588" spans="1:1" x14ac:dyDescent="0.45">
      <c r="A2588" t="s">
        <v>5407</v>
      </c>
    </row>
    <row r="2589" spans="1:1" x14ac:dyDescent="0.45">
      <c r="A2589" t="s">
        <v>5408</v>
      </c>
    </row>
    <row r="2590" spans="1:1" x14ac:dyDescent="0.45">
      <c r="A2590" t="s">
        <v>5409</v>
      </c>
    </row>
    <row r="2591" spans="1:1" x14ac:dyDescent="0.45">
      <c r="A2591" t="s">
        <v>5410</v>
      </c>
    </row>
    <row r="2592" spans="1:1" x14ac:dyDescent="0.45">
      <c r="A2592" t="s">
        <v>5411</v>
      </c>
    </row>
    <row r="2593" spans="1:1" x14ac:dyDescent="0.45">
      <c r="A2593" t="s">
        <v>5412</v>
      </c>
    </row>
    <row r="2594" spans="1:1" x14ac:dyDescent="0.45">
      <c r="A2594" t="s">
        <v>5413</v>
      </c>
    </row>
    <row r="2595" spans="1:1" x14ac:dyDescent="0.45">
      <c r="A2595" t="s">
        <v>5414</v>
      </c>
    </row>
    <row r="2596" spans="1:1" x14ac:dyDescent="0.45">
      <c r="A2596" t="s">
        <v>5415</v>
      </c>
    </row>
    <row r="2597" spans="1:1" x14ac:dyDescent="0.45">
      <c r="A2597" t="s">
        <v>5416</v>
      </c>
    </row>
    <row r="2598" spans="1:1" x14ac:dyDescent="0.45">
      <c r="A2598" t="s">
        <v>5417</v>
      </c>
    </row>
    <row r="2599" spans="1:1" x14ac:dyDescent="0.45">
      <c r="A2599" t="s">
        <v>5418</v>
      </c>
    </row>
    <row r="2600" spans="1:1" x14ac:dyDescent="0.45">
      <c r="A2600" t="s">
        <v>5419</v>
      </c>
    </row>
    <row r="2601" spans="1:1" x14ac:dyDescent="0.45">
      <c r="A2601" t="s">
        <v>5420</v>
      </c>
    </row>
    <row r="2602" spans="1:1" x14ac:dyDescent="0.45">
      <c r="A2602" t="s">
        <v>5421</v>
      </c>
    </row>
    <row r="2603" spans="1:1" x14ac:dyDescent="0.45">
      <c r="A2603" t="s">
        <v>5422</v>
      </c>
    </row>
    <row r="2604" spans="1:1" x14ac:dyDescent="0.45">
      <c r="A2604" t="s">
        <v>5423</v>
      </c>
    </row>
    <row r="2605" spans="1:1" x14ac:dyDescent="0.45">
      <c r="A2605" t="s">
        <v>5424</v>
      </c>
    </row>
    <row r="2606" spans="1:1" x14ac:dyDescent="0.45">
      <c r="A2606" t="s">
        <v>5425</v>
      </c>
    </row>
    <row r="2607" spans="1:1" x14ac:dyDescent="0.45">
      <c r="A2607" t="s">
        <v>5426</v>
      </c>
    </row>
    <row r="2608" spans="1:1" x14ac:dyDescent="0.45">
      <c r="A2608" t="s">
        <v>5427</v>
      </c>
    </row>
    <row r="2609" spans="1:1" x14ac:dyDescent="0.45">
      <c r="A2609" t="s">
        <v>5428</v>
      </c>
    </row>
    <row r="2610" spans="1:1" x14ac:dyDescent="0.45">
      <c r="A2610" t="s">
        <v>5429</v>
      </c>
    </row>
    <row r="2611" spans="1:1" x14ac:dyDescent="0.45">
      <c r="A2611" t="s">
        <v>5430</v>
      </c>
    </row>
    <row r="2612" spans="1:1" x14ac:dyDescent="0.45">
      <c r="A2612" t="s">
        <v>5431</v>
      </c>
    </row>
    <row r="2613" spans="1:1" x14ac:dyDescent="0.45">
      <c r="A2613" t="s">
        <v>5432</v>
      </c>
    </row>
    <row r="2614" spans="1:1" x14ac:dyDescent="0.45">
      <c r="A2614" t="s">
        <v>5433</v>
      </c>
    </row>
    <row r="2615" spans="1:1" x14ac:dyDescent="0.45">
      <c r="A2615" t="s">
        <v>5434</v>
      </c>
    </row>
    <row r="2616" spans="1:1" x14ac:dyDescent="0.45">
      <c r="A2616" t="s">
        <v>5435</v>
      </c>
    </row>
    <row r="2617" spans="1:1" x14ac:dyDescent="0.45">
      <c r="A2617" t="s">
        <v>5436</v>
      </c>
    </row>
    <row r="2618" spans="1:1" x14ac:dyDescent="0.45">
      <c r="A2618" t="s">
        <v>5437</v>
      </c>
    </row>
    <row r="2619" spans="1:1" x14ac:dyDescent="0.45">
      <c r="A2619" t="s">
        <v>5438</v>
      </c>
    </row>
    <row r="2620" spans="1:1" x14ac:dyDescent="0.45">
      <c r="A2620" t="s">
        <v>5439</v>
      </c>
    </row>
    <row r="2621" spans="1:1" x14ac:dyDescent="0.45">
      <c r="A2621" t="s">
        <v>5440</v>
      </c>
    </row>
    <row r="2622" spans="1:1" x14ac:dyDescent="0.45">
      <c r="A2622" t="s">
        <v>5441</v>
      </c>
    </row>
    <row r="2623" spans="1:1" x14ac:dyDescent="0.45">
      <c r="A2623" t="s">
        <v>5442</v>
      </c>
    </row>
    <row r="2624" spans="1:1" x14ac:dyDescent="0.45">
      <c r="A2624" t="s">
        <v>5443</v>
      </c>
    </row>
    <row r="2625" spans="1:1" x14ac:dyDescent="0.45">
      <c r="A2625" t="s">
        <v>5444</v>
      </c>
    </row>
    <row r="2626" spans="1:1" x14ac:dyDescent="0.45">
      <c r="A2626" t="s">
        <v>5445</v>
      </c>
    </row>
    <row r="2627" spans="1:1" x14ac:dyDescent="0.45">
      <c r="A2627" t="s">
        <v>5446</v>
      </c>
    </row>
    <row r="2628" spans="1:1" x14ac:dyDescent="0.45">
      <c r="A2628" t="s">
        <v>5447</v>
      </c>
    </row>
    <row r="2629" spans="1:1" x14ac:dyDescent="0.45">
      <c r="A2629" t="s">
        <v>5448</v>
      </c>
    </row>
    <row r="2630" spans="1:1" x14ac:dyDescent="0.45">
      <c r="A2630" t="s">
        <v>5449</v>
      </c>
    </row>
    <row r="2631" spans="1:1" x14ac:dyDescent="0.45">
      <c r="A2631" t="s">
        <v>5450</v>
      </c>
    </row>
    <row r="2632" spans="1:1" x14ac:dyDescent="0.45">
      <c r="A2632" t="s">
        <v>5451</v>
      </c>
    </row>
    <row r="2633" spans="1:1" x14ac:dyDescent="0.45">
      <c r="A2633" t="s">
        <v>5452</v>
      </c>
    </row>
    <row r="2634" spans="1:1" x14ac:dyDescent="0.45">
      <c r="A2634" t="s">
        <v>5453</v>
      </c>
    </row>
    <row r="2635" spans="1:1" x14ac:dyDescent="0.45">
      <c r="A2635" t="s">
        <v>5454</v>
      </c>
    </row>
    <row r="2636" spans="1:1" x14ac:dyDescent="0.45">
      <c r="A2636" t="s">
        <v>5455</v>
      </c>
    </row>
    <row r="2637" spans="1:1" x14ac:dyDescent="0.45">
      <c r="A2637" t="s">
        <v>5456</v>
      </c>
    </row>
    <row r="2638" spans="1:1" x14ac:dyDescent="0.45">
      <c r="A2638" t="s">
        <v>5457</v>
      </c>
    </row>
    <row r="2639" spans="1:1" x14ac:dyDescent="0.45">
      <c r="A2639" t="s">
        <v>5458</v>
      </c>
    </row>
    <row r="2640" spans="1:1" x14ac:dyDescent="0.45">
      <c r="A2640" t="s">
        <v>5459</v>
      </c>
    </row>
    <row r="2641" spans="1:1" x14ac:dyDescent="0.45">
      <c r="A2641" t="s">
        <v>5460</v>
      </c>
    </row>
    <row r="2642" spans="1:1" x14ac:dyDescent="0.45">
      <c r="A2642" t="s">
        <v>5461</v>
      </c>
    </row>
    <row r="2643" spans="1:1" x14ac:dyDescent="0.45">
      <c r="A2643" t="s">
        <v>5462</v>
      </c>
    </row>
    <row r="2644" spans="1:1" x14ac:dyDescent="0.45">
      <c r="A2644" t="s">
        <v>5463</v>
      </c>
    </row>
    <row r="2645" spans="1:1" x14ac:dyDescent="0.45">
      <c r="A2645" t="s">
        <v>5464</v>
      </c>
    </row>
    <row r="2646" spans="1:1" x14ac:dyDescent="0.45">
      <c r="A2646" t="s">
        <v>5465</v>
      </c>
    </row>
    <row r="2647" spans="1:1" x14ac:dyDescent="0.45">
      <c r="A2647" t="s">
        <v>5466</v>
      </c>
    </row>
    <row r="2648" spans="1:1" x14ac:dyDescent="0.45">
      <c r="A2648" t="s">
        <v>5467</v>
      </c>
    </row>
    <row r="2649" spans="1:1" x14ac:dyDescent="0.45">
      <c r="A2649" t="s">
        <v>5468</v>
      </c>
    </row>
    <row r="2650" spans="1:1" x14ac:dyDescent="0.45">
      <c r="A2650" t="s">
        <v>5469</v>
      </c>
    </row>
    <row r="2651" spans="1:1" x14ac:dyDescent="0.45">
      <c r="A2651" t="s">
        <v>5470</v>
      </c>
    </row>
    <row r="2652" spans="1:1" x14ac:dyDescent="0.45">
      <c r="A2652" t="s">
        <v>5471</v>
      </c>
    </row>
    <row r="2653" spans="1:1" x14ac:dyDescent="0.45">
      <c r="A2653" t="s">
        <v>5472</v>
      </c>
    </row>
    <row r="2654" spans="1:1" x14ac:dyDescent="0.45">
      <c r="A2654" t="s">
        <v>5473</v>
      </c>
    </row>
    <row r="2655" spans="1:1" x14ac:dyDescent="0.45">
      <c r="A2655" t="s">
        <v>5474</v>
      </c>
    </row>
    <row r="2656" spans="1:1" x14ac:dyDescent="0.45">
      <c r="A2656" t="s">
        <v>5475</v>
      </c>
    </row>
    <row r="2657" spans="1:1" x14ac:dyDescent="0.45">
      <c r="A2657" t="s">
        <v>5476</v>
      </c>
    </row>
    <row r="2658" spans="1:1" x14ac:dyDescent="0.45">
      <c r="A2658" t="s">
        <v>5477</v>
      </c>
    </row>
    <row r="2659" spans="1:1" x14ac:dyDescent="0.45">
      <c r="A2659" t="s">
        <v>5478</v>
      </c>
    </row>
    <row r="2660" spans="1:1" x14ac:dyDescent="0.45">
      <c r="A2660" t="s">
        <v>5479</v>
      </c>
    </row>
    <row r="2661" spans="1:1" x14ac:dyDescent="0.45">
      <c r="A2661" t="s">
        <v>5480</v>
      </c>
    </row>
    <row r="2662" spans="1:1" x14ac:dyDescent="0.45">
      <c r="A2662" t="s">
        <v>5481</v>
      </c>
    </row>
    <row r="2663" spans="1:1" x14ac:dyDescent="0.45">
      <c r="A2663" t="s">
        <v>5482</v>
      </c>
    </row>
    <row r="2664" spans="1:1" x14ac:dyDescent="0.45">
      <c r="A2664" t="s">
        <v>5483</v>
      </c>
    </row>
    <row r="2665" spans="1:1" x14ac:dyDescent="0.45">
      <c r="A2665" t="s">
        <v>5484</v>
      </c>
    </row>
    <row r="2666" spans="1:1" x14ac:dyDescent="0.45">
      <c r="A2666" t="s">
        <v>5485</v>
      </c>
    </row>
    <row r="2667" spans="1:1" x14ac:dyDescent="0.45">
      <c r="A2667" t="s">
        <v>5486</v>
      </c>
    </row>
    <row r="2668" spans="1:1" x14ac:dyDescent="0.45">
      <c r="A2668" t="s">
        <v>5487</v>
      </c>
    </row>
    <row r="2669" spans="1:1" x14ac:dyDescent="0.45">
      <c r="A2669" t="s">
        <v>5488</v>
      </c>
    </row>
    <row r="2670" spans="1:1" x14ac:dyDescent="0.45">
      <c r="A2670" t="s">
        <v>5489</v>
      </c>
    </row>
    <row r="2671" spans="1:1" x14ac:dyDescent="0.45">
      <c r="A2671" t="s">
        <v>5490</v>
      </c>
    </row>
    <row r="2672" spans="1:1" x14ac:dyDescent="0.45">
      <c r="A2672" t="s">
        <v>5491</v>
      </c>
    </row>
    <row r="2673" spans="1:1" x14ac:dyDescent="0.45">
      <c r="A2673" t="s">
        <v>5492</v>
      </c>
    </row>
    <row r="2674" spans="1:1" x14ac:dyDescent="0.45">
      <c r="A2674" t="s">
        <v>5493</v>
      </c>
    </row>
    <row r="2675" spans="1:1" x14ac:dyDescent="0.45">
      <c r="A2675" t="s">
        <v>5494</v>
      </c>
    </row>
    <row r="2676" spans="1:1" x14ac:dyDescent="0.45">
      <c r="A2676" t="s">
        <v>5495</v>
      </c>
    </row>
    <row r="2677" spans="1:1" x14ac:dyDescent="0.45">
      <c r="A2677" t="s">
        <v>5496</v>
      </c>
    </row>
    <row r="2678" spans="1:1" x14ac:dyDescent="0.45">
      <c r="A2678" t="s">
        <v>5497</v>
      </c>
    </row>
    <row r="2679" spans="1:1" x14ac:dyDescent="0.45">
      <c r="A2679" t="s">
        <v>5498</v>
      </c>
    </row>
    <row r="2680" spans="1:1" x14ac:dyDescent="0.45">
      <c r="A2680" t="s">
        <v>5499</v>
      </c>
    </row>
    <row r="2681" spans="1:1" x14ac:dyDescent="0.45">
      <c r="A2681" t="s">
        <v>5500</v>
      </c>
    </row>
    <row r="2682" spans="1:1" x14ac:dyDescent="0.45">
      <c r="A2682" t="s">
        <v>5501</v>
      </c>
    </row>
    <row r="2683" spans="1:1" x14ac:dyDescent="0.45">
      <c r="A2683" t="s">
        <v>5502</v>
      </c>
    </row>
    <row r="2684" spans="1:1" x14ac:dyDescent="0.45">
      <c r="A2684" t="s">
        <v>5503</v>
      </c>
    </row>
    <row r="2685" spans="1:1" x14ac:dyDescent="0.45">
      <c r="A2685" t="s">
        <v>5504</v>
      </c>
    </row>
    <row r="2686" spans="1:1" x14ac:dyDescent="0.45">
      <c r="A2686" t="s">
        <v>5505</v>
      </c>
    </row>
    <row r="2687" spans="1:1" x14ac:dyDescent="0.45">
      <c r="A2687" t="s">
        <v>5506</v>
      </c>
    </row>
    <row r="2688" spans="1:1" x14ac:dyDescent="0.45">
      <c r="A2688" t="s">
        <v>5507</v>
      </c>
    </row>
    <row r="2689" spans="1:1" x14ac:dyDescent="0.45">
      <c r="A2689" t="s">
        <v>5508</v>
      </c>
    </row>
    <row r="2690" spans="1:1" x14ac:dyDescent="0.45">
      <c r="A2690" t="s">
        <v>5509</v>
      </c>
    </row>
    <row r="2691" spans="1:1" x14ac:dyDescent="0.45">
      <c r="A2691" t="s">
        <v>5510</v>
      </c>
    </row>
    <row r="2692" spans="1:1" x14ac:dyDescent="0.45">
      <c r="A2692" t="s">
        <v>5511</v>
      </c>
    </row>
    <row r="2693" spans="1:1" x14ac:dyDescent="0.45">
      <c r="A2693" t="s">
        <v>5512</v>
      </c>
    </row>
    <row r="2694" spans="1:1" x14ac:dyDescent="0.45">
      <c r="A2694" t="s">
        <v>5513</v>
      </c>
    </row>
    <row r="2695" spans="1:1" x14ac:dyDescent="0.45">
      <c r="A2695" t="s">
        <v>5514</v>
      </c>
    </row>
    <row r="2696" spans="1:1" x14ac:dyDescent="0.45">
      <c r="A2696" t="s">
        <v>5515</v>
      </c>
    </row>
    <row r="2697" spans="1:1" x14ac:dyDescent="0.45">
      <c r="A2697" t="s">
        <v>5516</v>
      </c>
    </row>
    <row r="2698" spans="1:1" x14ac:dyDescent="0.45">
      <c r="A2698" t="s">
        <v>5517</v>
      </c>
    </row>
    <row r="2699" spans="1:1" x14ac:dyDescent="0.45">
      <c r="A2699" t="s">
        <v>5518</v>
      </c>
    </row>
    <row r="2700" spans="1:1" x14ac:dyDescent="0.45">
      <c r="A2700" t="s">
        <v>5519</v>
      </c>
    </row>
    <row r="2701" spans="1:1" x14ac:dyDescent="0.45">
      <c r="A2701" t="s">
        <v>5520</v>
      </c>
    </row>
    <row r="2702" spans="1:1" x14ac:dyDescent="0.45">
      <c r="A2702" t="s">
        <v>5521</v>
      </c>
    </row>
    <row r="2703" spans="1:1" x14ac:dyDescent="0.45">
      <c r="A2703" t="s">
        <v>5522</v>
      </c>
    </row>
    <row r="2704" spans="1:1" x14ac:dyDescent="0.45">
      <c r="A2704" t="s">
        <v>5523</v>
      </c>
    </row>
    <row r="2705" spans="1:1" x14ac:dyDescent="0.45">
      <c r="A2705" t="s">
        <v>5524</v>
      </c>
    </row>
    <row r="2706" spans="1:1" x14ac:dyDescent="0.45">
      <c r="A2706" t="s">
        <v>5525</v>
      </c>
    </row>
    <row r="2707" spans="1:1" x14ac:dyDescent="0.45">
      <c r="A2707" t="s">
        <v>2894</v>
      </c>
    </row>
    <row r="2708" spans="1:1" x14ac:dyDescent="0.45">
      <c r="A2708" t="s">
        <v>5526</v>
      </c>
    </row>
    <row r="2709" spans="1:1" x14ac:dyDescent="0.45">
      <c r="A2709" t="s">
        <v>5527</v>
      </c>
    </row>
    <row r="2710" spans="1:1" x14ac:dyDescent="0.45">
      <c r="A2710" t="s">
        <v>5528</v>
      </c>
    </row>
    <row r="2711" spans="1:1" x14ac:dyDescent="0.45">
      <c r="A2711" t="s">
        <v>5529</v>
      </c>
    </row>
    <row r="2712" spans="1:1" x14ac:dyDescent="0.45">
      <c r="A2712" t="s">
        <v>5530</v>
      </c>
    </row>
    <row r="2713" spans="1:1" x14ac:dyDescent="0.45">
      <c r="A2713" t="s">
        <v>5531</v>
      </c>
    </row>
    <row r="2714" spans="1:1" x14ac:dyDescent="0.45">
      <c r="A2714" t="s">
        <v>5532</v>
      </c>
    </row>
    <row r="2715" spans="1:1" x14ac:dyDescent="0.45">
      <c r="A2715" t="s">
        <v>5533</v>
      </c>
    </row>
    <row r="2716" spans="1:1" x14ac:dyDescent="0.45">
      <c r="A2716" t="s">
        <v>5534</v>
      </c>
    </row>
    <row r="2717" spans="1:1" x14ac:dyDescent="0.45">
      <c r="A2717" t="s">
        <v>5535</v>
      </c>
    </row>
    <row r="2718" spans="1:1" x14ac:dyDescent="0.45">
      <c r="A2718" t="s">
        <v>5536</v>
      </c>
    </row>
    <row r="2719" spans="1:1" x14ac:dyDescent="0.45">
      <c r="A2719" t="s">
        <v>5537</v>
      </c>
    </row>
    <row r="2720" spans="1:1" x14ac:dyDescent="0.45">
      <c r="A2720" t="s">
        <v>5538</v>
      </c>
    </row>
    <row r="2721" spans="1:1" x14ac:dyDescent="0.45">
      <c r="A2721" t="s">
        <v>5539</v>
      </c>
    </row>
    <row r="2722" spans="1:1" x14ac:dyDescent="0.45">
      <c r="A2722" t="s">
        <v>5540</v>
      </c>
    </row>
    <row r="2723" spans="1:1" x14ac:dyDescent="0.45">
      <c r="A2723" t="s">
        <v>5541</v>
      </c>
    </row>
    <row r="2724" spans="1:1" x14ac:dyDescent="0.45">
      <c r="A2724" t="s">
        <v>5542</v>
      </c>
    </row>
    <row r="2725" spans="1:1" x14ac:dyDescent="0.45">
      <c r="A2725" t="s">
        <v>5543</v>
      </c>
    </row>
    <row r="2726" spans="1:1" x14ac:dyDescent="0.45">
      <c r="A2726" t="s">
        <v>5544</v>
      </c>
    </row>
    <row r="2727" spans="1:1" x14ac:dyDescent="0.45">
      <c r="A2727" t="s">
        <v>5545</v>
      </c>
    </row>
    <row r="2728" spans="1:1" x14ac:dyDescent="0.45">
      <c r="A2728" t="s">
        <v>5546</v>
      </c>
    </row>
    <row r="2729" spans="1:1" x14ac:dyDescent="0.45">
      <c r="A2729" t="s">
        <v>5547</v>
      </c>
    </row>
    <row r="2730" spans="1:1" x14ac:dyDescent="0.45">
      <c r="A2730" t="s">
        <v>5548</v>
      </c>
    </row>
    <row r="2731" spans="1:1" x14ac:dyDescent="0.45">
      <c r="A2731" t="s">
        <v>5549</v>
      </c>
    </row>
    <row r="2732" spans="1:1" x14ac:dyDescent="0.45">
      <c r="A2732" t="s">
        <v>5550</v>
      </c>
    </row>
    <row r="2733" spans="1:1" x14ac:dyDescent="0.45">
      <c r="A2733" t="s">
        <v>5551</v>
      </c>
    </row>
    <row r="2734" spans="1:1" x14ac:dyDescent="0.45">
      <c r="A2734" t="s">
        <v>5552</v>
      </c>
    </row>
    <row r="2735" spans="1:1" x14ac:dyDescent="0.45">
      <c r="A2735" t="s">
        <v>5553</v>
      </c>
    </row>
    <row r="2736" spans="1:1" x14ac:dyDescent="0.45">
      <c r="A2736" t="s">
        <v>5554</v>
      </c>
    </row>
    <row r="2737" spans="1:1" x14ac:dyDescent="0.45">
      <c r="A2737" t="s">
        <v>5555</v>
      </c>
    </row>
    <row r="2738" spans="1:1" x14ac:dyDescent="0.45">
      <c r="A2738" t="s">
        <v>5556</v>
      </c>
    </row>
    <row r="2739" spans="1:1" x14ac:dyDescent="0.45">
      <c r="A2739" t="s">
        <v>5557</v>
      </c>
    </row>
    <row r="2740" spans="1:1" x14ac:dyDescent="0.45">
      <c r="A2740" t="s">
        <v>5558</v>
      </c>
    </row>
    <row r="2741" spans="1:1" x14ac:dyDescent="0.45">
      <c r="A2741" t="s">
        <v>5559</v>
      </c>
    </row>
    <row r="2742" spans="1:1" x14ac:dyDescent="0.45">
      <c r="A2742" t="s">
        <v>5560</v>
      </c>
    </row>
    <row r="2743" spans="1:1" x14ac:dyDescent="0.45">
      <c r="A2743" t="s">
        <v>5561</v>
      </c>
    </row>
    <row r="2744" spans="1:1" x14ac:dyDescent="0.45">
      <c r="A2744" t="s">
        <v>5562</v>
      </c>
    </row>
    <row r="2745" spans="1:1" x14ac:dyDescent="0.45">
      <c r="A2745" t="s">
        <v>5563</v>
      </c>
    </row>
    <row r="2746" spans="1:1" x14ac:dyDescent="0.45">
      <c r="A2746" t="s">
        <v>5564</v>
      </c>
    </row>
    <row r="2747" spans="1:1" x14ac:dyDescent="0.45">
      <c r="A2747" t="s">
        <v>5565</v>
      </c>
    </row>
    <row r="2748" spans="1:1" x14ac:dyDescent="0.45">
      <c r="A2748" t="s">
        <v>5566</v>
      </c>
    </row>
    <row r="2749" spans="1:1" x14ac:dyDescent="0.45">
      <c r="A2749" t="s">
        <v>5567</v>
      </c>
    </row>
    <row r="2750" spans="1:1" x14ac:dyDescent="0.45">
      <c r="A2750" t="s">
        <v>5568</v>
      </c>
    </row>
    <row r="2751" spans="1:1" x14ac:dyDescent="0.45">
      <c r="A2751" t="s">
        <v>5569</v>
      </c>
    </row>
    <row r="2752" spans="1:1" x14ac:dyDescent="0.45">
      <c r="A2752" t="s">
        <v>5570</v>
      </c>
    </row>
    <row r="2753" spans="1:1" x14ac:dyDescent="0.45">
      <c r="A2753" t="s">
        <v>5571</v>
      </c>
    </row>
    <row r="2754" spans="1:1" x14ac:dyDescent="0.45">
      <c r="A2754" t="s">
        <v>5572</v>
      </c>
    </row>
    <row r="2755" spans="1:1" x14ac:dyDescent="0.45">
      <c r="A2755" t="s">
        <v>5573</v>
      </c>
    </row>
    <row r="2756" spans="1:1" x14ac:dyDescent="0.45">
      <c r="A2756" t="s">
        <v>5574</v>
      </c>
    </row>
    <row r="2757" spans="1:1" x14ac:dyDescent="0.45">
      <c r="A2757" t="s">
        <v>5575</v>
      </c>
    </row>
    <row r="2758" spans="1:1" x14ac:dyDescent="0.45">
      <c r="A2758" t="s">
        <v>5576</v>
      </c>
    </row>
    <row r="2759" spans="1:1" x14ac:dyDescent="0.45">
      <c r="A2759" t="s">
        <v>5577</v>
      </c>
    </row>
    <row r="2760" spans="1:1" x14ac:dyDescent="0.45">
      <c r="A2760" t="s">
        <v>5578</v>
      </c>
    </row>
    <row r="2761" spans="1:1" x14ac:dyDescent="0.45">
      <c r="A2761" t="s">
        <v>5579</v>
      </c>
    </row>
    <row r="2762" spans="1:1" x14ac:dyDescent="0.45">
      <c r="A2762" t="s">
        <v>5580</v>
      </c>
    </row>
    <row r="2763" spans="1:1" x14ac:dyDescent="0.45">
      <c r="A2763" t="s">
        <v>5581</v>
      </c>
    </row>
    <row r="2764" spans="1:1" x14ac:dyDescent="0.45">
      <c r="A2764" t="s">
        <v>5582</v>
      </c>
    </row>
    <row r="2765" spans="1:1" x14ac:dyDescent="0.45">
      <c r="A2765" t="s">
        <v>5583</v>
      </c>
    </row>
    <row r="2766" spans="1:1" x14ac:dyDescent="0.45">
      <c r="A2766" t="s">
        <v>5584</v>
      </c>
    </row>
    <row r="2767" spans="1:1" x14ac:dyDescent="0.45">
      <c r="A2767" t="s">
        <v>5585</v>
      </c>
    </row>
    <row r="2768" spans="1:1" x14ac:dyDescent="0.45">
      <c r="A2768" t="s">
        <v>5586</v>
      </c>
    </row>
    <row r="2769" spans="1:1" x14ac:dyDescent="0.45">
      <c r="A2769" t="s">
        <v>5587</v>
      </c>
    </row>
    <row r="2770" spans="1:1" x14ac:dyDescent="0.45">
      <c r="A2770" t="s">
        <v>5588</v>
      </c>
    </row>
    <row r="2771" spans="1:1" x14ac:dyDescent="0.45">
      <c r="A2771" t="s">
        <v>5589</v>
      </c>
    </row>
    <row r="2772" spans="1:1" x14ac:dyDescent="0.45">
      <c r="A2772" t="s">
        <v>5590</v>
      </c>
    </row>
    <row r="2773" spans="1:1" x14ac:dyDescent="0.45">
      <c r="A2773" t="s">
        <v>5591</v>
      </c>
    </row>
    <row r="2774" spans="1:1" x14ac:dyDescent="0.45">
      <c r="A2774" t="s">
        <v>5592</v>
      </c>
    </row>
    <row r="2775" spans="1:1" x14ac:dyDescent="0.45">
      <c r="A2775" t="s">
        <v>5593</v>
      </c>
    </row>
    <row r="2776" spans="1:1" x14ac:dyDescent="0.45">
      <c r="A2776" t="s">
        <v>5594</v>
      </c>
    </row>
    <row r="2777" spans="1:1" x14ac:dyDescent="0.45">
      <c r="A2777" t="s">
        <v>5595</v>
      </c>
    </row>
    <row r="2778" spans="1:1" x14ac:dyDescent="0.45">
      <c r="A2778" t="s">
        <v>5596</v>
      </c>
    </row>
    <row r="2779" spans="1:1" x14ac:dyDescent="0.45">
      <c r="A2779" t="s">
        <v>5597</v>
      </c>
    </row>
    <row r="2780" spans="1:1" x14ac:dyDescent="0.45">
      <c r="A2780" t="s">
        <v>5598</v>
      </c>
    </row>
    <row r="2781" spans="1:1" x14ac:dyDescent="0.45">
      <c r="A2781" t="s">
        <v>5599</v>
      </c>
    </row>
    <row r="2782" spans="1:1" x14ac:dyDescent="0.45">
      <c r="A2782" t="s">
        <v>5600</v>
      </c>
    </row>
    <row r="2783" spans="1:1" x14ac:dyDescent="0.45">
      <c r="A2783" t="s">
        <v>5601</v>
      </c>
    </row>
    <row r="2784" spans="1:1" x14ac:dyDescent="0.45">
      <c r="A2784" t="s">
        <v>5602</v>
      </c>
    </row>
    <row r="2785" spans="1:1" x14ac:dyDescent="0.45">
      <c r="A2785" t="s">
        <v>5603</v>
      </c>
    </row>
    <row r="2786" spans="1:1" x14ac:dyDescent="0.45">
      <c r="A2786" t="s">
        <v>5604</v>
      </c>
    </row>
    <row r="2787" spans="1:1" x14ac:dyDescent="0.45">
      <c r="A2787" t="s">
        <v>5605</v>
      </c>
    </row>
    <row r="2788" spans="1:1" x14ac:dyDescent="0.45">
      <c r="A2788" t="s">
        <v>5606</v>
      </c>
    </row>
    <row r="2789" spans="1:1" x14ac:dyDescent="0.45">
      <c r="A2789" t="s">
        <v>5607</v>
      </c>
    </row>
    <row r="2790" spans="1:1" x14ac:dyDescent="0.45">
      <c r="A2790" t="s">
        <v>5608</v>
      </c>
    </row>
    <row r="2791" spans="1:1" x14ac:dyDescent="0.45">
      <c r="A2791" t="s">
        <v>5609</v>
      </c>
    </row>
    <row r="2792" spans="1:1" x14ac:dyDescent="0.45">
      <c r="A2792" t="s">
        <v>5610</v>
      </c>
    </row>
    <row r="2793" spans="1:1" x14ac:dyDescent="0.45">
      <c r="A2793" t="s">
        <v>5611</v>
      </c>
    </row>
    <row r="2794" spans="1:1" x14ac:dyDescent="0.45">
      <c r="A2794" t="s">
        <v>5612</v>
      </c>
    </row>
    <row r="2795" spans="1:1" x14ac:dyDescent="0.45">
      <c r="A2795" t="s">
        <v>5613</v>
      </c>
    </row>
    <row r="2796" spans="1:1" x14ac:dyDescent="0.45">
      <c r="A2796" t="s">
        <v>5614</v>
      </c>
    </row>
    <row r="2797" spans="1:1" x14ac:dyDescent="0.45">
      <c r="A2797" t="s">
        <v>5615</v>
      </c>
    </row>
    <row r="2798" spans="1:1" x14ac:dyDescent="0.45">
      <c r="A2798" t="s">
        <v>5616</v>
      </c>
    </row>
    <row r="2799" spans="1:1" x14ac:dyDescent="0.45">
      <c r="A2799" t="s">
        <v>5617</v>
      </c>
    </row>
    <row r="2800" spans="1:1" x14ac:dyDescent="0.45">
      <c r="A2800" t="s">
        <v>5618</v>
      </c>
    </row>
    <row r="2801" spans="1:1" x14ac:dyDescent="0.45">
      <c r="A2801" t="s">
        <v>5619</v>
      </c>
    </row>
    <row r="2802" spans="1:1" x14ac:dyDescent="0.45">
      <c r="A2802" t="s">
        <v>5620</v>
      </c>
    </row>
    <row r="2803" spans="1:1" x14ac:dyDescent="0.45">
      <c r="A2803" t="s">
        <v>5621</v>
      </c>
    </row>
    <row r="2804" spans="1:1" x14ac:dyDescent="0.45">
      <c r="A2804" t="s">
        <v>5622</v>
      </c>
    </row>
    <row r="2805" spans="1:1" x14ac:dyDescent="0.45">
      <c r="A2805" t="s">
        <v>5623</v>
      </c>
    </row>
    <row r="2806" spans="1:1" x14ac:dyDescent="0.45">
      <c r="A2806" t="s">
        <v>5624</v>
      </c>
    </row>
    <row r="2807" spans="1:1" x14ac:dyDescent="0.45">
      <c r="A2807" t="s">
        <v>5625</v>
      </c>
    </row>
    <row r="2808" spans="1:1" x14ac:dyDescent="0.45">
      <c r="A2808" t="s">
        <v>5626</v>
      </c>
    </row>
    <row r="2809" spans="1:1" x14ac:dyDescent="0.45">
      <c r="A2809" t="s">
        <v>5627</v>
      </c>
    </row>
    <row r="2810" spans="1:1" x14ac:dyDescent="0.45">
      <c r="A2810" t="s">
        <v>5628</v>
      </c>
    </row>
    <row r="2811" spans="1:1" x14ac:dyDescent="0.45">
      <c r="A2811" t="s">
        <v>5629</v>
      </c>
    </row>
    <row r="2812" spans="1:1" x14ac:dyDescent="0.45">
      <c r="A2812" t="s">
        <v>5630</v>
      </c>
    </row>
    <row r="2813" spans="1:1" x14ac:dyDescent="0.45">
      <c r="A2813" t="s">
        <v>5631</v>
      </c>
    </row>
    <row r="2814" spans="1:1" x14ac:dyDescent="0.45">
      <c r="A2814" t="s">
        <v>5632</v>
      </c>
    </row>
    <row r="2815" spans="1:1" x14ac:dyDescent="0.45">
      <c r="A2815" t="s">
        <v>5633</v>
      </c>
    </row>
    <row r="2816" spans="1:1" x14ac:dyDescent="0.45">
      <c r="A2816" t="s">
        <v>5634</v>
      </c>
    </row>
    <row r="2817" spans="1:1" x14ac:dyDescent="0.45">
      <c r="A2817" t="s">
        <v>5635</v>
      </c>
    </row>
    <row r="2818" spans="1:1" x14ac:dyDescent="0.45">
      <c r="A2818" t="s">
        <v>5636</v>
      </c>
    </row>
    <row r="2819" spans="1:1" x14ac:dyDescent="0.45">
      <c r="A2819" t="s">
        <v>5637</v>
      </c>
    </row>
    <row r="2820" spans="1:1" x14ac:dyDescent="0.45">
      <c r="A2820" t="s">
        <v>5638</v>
      </c>
    </row>
    <row r="2821" spans="1:1" x14ac:dyDescent="0.45">
      <c r="A2821" t="s">
        <v>5639</v>
      </c>
    </row>
    <row r="2822" spans="1:1" x14ac:dyDescent="0.45">
      <c r="A2822" t="s">
        <v>5640</v>
      </c>
    </row>
    <row r="2823" spans="1:1" x14ac:dyDescent="0.45">
      <c r="A2823" t="s">
        <v>5641</v>
      </c>
    </row>
    <row r="2824" spans="1:1" x14ac:dyDescent="0.45">
      <c r="A2824" t="s">
        <v>5642</v>
      </c>
    </row>
    <row r="2825" spans="1:1" x14ac:dyDescent="0.45">
      <c r="A2825" t="s">
        <v>5643</v>
      </c>
    </row>
    <row r="2826" spans="1:1" x14ac:dyDescent="0.45">
      <c r="A2826" t="s">
        <v>5644</v>
      </c>
    </row>
    <row r="2827" spans="1:1" x14ac:dyDescent="0.45">
      <c r="A2827" t="s">
        <v>5645</v>
      </c>
    </row>
    <row r="2828" spans="1:1" x14ac:dyDescent="0.45">
      <c r="A2828" t="s">
        <v>5646</v>
      </c>
    </row>
    <row r="2829" spans="1:1" x14ac:dyDescent="0.45">
      <c r="A2829" t="s">
        <v>5647</v>
      </c>
    </row>
    <row r="2830" spans="1:1" x14ac:dyDescent="0.45">
      <c r="A2830" t="s">
        <v>5648</v>
      </c>
    </row>
    <row r="2831" spans="1:1" x14ac:dyDescent="0.45">
      <c r="A2831" t="s">
        <v>5649</v>
      </c>
    </row>
    <row r="2832" spans="1:1" x14ac:dyDescent="0.45">
      <c r="A2832" t="s">
        <v>5650</v>
      </c>
    </row>
    <row r="2833" spans="1:1" x14ac:dyDescent="0.45">
      <c r="A2833" t="s">
        <v>5651</v>
      </c>
    </row>
    <row r="2834" spans="1:1" x14ac:dyDescent="0.45">
      <c r="A2834" t="s">
        <v>5652</v>
      </c>
    </row>
    <row r="2835" spans="1:1" x14ac:dyDescent="0.45">
      <c r="A2835" t="s">
        <v>5653</v>
      </c>
    </row>
    <row r="2836" spans="1:1" x14ac:dyDescent="0.45">
      <c r="A2836" t="s">
        <v>5654</v>
      </c>
    </row>
    <row r="2837" spans="1:1" x14ac:dyDescent="0.45">
      <c r="A2837" t="s">
        <v>5655</v>
      </c>
    </row>
    <row r="2838" spans="1:1" x14ac:dyDescent="0.45">
      <c r="A2838" t="s">
        <v>5656</v>
      </c>
    </row>
    <row r="2839" spans="1:1" x14ac:dyDescent="0.45">
      <c r="A2839" t="s">
        <v>5657</v>
      </c>
    </row>
    <row r="2840" spans="1:1" x14ac:dyDescent="0.45">
      <c r="A2840" t="s">
        <v>5658</v>
      </c>
    </row>
    <row r="2841" spans="1:1" x14ac:dyDescent="0.45">
      <c r="A2841" t="s">
        <v>5659</v>
      </c>
    </row>
    <row r="2842" spans="1:1" x14ac:dyDescent="0.45">
      <c r="A2842" t="s">
        <v>5660</v>
      </c>
    </row>
    <row r="2843" spans="1:1" x14ac:dyDescent="0.45">
      <c r="A2843" t="s">
        <v>5661</v>
      </c>
    </row>
    <row r="2844" spans="1:1" x14ac:dyDescent="0.45">
      <c r="A2844" t="s">
        <v>5662</v>
      </c>
    </row>
    <row r="2845" spans="1:1" x14ac:dyDescent="0.45">
      <c r="A2845" t="s">
        <v>5663</v>
      </c>
    </row>
    <row r="2846" spans="1:1" x14ac:dyDescent="0.45">
      <c r="A2846" t="s">
        <v>5664</v>
      </c>
    </row>
    <row r="2847" spans="1:1" x14ac:dyDescent="0.45">
      <c r="A2847" t="s">
        <v>5665</v>
      </c>
    </row>
    <row r="2848" spans="1:1" x14ac:dyDescent="0.45">
      <c r="A2848" t="s">
        <v>5666</v>
      </c>
    </row>
    <row r="2849" spans="1:1" x14ac:dyDescent="0.45">
      <c r="A2849" t="s">
        <v>5667</v>
      </c>
    </row>
    <row r="2850" spans="1:1" x14ac:dyDescent="0.45">
      <c r="A2850" t="s">
        <v>5668</v>
      </c>
    </row>
    <row r="2851" spans="1:1" x14ac:dyDescent="0.45">
      <c r="A2851" t="s">
        <v>5669</v>
      </c>
    </row>
    <row r="2852" spans="1:1" x14ac:dyDescent="0.45">
      <c r="A2852" t="s">
        <v>5670</v>
      </c>
    </row>
    <row r="2853" spans="1:1" x14ac:dyDescent="0.45">
      <c r="A2853" t="s">
        <v>5671</v>
      </c>
    </row>
    <row r="2854" spans="1:1" x14ac:dyDescent="0.45">
      <c r="A2854" t="s">
        <v>5672</v>
      </c>
    </row>
    <row r="2855" spans="1:1" x14ac:dyDescent="0.45">
      <c r="A2855" t="s">
        <v>5673</v>
      </c>
    </row>
    <row r="2856" spans="1:1" x14ac:dyDescent="0.45">
      <c r="A2856" t="s">
        <v>5674</v>
      </c>
    </row>
    <row r="2857" spans="1:1" x14ac:dyDescent="0.45">
      <c r="A2857" t="s">
        <v>5675</v>
      </c>
    </row>
    <row r="2858" spans="1:1" x14ac:dyDescent="0.45">
      <c r="A2858" t="s">
        <v>5676</v>
      </c>
    </row>
    <row r="2859" spans="1:1" x14ac:dyDescent="0.45">
      <c r="A2859" t="s">
        <v>5677</v>
      </c>
    </row>
    <row r="2860" spans="1:1" x14ac:dyDescent="0.45">
      <c r="A2860" t="s">
        <v>5678</v>
      </c>
    </row>
    <row r="2861" spans="1:1" x14ac:dyDescent="0.45">
      <c r="A2861" t="s">
        <v>5679</v>
      </c>
    </row>
    <row r="2862" spans="1:1" x14ac:dyDescent="0.45">
      <c r="A2862" t="s">
        <v>5680</v>
      </c>
    </row>
    <row r="2863" spans="1:1" x14ac:dyDescent="0.45">
      <c r="A2863" t="s">
        <v>5681</v>
      </c>
    </row>
    <row r="2864" spans="1:1" x14ac:dyDescent="0.45">
      <c r="A2864" t="s">
        <v>5682</v>
      </c>
    </row>
    <row r="2865" spans="1:1" x14ac:dyDescent="0.45">
      <c r="A2865" t="s">
        <v>5683</v>
      </c>
    </row>
    <row r="2866" spans="1:1" x14ac:dyDescent="0.45">
      <c r="A2866" t="s">
        <v>5684</v>
      </c>
    </row>
    <row r="2867" spans="1:1" x14ac:dyDescent="0.45">
      <c r="A2867" t="s">
        <v>5685</v>
      </c>
    </row>
    <row r="2868" spans="1:1" x14ac:dyDescent="0.45">
      <c r="A2868" t="s">
        <v>5686</v>
      </c>
    </row>
    <row r="2869" spans="1:1" x14ac:dyDescent="0.45">
      <c r="A2869" t="s">
        <v>5687</v>
      </c>
    </row>
    <row r="2870" spans="1:1" x14ac:dyDescent="0.45">
      <c r="A2870" t="s">
        <v>5688</v>
      </c>
    </row>
    <row r="2871" spans="1:1" x14ac:dyDescent="0.45">
      <c r="A2871" t="s">
        <v>5689</v>
      </c>
    </row>
    <row r="2872" spans="1:1" x14ac:dyDescent="0.45">
      <c r="A2872" t="s">
        <v>5690</v>
      </c>
    </row>
    <row r="2873" spans="1:1" x14ac:dyDescent="0.45">
      <c r="A2873" t="s">
        <v>5691</v>
      </c>
    </row>
    <row r="2874" spans="1:1" x14ac:dyDescent="0.45">
      <c r="A2874" t="s">
        <v>5692</v>
      </c>
    </row>
    <row r="2875" spans="1:1" x14ac:dyDescent="0.45">
      <c r="A2875" t="s">
        <v>5693</v>
      </c>
    </row>
    <row r="2876" spans="1:1" x14ac:dyDescent="0.45">
      <c r="A2876" t="s">
        <v>5694</v>
      </c>
    </row>
    <row r="2877" spans="1:1" x14ac:dyDescent="0.45">
      <c r="A2877" t="s">
        <v>5695</v>
      </c>
    </row>
    <row r="2878" spans="1:1" x14ac:dyDescent="0.45">
      <c r="A2878" t="s">
        <v>5696</v>
      </c>
    </row>
    <row r="2879" spans="1:1" x14ac:dyDescent="0.45">
      <c r="A2879" t="s">
        <v>5697</v>
      </c>
    </row>
    <row r="2880" spans="1:1" x14ac:dyDescent="0.45">
      <c r="A2880" t="s">
        <v>5698</v>
      </c>
    </row>
    <row r="2881" spans="1:1" x14ac:dyDescent="0.45">
      <c r="A2881" t="s">
        <v>5699</v>
      </c>
    </row>
    <row r="2882" spans="1:1" x14ac:dyDescent="0.45">
      <c r="A2882" t="s">
        <v>5700</v>
      </c>
    </row>
    <row r="2883" spans="1:1" x14ac:dyDescent="0.45">
      <c r="A2883" t="s">
        <v>5701</v>
      </c>
    </row>
    <row r="2884" spans="1:1" x14ac:dyDescent="0.45">
      <c r="A2884" t="s">
        <v>5702</v>
      </c>
    </row>
    <row r="2885" spans="1:1" x14ac:dyDescent="0.45">
      <c r="A2885" t="s">
        <v>5703</v>
      </c>
    </row>
    <row r="2886" spans="1:1" x14ac:dyDescent="0.45">
      <c r="A2886" t="s">
        <v>5704</v>
      </c>
    </row>
    <row r="2887" spans="1:1" x14ac:dyDescent="0.45">
      <c r="A2887" t="s">
        <v>5705</v>
      </c>
    </row>
    <row r="2888" spans="1:1" x14ac:dyDescent="0.45">
      <c r="A2888" t="s">
        <v>5706</v>
      </c>
    </row>
    <row r="2889" spans="1:1" x14ac:dyDescent="0.45">
      <c r="A2889" t="s">
        <v>5707</v>
      </c>
    </row>
    <row r="2890" spans="1:1" x14ac:dyDescent="0.45">
      <c r="A2890" t="s">
        <v>5708</v>
      </c>
    </row>
    <row r="2891" spans="1:1" x14ac:dyDescent="0.45">
      <c r="A2891" t="s">
        <v>5709</v>
      </c>
    </row>
    <row r="2892" spans="1:1" x14ac:dyDescent="0.45">
      <c r="A2892" t="s">
        <v>5710</v>
      </c>
    </row>
    <row r="2893" spans="1:1" x14ac:dyDescent="0.45">
      <c r="A2893" t="s">
        <v>5711</v>
      </c>
    </row>
    <row r="2894" spans="1:1" x14ac:dyDescent="0.45">
      <c r="A2894" t="s">
        <v>5712</v>
      </c>
    </row>
    <row r="2895" spans="1:1" x14ac:dyDescent="0.45">
      <c r="A2895" t="s">
        <v>5713</v>
      </c>
    </row>
    <row r="2896" spans="1:1" x14ac:dyDescent="0.45">
      <c r="A2896" t="s">
        <v>5714</v>
      </c>
    </row>
    <row r="2897" spans="1:1" x14ac:dyDescent="0.45">
      <c r="A2897" t="s">
        <v>5715</v>
      </c>
    </row>
    <row r="2898" spans="1:1" x14ac:dyDescent="0.45">
      <c r="A2898" t="s">
        <v>5716</v>
      </c>
    </row>
    <row r="2899" spans="1:1" x14ac:dyDescent="0.45">
      <c r="A2899" t="s">
        <v>5717</v>
      </c>
    </row>
    <row r="2900" spans="1:1" x14ac:dyDescent="0.45">
      <c r="A2900" t="s">
        <v>5718</v>
      </c>
    </row>
    <row r="2901" spans="1:1" x14ac:dyDescent="0.45">
      <c r="A2901" t="s">
        <v>5719</v>
      </c>
    </row>
    <row r="2902" spans="1:1" x14ac:dyDescent="0.45">
      <c r="A2902" t="s">
        <v>5720</v>
      </c>
    </row>
    <row r="2903" spans="1:1" x14ac:dyDescent="0.45">
      <c r="A2903" t="s">
        <v>5721</v>
      </c>
    </row>
    <row r="2904" spans="1:1" x14ac:dyDescent="0.45">
      <c r="A2904" t="s">
        <v>5722</v>
      </c>
    </row>
    <row r="2905" spans="1:1" x14ac:dyDescent="0.45">
      <c r="A2905" t="s">
        <v>5723</v>
      </c>
    </row>
    <row r="2906" spans="1:1" x14ac:dyDescent="0.45">
      <c r="A2906" t="s">
        <v>5724</v>
      </c>
    </row>
    <row r="2907" spans="1:1" x14ac:dyDescent="0.45">
      <c r="A2907" t="s">
        <v>5725</v>
      </c>
    </row>
    <row r="2908" spans="1:1" x14ac:dyDescent="0.45">
      <c r="A2908" t="s">
        <v>5726</v>
      </c>
    </row>
    <row r="2909" spans="1:1" x14ac:dyDescent="0.45">
      <c r="A2909" t="s">
        <v>5727</v>
      </c>
    </row>
    <row r="2910" spans="1:1" x14ac:dyDescent="0.45">
      <c r="A2910" t="s">
        <v>5728</v>
      </c>
    </row>
    <row r="2911" spans="1:1" x14ac:dyDescent="0.45">
      <c r="A2911" t="s">
        <v>5729</v>
      </c>
    </row>
    <row r="2912" spans="1:1" x14ac:dyDescent="0.45">
      <c r="A2912" t="s">
        <v>5730</v>
      </c>
    </row>
    <row r="2913" spans="1:1" x14ac:dyDescent="0.45">
      <c r="A2913" t="s">
        <v>5731</v>
      </c>
    </row>
    <row r="2914" spans="1:1" x14ac:dyDescent="0.45">
      <c r="A2914" t="s">
        <v>5732</v>
      </c>
    </row>
    <row r="2915" spans="1:1" x14ac:dyDescent="0.45">
      <c r="A2915" t="s">
        <v>5733</v>
      </c>
    </row>
    <row r="2916" spans="1:1" x14ac:dyDescent="0.45">
      <c r="A2916" t="s">
        <v>5734</v>
      </c>
    </row>
    <row r="2917" spans="1:1" x14ac:dyDescent="0.45">
      <c r="A2917" t="s">
        <v>5735</v>
      </c>
    </row>
    <row r="2918" spans="1:1" x14ac:dyDescent="0.45">
      <c r="A2918" t="s">
        <v>5736</v>
      </c>
    </row>
    <row r="2919" spans="1:1" x14ac:dyDescent="0.45">
      <c r="A2919" t="s">
        <v>5737</v>
      </c>
    </row>
    <row r="2920" spans="1:1" x14ac:dyDescent="0.45">
      <c r="A2920" t="s">
        <v>5738</v>
      </c>
    </row>
    <row r="2921" spans="1:1" x14ac:dyDescent="0.45">
      <c r="A2921" t="s">
        <v>5739</v>
      </c>
    </row>
    <row r="2922" spans="1:1" x14ac:dyDescent="0.45">
      <c r="A2922" t="s">
        <v>5740</v>
      </c>
    </row>
    <row r="2923" spans="1:1" x14ac:dyDescent="0.45">
      <c r="A2923" t="s">
        <v>5741</v>
      </c>
    </row>
    <row r="2924" spans="1:1" x14ac:dyDescent="0.45">
      <c r="A2924" t="s">
        <v>5742</v>
      </c>
    </row>
    <row r="2925" spans="1:1" x14ac:dyDescent="0.45">
      <c r="A2925" t="s">
        <v>5743</v>
      </c>
    </row>
    <row r="2926" spans="1:1" x14ac:dyDescent="0.45">
      <c r="A2926" t="s">
        <v>5744</v>
      </c>
    </row>
    <row r="2927" spans="1:1" x14ac:dyDescent="0.45">
      <c r="A2927" t="s">
        <v>5745</v>
      </c>
    </row>
    <row r="2928" spans="1:1" x14ac:dyDescent="0.45">
      <c r="A2928" t="s">
        <v>5746</v>
      </c>
    </row>
    <row r="2929" spans="1:1" x14ac:dyDescent="0.45">
      <c r="A2929" t="s">
        <v>5747</v>
      </c>
    </row>
    <row r="2930" spans="1:1" x14ac:dyDescent="0.45">
      <c r="A2930" t="s">
        <v>5748</v>
      </c>
    </row>
    <row r="2931" spans="1:1" x14ac:dyDescent="0.45">
      <c r="A2931" t="s">
        <v>5749</v>
      </c>
    </row>
    <row r="2932" spans="1:1" x14ac:dyDescent="0.45">
      <c r="A2932" t="s">
        <v>5750</v>
      </c>
    </row>
    <row r="2933" spans="1:1" x14ac:dyDescent="0.45">
      <c r="A2933" t="s">
        <v>5751</v>
      </c>
    </row>
    <row r="2934" spans="1:1" x14ac:dyDescent="0.45">
      <c r="A2934" t="s">
        <v>5752</v>
      </c>
    </row>
    <row r="2935" spans="1:1" x14ac:dyDescent="0.45">
      <c r="A2935" t="s">
        <v>5753</v>
      </c>
    </row>
    <row r="2936" spans="1:1" x14ac:dyDescent="0.45">
      <c r="A2936" t="s">
        <v>5754</v>
      </c>
    </row>
    <row r="2937" spans="1:1" x14ac:dyDescent="0.45">
      <c r="A2937" t="s">
        <v>5755</v>
      </c>
    </row>
    <row r="2938" spans="1:1" x14ac:dyDescent="0.45">
      <c r="A2938" t="s">
        <v>5756</v>
      </c>
    </row>
    <row r="2939" spans="1:1" x14ac:dyDescent="0.45">
      <c r="A2939" t="s">
        <v>5757</v>
      </c>
    </row>
    <row r="2940" spans="1:1" x14ac:dyDescent="0.45">
      <c r="A2940" t="s">
        <v>5758</v>
      </c>
    </row>
    <row r="2941" spans="1:1" x14ac:dyDescent="0.45">
      <c r="A2941" t="s">
        <v>5759</v>
      </c>
    </row>
    <row r="2942" spans="1:1" x14ac:dyDescent="0.45">
      <c r="A2942" t="s">
        <v>5760</v>
      </c>
    </row>
    <row r="2943" spans="1:1" x14ac:dyDescent="0.45">
      <c r="A2943" t="s">
        <v>2894</v>
      </c>
    </row>
    <row r="2944" spans="1:1" x14ac:dyDescent="0.45">
      <c r="A2944" t="s">
        <v>5761</v>
      </c>
    </row>
    <row r="2945" spans="1:1" x14ac:dyDescent="0.45">
      <c r="A2945" t="s">
        <v>5762</v>
      </c>
    </row>
    <row r="2946" spans="1:1" x14ac:dyDescent="0.45">
      <c r="A2946" t="s">
        <v>5763</v>
      </c>
    </row>
    <row r="2947" spans="1:1" x14ac:dyDescent="0.45">
      <c r="A2947" t="s">
        <v>5764</v>
      </c>
    </row>
    <row r="2948" spans="1:1" x14ac:dyDescent="0.45">
      <c r="A2948" t="s">
        <v>5765</v>
      </c>
    </row>
    <row r="2949" spans="1:1" x14ac:dyDescent="0.45">
      <c r="A2949" t="s">
        <v>5766</v>
      </c>
    </row>
    <row r="2950" spans="1:1" x14ac:dyDescent="0.45">
      <c r="A2950" t="s">
        <v>5767</v>
      </c>
    </row>
    <row r="2951" spans="1:1" x14ac:dyDescent="0.45">
      <c r="A2951" t="s">
        <v>5768</v>
      </c>
    </row>
    <row r="2952" spans="1:1" x14ac:dyDescent="0.45">
      <c r="A2952" t="s">
        <v>5769</v>
      </c>
    </row>
    <row r="2953" spans="1:1" x14ac:dyDescent="0.45">
      <c r="A2953" t="s">
        <v>5770</v>
      </c>
    </row>
    <row r="2954" spans="1:1" x14ac:dyDescent="0.45">
      <c r="A2954" t="s">
        <v>5771</v>
      </c>
    </row>
    <row r="2955" spans="1:1" x14ac:dyDescent="0.45">
      <c r="A2955" t="s">
        <v>5772</v>
      </c>
    </row>
    <row r="2956" spans="1:1" x14ac:dyDescent="0.45">
      <c r="A2956" t="s">
        <v>5773</v>
      </c>
    </row>
    <row r="2957" spans="1:1" x14ac:dyDescent="0.45">
      <c r="A2957" t="s">
        <v>5774</v>
      </c>
    </row>
    <row r="2958" spans="1:1" x14ac:dyDescent="0.45">
      <c r="A2958" t="s">
        <v>5775</v>
      </c>
    </row>
    <row r="2959" spans="1:1" x14ac:dyDescent="0.45">
      <c r="A2959" t="s">
        <v>5776</v>
      </c>
    </row>
    <row r="2960" spans="1:1" x14ac:dyDescent="0.45">
      <c r="A2960" t="s">
        <v>5777</v>
      </c>
    </row>
    <row r="2961" spans="1:1" x14ac:dyDescent="0.45">
      <c r="A2961" t="s">
        <v>5778</v>
      </c>
    </row>
    <row r="2962" spans="1:1" x14ac:dyDescent="0.45">
      <c r="A2962" t="s">
        <v>5779</v>
      </c>
    </row>
    <row r="2963" spans="1:1" x14ac:dyDescent="0.45">
      <c r="A2963" t="s">
        <v>5780</v>
      </c>
    </row>
    <row r="2964" spans="1:1" x14ac:dyDescent="0.45">
      <c r="A2964" t="s">
        <v>5781</v>
      </c>
    </row>
    <row r="2965" spans="1:1" x14ac:dyDescent="0.45">
      <c r="A2965" t="s">
        <v>5782</v>
      </c>
    </row>
    <row r="2966" spans="1:1" x14ac:dyDescent="0.45">
      <c r="A2966" t="s">
        <v>5783</v>
      </c>
    </row>
    <row r="2967" spans="1:1" x14ac:dyDescent="0.45">
      <c r="A2967" t="s">
        <v>5784</v>
      </c>
    </row>
    <row r="2968" spans="1:1" x14ac:dyDescent="0.45">
      <c r="A2968" t="s">
        <v>5785</v>
      </c>
    </row>
    <row r="2969" spans="1:1" x14ac:dyDescent="0.45">
      <c r="A2969" t="s">
        <v>5786</v>
      </c>
    </row>
    <row r="2970" spans="1:1" x14ac:dyDescent="0.45">
      <c r="A2970" t="s">
        <v>5787</v>
      </c>
    </row>
    <row r="2971" spans="1:1" x14ac:dyDescent="0.45">
      <c r="A2971" t="s">
        <v>5788</v>
      </c>
    </row>
    <row r="2972" spans="1:1" x14ac:dyDescent="0.45">
      <c r="A2972" t="s">
        <v>5789</v>
      </c>
    </row>
    <row r="2973" spans="1:1" x14ac:dyDescent="0.45">
      <c r="A2973" t="s">
        <v>5790</v>
      </c>
    </row>
    <row r="2974" spans="1:1" x14ac:dyDescent="0.45">
      <c r="A2974" t="s">
        <v>5791</v>
      </c>
    </row>
    <row r="2975" spans="1:1" x14ac:dyDescent="0.45">
      <c r="A2975" t="s">
        <v>5792</v>
      </c>
    </row>
    <row r="2976" spans="1:1" x14ac:dyDescent="0.45">
      <c r="A2976" t="s">
        <v>5793</v>
      </c>
    </row>
    <row r="2977" spans="1:1" x14ac:dyDescent="0.45">
      <c r="A2977" t="s">
        <v>5794</v>
      </c>
    </row>
    <row r="2978" spans="1:1" x14ac:dyDescent="0.45">
      <c r="A2978" t="s">
        <v>5795</v>
      </c>
    </row>
    <row r="2979" spans="1:1" x14ac:dyDescent="0.45">
      <c r="A2979" t="s">
        <v>5796</v>
      </c>
    </row>
    <row r="2980" spans="1:1" x14ac:dyDescent="0.45">
      <c r="A2980" t="s">
        <v>5797</v>
      </c>
    </row>
    <row r="2981" spans="1:1" x14ac:dyDescent="0.45">
      <c r="A2981" t="s">
        <v>5798</v>
      </c>
    </row>
    <row r="2982" spans="1:1" x14ac:dyDescent="0.45">
      <c r="A2982" t="s">
        <v>5799</v>
      </c>
    </row>
    <row r="2983" spans="1:1" x14ac:dyDescent="0.45">
      <c r="A2983" t="s">
        <v>5800</v>
      </c>
    </row>
    <row r="2984" spans="1:1" x14ac:dyDescent="0.45">
      <c r="A2984" t="s">
        <v>5801</v>
      </c>
    </row>
    <row r="2985" spans="1:1" x14ac:dyDescent="0.45">
      <c r="A2985" t="s">
        <v>5802</v>
      </c>
    </row>
    <row r="2986" spans="1:1" x14ac:dyDescent="0.45">
      <c r="A2986" t="s">
        <v>5803</v>
      </c>
    </row>
    <row r="2987" spans="1:1" x14ac:dyDescent="0.45">
      <c r="A2987" t="s">
        <v>5804</v>
      </c>
    </row>
    <row r="2988" spans="1:1" x14ac:dyDescent="0.45">
      <c r="A2988" t="s">
        <v>5805</v>
      </c>
    </row>
    <row r="2989" spans="1:1" x14ac:dyDescent="0.45">
      <c r="A2989" t="s">
        <v>5806</v>
      </c>
    </row>
    <row r="2990" spans="1:1" x14ac:dyDescent="0.45">
      <c r="A2990" t="s">
        <v>5807</v>
      </c>
    </row>
    <row r="2991" spans="1:1" x14ac:dyDescent="0.45">
      <c r="A2991" t="s">
        <v>5808</v>
      </c>
    </row>
    <row r="2992" spans="1:1" x14ac:dyDescent="0.45">
      <c r="A2992" t="s">
        <v>5809</v>
      </c>
    </row>
    <row r="2993" spans="1:1" x14ac:dyDescent="0.45">
      <c r="A2993" t="s">
        <v>5810</v>
      </c>
    </row>
    <row r="2994" spans="1:1" x14ac:dyDescent="0.45">
      <c r="A2994" t="s">
        <v>5811</v>
      </c>
    </row>
    <row r="2995" spans="1:1" x14ac:dyDescent="0.45">
      <c r="A2995" t="s">
        <v>5812</v>
      </c>
    </row>
    <row r="2996" spans="1:1" x14ac:dyDescent="0.45">
      <c r="A2996" t="s">
        <v>5813</v>
      </c>
    </row>
    <row r="2997" spans="1:1" x14ac:dyDescent="0.45">
      <c r="A2997" t="s">
        <v>5814</v>
      </c>
    </row>
    <row r="2998" spans="1:1" x14ac:dyDescent="0.45">
      <c r="A2998" t="s">
        <v>5815</v>
      </c>
    </row>
    <row r="2999" spans="1:1" x14ac:dyDescent="0.45">
      <c r="A2999" t="s">
        <v>5816</v>
      </c>
    </row>
    <row r="3000" spans="1:1" x14ac:dyDescent="0.45">
      <c r="A3000" t="s">
        <v>5817</v>
      </c>
    </row>
    <row r="3001" spans="1:1" x14ac:dyDescent="0.45">
      <c r="A3001" t="s">
        <v>5818</v>
      </c>
    </row>
    <row r="3002" spans="1:1" x14ac:dyDescent="0.45">
      <c r="A3002" t="s">
        <v>5819</v>
      </c>
    </row>
    <row r="3003" spans="1:1" x14ac:dyDescent="0.45">
      <c r="A3003" t="s">
        <v>5820</v>
      </c>
    </row>
    <row r="3004" spans="1:1" x14ac:dyDescent="0.45">
      <c r="A3004" t="s">
        <v>5821</v>
      </c>
    </row>
    <row r="3005" spans="1:1" x14ac:dyDescent="0.45">
      <c r="A3005" t="s">
        <v>5822</v>
      </c>
    </row>
    <row r="3006" spans="1:1" x14ac:dyDescent="0.45">
      <c r="A3006" t="s">
        <v>5823</v>
      </c>
    </row>
    <row r="3007" spans="1:1" x14ac:dyDescent="0.45">
      <c r="A3007" t="s">
        <v>5824</v>
      </c>
    </row>
    <row r="3008" spans="1:1" x14ac:dyDescent="0.45">
      <c r="A3008" t="s">
        <v>5825</v>
      </c>
    </row>
    <row r="3009" spans="1:1" x14ac:dyDescent="0.45">
      <c r="A3009" t="s">
        <v>5826</v>
      </c>
    </row>
    <row r="3010" spans="1:1" x14ac:dyDescent="0.45">
      <c r="A3010" t="s">
        <v>5827</v>
      </c>
    </row>
    <row r="3011" spans="1:1" x14ac:dyDescent="0.45">
      <c r="A3011" t="s">
        <v>5828</v>
      </c>
    </row>
    <row r="3012" spans="1:1" x14ac:dyDescent="0.45">
      <c r="A3012" t="s">
        <v>5829</v>
      </c>
    </row>
    <row r="3013" spans="1:1" x14ac:dyDescent="0.45">
      <c r="A3013" t="s">
        <v>5830</v>
      </c>
    </row>
    <row r="3014" spans="1:1" x14ac:dyDescent="0.45">
      <c r="A3014" t="s">
        <v>5831</v>
      </c>
    </row>
    <row r="3015" spans="1:1" x14ac:dyDescent="0.45">
      <c r="A3015" t="s">
        <v>5832</v>
      </c>
    </row>
    <row r="3016" spans="1:1" x14ac:dyDescent="0.45">
      <c r="A3016" t="s">
        <v>5833</v>
      </c>
    </row>
    <row r="3017" spans="1:1" x14ac:dyDescent="0.45">
      <c r="A3017" t="s">
        <v>5834</v>
      </c>
    </row>
    <row r="3018" spans="1:1" x14ac:dyDescent="0.45">
      <c r="A3018" t="s">
        <v>5835</v>
      </c>
    </row>
    <row r="3019" spans="1:1" x14ac:dyDescent="0.45">
      <c r="A3019" t="s">
        <v>5836</v>
      </c>
    </row>
    <row r="3020" spans="1:1" x14ac:dyDescent="0.45">
      <c r="A3020" t="s">
        <v>5837</v>
      </c>
    </row>
    <row r="3021" spans="1:1" x14ac:dyDescent="0.45">
      <c r="A3021" t="s">
        <v>5838</v>
      </c>
    </row>
    <row r="3022" spans="1:1" x14ac:dyDescent="0.45">
      <c r="A3022" t="s">
        <v>5839</v>
      </c>
    </row>
    <row r="3023" spans="1:1" x14ac:dyDescent="0.45">
      <c r="A3023" t="s">
        <v>5840</v>
      </c>
    </row>
    <row r="3024" spans="1:1" x14ac:dyDescent="0.45">
      <c r="A3024" t="s">
        <v>5841</v>
      </c>
    </row>
    <row r="3025" spans="1:1" x14ac:dyDescent="0.45">
      <c r="A3025" t="s">
        <v>5842</v>
      </c>
    </row>
    <row r="3026" spans="1:1" x14ac:dyDescent="0.45">
      <c r="A3026" t="s">
        <v>5843</v>
      </c>
    </row>
    <row r="3027" spans="1:1" x14ac:dyDescent="0.45">
      <c r="A3027" t="s">
        <v>5844</v>
      </c>
    </row>
    <row r="3028" spans="1:1" x14ac:dyDescent="0.45">
      <c r="A3028" t="s">
        <v>5845</v>
      </c>
    </row>
    <row r="3029" spans="1:1" x14ac:dyDescent="0.45">
      <c r="A3029" t="s">
        <v>5846</v>
      </c>
    </row>
    <row r="3030" spans="1:1" x14ac:dyDescent="0.45">
      <c r="A3030" t="s">
        <v>5847</v>
      </c>
    </row>
    <row r="3031" spans="1:1" x14ac:dyDescent="0.45">
      <c r="A3031" t="s">
        <v>5848</v>
      </c>
    </row>
    <row r="3032" spans="1:1" x14ac:dyDescent="0.45">
      <c r="A3032" t="s">
        <v>5849</v>
      </c>
    </row>
    <row r="3033" spans="1:1" x14ac:dyDescent="0.45">
      <c r="A3033" t="s">
        <v>5850</v>
      </c>
    </row>
    <row r="3034" spans="1:1" x14ac:dyDescent="0.45">
      <c r="A3034" t="s">
        <v>5851</v>
      </c>
    </row>
    <row r="3035" spans="1:1" x14ac:dyDescent="0.45">
      <c r="A3035" t="s">
        <v>5852</v>
      </c>
    </row>
    <row r="3036" spans="1:1" x14ac:dyDescent="0.45">
      <c r="A3036" t="s">
        <v>5853</v>
      </c>
    </row>
    <row r="3037" spans="1:1" x14ac:dyDescent="0.45">
      <c r="A3037" t="s">
        <v>5854</v>
      </c>
    </row>
    <row r="3038" spans="1:1" x14ac:dyDescent="0.45">
      <c r="A3038" t="s">
        <v>5855</v>
      </c>
    </row>
    <row r="3039" spans="1:1" x14ac:dyDescent="0.45">
      <c r="A3039" t="s">
        <v>5856</v>
      </c>
    </row>
    <row r="3040" spans="1:1" x14ac:dyDescent="0.45">
      <c r="A3040" t="s">
        <v>5857</v>
      </c>
    </row>
    <row r="3041" spans="1:1" x14ac:dyDescent="0.45">
      <c r="A3041" t="s">
        <v>5858</v>
      </c>
    </row>
    <row r="3042" spans="1:1" x14ac:dyDescent="0.45">
      <c r="A3042" t="s">
        <v>5859</v>
      </c>
    </row>
    <row r="3043" spans="1:1" x14ac:dyDescent="0.45">
      <c r="A3043" t="s">
        <v>5860</v>
      </c>
    </row>
    <row r="3044" spans="1:1" x14ac:dyDescent="0.45">
      <c r="A3044" t="s">
        <v>5861</v>
      </c>
    </row>
    <row r="3045" spans="1:1" x14ac:dyDescent="0.45">
      <c r="A3045" t="s">
        <v>5862</v>
      </c>
    </row>
    <row r="3046" spans="1:1" x14ac:dyDescent="0.45">
      <c r="A3046" t="s">
        <v>5863</v>
      </c>
    </row>
    <row r="3047" spans="1:1" x14ac:dyDescent="0.45">
      <c r="A3047" t="s">
        <v>5864</v>
      </c>
    </row>
    <row r="3048" spans="1:1" x14ac:dyDescent="0.45">
      <c r="A3048" t="s">
        <v>5865</v>
      </c>
    </row>
    <row r="3049" spans="1:1" x14ac:dyDescent="0.45">
      <c r="A3049" t="s">
        <v>5866</v>
      </c>
    </row>
    <row r="3050" spans="1:1" x14ac:dyDescent="0.45">
      <c r="A3050" t="s">
        <v>5867</v>
      </c>
    </row>
    <row r="3051" spans="1:1" x14ac:dyDescent="0.45">
      <c r="A3051" t="s">
        <v>5868</v>
      </c>
    </row>
    <row r="3052" spans="1:1" x14ac:dyDescent="0.45">
      <c r="A3052" t="s">
        <v>5869</v>
      </c>
    </row>
    <row r="3053" spans="1:1" x14ac:dyDescent="0.45">
      <c r="A3053" t="s">
        <v>5870</v>
      </c>
    </row>
    <row r="3054" spans="1:1" x14ac:dyDescent="0.45">
      <c r="A3054" t="s">
        <v>5871</v>
      </c>
    </row>
    <row r="3055" spans="1:1" x14ac:dyDescent="0.45">
      <c r="A3055" t="s">
        <v>5872</v>
      </c>
    </row>
    <row r="3056" spans="1:1" x14ac:dyDescent="0.45">
      <c r="A3056" t="s">
        <v>5873</v>
      </c>
    </row>
    <row r="3057" spans="1:1" x14ac:dyDescent="0.45">
      <c r="A3057" t="s">
        <v>5874</v>
      </c>
    </row>
    <row r="3058" spans="1:1" x14ac:dyDescent="0.45">
      <c r="A3058" t="s">
        <v>5875</v>
      </c>
    </row>
    <row r="3059" spans="1:1" x14ac:dyDescent="0.45">
      <c r="A3059" t="s">
        <v>5876</v>
      </c>
    </row>
    <row r="3060" spans="1:1" x14ac:dyDescent="0.45">
      <c r="A3060" t="s">
        <v>5877</v>
      </c>
    </row>
    <row r="3061" spans="1:1" x14ac:dyDescent="0.45">
      <c r="A3061" t="s">
        <v>5878</v>
      </c>
    </row>
    <row r="3062" spans="1:1" x14ac:dyDescent="0.45">
      <c r="A3062" t="s">
        <v>5879</v>
      </c>
    </row>
    <row r="3063" spans="1:1" x14ac:dyDescent="0.45">
      <c r="A3063" t="s">
        <v>5880</v>
      </c>
    </row>
    <row r="3064" spans="1:1" x14ac:dyDescent="0.45">
      <c r="A3064" t="s">
        <v>5881</v>
      </c>
    </row>
    <row r="3065" spans="1:1" x14ac:dyDescent="0.45">
      <c r="A3065" t="s">
        <v>5882</v>
      </c>
    </row>
    <row r="3066" spans="1:1" x14ac:dyDescent="0.45">
      <c r="A3066" t="s">
        <v>5883</v>
      </c>
    </row>
    <row r="3067" spans="1:1" x14ac:dyDescent="0.45">
      <c r="A3067" t="s">
        <v>5884</v>
      </c>
    </row>
    <row r="3068" spans="1:1" x14ac:dyDescent="0.45">
      <c r="A3068" t="s">
        <v>5885</v>
      </c>
    </row>
    <row r="3069" spans="1:1" x14ac:dyDescent="0.45">
      <c r="A3069" t="s">
        <v>5886</v>
      </c>
    </row>
    <row r="3070" spans="1:1" x14ac:dyDescent="0.45">
      <c r="A3070" t="s">
        <v>5887</v>
      </c>
    </row>
    <row r="3071" spans="1:1" x14ac:dyDescent="0.45">
      <c r="A3071" t="s">
        <v>5888</v>
      </c>
    </row>
    <row r="3072" spans="1:1" x14ac:dyDescent="0.45">
      <c r="A3072" t="s">
        <v>5889</v>
      </c>
    </row>
    <row r="3073" spans="1:1" x14ac:dyDescent="0.45">
      <c r="A3073" t="s">
        <v>5890</v>
      </c>
    </row>
    <row r="3074" spans="1:1" x14ac:dyDescent="0.45">
      <c r="A3074" t="s">
        <v>5891</v>
      </c>
    </row>
    <row r="3075" spans="1:1" x14ac:dyDescent="0.45">
      <c r="A3075" t="s">
        <v>5892</v>
      </c>
    </row>
    <row r="3076" spans="1:1" x14ac:dyDescent="0.45">
      <c r="A3076" t="s">
        <v>5893</v>
      </c>
    </row>
    <row r="3077" spans="1:1" x14ac:dyDescent="0.45">
      <c r="A3077" t="s">
        <v>5894</v>
      </c>
    </row>
    <row r="3078" spans="1:1" x14ac:dyDescent="0.45">
      <c r="A3078" t="s">
        <v>5895</v>
      </c>
    </row>
    <row r="3079" spans="1:1" x14ac:dyDescent="0.45">
      <c r="A3079" t="s">
        <v>5896</v>
      </c>
    </row>
    <row r="3080" spans="1:1" x14ac:dyDescent="0.45">
      <c r="A3080" t="s">
        <v>5897</v>
      </c>
    </row>
    <row r="3081" spans="1:1" x14ac:dyDescent="0.45">
      <c r="A3081" t="s">
        <v>5898</v>
      </c>
    </row>
    <row r="3082" spans="1:1" x14ac:dyDescent="0.45">
      <c r="A3082" t="s">
        <v>5899</v>
      </c>
    </row>
    <row r="3083" spans="1:1" x14ac:dyDescent="0.45">
      <c r="A3083" t="s">
        <v>5900</v>
      </c>
    </row>
    <row r="3084" spans="1:1" x14ac:dyDescent="0.45">
      <c r="A3084" t="s">
        <v>5901</v>
      </c>
    </row>
    <row r="3085" spans="1:1" x14ac:dyDescent="0.45">
      <c r="A3085" t="s">
        <v>5902</v>
      </c>
    </row>
    <row r="3086" spans="1:1" x14ac:dyDescent="0.45">
      <c r="A3086" t="s">
        <v>5903</v>
      </c>
    </row>
    <row r="3087" spans="1:1" x14ac:dyDescent="0.45">
      <c r="A3087" t="s">
        <v>5904</v>
      </c>
    </row>
    <row r="3088" spans="1:1" x14ac:dyDescent="0.45">
      <c r="A3088" t="s">
        <v>5905</v>
      </c>
    </row>
    <row r="3089" spans="1:1" x14ac:dyDescent="0.45">
      <c r="A3089" t="s">
        <v>5906</v>
      </c>
    </row>
    <row r="3090" spans="1:1" x14ac:dyDescent="0.45">
      <c r="A3090" t="s">
        <v>5907</v>
      </c>
    </row>
    <row r="3091" spans="1:1" x14ac:dyDescent="0.45">
      <c r="A3091" t="s">
        <v>5908</v>
      </c>
    </row>
    <row r="3092" spans="1:1" x14ac:dyDescent="0.45">
      <c r="A3092" t="s">
        <v>5909</v>
      </c>
    </row>
    <row r="3093" spans="1:1" x14ac:dyDescent="0.45">
      <c r="A3093" t="s">
        <v>5910</v>
      </c>
    </row>
    <row r="3094" spans="1:1" x14ac:dyDescent="0.45">
      <c r="A3094" t="s">
        <v>5911</v>
      </c>
    </row>
    <row r="3095" spans="1:1" x14ac:dyDescent="0.45">
      <c r="A3095" t="s">
        <v>5912</v>
      </c>
    </row>
    <row r="3096" spans="1:1" x14ac:dyDescent="0.45">
      <c r="A3096" t="s">
        <v>5913</v>
      </c>
    </row>
    <row r="3097" spans="1:1" x14ac:dyDescent="0.45">
      <c r="A3097" t="s">
        <v>5914</v>
      </c>
    </row>
    <row r="3098" spans="1:1" x14ac:dyDescent="0.45">
      <c r="A3098" t="s">
        <v>5915</v>
      </c>
    </row>
    <row r="3099" spans="1:1" x14ac:dyDescent="0.45">
      <c r="A3099" t="s">
        <v>5916</v>
      </c>
    </row>
    <row r="3100" spans="1:1" x14ac:dyDescent="0.45">
      <c r="A3100" t="s">
        <v>5917</v>
      </c>
    </row>
    <row r="3101" spans="1:1" x14ac:dyDescent="0.45">
      <c r="A3101" t="s">
        <v>5918</v>
      </c>
    </row>
    <row r="3102" spans="1:1" x14ac:dyDescent="0.45">
      <c r="A3102" t="s">
        <v>5919</v>
      </c>
    </row>
    <row r="3103" spans="1:1" x14ac:dyDescent="0.45">
      <c r="A3103" t="s">
        <v>5920</v>
      </c>
    </row>
    <row r="3104" spans="1:1" x14ac:dyDescent="0.45">
      <c r="A3104" t="s">
        <v>5921</v>
      </c>
    </row>
    <row r="3105" spans="1:1" x14ac:dyDescent="0.45">
      <c r="A3105" t="s">
        <v>5922</v>
      </c>
    </row>
    <row r="3106" spans="1:1" x14ac:dyDescent="0.45">
      <c r="A3106" t="s">
        <v>5923</v>
      </c>
    </row>
    <row r="3107" spans="1:1" x14ac:dyDescent="0.45">
      <c r="A3107" t="s">
        <v>5924</v>
      </c>
    </row>
    <row r="3108" spans="1:1" x14ac:dyDescent="0.45">
      <c r="A3108" t="s">
        <v>5925</v>
      </c>
    </row>
    <row r="3109" spans="1:1" x14ac:dyDescent="0.45">
      <c r="A3109" t="s">
        <v>5926</v>
      </c>
    </row>
    <row r="3110" spans="1:1" x14ac:dyDescent="0.45">
      <c r="A3110" t="s">
        <v>5927</v>
      </c>
    </row>
    <row r="3111" spans="1:1" x14ac:dyDescent="0.45">
      <c r="A3111" t="s">
        <v>5928</v>
      </c>
    </row>
    <row r="3112" spans="1:1" x14ac:dyDescent="0.45">
      <c r="A3112" t="s">
        <v>5929</v>
      </c>
    </row>
    <row r="3113" spans="1:1" x14ac:dyDescent="0.45">
      <c r="A3113" t="s">
        <v>5930</v>
      </c>
    </row>
    <row r="3114" spans="1:1" x14ac:dyDescent="0.45">
      <c r="A3114" t="s">
        <v>5931</v>
      </c>
    </row>
    <row r="3115" spans="1:1" x14ac:dyDescent="0.45">
      <c r="A3115" t="s">
        <v>5932</v>
      </c>
    </row>
    <row r="3116" spans="1:1" x14ac:dyDescent="0.45">
      <c r="A3116" t="s">
        <v>5933</v>
      </c>
    </row>
    <row r="3117" spans="1:1" x14ac:dyDescent="0.45">
      <c r="A3117" t="s">
        <v>5934</v>
      </c>
    </row>
    <row r="3118" spans="1:1" x14ac:dyDescent="0.45">
      <c r="A3118" t="s">
        <v>5935</v>
      </c>
    </row>
    <row r="3119" spans="1:1" x14ac:dyDescent="0.45">
      <c r="A3119" t="s">
        <v>5936</v>
      </c>
    </row>
    <row r="3120" spans="1:1" x14ac:dyDescent="0.45">
      <c r="A3120" t="s">
        <v>5937</v>
      </c>
    </row>
    <row r="3121" spans="1:1" x14ac:dyDescent="0.45">
      <c r="A3121" t="s">
        <v>5938</v>
      </c>
    </row>
    <row r="3122" spans="1:1" x14ac:dyDescent="0.45">
      <c r="A3122" t="s">
        <v>5939</v>
      </c>
    </row>
    <row r="3123" spans="1:1" x14ac:dyDescent="0.45">
      <c r="A3123" t="s">
        <v>5940</v>
      </c>
    </row>
    <row r="3124" spans="1:1" x14ac:dyDescent="0.45">
      <c r="A3124" t="s">
        <v>5941</v>
      </c>
    </row>
    <row r="3125" spans="1:1" x14ac:dyDescent="0.45">
      <c r="A3125" t="s">
        <v>5942</v>
      </c>
    </row>
    <row r="3126" spans="1:1" x14ac:dyDescent="0.45">
      <c r="A3126" t="s">
        <v>5943</v>
      </c>
    </row>
    <row r="3127" spans="1:1" x14ac:dyDescent="0.45">
      <c r="A3127" t="s">
        <v>5944</v>
      </c>
    </row>
    <row r="3128" spans="1:1" x14ac:dyDescent="0.45">
      <c r="A3128" t="s">
        <v>5945</v>
      </c>
    </row>
    <row r="3129" spans="1:1" x14ac:dyDescent="0.45">
      <c r="A3129" t="s">
        <v>5946</v>
      </c>
    </row>
    <row r="3130" spans="1:1" x14ac:dyDescent="0.45">
      <c r="A3130" t="s">
        <v>5947</v>
      </c>
    </row>
    <row r="3131" spans="1:1" x14ac:dyDescent="0.45">
      <c r="A3131" t="s">
        <v>5948</v>
      </c>
    </row>
    <row r="3132" spans="1:1" x14ac:dyDescent="0.45">
      <c r="A3132" t="s">
        <v>5949</v>
      </c>
    </row>
    <row r="3133" spans="1:1" x14ac:dyDescent="0.45">
      <c r="A3133" t="s">
        <v>5950</v>
      </c>
    </row>
    <row r="3134" spans="1:1" x14ac:dyDescent="0.45">
      <c r="A3134" t="s">
        <v>5951</v>
      </c>
    </row>
    <row r="3135" spans="1:1" x14ac:dyDescent="0.45">
      <c r="A3135" t="s">
        <v>5952</v>
      </c>
    </row>
    <row r="3136" spans="1:1" x14ac:dyDescent="0.45">
      <c r="A3136" t="s">
        <v>5953</v>
      </c>
    </row>
    <row r="3137" spans="1:1" x14ac:dyDescent="0.45">
      <c r="A3137" t="s">
        <v>5954</v>
      </c>
    </row>
    <row r="3138" spans="1:1" x14ac:dyDescent="0.45">
      <c r="A3138" t="s">
        <v>5955</v>
      </c>
    </row>
    <row r="3139" spans="1:1" x14ac:dyDescent="0.45">
      <c r="A3139" t="s">
        <v>5956</v>
      </c>
    </row>
    <row r="3140" spans="1:1" x14ac:dyDescent="0.45">
      <c r="A3140" t="s">
        <v>5957</v>
      </c>
    </row>
    <row r="3141" spans="1:1" x14ac:dyDescent="0.45">
      <c r="A3141" t="s">
        <v>5958</v>
      </c>
    </row>
    <row r="3142" spans="1:1" x14ac:dyDescent="0.45">
      <c r="A3142" t="s">
        <v>5959</v>
      </c>
    </row>
    <row r="3143" spans="1:1" x14ac:dyDescent="0.45">
      <c r="A3143" t="s">
        <v>5960</v>
      </c>
    </row>
    <row r="3144" spans="1:1" x14ac:dyDescent="0.45">
      <c r="A3144" t="s">
        <v>5961</v>
      </c>
    </row>
    <row r="3145" spans="1:1" x14ac:dyDescent="0.45">
      <c r="A3145" t="s">
        <v>5962</v>
      </c>
    </row>
    <row r="3146" spans="1:1" x14ac:dyDescent="0.45">
      <c r="A3146" t="s">
        <v>5963</v>
      </c>
    </row>
    <row r="3147" spans="1:1" x14ac:dyDescent="0.45">
      <c r="A3147" t="s">
        <v>5964</v>
      </c>
    </row>
    <row r="3148" spans="1:1" x14ac:dyDescent="0.45">
      <c r="A3148" t="s">
        <v>5965</v>
      </c>
    </row>
    <row r="3149" spans="1:1" x14ac:dyDescent="0.45">
      <c r="A3149" t="s">
        <v>5966</v>
      </c>
    </row>
    <row r="3150" spans="1:1" x14ac:dyDescent="0.45">
      <c r="A3150" t="s">
        <v>5967</v>
      </c>
    </row>
    <row r="3151" spans="1:1" x14ac:dyDescent="0.45">
      <c r="A3151" t="s">
        <v>5968</v>
      </c>
    </row>
    <row r="3152" spans="1:1" x14ac:dyDescent="0.45">
      <c r="A3152" t="s">
        <v>5969</v>
      </c>
    </row>
    <row r="3153" spans="1:1" x14ac:dyDescent="0.45">
      <c r="A3153" t="s">
        <v>5970</v>
      </c>
    </row>
    <row r="3154" spans="1:1" x14ac:dyDescent="0.45">
      <c r="A3154" t="s">
        <v>5971</v>
      </c>
    </row>
    <row r="3155" spans="1:1" x14ac:dyDescent="0.45">
      <c r="A3155" t="s">
        <v>5972</v>
      </c>
    </row>
    <row r="3156" spans="1:1" x14ac:dyDescent="0.45">
      <c r="A3156" t="s">
        <v>5973</v>
      </c>
    </row>
    <row r="3157" spans="1:1" x14ac:dyDescent="0.45">
      <c r="A3157" t="s">
        <v>5974</v>
      </c>
    </row>
    <row r="3158" spans="1:1" x14ac:dyDescent="0.45">
      <c r="A3158" t="s">
        <v>5975</v>
      </c>
    </row>
    <row r="3159" spans="1:1" x14ac:dyDescent="0.45">
      <c r="A3159" t="s">
        <v>5976</v>
      </c>
    </row>
    <row r="3160" spans="1:1" x14ac:dyDescent="0.45">
      <c r="A3160" t="s">
        <v>5977</v>
      </c>
    </row>
    <row r="3161" spans="1:1" x14ac:dyDescent="0.45">
      <c r="A3161" t="s">
        <v>5978</v>
      </c>
    </row>
    <row r="3162" spans="1:1" x14ac:dyDescent="0.45">
      <c r="A3162" t="s">
        <v>5979</v>
      </c>
    </row>
    <row r="3163" spans="1:1" x14ac:dyDescent="0.45">
      <c r="A3163" t="s">
        <v>5980</v>
      </c>
    </row>
    <row r="3164" spans="1:1" x14ac:dyDescent="0.45">
      <c r="A3164" t="s">
        <v>5981</v>
      </c>
    </row>
    <row r="3165" spans="1:1" x14ac:dyDescent="0.45">
      <c r="A3165" t="s">
        <v>5982</v>
      </c>
    </row>
    <row r="3166" spans="1:1" x14ac:dyDescent="0.45">
      <c r="A3166" t="s">
        <v>5983</v>
      </c>
    </row>
    <row r="3167" spans="1:1" x14ac:dyDescent="0.45">
      <c r="A3167" t="s">
        <v>5984</v>
      </c>
    </row>
    <row r="3168" spans="1:1" x14ac:dyDescent="0.45">
      <c r="A3168" t="s">
        <v>5985</v>
      </c>
    </row>
    <row r="3169" spans="1:1" x14ac:dyDescent="0.45">
      <c r="A3169" t="s">
        <v>5986</v>
      </c>
    </row>
    <row r="3170" spans="1:1" x14ac:dyDescent="0.45">
      <c r="A3170" t="s">
        <v>5987</v>
      </c>
    </row>
    <row r="3171" spans="1:1" x14ac:dyDescent="0.45">
      <c r="A3171" t="s">
        <v>5988</v>
      </c>
    </row>
    <row r="3172" spans="1:1" x14ac:dyDescent="0.45">
      <c r="A3172" t="s">
        <v>5989</v>
      </c>
    </row>
    <row r="3173" spans="1:1" x14ac:dyDescent="0.45">
      <c r="A3173" t="s">
        <v>5990</v>
      </c>
    </row>
    <row r="3174" spans="1:1" x14ac:dyDescent="0.45">
      <c r="A3174" t="s">
        <v>5991</v>
      </c>
    </row>
    <row r="3175" spans="1:1" x14ac:dyDescent="0.45">
      <c r="A3175" t="s">
        <v>5992</v>
      </c>
    </row>
    <row r="3176" spans="1:1" x14ac:dyDescent="0.45">
      <c r="A3176" t="s">
        <v>5993</v>
      </c>
    </row>
    <row r="3177" spans="1:1" x14ac:dyDescent="0.45">
      <c r="A3177" t="s">
        <v>5994</v>
      </c>
    </row>
    <row r="3178" spans="1:1" x14ac:dyDescent="0.45">
      <c r="A3178" t="s">
        <v>5995</v>
      </c>
    </row>
    <row r="3179" spans="1:1" x14ac:dyDescent="0.45">
      <c r="A3179" t="s">
        <v>5996</v>
      </c>
    </row>
    <row r="3180" spans="1:1" x14ac:dyDescent="0.45">
      <c r="A3180" t="s">
        <v>5997</v>
      </c>
    </row>
    <row r="3181" spans="1:1" x14ac:dyDescent="0.45">
      <c r="A3181" t="s">
        <v>5998</v>
      </c>
    </row>
    <row r="3182" spans="1:1" x14ac:dyDescent="0.45">
      <c r="A3182" t="s">
        <v>5999</v>
      </c>
    </row>
    <row r="3183" spans="1:1" x14ac:dyDescent="0.45">
      <c r="A3183" t="s">
        <v>6000</v>
      </c>
    </row>
    <row r="3184" spans="1:1" x14ac:dyDescent="0.45">
      <c r="A3184" t="s">
        <v>6001</v>
      </c>
    </row>
    <row r="3185" spans="1:1" x14ac:dyDescent="0.45">
      <c r="A3185" t="s">
        <v>6002</v>
      </c>
    </row>
    <row r="3186" spans="1:1" x14ac:dyDescent="0.45">
      <c r="A3186" t="s">
        <v>6003</v>
      </c>
    </row>
    <row r="3187" spans="1:1" x14ac:dyDescent="0.45">
      <c r="A3187" t="s">
        <v>6004</v>
      </c>
    </row>
    <row r="3188" spans="1:1" x14ac:dyDescent="0.45">
      <c r="A3188" t="s">
        <v>6005</v>
      </c>
    </row>
    <row r="3189" spans="1:1" x14ac:dyDescent="0.45">
      <c r="A3189" t="s">
        <v>6006</v>
      </c>
    </row>
    <row r="3190" spans="1:1" x14ac:dyDescent="0.45">
      <c r="A3190" t="s">
        <v>6007</v>
      </c>
    </row>
    <row r="3191" spans="1:1" x14ac:dyDescent="0.45">
      <c r="A3191" t="s">
        <v>6008</v>
      </c>
    </row>
    <row r="3192" spans="1:1" x14ac:dyDescent="0.45">
      <c r="A3192" t="s">
        <v>6009</v>
      </c>
    </row>
    <row r="3193" spans="1:1" x14ac:dyDescent="0.45">
      <c r="A3193" t="s">
        <v>6010</v>
      </c>
    </row>
    <row r="3194" spans="1:1" x14ac:dyDescent="0.45">
      <c r="A3194" t="s">
        <v>6011</v>
      </c>
    </row>
    <row r="3195" spans="1:1" x14ac:dyDescent="0.45">
      <c r="A3195" t="s">
        <v>6012</v>
      </c>
    </row>
    <row r="3196" spans="1:1" x14ac:dyDescent="0.45">
      <c r="A3196" t="s">
        <v>6013</v>
      </c>
    </row>
    <row r="3197" spans="1:1" x14ac:dyDescent="0.45">
      <c r="A3197" t="s">
        <v>6014</v>
      </c>
    </row>
    <row r="3198" spans="1:1" x14ac:dyDescent="0.45">
      <c r="A3198" t="s">
        <v>6015</v>
      </c>
    </row>
    <row r="3199" spans="1:1" x14ac:dyDescent="0.45">
      <c r="A3199" t="s">
        <v>6016</v>
      </c>
    </row>
    <row r="3200" spans="1:1" x14ac:dyDescent="0.45">
      <c r="A3200" t="s">
        <v>6017</v>
      </c>
    </row>
    <row r="3201" spans="1:1" x14ac:dyDescent="0.45">
      <c r="A3201" t="s">
        <v>6018</v>
      </c>
    </row>
    <row r="3202" spans="1:1" x14ac:dyDescent="0.45">
      <c r="A3202" t="s">
        <v>6019</v>
      </c>
    </row>
    <row r="3203" spans="1:1" x14ac:dyDescent="0.45">
      <c r="A3203" t="s">
        <v>6020</v>
      </c>
    </row>
    <row r="3204" spans="1:1" x14ac:dyDescent="0.45">
      <c r="A3204" t="s">
        <v>6021</v>
      </c>
    </row>
    <row r="3205" spans="1:1" x14ac:dyDescent="0.45">
      <c r="A3205" t="s">
        <v>6022</v>
      </c>
    </row>
    <row r="3206" spans="1:1" x14ac:dyDescent="0.45">
      <c r="A3206" t="s">
        <v>6023</v>
      </c>
    </row>
    <row r="3207" spans="1:1" x14ac:dyDescent="0.45">
      <c r="A3207" t="s">
        <v>6024</v>
      </c>
    </row>
    <row r="3208" spans="1:1" x14ac:dyDescent="0.45">
      <c r="A3208" t="s">
        <v>6025</v>
      </c>
    </row>
    <row r="3209" spans="1:1" x14ac:dyDescent="0.45">
      <c r="A3209" t="s">
        <v>6026</v>
      </c>
    </row>
    <row r="3210" spans="1:1" x14ac:dyDescent="0.45">
      <c r="A3210" t="s">
        <v>6027</v>
      </c>
    </row>
    <row r="3211" spans="1:1" x14ac:dyDescent="0.45">
      <c r="A3211" t="s">
        <v>6028</v>
      </c>
    </row>
    <row r="3212" spans="1:1" x14ac:dyDescent="0.45">
      <c r="A3212" t="s">
        <v>6029</v>
      </c>
    </row>
    <row r="3213" spans="1:1" x14ac:dyDescent="0.45">
      <c r="A3213" t="s">
        <v>6030</v>
      </c>
    </row>
    <row r="3214" spans="1:1" x14ac:dyDescent="0.45">
      <c r="A3214" t="s">
        <v>6031</v>
      </c>
    </row>
    <row r="3215" spans="1:1" x14ac:dyDescent="0.45">
      <c r="A3215" t="s">
        <v>6032</v>
      </c>
    </row>
    <row r="3216" spans="1:1" x14ac:dyDescent="0.45">
      <c r="A3216" t="s">
        <v>6033</v>
      </c>
    </row>
    <row r="3217" spans="1:1" x14ac:dyDescent="0.45">
      <c r="A3217" t="s">
        <v>6034</v>
      </c>
    </row>
    <row r="3218" spans="1:1" x14ac:dyDescent="0.45">
      <c r="A3218" t="s">
        <v>6035</v>
      </c>
    </row>
    <row r="3219" spans="1:1" x14ac:dyDescent="0.45">
      <c r="A3219" t="s">
        <v>6036</v>
      </c>
    </row>
    <row r="3220" spans="1:1" x14ac:dyDescent="0.45">
      <c r="A3220" t="s">
        <v>6037</v>
      </c>
    </row>
    <row r="3221" spans="1:1" x14ac:dyDescent="0.45">
      <c r="A3221" t="s">
        <v>6038</v>
      </c>
    </row>
    <row r="3222" spans="1:1" x14ac:dyDescent="0.45">
      <c r="A3222" t="s">
        <v>6039</v>
      </c>
    </row>
    <row r="3223" spans="1:1" x14ac:dyDescent="0.45">
      <c r="A3223" t="s">
        <v>6040</v>
      </c>
    </row>
    <row r="3224" spans="1:1" x14ac:dyDescent="0.45">
      <c r="A3224" t="s">
        <v>6041</v>
      </c>
    </row>
    <row r="3225" spans="1:1" x14ac:dyDescent="0.45">
      <c r="A3225" t="s">
        <v>6042</v>
      </c>
    </row>
    <row r="3226" spans="1:1" x14ac:dyDescent="0.45">
      <c r="A3226" t="s">
        <v>6043</v>
      </c>
    </row>
    <row r="3227" spans="1:1" x14ac:dyDescent="0.45">
      <c r="A3227" t="s">
        <v>6044</v>
      </c>
    </row>
    <row r="3228" spans="1:1" x14ac:dyDescent="0.45">
      <c r="A3228" t="s">
        <v>6045</v>
      </c>
    </row>
    <row r="3229" spans="1:1" x14ac:dyDescent="0.45">
      <c r="A3229" t="s">
        <v>6046</v>
      </c>
    </row>
    <row r="3230" spans="1:1" x14ac:dyDescent="0.45">
      <c r="A3230" t="s">
        <v>6047</v>
      </c>
    </row>
    <row r="3231" spans="1:1" x14ac:dyDescent="0.45">
      <c r="A3231" t="s">
        <v>6048</v>
      </c>
    </row>
    <row r="3232" spans="1:1" x14ac:dyDescent="0.45">
      <c r="A3232" t="s">
        <v>6049</v>
      </c>
    </row>
    <row r="3233" spans="1:1" x14ac:dyDescent="0.45">
      <c r="A3233" t="s">
        <v>6050</v>
      </c>
    </row>
    <row r="3234" spans="1:1" x14ac:dyDescent="0.45">
      <c r="A3234" t="s">
        <v>6051</v>
      </c>
    </row>
    <row r="3235" spans="1:1" x14ac:dyDescent="0.45">
      <c r="A3235" t="s">
        <v>6052</v>
      </c>
    </row>
    <row r="3236" spans="1:1" x14ac:dyDescent="0.45">
      <c r="A3236" t="s">
        <v>6053</v>
      </c>
    </row>
    <row r="3237" spans="1:1" x14ac:dyDescent="0.45">
      <c r="A3237" t="s">
        <v>6054</v>
      </c>
    </row>
    <row r="3238" spans="1:1" x14ac:dyDescent="0.45">
      <c r="A3238" t="s">
        <v>6055</v>
      </c>
    </row>
    <row r="3239" spans="1:1" x14ac:dyDescent="0.45">
      <c r="A3239" t="s">
        <v>6056</v>
      </c>
    </row>
    <row r="3240" spans="1:1" x14ac:dyDescent="0.45">
      <c r="A3240" t="s">
        <v>2894</v>
      </c>
    </row>
    <row r="3241" spans="1:1" x14ac:dyDescent="0.45">
      <c r="A3241" t="s">
        <v>6057</v>
      </c>
    </row>
    <row r="3242" spans="1:1" x14ac:dyDescent="0.45">
      <c r="A3242" t="s">
        <v>6058</v>
      </c>
    </row>
    <row r="3243" spans="1:1" x14ac:dyDescent="0.45">
      <c r="A3243" t="s">
        <v>6059</v>
      </c>
    </row>
    <row r="3244" spans="1:1" x14ac:dyDescent="0.45">
      <c r="A3244" t="s">
        <v>6060</v>
      </c>
    </row>
    <row r="3245" spans="1:1" x14ac:dyDescent="0.45">
      <c r="A3245" t="s">
        <v>6061</v>
      </c>
    </row>
    <row r="3246" spans="1:1" x14ac:dyDescent="0.45">
      <c r="A3246" t="s">
        <v>6062</v>
      </c>
    </row>
    <row r="3247" spans="1:1" x14ac:dyDescent="0.45">
      <c r="A3247" t="s">
        <v>6063</v>
      </c>
    </row>
    <row r="3248" spans="1:1" x14ac:dyDescent="0.45">
      <c r="A3248" t="s">
        <v>6064</v>
      </c>
    </row>
    <row r="3249" spans="1:1" x14ac:dyDescent="0.45">
      <c r="A3249" t="s">
        <v>6065</v>
      </c>
    </row>
    <row r="3250" spans="1:1" x14ac:dyDescent="0.45">
      <c r="A3250" t="s">
        <v>6066</v>
      </c>
    </row>
    <row r="3251" spans="1:1" x14ac:dyDescent="0.45">
      <c r="A3251" t="s">
        <v>6067</v>
      </c>
    </row>
    <row r="3252" spans="1:1" x14ac:dyDescent="0.45">
      <c r="A3252" t="s">
        <v>6068</v>
      </c>
    </row>
    <row r="3253" spans="1:1" x14ac:dyDescent="0.45">
      <c r="A3253" t="s">
        <v>6069</v>
      </c>
    </row>
    <row r="3254" spans="1:1" x14ac:dyDescent="0.45">
      <c r="A3254" t="s">
        <v>6070</v>
      </c>
    </row>
    <row r="3255" spans="1:1" x14ac:dyDescent="0.45">
      <c r="A3255" t="s">
        <v>6071</v>
      </c>
    </row>
    <row r="3256" spans="1:1" x14ac:dyDescent="0.45">
      <c r="A3256" t="s">
        <v>6072</v>
      </c>
    </row>
    <row r="3257" spans="1:1" x14ac:dyDescent="0.45">
      <c r="A3257" t="s">
        <v>6073</v>
      </c>
    </row>
    <row r="3258" spans="1:1" x14ac:dyDescent="0.45">
      <c r="A3258" t="s">
        <v>6074</v>
      </c>
    </row>
    <row r="3259" spans="1:1" x14ac:dyDescent="0.45">
      <c r="A3259" t="s">
        <v>6075</v>
      </c>
    </row>
    <row r="3260" spans="1:1" x14ac:dyDescent="0.45">
      <c r="A3260" t="s">
        <v>6076</v>
      </c>
    </row>
    <row r="3261" spans="1:1" x14ac:dyDescent="0.45">
      <c r="A3261" t="s">
        <v>6077</v>
      </c>
    </row>
    <row r="3262" spans="1:1" x14ac:dyDescent="0.45">
      <c r="A3262" t="s">
        <v>6078</v>
      </c>
    </row>
    <row r="3263" spans="1:1" x14ac:dyDescent="0.45">
      <c r="A3263" t="s">
        <v>6079</v>
      </c>
    </row>
    <row r="3264" spans="1:1" x14ac:dyDescent="0.45">
      <c r="A3264" t="s">
        <v>6080</v>
      </c>
    </row>
    <row r="3265" spans="1:1" x14ac:dyDescent="0.45">
      <c r="A3265" t="s">
        <v>6081</v>
      </c>
    </row>
    <row r="3266" spans="1:1" x14ac:dyDescent="0.45">
      <c r="A3266" t="s">
        <v>6082</v>
      </c>
    </row>
    <row r="3267" spans="1:1" x14ac:dyDescent="0.45">
      <c r="A3267" t="s">
        <v>6083</v>
      </c>
    </row>
    <row r="3268" spans="1:1" x14ac:dyDescent="0.45">
      <c r="A3268" t="s">
        <v>6084</v>
      </c>
    </row>
    <row r="3269" spans="1:1" x14ac:dyDescent="0.45">
      <c r="A3269" t="s">
        <v>6085</v>
      </c>
    </row>
    <row r="3270" spans="1:1" x14ac:dyDescent="0.45">
      <c r="A3270" t="s">
        <v>6086</v>
      </c>
    </row>
    <row r="3271" spans="1:1" x14ac:dyDescent="0.45">
      <c r="A3271" t="s">
        <v>6087</v>
      </c>
    </row>
    <row r="3272" spans="1:1" x14ac:dyDescent="0.45">
      <c r="A3272" t="s">
        <v>6088</v>
      </c>
    </row>
    <row r="3273" spans="1:1" x14ac:dyDescent="0.45">
      <c r="A3273" t="s">
        <v>6089</v>
      </c>
    </row>
    <row r="3274" spans="1:1" x14ac:dyDescent="0.45">
      <c r="A3274" t="s">
        <v>6090</v>
      </c>
    </row>
    <row r="3275" spans="1:1" x14ac:dyDescent="0.45">
      <c r="A3275" t="s">
        <v>6091</v>
      </c>
    </row>
    <row r="3276" spans="1:1" x14ac:dyDescent="0.45">
      <c r="A3276" t="s">
        <v>6092</v>
      </c>
    </row>
    <row r="3277" spans="1:1" x14ac:dyDescent="0.45">
      <c r="A3277" t="s">
        <v>6093</v>
      </c>
    </row>
    <row r="3278" spans="1:1" x14ac:dyDescent="0.45">
      <c r="A3278" t="s">
        <v>6094</v>
      </c>
    </row>
    <row r="3279" spans="1:1" x14ac:dyDescent="0.45">
      <c r="A3279" t="s">
        <v>6095</v>
      </c>
    </row>
    <row r="3280" spans="1:1" x14ac:dyDescent="0.45">
      <c r="A3280" t="s">
        <v>6096</v>
      </c>
    </row>
    <row r="3281" spans="1:1" x14ac:dyDescent="0.45">
      <c r="A3281" t="s">
        <v>6097</v>
      </c>
    </row>
    <row r="3282" spans="1:1" x14ac:dyDescent="0.45">
      <c r="A3282" t="s">
        <v>6098</v>
      </c>
    </row>
    <row r="3283" spans="1:1" x14ac:dyDescent="0.45">
      <c r="A3283" t="s">
        <v>6099</v>
      </c>
    </row>
    <row r="3284" spans="1:1" x14ac:dyDescent="0.45">
      <c r="A3284" t="s">
        <v>6100</v>
      </c>
    </row>
    <row r="3285" spans="1:1" x14ac:dyDescent="0.45">
      <c r="A3285" t="s">
        <v>6101</v>
      </c>
    </row>
    <row r="3286" spans="1:1" x14ac:dyDescent="0.45">
      <c r="A3286" t="s">
        <v>6102</v>
      </c>
    </row>
    <row r="3287" spans="1:1" x14ac:dyDescent="0.45">
      <c r="A3287" t="s">
        <v>6103</v>
      </c>
    </row>
    <row r="3288" spans="1:1" x14ac:dyDescent="0.45">
      <c r="A3288" t="s">
        <v>6104</v>
      </c>
    </row>
    <row r="3289" spans="1:1" x14ac:dyDescent="0.45">
      <c r="A3289" t="s">
        <v>6105</v>
      </c>
    </row>
    <row r="3290" spans="1:1" x14ac:dyDescent="0.45">
      <c r="A3290" t="s">
        <v>6106</v>
      </c>
    </row>
    <row r="3291" spans="1:1" x14ac:dyDescent="0.45">
      <c r="A3291" t="s">
        <v>6107</v>
      </c>
    </row>
    <row r="3292" spans="1:1" x14ac:dyDescent="0.45">
      <c r="A3292" t="s">
        <v>6108</v>
      </c>
    </row>
    <row r="3293" spans="1:1" x14ac:dyDescent="0.45">
      <c r="A3293" t="s">
        <v>6109</v>
      </c>
    </row>
    <row r="3294" spans="1:1" x14ac:dyDescent="0.45">
      <c r="A3294" t="s">
        <v>6110</v>
      </c>
    </row>
    <row r="3295" spans="1:1" x14ac:dyDescent="0.45">
      <c r="A3295" t="s">
        <v>6111</v>
      </c>
    </row>
    <row r="3296" spans="1:1" x14ac:dyDescent="0.45">
      <c r="A3296" t="s">
        <v>6112</v>
      </c>
    </row>
    <row r="3297" spans="1:1" x14ac:dyDescent="0.45">
      <c r="A3297" t="s">
        <v>6113</v>
      </c>
    </row>
    <row r="3298" spans="1:1" x14ac:dyDescent="0.45">
      <c r="A3298" t="s">
        <v>6114</v>
      </c>
    </row>
    <row r="3299" spans="1:1" x14ac:dyDescent="0.45">
      <c r="A3299" t="s">
        <v>6115</v>
      </c>
    </row>
    <row r="3300" spans="1:1" x14ac:dyDescent="0.45">
      <c r="A3300" t="s">
        <v>6116</v>
      </c>
    </row>
    <row r="3301" spans="1:1" x14ac:dyDescent="0.45">
      <c r="A3301" t="s">
        <v>6117</v>
      </c>
    </row>
    <row r="3302" spans="1:1" x14ac:dyDescent="0.45">
      <c r="A3302" t="s">
        <v>6118</v>
      </c>
    </row>
    <row r="3303" spans="1:1" x14ac:dyDescent="0.45">
      <c r="A3303" t="s">
        <v>6119</v>
      </c>
    </row>
    <row r="3304" spans="1:1" x14ac:dyDescent="0.45">
      <c r="A3304" t="s">
        <v>6120</v>
      </c>
    </row>
    <row r="3305" spans="1:1" x14ac:dyDescent="0.45">
      <c r="A3305" t="s">
        <v>6121</v>
      </c>
    </row>
    <row r="3306" spans="1:1" x14ac:dyDescent="0.45">
      <c r="A3306" t="s">
        <v>6122</v>
      </c>
    </row>
    <row r="3307" spans="1:1" x14ac:dyDescent="0.45">
      <c r="A3307" t="s">
        <v>6123</v>
      </c>
    </row>
    <row r="3308" spans="1:1" x14ac:dyDescent="0.45">
      <c r="A3308" t="s">
        <v>6124</v>
      </c>
    </row>
    <row r="3309" spans="1:1" x14ac:dyDescent="0.45">
      <c r="A3309" t="s">
        <v>6125</v>
      </c>
    </row>
    <row r="3310" spans="1:1" x14ac:dyDescent="0.45">
      <c r="A3310" t="s">
        <v>6126</v>
      </c>
    </row>
    <row r="3311" spans="1:1" x14ac:dyDescent="0.45">
      <c r="A3311" t="s">
        <v>6127</v>
      </c>
    </row>
    <row r="3312" spans="1:1" x14ac:dyDescent="0.45">
      <c r="A3312" t="s">
        <v>6128</v>
      </c>
    </row>
    <row r="3313" spans="1:1" x14ac:dyDescent="0.45">
      <c r="A3313" t="s">
        <v>6129</v>
      </c>
    </row>
    <row r="3314" spans="1:1" x14ac:dyDescent="0.45">
      <c r="A3314" t="s">
        <v>6130</v>
      </c>
    </row>
    <row r="3315" spans="1:1" x14ac:dyDescent="0.45">
      <c r="A3315" t="s">
        <v>6131</v>
      </c>
    </row>
    <row r="3316" spans="1:1" x14ac:dyDescent="0.45">
      <c r="A3316" t="s">
        <v>6132</v>
      </c>
    </row>
    <row r="3317" spans="1:1" x14ac:dyDescent="0.45">
      <c r="A3317" t="s">
        <v>6133</v>
      </c>
    </row>
    <row r="3318" spans="1:1" x14ac:dyDescent="0.45">
      <c r="A3318" t="s">
        <v>6134</v>
      </c>
    </row>
    <row r="3319" spans="1:1" x14ac:dyDescent="0.45">
      <c r="A3319" t="s">
        <v>6135</v>
      </c>
    </row>
    <row r="3320" spans="1:1" x14ac:dyDescent="0.45">
      <c r="A3320" t="s">
        <v>6136</v>
      </c>
    </row>
    <row r="3321" spans="1:1" x14ac:dyDescent="0.45">
      <c r="A3321" t="s">
        <v>6137</v>
      </c>
    </row>
    <row r="3322" spans="1:1" x14ac:dyDescent="0.45">
      <c r="A3322" t="s">
        <v>6138</v>
      </c>
    </row>
    <row r="3323" spans="1:1" x14ac:dyDescent="0.45">
      <c r="A3323" t="s">
        <v>6139</v>
      </c>
    </row>
    <row r="3324" spans="1:1" x14ac:dyDescent="0.45">
      <c r="A3324" t="s">
        <v>6140</v>
      </c>
    </row>
    <row r="3325" spans="1:1" x14ac:dyDescent="0.45">
      <c r="A3325" t="s">
        <v>6141</v>
      </c>
    </row>
    <row r="3326" spans="1:1" x14ac:dyDescent="0.45">
      <c r="A3326" t="s">
        <v>6142</v>
      </c>
    </row>
    <row r="3327" spans="1:1" x14ac:dyDescent="0.45">
      <c r="A3327" t="s">
        <v>6143</v>
      </c>
    </row>
    <row r="3328" spans="1:1" x14ac:dyDescent="0.45">
      <c r="A3328" t="s">
        <v>6144</v>
      </c>
    </row>
    <row r="3329" spans="1:1" x14ac:dyDescent="0.45">
      <c r="A3329" t="s">
        <v>6145</v>
      </c>
    </row>
    <row r="3330" spans="1:1" x14ac:dyDescent="0.45">
      <c r="A3330" t="s">
        <v>6146</v>
      </c>
    </row>
    <row r="3331" spans="1:1" x14ac:dyDescent="0.45">
      <c r="A3331" t="s">
        <v>6147</v>
      </c>
    </row>
    <row r="3332" spans="1:1" x14ac:dyDescent="0.45">
      <c r="A3332" t="s">
        <v>6148</v>
      </c>
    </row>
    <row r="3333" spans="1:1" x14ac:dyDescent="0.45">
      <c r="A3333" t="s">
        <v>6149</v>
      </c>
    </row>
    <row r="3334" spans="1:1" x14ac:dyDescent="0.45">
      <c r="A3334" t="s">
        <v>6150</v>
      </c>
    </row>
    <row r="3335" spans="1:1" x14ac:dyDescent="0.45">
      <c r="A3335" t="s">
        <v>6151</v>
      </c>
    </row>
    <row r="3336" spans="1:1" x14ac:dyDescent="0.45">
      <c r="A3336" t="s">
        <v>6152</v>
      </c>
    </row>
    <row r="3337" spans="1:1" x14ac:dyDescent="0.45">
      <c r="A3337" t="s">
        <v>6153</v>
      </c>
    </row>
    <row r="3338" spans="1:1" x14ac:dyDescent="0.45">
      <c r="A3338" t="s">
        <v>6154</v>
      </c>
    </row>
    <row r="3339" spans="1:1" x14ac:dyDescent="0.45">
      <c r="A3339" t="s">
        <v>6155</v>
      </c>
    </row>
    <row r="3340" spans="1:1" x14ac:dyDescent="0.45">
      <c r="A3340" t="s">
        <v>6156</v>
      </c>
    </row>
    <row r="3341" spans="1:1" x14ac:dyDescent="0.45">
      <c r="A3341" t="s">
        <v>6157</v>
      </c>
    </row>
    <row r="3342" spans="1:1" x14ac:dyDescent="0.45">
      <c r="A3342" t="s">
        <v>6158</v>
      </c>
    </row>
    <row r="3343" spans="1:1" x14ac:dyDescent="0.45">
      <c r="A3343" t="s">
        <v>6159</v>
      </c>
    </row>
    <row r="3344" spans="1:1" x14ac:dyDescent="0.45">
      <c r="A3344" t="s">
        <v>6160</v>
      </c>
    </row>
    <row r="3345" spans="1:1" x14ac:dyDescent="0.45">
      <c r="A3345" t="s">
        <v>6161</v>
      </c>
    </row>
    <row r="3346" spans="1:1" x14ac:dyDescent="0.45">
      <c r="A3346" t="s">
        <v>6162</v>
      </c>
    </row>
    <row r="3347" spans="1:1" x14ac:dyDescent="0.45">
      <c r="A3347" t="s">
        <v>6163</v>
      </c>
    </row>
    <row r="3348" spans="1:1" x14ac:dyDescent="0.45">
      <c r="A3348" t="s">
        <v>6164</v>
      </c>
    </row>
    <row r="3349" spans="1:1" x14ac:dyDescent="0.45">
      <c r="A3349" t="s">
        <v>6165</v>
      </c>
    </row>
    <row r="3350" spans="1:1" x14ac:dyDescent="0.45">
      <c r="A3350" t="s">
        <v>6166</v>
      </c>
    </row>
    <row r="3351" spans="1:1" x14ac:dyDescent="0.45">
      <c r="A3351" t="s">
        <v>6167</v>
      </c>
    </row>
    <row r="3352" spans="1:1" x14ac:dyDescent="0.45">
      <c r="A3352" t="s">
        <v>6168</v>
      </c>
    </row>
    <row r="3353" spans="1:1" x14ac:dyDescent="0.45">
      <c r="A3353" t="s">
        <v>6169</v>
      </c>
    </row>
    <row r="3354" spans="1:1" x14ac:dyDescent="0.45">
      <c r="A3354" t="s">
        <v>6170</v>
      </c>
    </row>
    <row r="3355" spans="1:1" x14ac:dyDescent="0.45">
      <c r="A3355" t="s">
        <v>6171</v>
      </c>
    </row>
    <row r="3356" spans="1:1" x14ac:dyDescent="0.45">
      <c r="A3356" t="s">
        <v>6172</v>
      </c>
    </row>
    <row r="3357" spans="1:1" x14ac:dyDescent="0.45">
      <c r="A3357" t="s">
        <v>6173</v>
      </c>
    </row>
    <row r="3358" spans="1:1" x14ac:dyDescent="0.45">
      <c r="A3358" t="s">
        <v>6174</v>
      </c>
    </row>
    <row r="3359" spans="1:1" x14ac:dyDescent="0.45">
      <c r="A3359" t="s">
        <v>6175</v>
      </c>
    </row>
    <row r="3360" spans="1:1" x14ac:dyDescent="0.45">
      <c r="A3360" t="s">
        <v>6176</v>
      </c>
    </row>
    <row r="3361" spans="1:1" x14ac:dyDescent="0.45">
      <c r="A3361" t="s">
        <v>6177</v>
      </c>
    </row>
    <row r="3362" spans="1:1" x14ac:dyDescent="0.45">
      <c r="A3362" t="s">
        <v>6178</v>
      </c>
    </row>
    <row r="3363" spans="1:1" x14ac:dyDescent="0.45">
      <c r="A3363" t="s">
        <v>6179</v>
      </c>
    </row>
    <row r="3364" spans="1:1" x14ac:dyDescent="0.45">
      <c r="A3364" t="s">
        <v>6180</v>
      </c>
    </row>
    <row r="3365" spans="1:1" x14ac:dyDescent="0.45">
      <c r="A3365" t="s">
        <v>6181</v>
      </c>
    </row>
    <row r="3366" spans="1:1" x14ac:dyDescent="0.45">
      <c r="A3366" t="s">
        <v>6182</v>
      </c>
    </row>
    <row r="3367" spans="1:1" x14ac:dyDescent="0.45">
      <c r="A3367" t="s">
        <v>6183</v>
      </c>
    </row>
    <row r="3368" spans="1:1" x14ac:dyDescent="0.45">
      <c r="A3368" t="s">
        <v>6184</v>
      </c>
    </row>
    <row r="3369" spans="1:1" x14ac:dyDescent="0.45">
      <c r="A3369" t="s">
        <v>6185</v>
      </c>
    </row>
    <row r="3370" spans="1:1" x14ac:dyDescent="0.45">
      <c r="A3370" t="s">
        <v>6186</v>
      </c>
    </row>
    <row r="3371" spans="1:1" x14ac:dyDescent="0.45">
      <c r="A3371" t="s">
        <v>6187</v>
      </c>
    </row>
    <row r="3372" spans="1:1" x14ac:dyDescent="0.45">
      <c r="A3372" t="s">
        <v>6188</v>
      </c>
    </row>
    <row r="3373" spans="1:1" x14ac:dyDescent="0.45">
      <c r="A3373" t="s">
        <v>6189</v>
      </c>
    </row>
    <row r="3374" spans="1:1" x14ac:dyDescent="0.45">
      <c r="A3374" t="s">
        <v>6190</v>
      </c>
    </row>
    <row r="3375" spans="1:1" x14ac:dyDescent="0.45">
      <c r="A3375" t="s">
        <v>6191</v>
      </c>
    </row>
    <row r="3376" spans="1:1" x14ac:dyDescent="0.45">
      <c r="A3376" t="s">
        <v>6192</v>
      </c>
    </row>
    <row r="3377" spans="1:1" x14ac:dyDescent="0.45">
      <c r="A3377" t="s">
        <v>6193</v>
      </c>
    </row>
    <row r="3378" spans="1:1" x14ac:dyDescent="0.45">
      <c r="A3378" t="s">
        <v>6194</v>
      </c>
    </row>
    <row r="3379" spans="1:1" x14ac:dyDescent="0.45">
      <c r="A3379" t="s">
        <v>6195</v>
      </c>
    </row>
    <row r="3380" spans="1:1" x14ac:dyDescent="0.45">
      <c r="A3380" t="s">
        <v>6196</v>
      </c>
    </row>
    <row r="3381" spans="1:1" x14ac:dyDescent="0.45">
      <c r="A3381" t="s">
        <v>6197</v>
      </c>
    </row>
    <row r="3382" spans="1:1" x14ac:dyDescent="0.45">
      <c r="A3382" t="s">
        <v>6198</v>
      </c>
    </row>
    <row r="3383" spans="1:1" x14ac:dyDescent="0.45">
      <c r="A3383" t="s">
        <v>6199</v>
      </c>
    </row>
    <row r="3384" spans="1:1" x14ac:dyDescent="0.45">
      <c r="A3384" t="s">
        <v>6200</v>
      </c>
    </row>
    <row r="3385" spans="1:1" x14ac:dyDescent="0.45">
      <c r="A3385" t="s">
        <v>6201</v>
      </c>
    </row>
    <row r="3386" spans="1:1" x14ac:dyDescent="0.45">
      <c r="A3386" t="s">
        <v>6202</v>
      </c>
    </row>
    <row r="3387" spans="1:1" x14ac:dyDescent="0.45">
      <c r="A3387" t="s">
        <v>6203</v>
      </c>
    </row>
    <row r="3388" spans="1:1" x14ac:dyDescent="0.45">
      <c r="A3388" t="s">
        <v>6204</v>
      </c>
    </row>
    <row r="3389" spans="1:1" x14ac:dyDescent="0.45">
      <c r="A3389" t="s">
        <v>6205</v>
      </c>
    </row>
    <row r="3390" spans="1:1" x14ac:dyDescent="0.45">
      <c r="A3390" t="s">
        <v>6206</v>
      </c>
    </row>
    <row r="3391" spans="1:1" x14ac:dyDescent="0.45">
      <c r="A3391" t="s">
        <v>6207</v>
      </c>
    </row>
    <row r="3392" spans="1:1" x14ac:dyDescent="0.45">
      <c r="A3392" t="s">
        <v>6208</v>
      </c>
    </row>
    <row r="3393" spans="1:1" x14ac:dyDescent="0.45">
      <c r="A3393" t="s">
        <v>6209</v>
      </c>
    </row>
    <row r="3394" spans="1:1" x14ac:dyDescent="0.45">
      <c r="A3394" t="s">
        <v>6210</v>
      </c>
    </row>
    <row r="3395" spans="1:1" x14ac:dyDescent="0.45">
      <c r="A3395" t="s">
        <v>6211</v>
      </c>
    </row>
    <row r="3396" spans="1:1" x14ac:dyDescent="0.45">
      <c r="A3396" t="s">
        <v>6212</v>
      </c>
    </row>
    <row r="3397" spans="1:1" x14ac:dyDescent="0.45">
      <c r="A3397" t="s">
        <v>6213</v>
      </c>
    </row>
    <row r="3398" spans="1:1" x14ac:dyDescent="0.45">
      <c r="A3398" t="s">
        <v>6214</v>
      </c>
    </row>
    <row r="3399" spans="1:1" x14ac:dyDescent="0.45">
      <c r="A3399" t="s">
        <v>6215</v>
      </c>
    </row>
    <row r="3400" spans="1:1" x14ac:dyDescent="0.45">
      <c r="A3400" t="s">
        <v>6216</v>
      </c>
    </row>
    <row r="3401" spans="1:1" x14ac:dyDescent="0.45">
      <c r="A3401" t="s">
        <v>6217</v>
      </c>
    </row>
    <row r="3402" spans="1:1" x14ac:dyDescent="0.45">
      <c r="A3402" t="s">
        <v>6218</v>
      </c>
    </row>
    <row r="3403" spans="1:1" x14ac:dyDescent="0.45">
      <c r="A3403" t="s">
        <v>6219</v>
      </c>
    </row>
    <row r="3404" spans="1:1" x14ac:dyDescent="0.45">
      <c r="A3404" t="s">
        <v>6220</v>
      </c>
    </row>
    <row r="3405" spans="1:1" x14ac:dyDescent="0.45">
      <c r="A3405" t="s">
        <v>6221</v>
      </c>
    </row>
    <row r="3406" spans="1:1" x14ac:dyDescent="0.45">
      <c r="A3406" t="s">
        <v>6222</v>
      </c>
    </row>
    <row r="3407" spans="1:1" x14ac:dyDescent="0.45">
      <c r="A3407" t="s">
        <v>6223</v>
      </c>
    </row>
    <row r="3408" spans="1:1" x14ac:dyDescent="0.45">
      <c r="A3408" t="s">
        <v>6224</v>
      </c>
    </row>
    <row r="3409" spans="1:1" x14ac:dyDescent="0.45">
      <c r="A3409" t="s">
        <v>6225</v>
      </c>
    </row>
    <row r="3410" spans="1:1" x14ac:dyDescent="0.45">
      <c r="A3410" t="s">
        <v>6226</v>
      </c>
    </row>
    <row r="3411" spans="1:1" x14ac:dyDescent="0.45">
      <c r="A3411" t="s">
        <v>6227</v>
      </c>
    </row>
    <row r="3412" spans="1:1" x14ac:dyDescent="0.45">
      <c r="A3412" t="s">
        <v>6228</v>
      </c>
    </row>
    <row r="3413" spans="1:1" x14ac:dyDescent="0.45">
      <c r="A3413" t="s">
        <v>6229</v>
      </c>
    </row>
    <row r="3414" spans="1:1" x14ac:dyDescent="0.45">
      <c r="A3414" t="s">
        <v>6230</v>
      </c>
    </row>
    <row r="3415" spans="1:1" x14ac:dyDescent="0.45">
      <c r="A3415" t="s">
        <v>6231</v>
      </c>
    </row>
    <row r="3416" spans="1:1" x14ac:dyDescent="0.45">
      <c r="A3416" t="s">
        <v>6232</v>
      </c>
    </row>
    <row r="3417" spans="1:1" x14ac:dyDescent="0.45">
      <c r="A3417" t="s">
        <v>6233</v>
      </c>
    </row>
    <row r="3418" spans="1:1" x14ac:dyDescent="0.45">
      <c r="A3418" t="s">
        <v>6234</v>
      </c>
    </row>
    <row r="3419" spans="1:1" x14ac:dyDescent="0.45">
      <c r="A3419" t="s">
        <v>6235</v>
      </c>
    </row>
    <row r="3420" spans="1:1" x14ac:dyDescent="0.45">
      <c r="A3420" t="s">
        <v>6236</v>
      </c>
    </row>
    <row r="3421" spans="1:1" x14ac:dyDescent="0.45">
      <c r="A3421" t="s">
        <v>6237</v>
      </c>
    </row>
    <row r="3422" spans="1:1" x14ac:dyDescent="0.45">
      <c r="A3422" t="s">
        <v>6238</v>
      </c>
    </row>
    <row r="3423" spans="1:1" x14ac:dyDescent="0.45">
      <c r="A3423" t="s">
        <v>6239</v>
      </c>
    </row>
    <row r="3424" spans="1:1" x14ac:dyDescent="0.45">
      <c r="A3424" t="s">
        <v>6240</v>
      </c>
    </row>
    <row r="3425" spans="1:1" x14ac:dyDescent="0.45">
      <c r="A3425" t="s">
        <v>6241</v>
      </c>
    </row>
    <row r="3426" spans="1:1" x14ac:dyDescent="0.45">
      <c r="A3426" t="s">
        <v>6242</v>
      </c>
    </row>
    <row r="3427" spans="1:1" x14ac:dyDescent="0.45">
      <c r="A3427" t="s">
        <v>6243</v>
      </c>
    </row>
    <row r="3428" spans="1:1" x14ac:dyDescent="0.45">
      <c r="A3428" t="s">
        <v>6244</v>
      </c>
    </row>
    <row r="3429" spans="1:1" x14ac:dyDescent="0.45">
      <c r="A3429" t="s">
        <v>6245</v>
      </c>
    </row>
    <row r="3430" spans="1:1" x14ac:dyDescent="0.45">
      <c r="A3430" t="s">
        <v>6246</v>
      </c>
    </row>
    <row r="3431" spans="1:1" x14ac:dyDescent="0.45">
      <c r="A3431" t="s">
        <v>6247</v>
      </c>
    </row>
    <row r="3432" spans="1:1" x14ac:dyDescent="0.45">
      <c r="A3432" t="s">
        <v>6248</v>
      </c>
    </row>
    <row r="3433" spans="1:1" x14ac:dyDescent="0.45">
      <c r="A3433" t="s">
        <v>6249</v>
      </c>
    </row>
    <row r="3434" spans="1:1" x14ac:dyDescent="0.45">
      <c r="A3434" t="s">
        <v>6250</v>
      </c>
    </row>
    <row r="3435" spans="1:1" x14ac:dyDescent="0.45">
      <c r="A3435" t="s">
        <v>6251</v>
      </c>
    </row>
    <row r="3436" spans="1:1" x14ac:dyDescent="0.45">
      <c r="A3436" t="s">
        <v>6252</v>
      </c>
    </row>
    <row r="3437" spans="1:1" x14ac:dyDescent="0.45">
      <c r="A3437" t="s">
        <v>6253</v>
      </c>
    </row>
    <row r="3438" spans="1:1" x14ac:dyDescent="0.45">
      <c r="A3438" t="s">
        <v>6254</v>
      </c>
    </row>
    <row r="3439" spans="1:1" x14ac:dyDescent="0.45">
      <c r="A3439" t="s">
        <v>6255</v>
      </c>
    </row>
    <row r="3440" spans="1:1" x14ac:dyDescent="0.45">
      <c r="A3440" t="s">
        <v>6256</v>
      </c>
    </row>
    <row r="3441" spans="1:1" x14ac:dyDescent="0.45">
      <c r="A3441" t="s">
        <v>6257</v>
      </c>
    </row>
    <row r="3442" spans="1:1" x14ac:dyDescent="0.45">
      <c r="A3442" t="s">
        <v>6258</v>
      </c>
    </row>
    <row r="3443" spans="1:1" x14ac:dyDescent="0.45">
      <c r="A3443" t="s">
        <v>6259</v>
      </c>
    </row>
    <row r="3444" spans="1:1" x14ac:dyDescent="0.45">
      <c r="A3444" t="s">
        <v>6260</v>
      </c>
    </row>
    <row r="3445" spans="1:1" x14ac:dyDescent="0.45">
      <c r="A3445" t="s">
        <v>6261</v>
      </c>
    </row>
    <row r="3446" spans="1:1" x14ac:dyDescent="0.45">
      <c r="A3446" t="s">
        <v>6262</v>
      </c>
    </row>
    <row r="3447" spans="1:1" x14ac:dyDescent="0.45">
      <c r="A3447" t="s">
        <v>6263</v>
      </c>
    </row>
    <row r="3448" spans="1:1" x14ac:dyDescent="0.45">
      <c r="A3448" t="s">
        <v>6264</v>
      </c>
    </row>
    <row r="3449" spans="1:1" x14ac:dyDescent="0.45">
      <c r="A3449" t="s">
        <v>6265</v>
      </c>
    </row>
    <row r="3450" spans="1:1" x14ac:dyDescent="0.45">
      <c r="A3450" t="s">
        <v>6266</v>
      </c>
    </row>
    <row r="3451" spans="1:1" x14ac:dyDescent="0.45">
      <c r="A3451" t="s">
        <v>6267</v>
      </c>
    </row>
    <row r="3452" spans="1:1" x14ac:dyDescent="0.45">
      <c r="A3452" t="s">
        <v>6268</v>
      </c>
    </row>
    <row r="3453" spans="1:1" x14ac:dyDescent="0.45">
      <c r="A3453" t="s">
        <v>6269</v>
      </c>
    </row>
    <row r="3454" spans="1:1" x14ac:dyDescent="0.45">
      <c r="A3454" t="s">
        <v>6270</v>
      </c>
    </row>
    <row r="3455" spans="1:1" x14ac:dyDescent="0.45">
      <c r="A3455" t="s">
        <v>6271</v>
      </c>
    </row>
    <row r="3456" spans="1:1" x14ac:dyDescent="0.45">
      <c r="A3456" t="s">
        <v>6272</v>
      </c>
    </row>
    <row r="3457" spans="1:1" x14ac:dyDescent="0.45">
      <c r="A3457" t="s">
        <v>6273</v>
      </c>
    </row>
    <row r="3458" spans="1:1" x14ac:dyDescent="0.45">
      <c r="A3458" t="s">
        <v>6274</v>
      </c>
    </row>
    <row r="3459" spans="1:1" x14ac:dyDescent="0.45">
      <c r="A3459" t="s">
        <v>6275</v>
      </c>
    </row>
    <row r="3460" spans="1:1" x14ac:dyDescent="0.45">
      <c r="A3460" t="s">
        <v>6276</v>
      </c>
    </row>
    <row r="3461" spans="1:1" x14ac:dyDescent="0.45">
      <c r="A3461" t="s">
        <v>6277</v>
      </c>
    </row>
    <row r="3462" spans="1:1" x14ac:dyDescent="0.45">
      <c r="A3462" t="s">
        <v>6278</v>
      </c>
    </row>
    <row r="3463" spans="1:1" x14ac:dyDescent="0.45">
      <c r="A3463" t="s">
        <v>6279</v>
      </c>
    </row>
    <row r="3464" spans="1:1" x14ac:dyDescent="0.45">
      <c r="A3464" t="s">
        <v>6280</v>
      </c>
    </row>
    <row r="3465" spans="1:1" x14ac:dyDescent="0.45">
      <c r="A3465" t="s">
        <v>6281</v>
      </c>
    </row>
    <row r="3466" spans="1:1" x14ac:dyDescent="0.45">
      <c r="A3466" t="s">
        <v>6282</v>
      </c>
    </row>
    <row r="3467" spans="1:1" x14ac:dyDescent="0.45">
      <c r="A3467" t="s">
        <v>6283</v>
      </c>
    </row>
    <row r="3468" spans="1:1" x14ac:dyDescent="0.45">
      <c r="A3468" t="s">
        <v>6284</v>
      </c>
    </row>
    <row r="3469" spans="1:1" x14ac:dyDescent="0.45">
      <c r="A3469" t="s">
        <v>6285</v>
      </c>
    </row>
    <row r="3470" spans="1:1" x14ac:dyDescent="0.45">
      <c r="A3470" t="s">
        <v>6286</v>
      </c>
    </row>
    <row r="3471" spans="1:1" x14ac:dyDescent="0.45">
      <c r="A3471" t="s">
        <v>6287</v>
      </c>
    </row>
    <row r="3472" spans="1:1" x14ac:dyDescent="0.45">
      <c r="A3472" t="s">
        <v>6288</v>
      </c>
    </row>
    <row r="3473" spans="1:1" x14ac:dyDescent="0.45">
      <c r="A3473" t="s">
        <v>6289</v>
      </c>
    </row>
    <row r="3474" spans="1:1" x14ac:dyDescent="0.45">
      <c r="A3474" t="s">
        <v>6290</v>
      </c>
    </row>
    <row r="3475" spans="1:1" x14ac:dyDescent="0.45">
      <c r="A3475" t="s">
        <v>6291</v>
      </c>
    </row>
    <row r="3476" spans="1:1" x14ac:dyDescent="0.45">
      <c r="A3476" t="s">
        <v>6292</v>
      </c>
    </row>
    <row r="3477" spans="1:1" x14ac:dyDescent="0.45">
      <c r="A3477" t="s">
        <v>6293</v>
      </c>
    </row>
    <row r="3478" spans="1:1" x14ac:dyDescent="0.45">
      <c r="A3478" t="s">
        <v>6294</v>
      </c>
    </row>
    <row r="3479" spans="1:1" x14ac:dyDescent="0.45">
      <c r="A3479" t="s">
        <v>6295</v>
      </c>
    </row>
    <row r="3480" spans="1:1" x14ac:dyDescent="0.45">
      <c r="A3480" t="s">
        <v>6296</v>
      </c>
    </row>
    <row r="3481" spans="1:1" x14ac:dyDescent="0.45">
      <c r="A3481" t="s">
        <v>6297</v>
      </c>
    </row>
    <row r="3482" spans="1:1" x14ac:dyDescent="0.45">
      <c r="A3482" t="s">
        <v>6298</v>
      </c>
    </row>
    <row r="3483" spans="1:1" x14ac:dyDescent="0.45">
      <c r="A3483" t="s">
        <v>6299</v>
      </c>
    </row>
    <row r="3484" spans="1:1" x14ac:dyDescent="0.45">
      <c r="A3484" t="s">
        <v>6300</v>
      </c>
    </row>
    <row r="3485" spans="1:1" x14ac:dyDescent="0.45">
      <c r="A3485" t="s">
        <v>6301</v>
      </c>
    </row>
    <row r="3486" spans="1:1" x14ac:dyDescent="0.45">
      <c r="A3486" t="s">
        <v>6302</v>
      </c>
    </row>
    <row r="3487" spans="1:1" x14ac:dyDescent="0.45">
      <c r="A3487" t="s">
        <v>6303</v>
      </c>
    </row>
    <row r="3488" spans="1:1" x14ac:dyDescent="0.45">
      <c r="A3488" t="s">
        <v>6304</v>
      </c>
    </row>
    <row r="3489" spans="1:1" x14ac:dyDescent="0.45">
      <c r="A3489" t="s">
        <v>6305</v>
      </c>
    </row>
    <row r="3490" spans="1:1" x14ac:dyDescent="0.45">
      <c r="A3490" t="s">
        <v>6306</v>
      </c>
    </row>
    <row r="3491" spans="1:1" x14ac:dyDescent="0.45">
      <c r="A3491" t="s">
        <v>6307</v>
      </c>
    </row>
    <row r="3492" spans="1:1" x14ac:dyDescent="0.45">
      <c r="A3492" t="s">
        <v>6308</v>
      </c>
    </row>
    <row r="3493" spans="1:1" x14ac:dyDescent="0.45">
      <c r="A3493" t="s">
        <v>6309</v>
      </c>
    </row>
    <row r="3494" spans="1:1" x14ac:dyDescent="0.45">
      <c r="A3494" t="s">
        <v>6310</v>
      </c>
    </row>
    <row r="3495" spans="1:1" x14ac:dyDescent="0.45">
      <c r="A3495" t="s">
        <v>6311</v>
      </c>
    </row>
    <row r="3496" spans="1:1" x14ac:dyDescent="0.45">
      <c r="A3496" t="s">
        <v>6312</v>
      </c>
    </row>
    <row r="3497" spans="1:1" x14ac:dyDescent="0.45">
      <c r="A3497" t="s">
        <v>6313</v>
      </c>
    </row>
    <row r="3498" spans="1:1" x14ac:dyDescent="0.45">
      <c r="A3498" t="s">
        <v>6314</v>
      </c>
    </row>
    <row r="3499" spans="1:1" x14ac:dyDescent="0.45">
      <c r="A3499" t="s">
        <v>6315</v>
      </c>
    </row>
    <row r="3500" spans="1:1" x14ac:dyDescent="0.45">
      <c r="A3500" t="s">
        <v>6316</v>
      </c>
    </row>
    <row r="3501" spans="1:1" x14ac:dyDescent="0.45">
      <c r="A3501" t="s">
        <v>6317</v>
      </c>
    </row>
    <row r="3502" spans="1:1" x14ac:dyDescent="0.45">
      <c r="A3502" t="s">
        <v>6318</v>
      </c>
    </row>
    <row r="3503" spans="1:1" x14ac:dyDescent="0.45">
      <c r="A3503" t="s">
        <v>6319</v>
      </c>
    </row>
    <row r="3504" spans="1:1" x14ac:dyDescent="0.45">
      <c r="A3504" t="s">
        <v>6320</v>
      </c>
    </row>
    <row r="3505" spans="1:1" x14ac:dyDescent="0.45">
      <c r="A3505" t="s">
        <v>6321</v>
      </c>
    </row>
    <row r="3506" spans="1:1" x14ac:dyDescent="0.45">
      <c r="A3506" t="s">
        <v>6322</v>
      </c>
    </row>
    <row r="3507" spans="1:1" x14ac:dyDescent="0.45">
      <c r="A3507" t="s">
        <v>6323</v>
      </c>
    </row>
    <row r="3508" spans="1:1" x14ac:dyDescent="0.45">
      <c r="A3508" t="s">
        <v>6324</v>
      </c>
    </row>
    <row r="3509" spans="1:1" x14ac:dyDescent="0.45">
      <c r="A3509" t="s">
        <v>6325</v>
      </c>
    </row>
    <row r="3510" spans="1:1" x14ac:dyDescent="0.45">
      <c r="A3510" t="s">
        <v>6326</v>
      </c>
    </row>
    <row r="3511" spans="1:1" x14ac:dyDescent="0.45">
      <c r="A3511" t="s">
        <v>6327</v>
      </c>
    </row>
    <row r="3512" spans="1:1" x14ac:dyDescent="0.45">
      <c r="A3512" t="s">
        <v>6328</v>
      </c>
    </row>
    <row r="3513" spans="1:1" x14ac:dyDescent="0.45">
      <c r="A3513" t="s">
        <v>6329</v>
      </c>
    </row>
    <row r="3514" spans="1:1" x14ac:dyDescent="0.45">
      <c r="A3514" t="s">
        <v>6330</v>
      </c>
    </row>
    <row r="3515" spans="1:1" x14ac:dyDescent="0.45">
      <c r="A3515" t="s">
        <v>6331</v>
      </c>
    </row>
    <row r="3516" spans="1:1" x14ac:dyDescent="0.45">
      <c r="A3516" t="s">
        <v>6332</v>
      </c>
    </row>
    <row r="3517" spans="1:1" x14ac:dyDescent="0.45">
      <c r="A3517" t="s">
        <v>6333</v>
      </c>
    </row>
    <row r="3518" spans="1:1" x14ac:dyDescent="0.45">
      <c r="A3518" t="s">
        <v>6334</v>
      </c>
    </row>
    <row r="3519" spans="1:1" x14ac:dyDescent="0.45">
      <c r="A3519" t="s">
        <v>6335</v>
      </c>
    </row>
    <row r="3520" spans="1:1" x14ac:dyDescent="0.45">
      <c r="A3520" t="s">
        <v>6336</v>
      </c>
    </row>
    <row r="3521" spans="1:1" x14ac:dyDescent="0.45">
      <c r="A3521" t="s">
        <v>6337</v>
      </c>
    </row>
    <row r="3522" spans="1:1" x14ac:dyDescent="0.45">
      <c r="A3522" t="s">
        <v>6338</v>
      </c>
    </row>
    <row r="3523" spans="1:1" x14ac:dyDescent="0.45">
      <c r="A3523" t="s">
        <v>6339</v>
      </c>
    </row>
    <row r="3524" spans="1:1" x14ac:dyDescent="0.45">
      <c r="A3524" t="s">
        <v>6340</v>
      </c>
    </row>
    <row r="3525" spans="1:1" x14ac:dyDescent="0.45">
      <c r="A3525" t="s">
        <v>6341</v>
      </c>
    </row>
    <row r="3526" spans="1:1" x14ac:dyDescent="0.45">
      <c r="A3526" t="s">
        <v>6342</v>
      </c>
    </row>
    <row r="3527" spans="1:1" x14ac:dyDescent="0.45">
      <c r="A3527" t="s">
        <v>6343</v>
      </c>
    </row>
    <row r="3528" spans="1:1" x14ac:dyDescent="0.45">
      <c r="A3528" t="s">
        <v>6344</v>
      </c>
    </row>
    <row r="3529" spans="1:1" x14ac:dyDescent="0.45">
      <c r="A3529" t="s">
        <v>6345</v>
      </c>
    </row>
    <row r="3530" spans="1:1" x14ac:dyDescent="0.45">
      <c r="A3530" t="s">
        <v>6346</v>
      </c>
    </row>
    <row r="3531" spans="1:1" x14ac:dyDescent="0.45">
      <c r="A3531" t="s">
        <v>6347</v>
      </c>
    </row>
    <row r="3532" spans="1:1" x14ac:dyDescent="0.45">
      <c r="A3532" t="s">
        <v>6348</v>
      </c>
    </row>
    <row r="3533" spans="1:1" x14ac:dyDescent="0.45">
      <c r="A3533" t="s">
        <v>6349</v>
      </c>
    </row>
    <row r="3534" spans="1:1" x14ac:dyDescent="0.45">
      <c r="A3534" t="s">
        <v>6350</v>
      </c>
    </row>
    <row r="3535" spans="1:1" x14ac:dyDescent="0.45">
      <c r="A3535" t="s">
        <v>6351</v>
      </c>
    </row>
    <row r="3536" spans="1:1" x14ac:dyDescent="0.45">
      <c r="A3536" t="s">
        <v>6352</v>
      </c>
    </row>
    <row r="3537" spans="1:1" x14ac:dyDescent="0.45">
      <c r="A3537" t="s">
        <v>6353</v>
      </c>
    </row>
    <row r="3538" spans="1:1" x14ac:dyDescent="0.45">
      <c r="A3538" t="s">
        <v>6354</v>
      </c>
    </row>
    <row r="3539" spans="1:1" x14ac:dyDescent="0.45">
      <c r="A3539" t="s">
        <v>6355</v>
      </c>
    </row>
    <row r="3540" spans="1:1" x14ac:dyDescent="0.45">
      <c r="A3540" t="s">
        <v>6356</v>
      </c>
    </row>
    <row r="3541" spans="1:1" x14ac:dyDescent="0.45">
      <c r="A3541" t="s">
        <v>6357</v>
      </c>
    </row>
    <row r="3542" spans="1:1" x14ac:dyDescent="0.45">
      <c r="A3542" t="s">
        <v>6358</v>
      </c>
    </row>
    <row r="3543" spans="1:1" x14ac:dyDescent="0.45">
      <c r="A3543" t="s">
        <v>6359</v>
      </c>
    </row>
    <row r="3544" spans="1:1" x14ac:dyDescent="0.45">
      <c r="A3544" t="s">
        <v>6360</v>
      </c>
    </row>
    <row r="3545" spans="1:1" x14ac:dyDescent="0.45">
      <c r="A3545" t="s">
        <v>6361</v>
      </c>
    </row>
    <row r="3546" spans="1:1" x14ac:dyDescent="0.45">
      <c r="A3546" t="s">
        <v>6362</v>
      </c>
    </row>
    <row r="3547" spans="1:1" x14ac:dyDescent="0.45">
      <c r="A3547" t="s">
        <v>6363</v>
      </c>
    </row>
    <row r="3548" spans="1:1" x14ac:dyDescent="0.45">
      <c r="A3548" t="s">
        <v>6364</v>
      </c>
    </row>
    <row r="3549" spans="1:1" x14ac:dyDescent="0.45">
      <c r="A3549" t="s">
        <v>6365</v>
      </c>
    </row>
    <row r="3550" spans="1:1" x14ac:dyDescent="0.45">
      <c r="A3550" t="s">
        <v>6366</v>
      </c>
    </row>
    <row r="3551" spans="1:1" x14ac:dyDescent="0.45">
      <c r="A3551" t="s">
        <v>6367</v>
      </c>
    </row>
    <row r="3552" spans="1:1" x14ac:dyDescent="0.45">
      <c r="A3552" t="s">
        <v>6368</v>
      </c>
    </row>
    <row r="3553" spans="1:1" x14ac:dyDescent="0.45">
      <c r="A3553" t="s">
        <v>6369</v>
      </c>
    </row>
    <row r="3554" spans="1:1" x14ac:dyDescent="0.45">
      <c r="A3554" t="s">
        <v>6370</v>
      </c>
    </row>
    <row r="3555" spans="1:1" x14ac:dyDescent="0.45">
      <c r="A3555" t="s">
        <v>6371</v>
      </c>
    </row>
    <row r="3556" spans="1:1" x14ac:dyDescent="0.45">
      <c r="A3556" t="s">
        <v>6372</v>
      </c>
    </row>
    <row r="3557" spans="1:1" x14ac:dyDescent="0.45">
      <c r="A3557" t="s">
        <v>6373</v>
      </c>
    </row>
    <row r="3558" spans="1:1" x14ac:dyDescent="0.45">
      <c r="A3558" t="s">
        <v>6374</v>
      </c>
    </row>
    <row r="3559" spans="1:1" x14ac:dyDescent="0.45">
      <c r="A3559" t="s">
        <v>6375</v>
      </c>
    </row>
    <row r="3560" spans="1:1" x14ac:dyDescent="0.45">
      <c r="A3560" t="s">
        <v>6376</v>
      </c>
    </row>
    <row r="3561" spans="1:1" x14ac:dyDescent="0.45">
      <c r="A3561" t="s">
        <v>6377</v>
      </c>
    </row>
    <row r="3562" spans="1:1" x14ac:dyDescent="0.45">
      <c r="A3562" t="s">
        <v>6378</v>
      </c>
    </row>
    <row r="3563" spans="1:1" x14ac:dyDescent="0.45">
      <c r="A3563" t="s">
        <v>6379</v>
      </c>
    </row>
    <row r="3564" spans="1:1" x14ac:dyDescent="0.45">
      <c r="A3564" t="s">
        <v>6380</v>
      </c>
    </row>
    <row r="3565" spans="1:1" x14ac:dyDescent="0.45">
      <c r="A3565" t="s">
        <v>6381</v>
      </c>
    </row>
    <row r="3566" spans="1:1" x14ac:dyDescent="0.45">
      <c r="A3566" t="s">
        <v>6382</v>
      </c>
    </row>
    <row r="3567" spans="1:1" x14ac:dyDescent="0.45">
      <c r="A3567" t="s">
        <v>6383</v>
      </c>
    </row>
    <row r="3568" spans="1:1" x14ac:dyDescent="0.45">
      <c r="A3568" t="s">
        <v>6384</v>
      </c>
    </row>
    <row r="3569" spans="1:1" x14ac:dyDescent="0.45">
      <c r="A3569" t="s">
        <v>6385</v>
      </c>
    </row>
    <row r="3570" spans="1:1" x14ac:dyDescent="0.45">
      <c r="A3570" t="s">
        <v>6386</v>
      </c>
    </row>
    <row r="3571" spans="1:1" x14ac:dyDescent="0.45">
      <c r="A3571" t="s">
        <v>6387</v>
      </c>
    </row>
    <row r="3572" spans="1:1" x14ac:dyDescent="0.45">
      <c r="A3572" t="s">
        <v>6388</v>
      </c>
    </row>
    <row r="3573" spans="1:1" x14ac:dyDescent="0.45">
      <c r="A3573" t="s">
        <v>6389</v>
      </c>
    </row>
    <row r="3574" spans="1:1" x14ac:dyDescent="0.45">
      <c r="A3574" t="s">
        <v>6390</v>
      </c>
    </row>
    <row r="3575" spans="1:1" x14ac:dyDescent="0.45">
      <c r="A3575" t="s">
        <v>6391</v>
      </c>
    </row>
    <row r="3576" spans="1:1" x14ac:dyDescent="0.45">
      <c r="A3576" t="s">
        <v>6392</v>
      </c>
    </row>
    <row r="3577" spans="1:1" x14ac:dyDescent="0.45">
      <c r="A3577" t="s">
        <v>6393</v>
      </c>
    </row>
    <row r="3578" spans="1:1" x14ac:dyDescent="0.45">
      <c r="A3578" t="s">
        <v>6394</v>
      </c>
    </row>
    <row r="3579" spans="1:1" x14ac:dyDescent="0.45">
      <c r="A3579" t="s">
        <v>6395</v>
      </c>
    </row>
    <row r="3580" spans="1:1" x14ac:dyDescent="0.45">
      <c r="A3580" t="s">
        <v>6396</v>
      </c>
    </row>
    <row r="3581" spans="1:1" x14ac:dyDescent="0.45">
      <c r="A3581" t="s">
        <v>6397</v>
      </c>
    </row>
    <row r="3582" spans="1:1" x14ac:dyDescent="0.45">
      <c r="A3582" t="s">
        <v>6398</v>
      </c>
    </row>
    <row r="3583" spans="1:1" x14ac:dyDescent="0.45">
      <c r="A3583" t="s">
        <v>6399</v>
      </c>
    </row>
    <row r="3584" spans="1:1" x14ac:dyDescent="0.45">
      <c r="A3584" t="s">
        <v>6400</v>
      </c>
    </row>
    <row r="3585" spans="1:1" x14ac:dyDescent="0.45">
      <c r="A3585" t="s">
        <v>6401</v>
      </c>
    </row>
    <row r="3586" spans="1:1" x14ac:dyDescent="0.45">
      <c r="A3586" t="s">
        <v>6402</v>
      </c>
    </row>
    <row r="3587" spans="1:1" x14ac:dyDescent="0.45">
      <c r="A3587" t="s">
        <v>6403</v>
      </c>
    </row>
    <row r="3588" spans="1:1" x14ac:dyDescent="0.45">
      <c r="A3588" t="s">
        <v>6404</v>
      </c>
    </row>
    <row r="3589" spans="1:1" x14ac:dyDescent="0.45">
      <c r="A3589" t="s">
        <v>6405</v>
      </c>
    </row>
    <row r="3590" spans="1:1" x14ac:dyDescent="0.45">
      <c r="A3590" t="s">
        <v>6406</v>
      </c>
    </row>
    <row r="3591" spans="1:1" x14ac:dyDescent="0.45">
      <c r="A3591" t="s">
        <v>6407</v>
      </c>
    </row>
    <row r="3592" spans="1:1" x14ac:dyDescent="0.45">
      <c r="A3592" t="s">
        <v>6408</v>
      </c>
    </row>
    <row r="3593" spans="1:1" x14ac:dyDescent="0.45">
      <c r="A3593" t="s">
        <v>6409</v>
      </c>
    </row>
    <row r="3594" spans="1:1" x14ac:dyDescent="0.45">
      <c r="A3594" t="s">
        <v>6410</v>
      </c>
    </row>
    <row r="3595" spans="1:1" x14ac:dyDescent="0.45">
      <c r="A3595" t="s">
        <v>6411</v>
      </c>
    </row>
    <row r="3596" spans="1:1" x14ac:dyDescent="0.45">
      <c r="A3596" t="s">
        <v>6412</v>
      </c>
    </row>
    <row r="3597" spans="1:1" x14ac:dyDescent="0.45">
      <c r="A3597" t="s">
        <v>6413</v>
      </c>
    </row>
    <row r="3598" spans="1:1" x14ac:dyDescent="0.45">
      <c r="A3598" t="s">
        <v>6414</v>
      </c>
    </row>
    <row r="3599" spans="1:1" x14ac:dyDescent="0.45">
      <c r="A3599" t="s">
        <v>6415</v>
      </c>
    </row>
    <row r="3600" spans="1:1" x14ac:dyDescent="0.45">
      <c r="A3600" t="s">
        <v>6416</v>
      </c>
    </row>
    <row r="3601" spans="1:1" x14ac:dyDescent="0.45">
      <c r="A3601" t="s">
        <v>6417</v>
      </c>
    </row>
    <row r="3602" spans="1:1" x14ac:dyDescent="0.45">
      <c r="A3602" t="s">
        <v>6418</v>
      </c>
    </row>
    <row r="3603" spans="1:1" x14ac:dyDescent="0.45">
      <c r="A3603" t="s">
        <v>6419</v>
      </c>
    </row>
    <row r="3604" spans="1:1" x14ac:dyDescent="0.45">
      <c r="A3604" t="s">
        <v>6420</v>
      </c>
    </row>
    <row r="3605" spans="1:1" x14ac:dyDescent="0.45">
      <c r="A3605" t="s">
        <v>6421</v>
      </c>
    </row>
    <row r="3606" spans="1:1" x14ac:dyDescent="0.45">
      <c r="A3606" t="s">
        <v>6422</v>
      </c>
    </row>
    <row r="3607" spans="1:1" x14ac:dyDescent="0.45">
      <c r="A3607" t="s">
        <v>6423</v>
      </c>
    </row>
    <row r="3608" spans="1:1" x14ac:dyDescent="0.45">
      <c r="A3608" t="s">
        <v>6424</v>
      </c>
    </row>
    <row r="3609" spans="1:1" x14ac:dyDescent="0.45">
      <c r="A3609" t="s">
        <v>6425</v>
      </c>
    </row>
    <row r="3610" spans="1:1" x14ac:dyDescent="0.45">
      <c r="A3610" t="s">
        <v>6426</v>
      </c>
    </row>
    <row r="3611" spans="1:1" x14ac:dyDescent="0.45">
      <c r="A3611" t="s">
        <v>6427</v>
      </c>
    </row>
    <row r="3612" spans="1:1" x14ac:dyDescent="0.45">
      <c r="A3612" t="s">
        <v>6428</v>
      </c>
    </row>
    <row r="3613" spans="1:1" x14ac:dyDescent="0.45">
      <c r="A3613" t="s">
        <v>6429</v>
      </c>
    </row>
    <row r="3614" spans="1:1" x14ac:dyDescent="0.45">
      <c r="A3614" t="s">
        <v>6430</v>
      </c>
    </row>
    <row r="3615" spans="1:1" x14ac:dyDescent="0.45">
      <c r="A3615" t="s">
        <v>6431</v>
      </c>
    </row>
    <row r="3616" spans="1:1" x14ac:dyDescent="0.45">
      <c r="A3616" t="s">
        <v>6432</v>
      </c>
    </row>
    <row r="3617" spans="1:1" x14ac:dyDescent="0.45">
      <c r="A3617" t="s">
        <v>6433</v>
      </c>
    </row>
    <row r="3618" spans="1:1" x14ac:dyDescent="0.45">
      <c r="A3618" t="s">
        <v>6434</v>
      </c>
    </row>
    <row r="3619" spans="1:1" x14ac:dyDescent="0.45">
      <c r="A3619" t="s">
        <v>6435</v>
      </c>
    </row>
    <row r="3620" spans="1:1" x14ac:dyDescent="0.45">
      <c r="A3620" t="s">
        <v>6436</v>
      </c>
    </row>
    <row r="3621" spans="1:1" x14ac:dyDescent="0.45">
      <c r="A3621" t="s">
        <v>6437</v>
      </c>
    </row>
    <row r="3622" spans="1:1" x14ac:dyDescent="0.45">
      <c r="A3622" t="s">
        <v>6438</v>
      </c>
    </row>
    <row r="3623" spans="1:1" x14ac:dyDescent="0.45">
      <c r="A3623" t="s">
        <v>6439</v>
      </c>
    </row>
    <row r="3624" spans="1:1" x14ac:dyDescent="0.45">
      <c r="A3624" t="s">
        <v>6440</v>
      </c>
    </row>
    <row r="3625" spans="1:1" x14ac:dyDescent="0.45">
      <c r="A3625" t="s">
        <v>6441</v>
      </c>
    </row>
    <row r="3626" spans="1:1" x14ac:dyDescent="0.45">
      <c r="A3626" t="s">
        <v>6442</v>
      </c>
    </row>
    <row r="3627" spans="1:1" x14ac:dyDescent="0.45">
      <c r="A3627" t="s">
        <v>6443</v>
      </c>
    </row>
    <row r="3628" spans="1:1" x14ac:dyDescent="0.45">
      <c r="A3628" t="s">
        <v>6444</v>
      </c>
    </row>
    <row r="3629" spans="1:1" x14ac:dyDescent="0.45">
      <c r="A3629" t="s">
        <v>6445</v>
      </c>
    </row>
    <row r="3630" spans="1:1" x14ac:dyDescent="0.45">
      <c r="A3630" t="s">
        <v>6446</v>
      </c>
    </row>
    <row r="3631" spans="1:1" x14ac:dyDescent="0.45">
      <c r="A3631" t="s">
        <v>6447</v>
      </c>
    </row>
    <row r="3632" spans="1:1" x14ac:dyDescent="0.45">
      <c r="A3632" t="s">
        <v>6448</v>
      </c>
    </row>
    <row r="3633" spans="1:1" x14ac:dyDescent="0.45">
      <c r="A3633" t="s">
        <v>6449</v>
      </c>
    </row>
    <row r="3634" spans="1:1" x14ac:dyDescent="0.45">
      <c r="A3634" t="s">
        <v>6450</v>
      </c>
    </row>
    <row r="3635" spans="1:1" x14ac:dyDescent="0.45">
      <c r="A3635" t="s">
        <v>6451</v>
      </c>
    </row>
    <row r="3636" spans="1:1" x14ac:dyDescent="0.45">
      <c r="A3636" t="s">
        <v>6452</v>
      </c>
    </row>
    <row r="3637" spans="1:1" x14ac:dyDescent="0.45">
      <c r="A3637" t="s">
        <v>6453</v>
      </c>
    </row>
    <row r="3638" spans="1:1" x14ac:dyDescent="0.45">
      <c r="A3638" t="s">
        <v>6454</v>
      </c>
    </row>
    <row r="3639" spans="1:1" x14ac:dyDescent="0.45">
      <c r="A3639" t="s">
        <v>6455</v>
      </c>
    </row>
    <row r="3640" spans="1:1" x14ac:dyDescent="0.45">
      <c r="A3640" t="s">
        <v>6456</v>
      </c>
    </row>
    <row r="3641" spans="1:1" x14ac:dyDescent="0.45">
      <c r="A3641" t="s">
        <v>6457</v>
      </c>
    </row>
    <row r="3642" spans="1:1" x14ac:dyDescent="0.45">
      <c r="A3642" t="s">
        <v>6458</v>
      </c>
    </row>
    <row r="3643" spans="1:1" x14ac:dyDescent="0.45">
      <c r="A3643" t="s">
        <v>6459</v>
      </c>
    </row>
    <row r="3644" spans="1:1" x14ac:dyDescent="0.45">
      <c r="A3644" t="s">
        <v>6460</v>
      </c>
    </row>
    <row r="3645" spans="1:1" x14ac:dyDescent="0.45">
      <c r="A3645" t="s">
        <v>6461</v>
      </c>
    </row>
    <row r="3646" spans="1:1" x14ac:dyDescent="0.45">
      <c r="A3646" t="s">
        <v>6462</v>
      </c>
    </row>
    <row r="3647" spans="1:1" x14ac:dyDescent="0.45">
      <c r="A3647" t="s">
        <v>6463</v>
      </c>
    </row>
    <row r="3648" spans="1:1" x14ac:dyDescent="0.45">
      <c r="A3648" t="s">
        <v>6464</v>
      </c>
    </row>
    <row r="3649" spans="1:1" x14ac:dyDescent="0.45">
      <c r="A3649" t="s">
        <v>6465</v>
      </c>
    </row>
    <row r="3650" spans="1:1" x14ac:dyDescent="0.45">
      <c r="A3650" t="s">
        <v>6466</v>
      </c>
    </row>
    <row r="3651" spans="1:1" x14ac:dyDescent="0.45">
      <c r="A3651" t="s">
        <v>6467</v>
      </c>
    </row>
    <row r="3652" spans="1:1" x14ac:dyDescent="0.45">
      <c r="A3652" t="s">
        <v>6468</v>
      </c>
    </row>
    <row r="3653" spans="1:1" x14ac:dyDescent="0.45">
      <c r="A3653" t="s">
        <v>6469</v>
      </c>
    </row>
    <row r="3654" spans="1:1" x14ac:dyDescent="0.45">
      <c r="A3654" t="s">
        <v>6470</v>
      </c>
    </row>
    <row r="3655" spans="1:1" x14ac:dyDescent="0.45">
      <c r="A3655" t="s">
        <v>6471</v>
      </c>
    </row>
    <row r="3656" spans="1:1" x14ac:dyDescent="0.45">
      <c r="A3656" t="s">
        <v>6472</v>
      </c>
    </row>
    <row r="3657" spans="1:1" x14ac:dyDescent="0.45">
      <c r="A3657" t="s">
        <v>6473</v>
      </c>
    </row>
    <row r="3658" spans="1:1" x14ac:dyDescent="0.45">
      <c r="A3658" t="s">
        <v>6474</v>
      </c>
    </row>
    <row r="3659" spans="1:1" x14ac:dyDescent="0.45">
      <c r="A3659" t="s">
        <v>6475</v>
      </c>
    </row>
    <row r="3660" spans="1:1" x14ac:dyDescent="0.45">
      <c r="A3660" t="s">
        <v>6476</v>
      </c>
    </row>
    <row r="3661" spans="1:1" x14ac:dyDescent="0.45">
      <c r="A3661" t="s">
        <v>6477</v>
      </c>
    </row>
    <row r="3662" spans="1:1" x14ac:dyDescent="0.45">
      <c r="A3662" t="s">
        <v>6478</v>
      </c>
    </row>
    <row r="3663" spans="1:1" x14ac:dyDescent="0.45">
      <c r="A3663" t="s">
        <v>6479</v>
      </c>
    </row>
    <row r="3664" spans="1:1" x14ac:dyDescent="0.45">
      <c r="A3664" t="s">
        <v>6480</v>
      </c>
    </row>
    <row r="3665" spans="1:1" x14ac:dyDescent="0.45">
      <c r="A3665" t="s">
        <v>6481</v>
      </c>
    </row>
    <row r="3666" spans="1:1" x14ac:dyDescent="0.45">
      <c r="A3666" t="s">
        <v>6482</v>
      </c>
    </row>
    <row r="3667" spans="1:1" x14ac:dyDescent="0.45">
      <c r="A3667" t="s">
        <v>6483</v>
      </c>
    </row>
    <row r="3668" spans="1:1" x14ac:dyDescent="0.45">
      <c r="A3668" t="s">
        <v>6484</v>
      </c>
    </row>
    <row r="3669" spans="1:1" x14ac:dyDescent="0.45">
      <c r="A3669" t="s">
        <v>6485</v>
      </c>
    </row>
    <row r="3670" spans="1:1" x14ac:dyDescent="0.45">
      <c r="A3670" t="s">
        <v>6486</v>
      </c>
    </row>
    <row r="3671" spans="1:1" x14ac:dyDescent="0.45">
      <c r="A3671" t="s">
        <v>6487</v>
      </c>
    </row>
    <row r="3672" spans="1:1" x14ac:dyDescent="0.45">
      <c r="A3672" t="s">
        <v>6488</v>
      </c>
    </row>
    <row r="3673" spans="1:1" x14ac:dyDescent="0.45">
      <c r="A3673" t="s">
        <v>6489</v>
      </c>
    </row>
    <row r="3674" spans="1:1" x14ac:dyDescent="0.45">
      <c r="A3674" t="s">
        <v>6490</v>
      </c>
    </row>
    <row r="3675" spans="1:1" x14ac:dyDescent="0.45">
      <c r="A3675" t="s">
        <v>6491</v>
      </c>
    </row>
    <row r="3676" spans="1:1" x14ac:dyDescent="0.45">
      <c r="A3676" t="s">
        <v>6492</v>
      </c>
    </row>
    <row r="3677" spans="1:1" x14ac:dyDescent="0.45">
      <c r="A3677" t="s">
        <v>6493</v>
      </c>
    </row>
    <row r="3678" spans="1:1" x14ac:dyDescent="0.45">
      <c r="A3678" t="s">
        <v>6494</v>
      </c>
    </row>
    <row r="3679" spans="1:1" x14ac:dyDescent="0.45">
      <c r="A3679" t="s">
        <v>6495</v>
      </c>
    </row>
    <row r="3680" spans="1:1" x14ac:dyDescent="0.45">
      <c r="A3680" t="s">
        <v>6496</v>
      </c>
    </row>
    <row r="3681" spans="1:1" x14ac:dyDescent="0.45">
      <c r="A3681" t="s">
        <v>6497</v>
      </c>
    </row>
    <row r="3682" spans="1:1" x14ac:dyDescent="0.45">
      <c r="A3682" t="s">
        <v>6498</v>
      </c>
    </row>
    <row r="3683" spans="1:1" x14ac:dyDescent="0.45">
      <c r="A3683" t="s">
        <v>6499</v>
      </c>
    </row>
    <row r="3684" spans="1:1" x14ac:dyDescent="0.45">
      <c r="A3684" t="s">
        <v>6500</v>
      </c>
    </row>
    <row r="3685" spans="1:1" x14ac:dyDescent="0.45">
      <c r="A3685" t="s">
        <v>6501</v>
      </c>
    </row>
    <row r="3686" spans="1:1" x14ac:dyDescent="0.45">
      <c r="A3686" t="s">
        <v>6502</v>
      </c>
    </row>
    <row r="3687" spans="1:1" x14ac:dyDescent="0.45">
      <c r="A3687" t="s">
        <v>6503</v>
      </c>
    </row>
    <row r="3688" spans="1:1" x14ac:dyDescent="0.45">
      <c r="A3688" t="s">
        <v>6504</v>
      </c>
    </row>
    <row r="3689" spans="1:1" x14ac:dyDescent="0.45">
      <c r="A3689" t="s">
        <v>2894</v>
      </c>
    </row>
    <row r="3690" spans="1:1" x14ac:dyDescent="0.45">
      <c r="A3690" t="s">
        <v>6505</v>
      </c>
    </row>
    <row r="3691" spans="1:1" x14ac:dyDescent="0.45">
      <c r="A3691" t="s">
        <v>6506</v>
      </c>
    </row>
    <row r="3692" spans="1:1" x14ac:dyDescent="0.45">
      <c r="A3692" t="s">
        <v>6507</v>
      </c>
    </row>
    <row r="3693" spans="1:1" x14ac:dyDescent="0.45">
      <c r="A3693" t="s">
        <v>6508</v>
      </c>
    </row>
    <row r="3694" spans="1:1" x14ac:dyDescent="0.45">
      <c r="A3694" t="s">
        <v>6509</v>
      </c>
    </row>
    <row r="3695" spans="1:1" x14ac:dyDescent="0.45">
      <c r="A3695" t="s">
        <v>6510</v>
      </c>
    </row>
    <row r="3696" spans="1:1" x14ac:dyDescent="0.45">
      <c r="A3696" t="s">
        <v>6511</v>
      </c>
    </row>
    <row r="3697" spans="1:1" x14ac:dyDescent="0.45">
      <c r="A3697" t="s">
        <v>6512</v>
      </c>
    </row>
    <row r="3698" spans="1:1" x14ac:dyDescent="0.45">
      <c r="A3698" t="s">
        <v>6513</v>
      </c>
    </row>
    <row r="3699" spans="1:1" x14ac:dyDescent="0.45">
      <c r="A3699" t="s">
        <v>6514</v>
      </c>
    </row>
    <row r="3700" spans="1:1" x14ac:dyDescent="0.45">
      <c r="A3700" t="s">
        <v>6515</v>
      </c>
    </row>
    <row r="3701" spans="1:1" x14ac:dyDescent="0.45">
      <c r="A3701" t="s">
        <v>6516</v>
      </c>
    </row>
    <row r="3702" spans="1:1" x14ac:dyDescent="0.45">
      <c r="A3702" t="s">
        <v>6517</v>
      </c>
    </row>
    <row r="3703" spans="1:1" x14ac:dyDescent="0.45">
      <c r="A3703" t="s">
        <v>6518</v>
      </c>
    </row>
    <row r="3704" spans="1:1" x14ac:dyDescent="0.45">
      <c r="A3704" t="s">
        <v>6519</v>
      </c>
    </row>
    <row r="3705" spans="1:1" x14ac:dyDescent="0.45">
      <c r="A3705" t="s">
        <v>6520</v>
      </c>
    </row>
    <row r="3706" spans="1:1" x14ac:dyDescent="0.45">
      <c r="A3706" t="s">
        <v>6521</v>
      </c>
    </row>
    <row r="3707" spans="1:1" x14ac:dyDescent="0.45">
      <c r="A3707" t="s">
        <v>6522</v>
      </c>
    </row>
    <row r="3708" spans="1:1" x14ac:dyDescent="0.45">
      <c r="A3708" t="s">
        <v>2894</v>
      </c>
    </row>
    <row r="3709" spans="1:1" x14ac:dyDescent="0.45">
      <c r="A3709" t="s">
        <v>6523</v>
      </c>
    </row>
    <row r="3710" spans="1:1" x14ac:dyDescent="0.45">
      <c r="A3710" t="s">
        <v>6524</v>
      </c>
    </row>
    <row r="3711" spans="1:1" x14ac:dyDescent="0.45">
      <c r="A3711" t="s">
        <v>6525</v>
      </c>
    </row>
    <row r="3712" spans="1:1" x14ac:dyDescent="0.45">
      <c r="A3712" t="s">
        <v>6526</v>
      </c>
    </row>
    <row r="3713" spans="1:1" x14ac:dyDescent="0.45">
      <c r="A3713" t="s">
        <v>6527</v>
      </c>
    </row>
    <row r="3714" spans="1:1" x14ac:dyDescent="0.45">
      <c r="A3714" t="s">
        <v>6528</v>
      </c>
    </row>
    <row r="3715" spans="1:1" x14ac:dyDescent="0.45">
      <c r="A3715" t="s">
        <v>6529</v>
      </c>
    </row>
    <row r="3716" spans="1:1" x14ac:dyDescent="0.45">
      <c r="A3716" t="s">
        <v>6530</v>
      </c>
    </row>
    <row r="3717" spans="1:1" x14ac:dyDescent="0.45">
      <c r="A3717" t="s">
        <v>6531</v>
      </c>
    </row>
    <row r="3718" spans="1:1" x14ac:dyDescent="0.45">
      <c r="A3718" t="s">
        <v>6532</v>
      </c>
    </row>
    <row r="3719" spans="1:1" x14ac:dyDescent="0.45">
      <c r="A3719" t="s">
        <v>6533</v>
      </c>
    </row>
    <row r="3720" spans="1:1" x14ac:dyDescent="0.45">
      <c r="A3720" t="s">
        <v>6534</v>
      </c>
    </row>
    <row r="3721" spans="1:1" x14ac:dyDescent="0.45">
      <c r="A3721" t="s">
        <v>6535</v>
      </c>
    </row>
    <row r="3722" spans="1:1" x14ac:dyDescent="0.45">
      <c r="A3722" t="s">
        <v>6536</v>
      </c>
    </row>
    <row r="3723" spans="1:1" x14ac:dyDescent="0.45">
      <c r="A3723" t="s">
        <v>6537</v>
      </c>
    </row>
    <row r="3724" spans="1:1" x14ac:dyDescent="0.45">
      <c r="A3724" t="s">
        <v>6538</v>
      </c>
    </row>
    <row r="3725" spans="1:1" x14ac:dyDescent="0.45">
      <c r="A3725" t="s">
        <v>6539</v>
      </c>
    </row>
    <row r="3726" spans="1:1" x14ac:dyDescent="0.45">
      <c r="A3726" t="s">
        <v>6540</v>
      </c>
    </row>
    <row r="3727" spans="1:1" x14ac:dyDescent="0.45">
      <c r="A3727" t="s">
        <v>6541</v>
      </c>
    </row>
    <row r="3728" spans="1:1" x14ac:dyDescent="0.45">
      <c r="A3728" t="s">
        <v>6542</v>
      </c>
    </row>
    <row r="3729" spans="1:1" x14ac:dyDescent="0.45">
      <c r="A3729" t="s">
        <v>6543</v>
      </c>
    </row>
    <row r="3730" spans="1:1" x14ac:dyDescent="0.45">
      <c r="A3730" t="s">
        <v>6544</v>
      </c>
    </row>
    <row r="3731" spans="1:1" x14ac:dyDescent="0.45">
      <c r="A3731" t="s">
        <v>6545</v>
      </c>
    </row>
    <row r="3732" spans="1:1" x14ac:dyDescent="0.45">
      <c r="A3732" t="s">
        <v>6546</v>
      </c>
    </row>
    <row r="3733" spans="1:1" x14ac:dyDescent="0.45">
      <c r="A3733" t="s">
        <v>6547</v>
      </c>
    </row>
    <row r="3734" spans="1:1" x14ac:dyDescent="0.45">
      <c r="A3734" t="s">
        <v>6548</v>
      </c>
    </row>
    <row r="3735" spans="1:1" x14ac:dyDescent="0.45">
      <c r="A3735" t="s">
        <v>6549</v>
      </c>
    </row>
    <row r="3736" spans="1:1" x14ac:dyDescent="0.45">
      <c r="A3736" t="s">
        <v>6550</v>
      </c>
    </row>
    <row r="3737" spans="1:1" x14ac:dyDescent="0.45">
      <c r="A3737" t="s">
        <v>6551</v>
      </c>
    </row>
    <row r="3738" spans="1:1" x14ac:dyDescent="0.45">
      <c r="A3738" t="s">
        <v>6552</v>
      </c>
    </row>
    <row r="3739" spans="1:1" x14ac:dyDescent="0.45">
      <c r="A3739" t="s">
        <v>6553</v>
      </c>
    </row>
    <row r="3740" spans="1:1" x14ac:dyDescent="0.45">
      <c r="A3740" t="s">
        <v>6554</v>
      </c>
    </row>
    <row r="3741" spans="1:1" x14ac:dyDescent="0.45">
      <c r="A3741" t="s">
        <v>6555</v>
      </c>
    </row>
    <row r="3742" spans="1:1" x14ac:dyDescent="0.45">
      <c r="A3742" t="s">
        <v>6556</v>
      </c>
    </row>
    <row r="3743" spans="1:1" x14ac:dyDescent="0.45">
      <c r="A3743" t="s">
        <v>6557</v>
      </c>
    </row>
    <row r="3744" spans="1:1" x14ac:dyDescent="0.45">
      <c r="A3744" t="s">
        <v>6558</v>
      </c>
    </row>
    <row r="3745" spans="1:1" x14ac:dyDescent="0.45">
      <c r="A3745" t="s">
        <v>6559</v>
      </c>
    </row>
    <row r="3746" spans="1:1" x14ac:dyDescent="0.45">
      <c r="A3746" t="s">
        <v>6560</v>
      </c>
    </row>
    <row r="3747" spans="1:1" x14ac:dyDescent="0.45">
      <c r="A3747" t="s">
        <v>6561</v>
      </c>
    </row>
    <row r="3748" spans="1:1" x14ac:dyDescent="0.45">
      <c r="A3748" t="s">
        <v>6562</v>
      </c>
    </row>
    <row r="3749" spans="1:1" x14ac:dyDescent="0.45">
      <c r="A3749" t="s">
        <v>6563</v>
      </c>
    </row>
    <row r="3750" spans="1:1" x14ac:dyDescent="0.45">
      <c r="A3750" t="s">
        <v>6564</v>
      </c>
    </row>
    <row r="3751" spans="1:1" x14ac:dyDescent="0.45">
      <c r="A3751" t="s">
        <v>6565</v>
      </c>
    </row>
    <row r="3752" spans="1:1" x14ac:dyDescent="0.45">
      <c r="A3752" t="s">
        <v>6566</v>
      </c>
    </row>
    <row r="3753" spans="1:1" x14ac:dyDescent="0.45">
      <c r="A3753" t="s">
        <v>6567</v>
      </c>
    </row>
    <row r="3754" spans="1:1" x14ac:dyDescent="0.45">
      <c r="A3754" t="s">
        <v>6568</v>
      </c>
    </row>
    <row r="3755" spans="1:1" x14ac:dyDescent="0.45">
      <c r="A3755" t="s">
        <v>6569</v>
      </c>
    </row>
    <row r="3756" spans="1:1" x14ac:dyDescent="0.45">
      <c r="A3756" t="s">
        <v>6570</v>
      </c>
    </row>
    <row r="3757" spans="1:1" x14ac:dyDescent="0.45">
      <c r="A3757" t="s">
        <v>6571</v>
      </c>
    </row>
    <row r="3758" spans="1:1" x14ac:dyDescent="0.45">
      <c r="A3758" t="s">
        <v>6572</v>
      </c>
    </row>
    <row r="3759" spans="1:1" x14ac:dyDescent="0.45">
      <c r="A3759" t="s">
        <v>6573</v>
      </c>
    </row>
    <row r="3760" spans="1:1" x14ac:dyDescent="0.45">
      <c r="A3760" t="s">
        <v>6574</v>
      </c>
    </row>
    <row r="3761" spans="1:1" x14ac:dyDescent="0.45">
      <c r="A3761" t="s">
        <v>6575</v>
      </c>
    </row>
    <row r="3762" spans="1:1" x14ac:dyDescent="0.45">
      <c r="A3762" t="s">
        <v>6576</v>
      </c>
    </row>
    <row r="3763" spans="1:1" x14ac:dyDescent="0.45">
      <c r="A3763" t="s">
        <v>6577</v>
      </c>
    </row>
    <row r="3764" spans="1:1" x14ac:dyDescent="0.45">
      <c r="A3764" t="s">
        <v>6578</v>
      </c>
    </row>
    <row r="3765" spans="1:1" x14ac:dyDescent="0.45">
      <c r="A3765" t="s">
        <v>6579</v>
      </c>
    </row>
    <row r="3766" spans="1:1" x14ac:dyDescent="0.45">
      <c r="A3766" t="s">
        <v>6580</v>
      </c>
    </row>
    <row r="3767" spans="1:1" x14ac:dyDescent="0.45">
      <c r="A3767" t="s">
        <v>6581</v>
      </c>
    </row>
    <row r="3768" spans="1:1" x14ac:dyDescent="0.45">
      <c r="A3768" t="s">
        <v>6582</v>
      </c>
    </row>
    <row r="3769" spans="1:1" x14ac:dyDescent="0.45">
      <c r="A3769" t="s">
        <v>6583</v>
      </c>
    </row>
    <row r="3770" spans="1:1" x14ac:dyDescent="0.45">
      <c r="A3770" t="s">
        <v>6584</v>
      </c>
    </row>
    <row r="3771" spans="1:1" x14ac:dyDescent="0.45">
      <c r="A3771" t="s">
        <v>6585</v>
      </c>
    </row>
    <row r="3772" spans="1:1" x14ac:dyDescent="0.45">
      <c r="A3772" t="s">
        <v>6586</v>
      </c>
    </row>
    <row r="3773" spans="1:1" x14ac:dyDescent="0.45">
      <c r="A3773" t="s">
        <v>6587</v>
      </c>
    </row>
    <row r="3774" spans="1:1" x14ac:dyDescent="0.45">
      <c r="A3774" t="s">
        <v>6588</v>
      </c>
    </row>
    <row r="3775" spans="1:1" x14ac:dyDescent="0.45">
      <c r="A3775" t="s">
        <v>6589</v>
      </c>
    </row>
    <row r="3776" spans="1:1" x14ac:dyDescent="0.45">
      <c r="A3776" t="s">
        <v>6590</v>
      </c>
    </row>
    <row r="3777" spans="1:1" x14ac:dyDescent="0.45">
      <c r="A3777" t="s">
        <v>6591</v>
      </c>
    </row>
    <row r="3778" spans="1:1" x14ac:dyDescent="0.45">
      <c r="A3778" t="s">
        <v>2894</v>
      </c>
    </row>
    <row r="3779" spans="1:1" x14ac:dyDescent="0.45">
      <c r="A3779" t="s">
        <v>6592</v>
      </c>
    </row>
    <row r="3780" spans="1:1" x14ac:dyDescent="0.45">
      <c r="A3780" t="s">
        <v>6593</v>
      </c>
    </row>
    <row r="3781" spans="1:1" x14ac:dyDescent="0.45">
      <c r="A3781" t="s">
        <v>6594</v>
      </c>
    </row>
    <row r="3782" spans="1:1" x14ac:dyDescent="0.45">
      <c r="A3782" t="s">
        <v>6595</v>
      </c>
    </row>
    <row r="3783" spans="1:1" x14ac:dyDescent="0.45">
      <c r="A3783" t="s">
        <v>6596</v>
      </c>
    </row>
    <row r="3784" spans="1:1" x14ac:dyDescent="0.45">
      <c r="A3784" t="s">
        <v>6597</v>
      </c>
    </row>
    <row r="3785" spans="1:1" x14ac:dyDescent="0.45">
      <c r="A3785" t="s">
        <v>6598</v>
      </c>
    </row>
    <row r="3786" spans="1:1" x14ac:dyDescent="0.45">
      <c r="A3786" t="s">
        <v>6599</v>
      </c>
    </row>
    <row r="3787" spans="1:1" x14ac:dyDescent="0.45">
      <c r="A3787" t="s">
        <v>6600</v>
      </c>
    </row>
    <row r="3788" spans="1:1" x14ac:dyDescent="0.45">
      <c r="A3788" t="s">
        <v>6601</v>
      </c>
    </row>
    <row r="3789" spans="1:1" x14ac:dyDescent="0.45">
      <c r="A3789" t="s">
        <v>6602</v>
      </c>
    </row>
    <row r="3790" spans="1:1" x14ac:dyDescent="0.45">
      <c r="A3790" t="s">
        <v>6603</v>
      </c>
    </row>
    <row r="3791" spans="1:1" x14ac:dyDescent="0.45">
      <c r="A3791" t="s">
        <v>6604</v>
      </c>
    </row>
    <row r="3792" spans="1:1" x14ac:dyDescent="0.45">
      <c r="A3792" t="s">
        <v>6605</v>
      </c>
    </row>
    <row r="3793" spans="1:1" x14ac:dyDescent="0.45">
      <c r="A3793" t="s">
        <v>6606</v>
      </c>
    </row>
    <row r="3794" spans="1:1" x14ac:dyDescent="0.45">
      <c r="A3794" t="s">
        <v>6607</v>
      </c>
    </row>
    <row r="3795" spans="1:1" x14ac:dyDescent="0.45">
      <c r="A3795" t="s">
        <v>6608</v>
      </c>
    </row>
    <row r="3796" spans="1:1" x14ac:dyDescent="0.45">
      <c r="A3796" t="s">
        <v>6609</v>
      </c>
    </row>
    <row r="3797" spans="1:1" x14ac:dyDescent="0.45">
      <c r="A3797" t="s">
        <v>6610</v>
      </c>
    </row>
    <row r="3798" spans="1:1" x14ac:dyDescent="0.45">
      <c r="A3798" t="s">
        <v>6611</v>
      </c>
    </row>
    <row r="3799" spans="1:1" x14ac:dyDescent="0.45">
      <c r="A3799" t="s">
        <v>6612</v>
      </c>
    </row>
    <row r="3800" spans="1:1" x14ac:dyDescent="0.45">
      <c r="A3800" t="s">
        <v>6613</v>
      </c>
    </row>
    <row r="3801" spans="1:1" x14ac:dyDescent="0.45">
      <c r="A3801" t="s">
        <v>6614</v>
      </c>
    </row>
    <row r="3802" spans="1:1" x14ac:dyDescent="0.45">
      <c r="A3802" t="s">
        <v>6615</v>
      </c>
    </row>
    <row r="3803" spans="1:1" x14ac:dyDescent="0.45">
      <c r="A3803" t="s">
        <v>6616</v>
      </c>
    </row>
    <row r="3804" spans="1:1" x14ac:dyDescent="0.45">
      <c r="A3804" t="s">
        <v>6617</v>
      </c>
    </row>
    <row r="3805" spans="1:1" x14ac:dyDescent="0.45">
      <c r="A3805" t="s">
        <v>6618</v>
      </c>
    </row>
    <row r="3806" spans="1:1" x14ac:dyDescent="0.45">
      <c r="A3806" t="s">
        <v>6619</v>
      </c>
    </row>
    <row r="3807" spans="1:1" x14ac:dyDescent="0.45">
      <c r="A3807" t="s">
        <v>6620</v>
      </c>
    </row>
    <row r="3808" spans="1:1" x14ac:dyDescent="0.45">
      <c r="A3808" t="s">
        <v>6621</v>
      </c>
    </row>
    <row r="3809" spans="1:1" x14ac:dyDescent="0.45">
      <c r="A3809" t="s">
        <v>6622</v>
      </c>
    </row>
    <row r="3810" spans="1:1" x14ac:dyDescent="0.45">
      <c r="A3810" t="s">
        <v>6623</v>
      </c>
    </row>
    <row r="3811" spans="1:1" x14ac:dyDescent="0.45">
      <c r="A3811" t="s">
        <v>6624</v>
      </c>
    </row>
    <row r="3812" spans="1:1" x14ac:dyDescent="0.45">
      <c r="A3812" t="s">
        <v>6625</v>
      </c>
    </row>
    <row r="3813" spans="1:1" x14ac:dyDescent="0.45">
      <c r="A3813" t="s">
        <v>6626</v>
      </c>
    </row>
    <row r="3814" spans="1:1" x14ac:dyDescent="0.45">
      <c r="A3814" t="s">
        <v>6627</v>
      </c>
    </row>
    <row r="3815" spans="1:1" x14ac:dyDescent="0.45">
      <c r="A3815" t="s">
        <v>6628</v>
      </c>
    </row>
    <row r="3816" spans="1:1" x14ac:dyDescent="0.45">
      <c r="A3816" t="s">
        <v>6629</v>
      </c>
    </row>
    <row r="3817" spans="1:1" x14ac:dyDescent="0.45">
      <c r="A3817" t="s">
        <v>6630</v>
      </c>
    </row>
    <row r="3818" spans="1:1" x14ac:dyDescent="0.45">
      <c r="A3818" t="s">
        <v>6631</v>
      </c>
    </row>
    <row r="3819" spans="1:1" x14ac:dyDescent="0.45">
      <c r="A3819" t="s">
        <v>6632</v>
      </c>
    </row>
    <row r="3820" spans="1:1" x14ac:dyDescent="0.45">
      <c r="A3820" t="s">
        <v>6633</v>
      </c>
    </row>
    <row r="3821" spans="1:1" x14ac:dyDescent="0.45">
      <c r="A3821" t="s">
        <v>6634</v>
      </c>
    </row>
    <row r="3822" spans="1:1" x14ac:dyDescent="0.45">
      <c r="A3822" t="s">
        <v>6635</v>
      </c>
    </row>
    <row r="3823" spans="1:1" x14ac:dyDescent="0.45">
      <c r="A3823" t="s">
        <v>6636</v>
      </c>
    </row>
    <row r="3824" spans="1:1" x14ac:dyDescent="0.45">
      <c r="A3824" t="s">
        <v>6637</v>
      </c>
    </row>
    <row r="3825" spans="1:1" x14ac:dyDescent="0.45">
      <c r="A3825" t="s">
        <v>6638</v>
      </c>
    </row>
    <row r="3826" spans="1:1" x14ac:dyDescent="0.45">
      <c r="A3826" t="s">
        <v>6639</v>
      </c>
    </row>
    <row r="3827" spans="1:1" x14ac:dyDescent="0.45">
      <c r="A3827" t="s">
        <v>6640</v>
      </c>
    </row>
    <row r="3828" spans="1:1" x14ac:dyDescent="0.45">
      <c r="A3828" t="s">
        <v>6641</v>
      </c>
    </row>
    <row r="3829" spans="1:1" x14ac:dyDescent="0.45">
      <c r="A3829" t="s">
        <v>6642</v>
      </c>
    </row>
    <row r="3830" spans="1:1" x14ac:dyDescent="0.45">
      <c r="A3830" t="s">
        <v>6643</v>
      </c>
    </row>
    <row r="3831" spans="1:1" x14ac:dyDescent="0.45">
      <c r="A3831" t="s">
        <v>6644</v>
      </c>
    </row>
    <row r="3832" spans="1:1" x14ac:dyDescent="0.45">
      <c r="A3832" t="s">
        <v>6645</v>
      </c>
    </row>
    <row r="3833" spans="1:1" x14ac:dyDescent="0.45">
      <c r="A3833" t="s">
        <v>6646</v>
      </c>
    </row>
    <row r="3834" spans="1:1" x14ac:dyDescent="0.45">
      <c r="A3834" t="s">
        <v>6647</v>
      </c>
    </row>
    <row r="3835" spans="1:1" x14ac:dyDescent="0.45">
      <c r="A3835" t="s">
        <v>6648</v>
      </c>
    </row>
    <row r="3836" spans="1:1" x14ac:dyDescent="0.45">
      <c r="A3836" t="s">
        <v>6649</v>
      </c>
    </row>
    <row r="3837" spans="1:1" x14ac:dyDescent="0.45">
      <c r="A3837" t="s">
        <v>6650</v>
      </c>
    </row>
    <row r="3838" spans="1:1" x14ac:dyDescent="0.45">
      <c r="A3838" t="s">
        <v>6651</v>
      </c>
    </row>
    <row r="3839" spans="1:1" x14ac:dyDescent="0.45">
      <c r="A3839" t="s">
        <v>6652</v>
      </c>
    </row>
    <row r="3840" spans="1:1" x14ac:dyDescent="0.45">
      <c r="A3840" t="s">
        <v>6653</v>
      </c>
    </row>
    <row r="3841" spans="1:1" x14ac:dyDescent="0.45">
      <c r="A3841" t="s">
        <v>6654</v>
      </c>
    </row>
    <row r="3842" spans="1:1" x14ac:dyDescent="0.45">
      <c r="A3842" t="s">
        <v>6655</v>
      </c>
    </row>
    <row r="3843" spans="1:1" x14ac:dyDescent="0.45">
      <c r="A3843" t="s">
        <v>6656</v>
      </c>
    </row>
    <row r="3844" spans="1:1" x14ac:dyDescent="0.45">
      <c r="A3844" t="s">
        <v>6657</v>
      </c>
    </row>
    <row r="3845" spans="1:1" x14ac:dyDescent="0.45">
      <c r="A3845" t="s">
        <v>6658</v>
      </c>
    </row>
    <row r="3846" spans="1:1" x14ac:dyDescent="0.45">
      <c r="A3846" t="s">
        <v>6659</v>
      </c>
    </row>
    <row r="3847" spans="1:1" x14ac:dyDescent="0.45">
      <c r="A3847" t="s">
        <v>6660</v>
      </c>
    </row>
    <row r="3848" spans="1:1" x14ac:dyDescent="0.45">
      <c r="A3848" t="s">
        <v>6661</v>
      </c>
    </row>
    <row r="3849" spans="1:1" x14ac:dyDescent="0.45">
      <c r="A3849" t="s">
        <v>6662</v>
      </c>
    </row>
    <row r="3850" spans="1:1" x14ac:dyDescent="0.45">
      <c r="A3850" t="s">
        <v>6663</v>
      </c>
    </row>
    <row r="3851" spans="1:1" x14ac:dyDescent="0.45">
      <c r="A3851" t="s">
        <v>6664</v>
      </c>
    </row>
    <row r="3852" spans="1:1" x14ac:dyDescent="0.45">
      <c r="A3852" t="s">
        <v>6665</v>
      </c>
    </row>
    <row r="3853" spans="1:1" x14ac:dyDescent="0.45">
      <c r="A3853" t="s">
        <v>6666</v>
      </c>
    </row>
    <row r="3854" spans="1:1" x14ac:dyDescent="0.45">
      <c r="A3854" t="s">
        <v>6667</v>
      </c>
    </row>
    <row r="3855" spans="1:1" x14ac:dyDescent="0.45">
      <c r="A3855" t="s">
        <v>6668</v>
      </c>
    </row>
    <row r="3856" spans="1:1" x14ac:dyDescent="0.45">
      <c r="A3856" t="s">
        <v>6669</v>
      </c>
    </row>
    <row r="3857" spans="1:1" x14ac:dyDescent="0.45">
      <c r="A3857" t="s">
        <v>6670</v>
      </c>
    </row>
    <row r="3858" spans="1:1" x14ac:dyDescent="0.45">
      <c r="A3858" t="s">
        <v>6671</v>
      </c>
    </row>
    <row r="3859" spans="1:1" x14ac:dyDescent="0.45">
      <c r="A3859" t="s">
        <v>6672</v>
      </c>
    </row>
    <row r="3860" spans="1:1" x14ac:dyDescent="0.45">
      <c r="A3860" t="s">
        <v>6673</v>
      </c>
    </row>
    <row r="3861" spans="1:1" x14ac:dyDescent="0.45">
      <c r="A3861" t="s">
        <v>6674</v>
      </c>
    </row>
    <row r="3862" spans="1:1" x14ac:dyDescent="0.45">
      <c r="A3862" t="s">
        <v>6675</v>
      </c>
    </row>
    <row r="3863" spans="1:1" x14ac:dyDescent="0.45">
      <c r="A3863" t="s">
        <v>6676</v>
      </c>
    </row>
    <row r="3864" spans="1:1" x14ac:dyDescent="0.45">
      <c r="A3864" t="s">
        <v>6677</v>
      </c>
    </row>
    <row r="3865" spans="1:1" x14ac:dyDescent="0.45">
      <c r="A3865" t="s">
        <v>6678</v>
      </c>
    </row>
    <row r="3866" spans="1:1" x14ac:dyDescent="0.45">
      <c r="A3866" t="s">
        <v>6679</v>
      </c>
    </row>
    <row r="3867" spans="1:1" x14ac:dyDescent="0.45">
      <c r="A3867" t="s">
        <v>6680</v>
      </c>
    </row>
    <row r="3868" spans="1:1" x14ac:dyDescent="0.45">
      <c r="A3868" t="s">
        <v>6681</v>
      </c>
    </row>
    <row r="3869" spans="1:1" x14ac:dyDescent="0.45">
      <c r="A3869" t="s">
        <v>6682</v>
      </c>
    </row>
    <row r="3870" spans="1:1" x14ac:dyDescent="0.45">
      <c r="A3870" t="s">
        <v>6683</v>
      </c>
    </row>
    <row r="3871" spans="1:1" x14ac:dyDescent="0.45">
      <c r="A3871" t="s">
        <v>6684</v>
      </c>
    </row>
    <row r="3872" spans="1:1" x14ac:dyDescent="0.45">
      <c r="A3872" t="s">
        <v>6685</v>
      </c>
    </row>
    <row r="3873" spans="1:1" x14ac:dyDescent="0.45">
      <c r="A3873" t="s">
        <v>6686</v>
      </c>
    </row>
    <row r="3874" spans="1:1" x14ac:dyDescent="0.45">
      <c r="A3874" t="s">
        <v>6687</v>
      </c>
    </row>
    <row r="3875" spans="1:1" x14ac:dyDescent="0.45">
      <c r="A3875" t="s">
        <v>6688</v>
      </c>
    </row>
    <row r="3876" spans="1:1" x14ac:dyDescent="0.45">
      <c r="A3876" t="s">
        <v>6689</v>
      </c>
    </row>
    <row r="3877" spans="1:1" x14ac:dyDescent="0.45">
      <c r="A3877" t="s">
        <v>6690</v>
      </c>
    </row>
    <row r="3878" spans="1:1" x14ac:dyDescent="0.45">
      <c r="A3878" t="s">
        <v>6691</v>
      </c>
    </row>
    <row r="3879" spans="1:1" x14ac:dyDescent="0.45">
      <c r="A3879" t="s">
        <v>6692</v>
      </c>
    </row>
    <row r="3880" spans="1:1" x14ac:dyDescent="0.45">
      <c r="A3880" t="s">
        <v>6693</v>
      </c>
    </row>
    <row r="3881" spans="1:1" x14ac:dyDescent="0.45">
      <c r="A3881" t="s">
        <v>6694</v>
      </c>
    </row>
    <row r="3882" spans="1:1" x14ac:dyDescent="0.45">
      <c r="A3882" t="s">
        <v>6695</v>
      </c>
    </row>
    <row r="3883" spans="1:1" x14ac:dyDescent="0.45">
      <c r="A3883" t="s">
        <v>6696</v>
      </c>
    </row>
    <row r="3884" spans="1:1" x14ac:dyDescent="0.45">
      <c r="A3884" t="s">
        <v>6697</v>
      </c>
    </row>
    <row r="3885" spans="1:1" x14ac:dyDescent="0.45">
      <c r="A3885" t="s">
        <v>6698</v>
      </c>
    </row>
    <row r="3886" spans="1:1" x14ac:dyDescent="0.45">
      <c r="A3886" t="s">
        <v>6699</v>
      </c>
    </row>
    <row r="3887" spans="1:1" x14ac:dyDescent="0.45">
      <c r="A3887" t="s">
        <v>6700</v>
      </c>
    </row>
    <row r="3888" spans="1:1" x14ac:dyDescent="0.45">
      <c r="A3888" t="s">
        <v>6701</v>
      </c>
    </row>
    <row r="3889" spans="1:1" x14ac:dyDescent="0.45">
      <c r="A3889" t="s">
        <v>6702</v>
      </c>
    </row>
    <row r="3890" spans="1:1" x14ac:dyDescent="0.45">
      <c r="A3890" t="s">
        <v>6703</v>
      </c>
    </row>
    <row r="3891" spans="1:1" x14ac:dyDescent="0.45">
      <c r="A3891" t="s">
        <v>6704</v>
      </c>
    </row>
    <row r="3892" spans="1:1" x14ac:dyDescent="0.45">
      <c r="A3892" t="s">
        <v>6705</v>
      </c>
    </row>
    <row r="3893" spans="1:1" x14ac:dyDescent="0.45">
      <c r="A3893" t="s">
        <v>6706</v>
      </c>
    </row>
    <row r="3894" spans="1:1" x14ac:dyDescent="0.45">
      <c r="A3894" t="s">
        <v>6707</v>
      </c>
    </row>
    <row r="3895" spans="1:1" x14ac:dyDescent="0.45">
      <c r="A3895" t="s">
        <v>6708</v>
      </c>
    </row>
    <row r="3896" spans="1:1" x14ac:dyDescent="0.45">
      <c r="A3896" t="s">
        <v>6709</v>
      </c>
    </row>
    <row r="3897" spans="1:1" x14ac:dyDescent="0.45">
      <c r="A3897" t="s">
        <v>6710</v>
      </c>
    </row>
    <row r="3898" spans="1:1" x14ac:dyDescent="0.45">
      <c r="A3898" t="s">
        <v>6711</v>
      </c>
    </row>
    <row r="3899" spans="1:1" x14ac:dyDescent="0.45">
      <c r="A3899" t="s">
        <v>6712</v>
      </c>
    </row>
    <row r="3900" spans="1:1" x14ac:dyDescent="0.45">
      <c r="A3900" t="s">
        <v>6713</v>
      </c>
    </row>
    <row r="3901" spans="1:1" x14ac:dyDescent="0.45">
      <c r="A3901" t="s">
        <v>6714</v>
      </c>
    </row>
    <row r="3902" spans="1:1" x14ac:dyDescent="0.45">
      <c r="A3902" t="s">
        <v>6715</v>
      </c>
    </row>
    <row r="3903" spans="1:1" x14ac:dyDescent="0.45">
      <c r="A3903" t="s">
        <v>6716</v>
      </c>
    </row>
    <row r="3904" spans="1:1" x14ac:dyDescent="0.45">
      <c r="A3904" t="s">
        <v>6717</v>
      </c>
    </row>
    <row r="3905" spans="1:1" x14ac:dyDescent="0.45">
      <c r="A3905" t="s">
        <v>6718</v>
      </c>
    </row>
    <row r="3906" spans="1:1" x14ac:dyDescent="0.45">
      <c r="A3906" t="s">
        <v>6719</v>
      </c>
    </row>
    <row r="3907" spans="1:1" x14ac:dyDescent="0.45">
      <c r="A3907" t="s">
        <v>6720</v>
      </c>
    </row>
    <row r="3908" spans="1:1" x14ac:dyDescent="0.45">
      <c r="A3908" t="s">
        <v>6721</v>
      </c>
    </row>
    <row r="3909" spans="1:1" x14ac:dyDescent="0.45">
      <c r="A3909" t="s">
        <v>6722</v>
      </c>
    </row>
    <row r="3910" spans="1:1" x14ac:dyDescent="0.45">
      <c r="A3910" t="s">
        <v>6723</v>
      </c>
    </row>
    <row r="3911" spans="1:1" x14ac:dyDescent="0.45">
      <c r="A3911" t="s">
        <v>6724</v>
      </c>
    </row>
    <row r="3912" spans="1:1" x14ac:dyDescent="0.45">
      <c r="A3912" t="s">
        <v>6725</v>
      </c>
    </row>
    <row r="3913" spans="1:1" x14ac:dyDescent="0.45">
      <c r="A3913" t="s">
        <v>6726</v>
      </c>
    </row>
    <row r="3914" spans="1:1" x14ac:dyDescent="0.45">
      <c r="A3914" t="s">
        <v>6727</v>
      </c>
    </row>
    <row r="3915" spans="1:1" x14ac:dyDescent="0.45">
      <c r="A3915" t="s">
        <v>6728</v>
      </c>
    </row>
    <row r="3916" spans="1:1" x14ac:dyDescent="0.45">
      <c r="A3916" t="s">
        <v>6729</v>
      </c>
    </row>
    <row r="3917" spans="1:1" x14ac:dyDescent="0.45">
      <c r="A3917" t="s">
        <v>6730</v>
      </c>
    </row>
    <row r="3918" spans="1:1" x14ac:dyDescent="0.45">
      <c r="A3918" t="s">
        <v>6731</v>
      </c>
    </row>
    <row r="3919" spans="1:1" x14ac:dyDescent="0.45">
      <c r="A3919" t="s">
        <v>6732</v>
      </c>
    </row>
    <row r="3920" spans="1:1" x14ac:dyDescent="0.45">
      <c r="A3920" t="s">
        <v>6733</v>
      </c>
    </row>
    <row r="3921" spans="1:1" x14ac:dyDescent="0.45">
      <c r="A3921" t="s">
        <v>6734</v>
      </c>
    </row>
    <row r="3922" spans="1:1" x14ac:dyDescent="0.45">
      <c r="A3922" t="s">
        <v>6735</v>
      </c>
    </row>
    <row r="3923" spans="1:1" x14ac:dyDescent="0.45">
      <c r="A3923" t="s">
        <v>6736</v>
      </c>
    </row>
    <row r="3924" spans="1:1" x14ac:dyDescent="0.45">
      <c r="A3924" t="s">
        <v>6737</v>
      </c>
    </row>
    <row r="3925" spans="1:1" x14ac:dyDescent="0.45">
      <c r="A3925" t="s">
        <v>6738</v>
      </c>
    </row>
    <row r="3926" spans="1:1" x14ac:dyDescent="0.45">
      <c r="A3926" t="s">
        <v>6739</v>
      </c>
    </row>
    <row r="3927" spans="1:1" x14ac:dyDescent="0.45">
      <c r="A3927" t="s">
        <v>6740</v>
      </c>
    </row>
    <row r="3928" spans="1:1" x14ac:dyDescent="0.45">
      <c r="A3928" t="s">
        <v>6741</v>
      </c>
    </row>
    <row r="3929" spans="1:1" x14ac:dyDescent="0.45">
      <c r="A3929" t="s">
        <v>6742</v>
      </c>
    </row>
    <row r="3930" spans="1:1" x14ac:dyDescent="0.45">
      <c r="A3930" t="s">
        <v>6743</v>
      </c>
    </row>
    <row r="3931" spans="1:1" x14ac:dyDescent="0.45">
      <c r="A3931" t="s">
        <v>6744</v>
      </c>
    </row>
    <row r="3932" spans="1:1" x14ac:dyDescent="0.45">
      <c r="A3932" t="s">
        <v>6745</v>
      </c>
    </row>
    <row r="3933" spans="1:1" x14ac:dyDescent="0.45">
      <c r="A3933" t="s">
        <v>6746</v>
      </c>
    </row>
    <row r="3934" spans="1:1" x14ac:dyDescent="0.45">
      <c r="A3934" t="s">
        <v>6747</v>
      </c>
    </row>
    <row r="3935" spans="1:1" x14ac:dyDescent="0.45">
      <c r="A3935" t="s">
        <v>6748</v>
      </c>
    </row>
    <row r="3936" spans="1:1" x14ac:dyDescent="0.45">
      <c r="A3936" t="s">
        <v>6749</v>
      </c>
    </row>
    <row r="3937" spans="1:1" x14ac:dyDescent="0.45">
      <c r="A3937" t="s">
        <v>6750</v>
      </c>
    </row>
    <row r="3938" spans="1:1" x14ac:dyDescent="0.45">
      <c r="A3938" t="s">
        <v>6751</v>
      </c>
    </row>
    <row r="3939" spans="1:1" x14ac:dyDescent="0.45">
      <c r="A3939" t="s">
        <v>6752</v>
      </c>
    </row>
    <row r="3940" spans="1:1" x14ac:dyDescent="0.45">
      <c r="A3940" t="s">
        <v>6753</v>
      </c>
    </row>
    <row r="3941" spans="1:1" x14ac:dyDescent="0.45">
      <c r="A3941" t="s">
        <v>6754</v>
      </c>
    </row>
    <row r="3942" spans="1:1" x14ac:dyDescent="0.45">
      <c r="A3942" t="s">
        <v>6755</v>
      </c>
    </row>
    <row r="3943" spans="1:1" x14ac:dyDescent="0.45">
      <c r="A3943" t="s">
        <v>6756</v>
      </c>
    </row>
    <row r="3944" spans="1:1" x14ac:dyDescent="0.45">
      <c r="A3944" t="s">
        <v>6757</v>
      </c>
    </row>
    <row r="3945" spans="1:1" x14ac:dyDescent="0.45">
      <c r="A3945" t="s">
        <v>6758</v>
      </c>
    </row>
    <row r="3946" spans="1:1" x14ac:dyDescent="0.45">
      <c r="A3946" t="s">
        <v>6759</v>
      </c>
    </row>
    <row r="3947" spans="1:1" x14ac:dyDescent="0.45">
      <c r="A3947" t="s">
        <v>6760</v>
      </c>
    </row>
    <row r="3948" spans="1:1" x14ac:dyDescent="0.45">
      <c r="A3948" t="s">
        <v>6761</v>
      </c>
    </row>
    <row r="3949" spans="1:1" x14ac:dyDescent="0.45">
      <c r="A3949" t="s">
        <v>6762</v>
      </c>
    </row>
    <row r="3950" spans="1:1" x14ac:dyDescent="0.45">
      <c r="A3950" t="s">
        <v>6763</v>
      </c>
    </row>
    <row r="3951" spans="1:1" x14ac:dyDescent="0.45">
      <c r="A3951" t="s">
        <v>6764</v>
      </c>
    </row>
    <row r="3952" spans="1:1" x14ac:dyDescent="0.45">
      <c r="A3952" t="s">
        <v>6765</v>
      </c>
    </row>
    <row r="3953" spans="1:1" x14ac:dyDescent="0.45">
      <c r="A3953" t="s">
        <v>6766</v>
      </c>
    </row>
    <row r="3954" spans="1:1" x14ac:dyDescent="0.45">
      <c r="A3954" t="s">
        <v>6767</v>
      </c>
    </row>
    <row r="3955" spans="1:1" x14ac:dyDescent="0.45">
      <c r="A3955" t="s">
        <v>6768</v>
      </c>
    </row>
    <row r="3956" spans="1:1" x14ac:dyDescent="0.45">
      <c r="A3956" t="s">
        <v>6769</v>
      </c>
    </row>
    <row r="3957" spans="1:1" x14ac:dyDescent="0.45">
      <c r="A3957" t="s">
        <v>6770</v>
      </c>
    </row>
    <row r="3958" spans="1:1" x14ac:dyDescent="0.45">
      <c r="A3958" t="s">
        <v>6771</v>
      </c>
    </row>
    <row r="3959" spans="1:1" x14ac:dyDescent="0.45">
      <c r="A3959" t="s">
        <v>6772</v>
      </c>
    </row>
    <row r="3960" spans="1:1" x14ac:dyDescent="0.45">
      <c r="A3960" t="s">
        <v>6773</v>
      </c>
    </row>
    <row r="3961" spans="1:1" x14ac:dyDescent="0.45">
      <c r="A3961" t="s">
        <v>6774</v>
      </c>
    </row>
    <row r="3962" spans="1:1" x14ac:dyDescent="0.45">
      <c r="A3962" t="s">
        <v>6775</v>
      </c>
    </row>
    <row r="3963" spans="1:1" x14ac:dyDescent="0.45">
      <c r="A3963" t="s">
        <v>6776</v>
      </c>
    </row>
    <row r="3964" spans="1:1" x14ac:dyDescent="0.45">
      <c r="A3964" t="s">
        <v>6777</v>
      </c>
    </row>
    <row r="3965" spans="1:1" x14ac:dyDescent="0.45">
      <c r="A3965" t="s">
        <v>6778</v>
      </c>
    </row>
    <row r="3966" spans="1:1" x14ac:dyDescent="0.45">
      <c r="A3966" t="s">
        <v>6779</v>
      </c>
    </row>
    <row r="3967" spans="1:1" x14ac:dyDescent="0.45">
      <c r="A3967" t="s">
        <v>6780</v>
      </c>
    </row>
    <row r="3968" spans="1:1" x14ac:dyDescent="0.45">
      <c r="A3968" t="s">
        <v>6781</v>
      </c>
    </row>
    <row r="3969" spans="1:1" x14ac:dyDescent="0.45">
      <c r="A3969" t="s">
        <v>6782</v>
      </c>
    </row>
    <row r="3970" spans="1:1" x14ac:dyDescent="0.45">
      <c r="A3970" t="s">
        <v>6783</v>
      </c>
    </row>
    <row r="3971" spans="1:1" x14ac:dyDescent="0.45">
      <c r="A3971" t="s">
        <v>6784</v>
      </c>
    </row>
    <row r="3972" spans="1:1" x14ac:dyDescent="0.45">
      <c r="A3972" t="s">
        <v>6785</v>
      </c>
    </row>
    <row r="3973" spans="1:1" x14ac:dyDescent="0.45">
      <c r="A3973" t="s">
        <v>6786</v>
      </c>
    </row>
    <row r="3974" spans="1:1" x14ac:dyDescent="0.45">
      <c r="A3974" t="s">
        <v>6787</v>
      </c>
    </row>
    <row r="3975" spans="1:1" x14ac:dyDescent="0.45">
      <c r="A3975" t="s">
        <v>6788</v>
      </c>
    </row>
    <row r="3976" spans="1:1" x14ac:dyDescent="0.45">
      <c r="A3976" t="s">
        <v>6789</v>
      </c>
    </row>
    <row r="3977" spans="1:1" x14ac:dyDescent="0.45">
      <c r="A3977" t="s">
        <v>6790</v>
      </c>
    </row>
    <row r="3978" spans="1:1" x14ac:dyDescent="0.45">
      <c r="A3978" t="s">
        <v>6791</v>
      </c>
    </row>
    <row r="3979" spans="1:1" x14ac:dyDescent="0.45">
      <c r="A3979" t="s">
        <v>6792</v>
      </c>
    </row>
    <row r="3980" spans="1:1" x14ac:dyDescent="0.45">
      <c r="A3980" t="s">
        <v>6793</v>
      </c>
    </row>
    <row r="3981" spans="1:1" x14ac:dyDescent="0.45">
      <c r="A3981" t="s">
        <v>6794</v>
      </c>
    </row>
    <row r="3982" spans="1:1" x14ac:dyDescent="0.45">
      <c r="A3982" t="s">
        <v>6795</v>
      </c>
    </row>
    <row r="3983" spans="1:1" x14ac:dyDescent="0.45">
      <c r="A3983" t="s">
        <v>6796</v>
      </c>
    </row>
    <row r="3984" spans="1:1" x14ac:dyDescent="0.45">
      <c r="A3984" t="s">
        <v>6797</v>
      </c>
    </row>
    <row r="3985" spans="1:1" x14ac:dyDescent="0.45">
      <c r="A3985" t="s">
        <v>6798</v>
      </c>
    </row>
    <row r="3986" spans="1:1" x14ac:dyDescent="0.45">
      <c r="A3986" t="s">
        <v>6799</v>
      </c>
    </row>
    <row r="3987" spans="1:1" x14ac:dyDescent="0.45">
      <c r="A3987" t="s">
        <v>6800</v>
      </c>
    </row>
    <row r="3988" spans="1:1" x14ac:dyDescent="0.45">
      <c r="A3988" t="s">
        <v>6801</v>
      </c>
    </row>
    <row r="3989" spans="1:1" x14ac:dyDescent="0.45">
      <c r="A3989" t="s">
        <v>6802</v>
      </c>
    </row>
    <row r="3990" spans="1:1" x14ac:dyDescent="0.45">
      <c r="A3990" t="s">
        <v>6803</v>
      </c>
    </row>
    <row r="3991" spans="1:1" x14ac:dyDescent="0.45">
      <c r="A3991" t="s">
        <v>6804</v>
      </c>
    </row>
    <row r="3992" spans="1:1" x14ac:dyDescent="0.45">
      <c r="A3992" t="s">
        <v>6805</v>
      </c>
    </row>
    <row r="3993" spans="1:1" x14ac:dyDescent="0.45">
      <c r="A3993" t="s">
        <v>6806</v>
      </c>
    </row>
    <row r="3994" spans="1:1" x14ac:dyDescent="0.45">
      <c r="A3994" t="s">
        <v>6807</v>
      </c>
    </row>
    <row r="3995" spans="1:1" x14ac:dyDescent="0.45">
      <c r="A3995" t="s">
        <v>6808</v>
      </c>
    </row>
    <row r="3996" spans="1:1" x14ac:dyDescent="0.45">
      <c r="A3996" t="s">
        <v>6809</v>
      </c>
    </row>
    <row r="3997" spans="1:1" x14ac:dyDescent="0.45">
      <c r="A3997" t="s">
        <v>6810</v>
      </c>
    </row>
    <row r="3998" spans="1:1" x14ac:dyDescent="0.45">
      <c r="A3998" t="s">
        <v>6811</v>
      </c>
    </row>
    <row r="3999" spans="1:1" x14ac:dyDescent="0.45">
      <c r="A3999" t="s">
        <v>6812</v>
      </c>
    </row>
    <row r="4000" spans="1:1" x14ac:dyDescent="0.45">
      <c r="A4000" t="s">
        <v>6813</v>
      </c>
    </row>
    <row r="4001" spans="1:1" x14ac:dyDescent="0.45">
      <c r="A4001" t="s">
        <v>6814</v>
      </c>
    </row>
    <row r="4002" spans="1:1" x14ac:dyDescent="0.45">
      <c r="A4002" t="s">
        <v>6815</v>
      </c>
    </row>
    <row r="4003" spans="1:1" x14ac:dyDescent="0.45">
      <c r="A4003" t="s">
        <v>6816</v>
      </c>
    </row>
    <row r="4004" spans="1:1" x14ac:dyDescent="0.45">
      <c r="A4004" t="s">
        <v>6817</v>
      </c>
    </row>
    <row r="4005" spans="1:1" x14ac:dyDescent="0.45">
      <c r="A4005" t="s">
        <v>6818</v>
      </c>
    </row>
    <row r="4006" spans="1:1" x14ac:dyDescent="0.45">
      <c r="A4006" t="s">
        <v>6819</v>
      </c>
    </row>
    <row r="4007" spans="1:1" x14ac:dyDescent="0.45">
      <c r="A4007" t="s">
        <v>6820</v>
      </c>
    </row>
    <row r="4008" spans="1:1" x14ac:dyDescent="0.45">
      <c r="A4008" t="s">
        <v>6821</v>
      </c>
    </row>
    <row r="4009" spans="1:1" x14ac:dyDescent="0.45">
      <c r="A4009" t="s">
        <v>6822</v>
      </c>
    </row>
    <row r="4010" spans="1:1" x14ac:dyDescent="0.45">
      <c r="A4010" t="s">
        <v>6823</v>
      </c>
    </row>
    <row r="4011" spans="1:1" x14ac:dyDescent="0.45">
      <c r="A4011" t="s">
        <v>6824</v>
      </c>
    </row>
    <row r="4012" spans="1:1" x14ac:dyDescent="0.45">
      <c r="A4012" t="s">
        <v>6825</v>
      </c>
    </row>
    <row r="4013" spans="1:1" x14ac:dyDescent="0.45">
      <c r="A4013" t="s">
        <v>6826</v>
      </c>
    </row>
    <row r="4014" spans="1:1" x14ac:dyDescent="0.45">
      <c r="A4014" t="s">
        <v>6827</v>
      </c>
    </row>
    <row r="4015" spans="1:1" x14ac:dyDescent="0.45">
      <c r="A4015" t="s">
        <v>6828</v>
      </c>
    </row>
    <row r="4016" spans="1:1" x14ac:dyDescent="0.45">
      <c r="A4016" t="s">
        <v>6829</v>
      </c>
    </row>
    <row r="4017" spans="1:1" x14ac:dyDescent="0.45">
      <c r="A4017" t="s">
        <v>6830</v>
      </c>
    </row>
    <row r="4018" spans="1:1" x14ac:dyDescent="0.45">
      <c r="A4018" t="s">
        <v>6831</v>
      </c>
    </row>
    <row r="4019" spans="1:1" x14ac:dyDescent="0.45">
      <c r="A4019" t="s">
        <v>6832</v>
      </c>
    </row>
    <row r="4020" spans="1:1" x14ac:dyDescent="0.45">
      <c r="A4020" t="s">
        <v>6833</v>
      </c>
    </row>
    <row r="4021" spans="1:1" x14ac:dyDescent="0.45">
      <c r="A4021" t="s">
        <v>6834</v>
      </c>
    </row>
    <row r="4022" spans="1:1" x14ac:dyDescent="0.45">
      <c r="A4022" t="s">
        <v>6835</v>
      </c>
    </row>
    <row r="4023" spans="1:1" x14ac:dyDescent="0.45">
      <c r="A4023" t="s">
        <v>6836</v>
      </c>
    </row>
    <row r="4024" spans="1:1" x14ac:dyDescent="0.45">
      <c r="A4024" t="s">
        <v>6837</v>
      </c>
    </row>
    <row r="4025" spans="1:1" x14ac:dyDescent="0.45">
      <c r="A4025" t="s">
        <v>6838</v>
      </c>
    </row>
    <row r="4026" spans="1:1" x14ac:dyDescent="0.45">
      <c r="A4026" t="s">
        <v>6839</v>
      </c>
    </row>
    <row r="4027" spans="1:1" x14ac:dyDescent="0.45">
      <c r="A4027" t="s">
        <v>6840</v>
      </c>
    </row>
    <row r="4028" spans="1:1" x14ac:dyDescent="0.45">
      <c r="A4028" t="s">
        <v>6841</v>
      </c>
    </row>
    <row r="4029" spans="1:1" x14ac:dyDescent="0.45">
      <c r="A4029" t="s">
        <v>6842</v>
      </c>
    </row>
    <row r="4030" spans="1:1" x14ac:dyDescent="0.45">
      <c r="A4030" t="s">
        <v>6843</v>
      </c>
    </row>
    <row r="4031" spans="1:1" x14ac:dyDescent="0.45">
      <c r="A4031" t="s">
        <v>6844</v>
      </c>
    </row>
    <row r="4032" spans="1:1" x14ac:dyDescent="0.45">
      <c r="A4032" t="s">
        <v>6845</v>
      </c>
    </row>
    <row r="4033" spans="1:1" x14ac:dyDescent="0.45">
      <c r="A4033" t="s">
        <v>6846</v>
      </c>
    </row>
    <row r="4034" spans="1:1" x14ac:dyDescent="0.45">
      <c r="A4034" t="s">
        <v>6847</v>
      </c>
    </row>
    <row r="4035" spans="1:1" x14ac:dyDescent="0.45">
      <c r="A4035" t="s">
        <v>6848</v>
      </c>
    </row>
    <row r="4036" spans="1:1" x14ac:dyDescent="0.45">
      <c r="A4036" t="s">
        <v>6849</v>
      </c>
    </row>
    <row r="4037" spans="1:1" x14ac:dyDescent="0.45">
      <c r="A4037" t="s">
        <v>6850</v>
      </c>
    </row>
    <row r="4038" spans="1:1" x14ac:dyDescent="0.45">
      <c r="A4038" t="s">
        <v>6851</v>
      </c>
    </row>
    <row r="4039" spans="1:1" x14ac:dyDescent="0.45">
      <c r="A4039" t="s">
        <v>6852</v>
      </c>
    </row>
    <row r="4040" spans="1:1" x14ac:dyDescent="0.45">
      <c r="A4040" t="s">
        <v>6853</v>
      </c>
    </row>
    <row r="4041" spans="1:1" x14ac:dyDescent="0.45">
      <c r="A4041" t="s">
        <v>6854</v>
      </c>
    </row>
    <row r="4042" spans="1:1" x14ac:dyDescent="0.45">
      <c r="A4042" t="s">
        <v>6855</v>
      </c>
    </row>
    <row r="4043" spans="1:1" x14ac:dyDescent="0.45">
      <c r="A4043" t="s">
        <v>6856</v>
      </c>
    </row>
    <row r="4044" spans="1:1" x14ac:dyDescent="0.45">
      <c r="A4044" t="s">
        <v>6857</v>
      </c>
    </row>
    <row r="4045" spans="1:1" x14ac:dyDescent="0.45">
      <c r="A4045" t="s">
        <v>6858</v>
      </c>
    </row>
    <row r="4046" spans="1:1" x14ac:dyDescent="0.45">
      <c r="A4046" t="s">
        <v>6859</v>
      </c>
    </row>
    <row r="4047" spans="1:1" x14ac:dyDescent="0.45">
      <c r="A4047" t="s">
        <v>6860</v>
      </c>
    </row>
    <row r="4048" spans="1:1" x14ac:dyDescent="0.45">
      <c r="A4048" t="s">
        <v>6861</v>
      </c>
    </row>
    <row r="4049" spans="1:1" x14ac:dyDescent="0.45">
      <c r="A4049" t="s">
        <v>6862</v>
      </c>
    </row>
    <row r="4050" spans="1:1" x14ac:dyDescent="0.45">
      <c r="A4050" t="s">
        <v>6863</v>
      </c>
    </row>
    <row r="4051" spans="1:1" x14ac:dyDescent="0.45">
      <c r="A4051" t="s">
        <v>6864</v>
      </c>
    </row>
    <row r="4052" spans="1:1" x14ac:dyDescent="0.45">
      <c r="A4052" t="s">
        <v>6865</v>
      </c>
    </row>
    <row r="4053" spans="1:1" x14ac:dyDescent="0.45">
      <c r="A4053" t="s">
        <v>6866</v>
      </c>
    </row>
    <row r="4054" spans="1:1" x14ac:dyDescent="0.45">
      <c r="A4054" t="s">
        <v>6867</v>
      </c>
    </row>
    <row r="4055" spans="1:1" x14ac:dyDescent="0.45">
      <c r="A4055" t="s">
        <v>6868</v>
      </c>
    </row>
    <row r="4056" spans="1:1" x14ac:dyDescent="0.45">
      <c r="A4056" t="s">
        <v>6869</v>
      </c>
    </row>
    <row r="4057" spans="1:1" x14ac:dyDescent="0.45">
      <c r="A4057" t="s">
        <v>6870</v>
      </c>
    </row>
    <row r="4058" spans="1:1" x14ac:dyDescent="0.45">
      <c r="A4058" t="s">
        <v>6871</v>
      </c>
    </row>
    <row r="4059" spans="1:1" x14ac:dyDescent="0.45">
      <c r="A4059" t="s">
        <v>6872</v>
      </c>
    </row>
    <row r="4060" spans="1:1" x14ac:dyDescent="0.45">
      <c r="A4060" t="s">
        <v>6873</v>
      </c>
    </row>
    <row r="4061" spans="1:1" x14ac:dyDescent="0.45">
      <c r="A4061" t="s">
        <v>6874</v>
      </c>
    </row>
    <row r="4062" spans="1:1" x14ac:dyDescent="0.45">
      <c r="A4062" t="s">
        <v>6875</v>
      </c>
    </row>
    <row r="4063" spans="1:1" x14ac:dyDescent="0.45">
      <c r="A4063" t="s">
        <v>6876</v>
      </c>
    </row>
    <row r="4064" spans="1:1" x14ac:dyDescent="0.45">
      <c r="A4064" t="s">
        <v>6877</v>
      </c>
    </row>
    <row r="4065" spans="1:1" x14ac:dyDescent="0.45">
      <c r="A4065" t="s">
        <v>6878</v>
      </c>
    </row>
    <row r="4066" spans="1:1" x14ac:dyDescent="0.45">
      <c r="A4066" t="s">
        <v>6879</v>
      </c>
    </row>
    <row r="4067" spans="1:1" x14ac:dyDescent="0.45">
      <c r="A4067" t="s">
        <v>6880</v>
      </c>
    </row>
    <row r="4068" spans="1:1" x14ac:dyDescent="0.45">
      <c r="A4068" t="s">
        <v>6881</v>
      </c>
    </row>
    <row r="4069" spans="1:1" x14ac:dyDescent="0.45">
      <c r="A4069" t="s">
        <v>6882</v>
      </c>
    </row>
    <row r="4070" spans="1:1" x14ac:dyDescent="0.45">
      <c r="A4070" t="s">
        <v>6883</v>
      </c>
    </row>
    <row r="4071" spans="1:1" x14ac:dyDescent="0.45">
      <c r="A4071" t="s">
        <v>6884</v>
      </c>
    </row>
    <row r="4072" spans="1:1" x14ac:dyDescent="0.45">
      <c r="A4072" t="s">
        <v>6885</v>
      </c>
    </row>
    <row r="4073" spans="1:1" x14ac:dyDescent="0.45">
      <c r="A4073" t="s">
        <v>6886</v>
      </c>
    </row>
    <row r="4074" spans="1:1" x14ac:dyDescent="0.45">
      <c r="A4074" t="s">
        <v>6887</v>
      </c>
    </row>
    <row r="4075" spans="1:1" x14ac:dyDescent="0.45">
      <c r="A4075" t="s">
        <v>6888</v>
      </c>
    </row>
    <row r="4076" spans="1:1" x14ac:dyDescent="0.45">
      <c r="A4076" t="s">
        <v>6889</v>
      </c>
    </row>
    <row r="4077" spans="1:1" x14ac:dyDescent="0.45">
      <c r="A4077" t="s">
        <v>6890</v>
      </c>
    </row>
    <row r="4078" spans="1:1" x14ac:dyDescent="0.45">
      <c r="A4078" t="s">
        <v>6891</v>
      </c>
    </row>
    <row r="4079" spans="1:1" x14ac:dyDescent="0.45">
      <c r="A4079" t="s">
        <v>6892</v>
      </c>
    </row>
    <row r="4080" spans="1:1" x14ac:dyDescent="0.45">
      <c r="A4080" t="s">
        <v>6893</v>
      </c>
    </row>
    <row r="4081" spans="1:1" x14ac:dyDescent="0.45">
      <c r="A4081" t="s">
        <v>6894</v>
      </c>
    </row>
    <row r="4082" spans="1:1" x14ac:dyDescent="0.45">
      <c r="A4082" t="s">
        <v>6895</v>
      </c>
    </row>
    <row r="4083" spans="1:1" x14ac:dyDescent="0.45">
      <c r="A4083" t="s">
        <v>6896</v>
      </c>
    </row>
    <row r="4084" spans="1:1" x14ac:dyDescent="0.45">
      <c r="A4084" t="s">
        <v>6897</v>
      </c>
    </row>
    <row r="4085" spans="1:1" x14ac:dyDescent="0.45">
      <c r="A4085" t="s">
        <v>6898</v>
      </c>
    </row>
    <row r="4086" spans="1:1" x14ac:dyDescent="0.45">
      <c r="A4086" t="s">
        <v>6899</v>
      </c>
    </row>
    <row r="4087" spans="1:1" x14ac:dyDescent="0.45">
      <c r="A4087" t="s">
        <v>6900</v>
      </c>
    </row>
    <row r="4088" spans="1:1" x14ac:dyDescent="0.45">
      <c r="A4088" t="s">
        <v>6901</v>
      </c>
    </row>
    <row r="4089" spans="1:1" x14ac:dyDescent="0.45">
      <c r="A4089" t="s">
        <v>6902</v>
      </c>
    </row>
    <row r="4090" spans="1:1" x14ac:dyDescent="0.45">
      <c r="A4090" t="s">
        <v>6903</v>
      </c>
    </row>
    <row r="4091" spans="1:1" x14ac:dyDescent="0.45">
      <c r="A4091" t="s">
        <v>6904</v>
      </c>
    </row>
    <row r="4092" spans="1:1" x14ac:dyDescent="0.45">
      <c r="A4092" t="s">
        <v>6905</v>
      </c>
    </row>
    <row r="4093" spans="1:1" x14ac:dyDescent="0.45">
      <c r="A4093" t="s">
        <v>6906</v>
      </c>
    </row>
    <row r="4094" spans="1:1" x14ac:dyDescent="0.45">
      <c r="A4094" t="s">
        <v>6907</v>
      </c>
    </row>
    <row r="4095" spans="1:1" x14ac:dyDescent="0.45">
      <c r="A4095" t="s">
        <v>6908</v>
      </c>
    </row>
    <row r="4096" spans="1:1" x14ac:dyDescent="0.45">
      <c r="A4096" t="s">
        <v>6909</v>
      </c>
    </row>
    <row r="4097" spans="1:1" x14ac:dyDescent="0.45">
      <c r="A4097" t="s">
        <v>6910</v>
      </c>
    </row>
    <row r="4098" spans="1:1" x14ac:dyDescent="0.45">
      <c r="A4098" t="s">
        <v>6911</v>
      </c>
    </row>
    <row r="4099" spans="1:1" x14ac:dyDescent="0.45">
      <c r="A4099" t="s">
        <v>6912</v>
      </c>
    </row>
    <row r="4100" spans="1:1" x14ac:dyDescent="0.45">
      <c r="A4100" t="s">
        <v>6913</v>
      </c>
    </row>
    <row r="4101" spans="1:1" x14ac:dyDescent="0.45">
      <c r="A4101" t="s">
        <v>6914</v>
      </c>
    </row>
    <row r="4102" spans="1:1" x14ac:dyDescent="0.45">
      <c r="A4102" t="s">
        <v>6915</v>
      </c>
    </row>
    <row r="4103" spans="1:1" x14ac:dyDescent="0.45">
      <c r="A4103" t="s">
        <v>6916</v>
      </c>
    </row>
    <row r="4104" spans="1:1" x14ac:dyDescent="0.45">
      <c r="A4104" t="s">
        <v>6917</v>
      </c>
    </row>
    <row r="4105" spans="1:1" x14ac:dyDescent="0.45">
      <c r="A4105" t="s">
        <v>6918</v>
      </c>
    </row>
    <row r="4106" spans="1:1" x14ac:dyDescent="0.45">
      <c r="A4106" t="s">
        <v>6919</v>
      </c>
    </row>
    <row r="4107" spans="1:1" x14ac:dyDescent="0.45">
      <c r="A4107" t="s">
        <v>6920</v>
      </c>
    </row>
    <row r="4108" spans="1:1" x14ac:dyDescent="0.45">
      <c r="A4108" t="s">
        <v>6921</v>
      </c>
    </row>
    <row r="4109" spans="1:1" x14ac:dyDescent="0.45">
      <c r="A4109" t="s">
        <v>6922</v>
      </c>
    </row>
    <row r="4110" spans="1:1" x14ac:dyDescent="0.45">
      <c r="A4110" t="s">
        <v>6923</v>
      </c>
    </row>
    <row r="4111" spans="1:1" x14ac:dyDescent="0.45">
      <c r="A4111" t="s">
        <v>6924</v>
      </c>
    </row>
    <row r="4112" spans="1:1" x14ac:dyDescent="0.45">
      <c r="A4112" t="s">
        <v>6925</v>
      </c>
    </row>
    <row r="4113" spans="1:1" x14ac:dyDescent="0.45">
      <c r="A4113" t="s">
        <v>6926</v>
      </c>
    </row>
    <row r="4114" spans="1:1" x14ac:dyDescent="0.45">
      <c r="A4114" t="s">
        <v>6927</v>
      </c>
    </row>
    <row r="4115" spans="1:1" x14ac:dyDescent="0.45">
      <c r="A4115" t="s">
        <v>6928</v>
      </c>
    </row>
    <row r="4116" spans="1:1" x14ac:dyDescent="0.45">
      <c r="A4116" t="s">
        <v>6929</v>
      </c>
    </row>
    <row r="4117" spans="1:1" x14ac:dyDescent="0.45">
      <c r="A4117" t="s">
        <v>6930</v>
      </c>
    </row>
    <row r="4118" spans="1:1" x14ac:dyDescent="0.45">
      <c r="A4118" t="s">
        <v>6931</v>
      </c>
    </row>
    <row r="4119" spans="1:1" x14ac:dyDescent="0.45">
      <c r="A4119" t="s">
        <v>6932</v>
      </c>
    </row>
    <row r="4120" spans="1:1" x14ac:dyDescent="0.45">
      <c r="A4120" t="s">
        <v>6933</v>
      </c>
    </row>
    <row r="4121" spans="1:1" x14ac:dyDescent="0.45">
      <c r="A4121" t="s">
        <v>6934</v>
      </c>
    </row>
    <row r="4122" spans="1:1" x14ac:dyDescent="0.45">
      <c r="A4122" t="s">
        <v>6935</v>
      </c>
    </row>
    <row r="4123" spans="1:1" x14ac:dyDescent="0.45">
      <c r="A4123" t="s">
        <v>6936</v>
      </c>
    </row>
    <row r="4124" spans="1:1" x14ac:dyDescent="0.45">
      <c r="A4124" t="s">
        <v>6937</v>
      </c>
    </row>
    <row r="4125" spans="1:1" x14ac:dyDescent="0.45">
      <c r="A4125" t="s">
        <v>6938</v>
      </c>
    </row>
    <row r="4126" spans="1:1" x14ac:dyDescent="0.45">
      <c r="A4126" t="s">
        <v>6939</v>
      </c>
    </row>
    <row r="4127" spans="1:1" x14ac:dyDescent="0.45">
      <c r="A4127" t="s">
        <v>6940</v>
      </c>
    </row>
    <row r="4128" spans="1:1" x14ac:dyDescent="0.45">
      <c r="A4128" t="s">
        <v>6941</v>
      </c>
    </row>
    <row r="4129" spans="1:1" x14ac:dyDescent="0.45">
      <c r="A4129" t="s">
        <v>6942</v>
      </c>
    </row>
    <row r="4130" spans="1:1" x14ac:dyDescent="0.45">
      <c r="A4130" t="s">
        <v>6943</v>
      </c>
    </row>
    <row r="4131" spans="1:1" x14ac:dyDescent="0.45">
      <c r="A4131" t="s">
        <v>6944</v>
      </c>
    </row>
    <row r="4132" spans="1:1" x14ac:dyDescent="0.45">
      <c r="A4132" t="s">
        <v>6945</v>
      </c>
    </row>
    <row r="4133" spans="1:1" x14ac:dyDescent="0.45">
      <c r="A4133" t="s">
        <v>6946</v>
      </c>
    </row>
    <row r="4134" spans="1:1" x14ac:dyDescent="0.45">
      <c r="A4134" t="s">
        <v>6947</v>
      </c>
    </row>
    <row r="4135" spans="1:1" x14ac:dyDescent="0.45">
      <c r="A4135" t="s">
        <v>6948</v>
      </c>
    </row>
    <row r="4136" spans="1:1" x14ac:dyDescent="0.45">
      <c r="A4136" t="s">
        <v>6949</v>
      </c>
    </row>
    <row r="4137" spans="1:1" x14ac:dyDescent="0.45">
      <c r="A4137" t="s">
        <v>6950</v>
      </c>
    </row>
    <row r="4138" spans="1:1" x14ac:dyDescent="0.45">
      <c r="A4138" t="s">
        <v>6951</v>
      </c>
    </row>
    <row r="4139" spans="1:1" x14ac:dyDescent="0.45">
      <c r="A4139" t="s">
        <v>6952</v>
      </c>
    </row>
    <row r="4140" spans="1:1" x14ac:dyDescent="0.45">
      <c r="A4140" t="s">
        <v>6953</v>
      </c>
    </row>
    <row r="4141" spans="1:1" x14ac:dyDescent="0.45">
      <c r="A4141" t="s">
        <v>6954</v>
      </c>
    </row>
    <row r="4142" spans="1:1" x14ac:dyDescent="0.45">
      <c r="A4142" t="s">
        <v>6955</v>
      </c>
    </row>
    <row r="4143" spans="1:1" x14ac:dyDescent="0.45">
      <c r="A4143" t="s">
        <v>6956</v>
      </c>
    </row>
    <row r="4144" spans="1:1" x14ac:dyDescent="0.45">
      <c r="A4144" t="s">
        <v>6957</v>
      </c>
    </row>
    <row r="4145" spans="1:1" x14ac:dyDescent="0.45">
      <c r="A4145" t="s">
        <v>6958</v>
      </c>
    </row>
    <row r="4146" spans="1:1" x14ac:dyDescent="0.45">
      <c r="A4146" t="s">
        <v>6959</v>
      </c>
    </row>
    <row r="4147" spans="1:1" x14ac:dyDescent="0.45">
      <c r="A4147" t="s">
        <v>6960</v>
      </c>
    </row>
    <row r="4148" spans="1:1" x14ac:dyDescent="0.45">
      <c r="A4148" t="s">
        <v>6961</v>
      </c>
    </row>
    <row r="4149" spans="1:1" x14ac:dyDescent="0.45">
      <c r="A4149" t="s">
        <v>6962</v>
      </c>
    </row>
    <row r="4150" spans="1:1" x14ac:dyDescent="0.45">
      <c r="A4150" t="s">
        <v>6963</v>
      </c>
    </row>
    <row r="4151" spans="1:1" x14ac:dyDescent="0.45">
      <c r="A4151" t="s">
        <v>6964</v>
      </c>
    </row>
    <row r="4152" spans="1:1" x14ac:dyDescent="0.45">
      <c r="A4152" t="s">
        <v>6965</v>
      </c>
    </row>
    <row r="4153" spans="1:1" x14ac:dyDescent="0.45">
      <c r="A4153" t="s">
        <v>6966</v>
      </c>
    </row>
    <row r="4154" spans="1:1" x14ac:dyDescent="0.45">
      <c r="A4154" t="s">
        <v>6967</v>
      </c>
    </row>
    <row r="4155" spans="1:1" x14ac:dyDescent="0.45">
      <c r="A4155" t="s">
        <v>6968</v>
      </c>
    </row>
    <row r="4156" spans="1:1" x14ac:dyDescent="0.45">
      <c r="A4156" t="s">
        <v>6969</v>
      </c>
    </row>
    <row r="4157" spans="1:1" x14ac:dyDescent="0.45">
      <c r="A4157" t="s">
        <v>6970</v>
      </c>
    </row>
    <row r="4158" spans="1:1" x14ac:dyDescent="0.45">
      <c r="A4158" t="s">
        <v>6971</v>
      </c>
    </row>
    <row r="4159" spans="1:1" x14ac:dyDescent="0.45">
      <c r="A4159" t="s">
        <v>6972</v>
      </c>
    </row>
    <row r="4160" spans="1:1" x14ac:dyDescent="0.45">
      <c r="A4160" t="s">
        <v>6973</v>
      </c>
    </row>
    <row r="4161" spans="1:1" x14ac:dyDescent="0.45">
      <c r="A4161" t="s">
        <v>6974</v>
      </c>
    </row>
    <row r="4162" spans="1:1" x14ac:dyDescent="0.45">
      <c r="A4162" t="s">
        <v>6975</v>
      </c>
    </row>
    <row r="4163" spans="1:1" x14ac:dyDescent="0.45">
      <c r="A4163" t="s">
        <v>6976</v>
      </c>
    </row>
    <row r="4164" spans="1:1" x14ac:dyDescent="0.45">
      <c r="A4164" t="s">
        <v>6977</v>
      </c>
    </row>
    <row r="4165" spans="1:1" x14ac:dyDescent="0.45">
      <c r="A4165" t="s">
        <v>6978</v>
      </c>
    </row>
    <row r="4166" spans="1:1" x14ac:dyDescent="0.45">
      <c r="A4166" t="s">
        <v>6979</v>
      </c>
    </row>
    <row r="4167" spans="1:1" x14ac:dyDescent="0.45">
      <c r="A4167" t="s">
        <v>6980</v>
      </c>
    </row>
    <row r="4168" spans="1:1" x14ac:dyDescent="0.45">
      <c r="A4168" t="s">
        <v>6981</v>
      </c>
    </row>
    <row r="4169" spans="1:1" x14ac:dyDescent="0.45">
      <c r="A4169" t="s">
        <v>6982</v>
      </c>
    </row>
    <row r="4170" spans="1:1" x14ac:dyDescent="0.45">
      <c r="A4170" t="s">
        <v>6983</v>
      </c>
    </row>
    <row r="4171" spans="1:1" x14ac:dyDescent="0.45">
      <c r="A4171" t="s">
        <v>6984</v>
      </c>
    </row>
    <row r="4172" spans="1:1" x14ac:dyDescent="0.45">
      <c r="A4172" t="s">
        <v>6985</v>
      </c>
    </row>
    <row r="4173" spans="1:1" x14ac:dyDescent="0.45">
      <c r="A4173" t="s">
        <v>6986</v>
      </c>
    </row>
    <row r="4174" spans="1:1" x14ac:dyDescent="0.45">
      <c r="A4174" t="s">
        <v>6987</v>
      </c>
    </row>
    <row r="4175" spans="1:1" x14ac:dyDescent="0.45">
      <c r="A4175" t="s">
        <v>6988</v>
      </c>
    </row>
    <row r="4176" spans="1:1" x14ac:dyDescent="0.45">
      <c r="A4176" t="s">
        <v>6989</v>
      </c>
    </row>
    <row r="4177" spans="1:1" x14ac:dyDescent="0.45">
      <c r="A4177" t="s">
        <v>6990</v>
      </c>
    </row>
    <row r="4178" spans="1:1" x14ac:dyDescent="0.45">
      <c r="A4178" t="s">
        <v>6991</v>
      </c>
    </row>
    <row r="4179" spans="1:1" x14ac:dyDescent="0.45">
      <c r="A4179" t="s">
        <v>6992</v>
      </c>
    </row>
    <row r="4180" spans="1:1" x14ac:dyDescent="0.45">
      <c r="A4180" t="s">
        <v>6993</v>
      </c>
    </row>
    <row r="4181" spans="1:1" x14ac:dyDescent="0.45">
      <c r="A4181" t="s">
        <v>6994</v>
      </c>
    </row>
    <row r="4182" spans="1:1" x14ac:dyDescent="0.45">
      <c r="A4182" t="s">
        <v>6995</v>
      </c>
    </row>
    <row r="4183" spans="1:1" x14ac:dyDescent="0.45">
      <c r="A4183" t="s">
        <v>6996</v>
      </c>
    </row>
    <row r="4184" spans="1:1" x14ac:dyDescent="0.45">
      <c r="A4184" t="s">
        <v>4106</v>
      </c>
    </row>
    <row r="4185" spans="1:1" x14ac:dyDescent="0.45">
      <c r="A4185" t="s">
        <v>6997</v>
      </c>
    </row>
    <row r="4186" spans="1:1" x14ac:dyDescent="0.45">
      <c r="A4186" t="s">
        <v>6998</v>
      </c>
    </row>
    <row r="4187" spans="1:1" x14ac:dyDescent="0.45">
      <c r="A4187" t="s">
        <v>6999</v>
      </c>
    </row>
    <row r="4188" spans="1:1" x14ac:dyDescent="0.45">
      <c r="A4188" t="s">
        <v>7000</v>
      </c>
    </row>
    <row r="4189" spans="1:1" x14ac:dyDescent="0.45">
      <c r="A4189" t="s">
        <v>7001</v>
      </c>
    </row>
    <row r="4190" spans="1:1" x14ac:dyDescent="0.45">
      <c r="A4190" t="s">
        <v>7002</v>
      </c>
    </row>
    <row r="4191" spans="1:1" x14ac:dyDescent="0.45">
      <c r="A4191" t="s">
        <v>7003</v>
      </c>
    </row>
    <row r="4192" spans="1:1" x14ac:dyDescent="0.45">
      <c r="A4192" t="s">
        <v>7004</v>
      </c>
    </row>
    <row r="4193" spans="1:1" x14ac:dyDescent="0.45">
      <c r="A4193" t="s">
        <v>7005</v>
      </c>
    </row>
    <row r="4194" spans="1:1" x14ac:dyDescent="0.45">
      <c r="A4194" t="s">
        <v>7006</v>
      </c>
    </row>
    <row r="4195" spans="1:1" x14ac:dyDescent="0.45">
      <c r="A4195" t="s">
        <v>7007</v>
      </c>
    </row>
    <row r="4196" spans="1:1" x14ac:dyDescent="0.45">
      <c r="A4196" t="s">
        <v>7008</v>
      </c>
    </row>
    <row r="4197" spans="1:1" x14ac:dyDescent="0.45">
      <c r="A4197" t="s">
        <v>7009</v>
      </c>
    </row>
    <row r="4198" spans="1:1" x14ac:dyDescent="0.45">
      <c r="A4198" t="s">
        <v>7010</v>
      </c>
    </row>
    <row r="4199" spans="1:1" x14ac:dyDescent="0.45">
      <c r="A4199" t="s">
        <v>7011</v>
      </c>
    </row>
    <row r="4200" spans="1:1" x14ac:dyDescent="0.45">
      <c r="A4200" t="s">
        <v>7012</v>
      </c>
    </row>
    <row r="4201" spans="1:1" x14ac:dyDescent="0.45">
      <c r="A4201" t="s">
        <v>7013</v>
      </c>
    </row>
    <row r="4202" spans="1:1" x14ac:dyDescent="0.45">
      <c r="A4202" t="s">
        <v>7014</v>
      </c>
    </row>
    <row r="4203" spans="1:1" x14ac:dyDescent="0.45">
      <c r="A4203" t="s">
        <v>7015</v>
      </c>
    </row>
    <row r="4204" spans="1:1" x14ac:dyDescent="0.45">
      <c r="A4204" t="s">
        <v>7016</v>
      </c>
    </row>
    <row r="4205" spans="1:1" x14ac:dyDescent="0.45">
      <c r="A4205" t="s">
        <v>7017</v>
      </c>
    </row>
    <row r="4206" spans="1:1" x14ac:dyDescent="0.45">
      <c r="A4206" t="s">
        <v>7018</v>
      </c>
    </row>
    <row r="4207" spans="1:1" x14ac:dyDescent="0.45">
      <c r="A4207" t="s">
        <v>7019</v>
      </c>
    </row>
    <row r="4208" spans="1:1" x14ac:dyDescent="0.45">
      <c r="A4208" t="s">
        <v>7020</v>
      </c>
    </row>
    <row r="4209" spans="1:1" x14ac:dyDescent="0.45">
      <c r="A4209" t="s">
        <v>7021</v>
      </c>
    </row>
    <row r="4210" spans="1:1" x14ac:dyDescent="0.45">
      <c r="A4210" t="s">
        <v>7022</v>
      </c>
    </row>
    <row r="4211" spans="1:1" x14ac:dyDescent="0.45">
      <c r="A4211" t="s">
        <v>7023</v>
      </c>
    </row>
    <row r="4212" spans="1:1" x14ac:dyDescent="0.45">
      <c r="A4212" t="s">
        <v>7024</v>
      </c>
    </row>
    <row r="4213" spans="1:1" x14ac:dyDescent="0.45">
      <c r="A4213" t="s">
        <v>7025</v>
      </c>
    </row>
    <row r="4214" spans="1:1" x14ac:dyDescent="0.45">
      <c r="A4214" t="s">
        <v>7026</v>
      </c>
    </row>
    <row r="4215" spans="1:1" x14ac:dyDescent="0.45">
      <c r="A4215" t="s">
        <v>7027</v>
      </c>
    </row>
    <row r="4216" spans="1:1" x14ac:dyDescent="0.45">
      <c r="A4216" t="s">
        <v>7028</v>
      </c>
    </row>
    <row r="4217" spans="1:1" x14ac:dyDescent="0.45">
      <c r="A4217" t="s">
        <v>7029</v>
      </c>
    </row>
    <row r="4218" spans="1:1" x14ac:dyDescent="0.45">
      <c r="A4218" t="s">
        <v>7030</v>
      </c>
    </row>
    <row r="4219" spans="1:1" x14ac:dyDescent="0.45">
      <c r="A4219" t="s">
        <v>7031</v>
      </c>
    </row>
    <row r="4220" spans="1:1" x14ac:dyDescent="0.45">
      <c r="A4220" t="s">
        <v>7032</v>
      </c>
    </row>
    <row r="4221" spans="1:1" x14ac:dyDescent="0.45">
      <c r="A4221" t="s">
        <v>7033</v>
      </c>
    </row>
    <row r="4222" spans="1:1" x14ac:dyDescent="0.45">
      <c r="A4222" t="s">
        <v>7034</v>
      </c>
    </row>
    <row r="4223" spans="1:1" x14ac:dyDescent="0.45">
      <c r="A4223" t="s">
        <v>7035</v>
      </c>
    </row>
    <row r="4224" spans="1:1" x14ac:dyDescent="0.45">
      <c r="A4224" t="s">
        <v>7036</v>
      </c>
    </row>
    <row r="4225" spans="1:1" x14ac:dyDescent="0.45">
      <c r="A4225" t="s">
        <v>7037</v>
      </c>
    </row>
    <row r="4226" spans="1:1" x14ac:dyDescent="0.45">
      <c r="A4226" t="s">
        <v>7038</v>
      </c>
    </row>
    <row r="4227" spans="1:1" x14ac:dyDescent="0.45">
      <c r="A4227" t="s">
        <v>7039</v>
      </c>
    </row>
    <row r="4228" spans="1:1" x14ac:dyDescent="0.45">
      <c r="A4228" t="s">
        <v>7040</v>
      </c>
    </row>
    <row r="4229" spans="1:1" x14ac:dyDescent="0.45">
      <c r="A4229" t="s">
        <v>7041</v>
      </c>
    </row>
    <row r="4230" spans="1:1" x14ac:dyDescent="0.45">
      <c r="A4230" t="s">
        <v>7042</v>
      </c>
    </row>
    <row r="4231" spans="1:1" x14ac:dyDescent="0.45">
      <c r="A4231" t="s">
        <v>7043</v>
      </c>
    </row>
    <row r="4232" spans="1:1" x14ac:dyDescent="0.45">
      <c r="A4232" t="s">
        <v>7044</v>
      </c>
    </row>
    <row r="4233" spans="1:1" x14ac:dyDescent="0.45">
      <c r="A4233" t="s">
        <v>7045</v>
      </c>
    </row>
    <row r="4234" spans="1:1" x14ac:dyDescent="0.45">
      <c r="A4234" t="s">
        <v>7046</v>
      </c>
    </row>
    <row r="4235" spans="1:1" x14ac:dyDescent="0.45">
      <c r="A4235" t="s">
        <v>7047</v>
      </c>
    </row>
    <row r="4236" spans="1:1" x14ac:dyDescent="0.45">
      <c r="A4236" t="s">
        <v>7048</v>
      </c>
    </row>
    <row r="4237" spans="1:1" x14ac:dyDescent="0.45">
      <c r="A4237" t="s">
        <v>7049</v>
      </c>
    </row>
    <row r="4238" spans="1:1" x14ac:dyDescent="0.45">
      <c r="A4238" t="s">
        <v>7050</v>
      </c>
    </row>
    <row r="4239" spans="1:1" x14ac:dyDescent="0.45">
      <c r="A4239" t="s">
        <v>7051</v>
      </c>
    </row>
    <row r="4240" spans="1:1" x14ac:dyDescent="0.45">
      <c r="A4240" t="s">
        <v>7052</v>
      </c>
    </row>
    <row r="4241" spans="1:1" x14ac:dyDescent="0.45">
      <c r="A4241" t="s">
        <v>7053</v>
      </c>
    </row>
    <row r="4242" spans="1:1" x14ac:dyDescent="0.45">
      <c r="A4242" t="s">
        <v>7054</v>
      </c>
    </row>
    <row r="4243" spans="1:1" x14ac:dyDescent="0.45">
      <c r="A4243" t="s">
        <v>7055</v>
      </c>
    </row>
    <row r="4244" spans="1:1" x14ac:dyDescent="0.45">
      <c r="A4244" t="s">
        <v>7056</v>
      </c>
    </row>
    <row r="4245" spans="1:1" x14ac:dyDescent="0.45">
      <c r="A4245" t="s">
        <v>7057</v>
      </c>
    </row>
    <row r="4246" spans="1:1" x14ac:dyDescent="0.45">
      <c r="A4246" t="s">
        <v>7058</v>
      </c>
    </row>
    <row r="4247" spans="1:1" x14ac:dyDescent="0.45">
      <c r="A4247" t="s">
        <v>7059</v>
      </c>
    </row>
    <row r="4248" spans="1:1" x14ac:dyDescent="0.45">
      <c r="A4248" t="s">
        <v>7060</v>
      </c>
    </row>
    <row r="4249" spans="1:1" x14ac:dyDescent="0.45">
      <c r="A4249" t="s">
        <v>7061</v>
      </c>
    </row>
    <row r="4250" spans="1:1" x14ac:dyDescent="0.45">
      <c r="A4250" t="s">
        <v>7062</v>
      </c>
    </row>
    <row r="4251" spans="1:1" x14ac:dyDescent="0.45">
      <c r="A4251" t="s">
        <v>7063</v>
      </c>
    </row>
    <row r="4252" spans="1:1" x14ac:dyDescent="0.45">
      <c r="A4252" t="s">
        <v>7064</v>
      </c>
    </row>
    <row r="4253" spans="1:1" x14ac:dyDescent="0.45">
      <c r="A4253" t="s">
        <v>7065</v>
      </c>
    </row>
    <row r="4254" spans="1:1" x14ac:dyDescent="0.45">
      <c r="A4254" t="s">
        <v>7066</v>
      </c>
    </row>
    <row r="4255" spans="1:1" x14ac:dyDescent="0.45">
      <c r="A4255" t="s">
        <v>7067</v>
      </c>
    </row>
    <row r="4256" spans="1:1" x14ac:dyDescent="0.45">
      <c r="A4256" t="s">
        <v>7068</v>
      </c>
    </row>
    <row r="4257" spans="1:1" x14ac:dyDescent="0.45">
      <c r="A4257" t="s">
        <v>7069</v>
      </c>
    </row>
    <row r="4258" spans="1:1" x14ac:dyDescent="0.45">
      <c r="A4258" t="s">
        <v>7070</v>
      </c>
    </row>
    <row r="4259" spans="1:1" x14ac:dyDescent="0.45">
      <c r="A4259" t="s">
        <v>7071</v>
      </c>
    </row>
    <row r="4260" spans="1:1" x14ac:dyDescent="0.45">
      <c r="A4260" t="s">
        <v>7072</v>
      </c>
    </row>
    <row r="4261" spans="1:1" x14ac:dyDescent="0.45">
      <c r="A4261" t="s">
        <v>7073</v>
      </c>
    </row>
    <row r="4262" spans="1:1" x14ac:dyDescent="0.45">
      <c r="A4262" t="s">
        <v>7074</v>
      </c>
    </row>
    <row r="4263" spans="1:1" x14ac:dyDescent="0.45">
      <c r="A4263" t="s">
        <v>7075</v>
      </c>
    </row>
    <row r="4264" spans="1:1" x14ac:dyDescent="0.45">
      <c r="A4264" t="s">
        <v>7076</v>
      </c>
    </row>
    <row r="4265" spans="1:1" x14ac:dyDescent="0.45">
      <c r="A4265" t="s">
        <v>7077</v>
      </c>
    </row>
    <row r="4266" spans="1:1" x14ac:dyDescent="0.45">
      <c r="A4266" t="s">
        <v>7078</v>
      </c>
    </row>
    <row r="4267" spans="1:1" x14ac:dyDescent="0.45">
      <c r="A4267" t="s">
        <v>7079</v>
      </c>
    </row>
    <row r="4268" spans="1:1" x14ac:dyDescent="0.45">
      <c r="A4268" t="s">
        <v>7080</v>
      </c>
    </row>
    <row r="4269" spans="1:1" x14ac:dyDescent="0.45">
      <c r="A4269" t="s">
        <v>7081</v>
      </c>
    </row>
    <row r="4270" spans="1:1" x14ac:dyDescent="0.45">
      <c r="A4270" t="s">
        <v>7082</v>
      </c>
    </row>
    <row r="4271" spans="1:1" x14ac:dyDescent="0.45">
      <c r="A4271" t="s">
        <v>7083</v>
      </c>
    </row>
    <row r="4272" spans="1:1" x14ac:dyDescent="0.45">
      <c r="A4272" t="s">
        <v>7084</v>
      </c>
    </row>
    <row r="4273" spans="1:1" x14ac:dyDescent="0.45">
      <c r="A4273" t="s">
        <v>7085</v>
      </c>
    </row>
    <row r="4274" spans="1:1" x14ac:dyDescent="0.45">
      <c r="A4274" t="s">
        <v>7086</v>
      </c>
    </row>
    <row r="4275" spans="1:1" x14ac:dyDescent="0.45">
      <c r="A4275" t="s">
        <v>7087</v>
      </c>
    </row>
    <row r="4276" spans="1:1" x14ac:dyDescent="0.45">
      <c r="A4276" t="s">
        <v>7088</v>
      </c>
    </row>
    <row r="4277" spans="1:1" x14ac:dyDescent="0.45">
      <c r="A4277" t="s">
        <v>7089</v>
      </c>
    </row>
    <row r="4278" spans="1:1" x14ac:dyDescent="0.45">
      <c r="A4278" t="s">
        <v>7090</v>
      </c>
    </row>
    <row r="4279" spans="1:1" x14ac:dyDescent="0.45">
      <c r="A4279" t="s">
        <v>7091</v>
      </c>
    </row>
    <row r="4280" spans="1:1" x14ac:dyDescent="0.45">
      <c r="A4280" t="s">
        <v>7092</v>
      </c>
    </row>
    <row r="4281" spans="1:1" x14ac:dyDescent="0.45">
      <c r="A4281" t="s">
        <v>7093</v>
      </c>
    </row>
    <row r="4282" spans="1:1" x14ac:dyDescent="0.45">
      <c r="A4282" t="s">
        <v>7094</v>
      </c>
    </row>
    <row r="4283" spans="1:1" x14ac:dyDescent="0.45">
      <c r="A4283" t="s">
        <v>7095</v>
      </c>
    </row>
    <row r="4284" spans="1:1" x14ac:dyDescent="0.45">
      <c r="A4284" t="s">
        <v>7096</v>
      </c>
    </row>
    <row r="4285" spans="1:1" x14ac:dyDescent="0.45">
      <c r="A4285" t="s">
        <v>7097</v>
      </c>
    </row>
    <row r="4286" spans="1:1" x14ac:dyDescent="0.45">
      <c r="A4286" t="s">
        <v>7098</v>
      </c>
    </row>
    <row r="4287" spans="1:1" x14ac:dyDescent="0.45">
      <c r="A4287" t="s">
        <v>7099</v>
      </c>
    </row>
    <row r="4288" spans="1:1" x14ac:dyDescent="0.45">
      <c r="A4288" t="s">
        <v>7100</v>
      </c>
    </row>
    <row r="4289" spans="1:1" x14ac:dyDescent="0.45">
      <c r="A4289" t="s">
        <v>7101</v>
      </c>
    </row>
    <row r="4290" spans="1:1" x14ac:dyDescent="0.45">
      <c r="A4290" t="s">
        <v>7102</v>
      </c>
    </row>
    <row r="4291" spans="1:1" x14ac:dyDescent="0.45">
      <c r="A4291" t="s">
        <v>7103</v>
      </c>
    </row>
    <row r="4292" spans="1:1" x14ac:dyDescent="0.45">
      <c r="A4292" t="s">
        <v>7104</v>
      </c>
    </row>
    <row r="4293" spans="1:1" x14ac:dyDescent="0.45">
      <c r="A4293" t="s">
        <v>7105</v>
      </c>
    </row>
    <row r="4294" spans="1:1" x14ac:dyDescent="0.45">
      <c r="A4294" t="s">
        <v>7106</v>
      </c>
    </row>
    <row r="4295" spans="1:1" x14ac:dyDescent="0.45">
      <c r="A4295" t="s">
        <v>7107</v>
      </c>
    </row>
    <row r="4296" spans="1:1" x14ac:dyDescent="0.45">
      <c r="A4296" t="s">
        <v>7108</v>
      </c>
    </row>
    <row r="4297" spans="1:1" x14ac:dyDescent="0.45">
      <c r="A4297" t="s">
        <v>7109</v>
      </c>
    </row>
    <row r="4298" spans="1:1" x14ac:dyDescent="0.45">
      <c r="A4298" t="s">
        <v>7110</v>
      </c>
    </row>
    <row r="4299" spans="1:1" x14ac:dyDescent="0.45">
      <c r="A4299" t="s">
        <v>7111</v>
      </c>
    </row>
    <row r="4300" spans="1:1" x14ac:dyDescent="0.45">
      <c r="A4300" t="s">
        <v>7112</v>
      </c>
    </row>
    <row r="4301" spans="1:1" x14ac:dyDescent="0.45">
      <c r="A4301" t="s">
        <v>7113</v>
      </c>
    </row>
    <row r="4302" spans="1:1" x14ac:dyDescent="0.45">
      <c r="A4302" t="s">
        <v>7114</v>
      </c>
    </row>
    <row r="4303" spans="1:1" x14ac:dyDescent="0.45">
      <c r="A4303" t="s">
        <v>7115</v>
      </c>
    </row>
    <row r="4304" spans="1:1" x14ac:dyDescent="0.45">
      <c r="A4304" t="s">
        <v>7116</v>
      </c>
    </row>
    <row r="4305" spans="1:1" x14ac:dyDescent="0.45">
      <c r="A4305" t="s">
        <v>7117</v>
      </c>
    </row>
    <row r="4306" spans="1:1" x14ac:dyDescent="0.45">
      <c r="A4306" t="s">
        <v>7118</v>
      </c>
    </row>
    <row r="4307" spans="1:1" x14ac:dyDescent="0.45">
      <c r="A4307" t="s">
        <v>7119</v>
      </c>
    </row>
    <row r="4308" spans="1:1" x14ac:dyDescent="0.45">
      <c r="A4308" t="s">
        <v>7120</v>
      </c>
    </row>
    <row r="4309" spans="1:1" x14ac:dyDescent="0.45">
      <c r="A4309" t="s">
        <v>7121</v>
      </c>
    </row>
    <row r="4310" spans="1:1" x14ac:dyDescent="0.45">
      <c r="A4310" t="s">
        <v>7122</v>
      </c>
    </row>
    <row r="4311" spans="1:1" x14ac:dyDescent="0.45">
      <c r="A4311" t="s">
        <v>7123</v>
      </c>
    </row>
    <row r="4312" spans="1:1" x14ac:dyDescent="0.45">
      <c r="A4312" t="s">
        <v>7124</v>
      </c>
    </row>
    <row r="4313" spans="1:1" x14ac:dyDescent="0.45">
      <c r="A4313" t="s">
        <v>7125</v>
      </c>
    </row>
    <row r="4314" spans="1:1" x14ac:dyDescent="0.45">
      <c r="A4314" t="s">
        <v>7126</v>
      </c>
    </row>
    <row r="4315" spans="1:1" x14ac:dyDescent="0.45">
      <c r="A4315" t="s">
        <v>7127</v>
      </c>
    </row>
    <row r="4316" spans="1:1" x14ac:dyDescent="0.45">
      <c r="A4316" t="s">
        <v>7128</v>
      </c>
    </row>
    <row r="4317" spans="1:1" x14ac:dyDescent="0.45">
      <c r="A4317" t="s">
        <v>7129</v>
      </c>
    </row>
    <row r="4318" spans="1:1" x14ac:dyDescent="0.45">
      <c r="A4318" t="s">
        <v>7130</v>
      </c>
    </row>
    <row r="4319" spans="1:1" x14ac:dyDescent="0.45">
      <c r="A4319" t="s">
        <v>7131</v>
      </c>
    </row>
    <row r="4320" spans="1:1" x14ac:dyDescent="0.45">
      <c r="A4320" t="s">
        <v>7132</v>
      </c>
    </row>
    <row r="4321" spans="1:1" x14ac:dyDescent="0.45">
      <c r="A4321" t="s">
        <v>7133</v>
      </c>
    </row>
    <row r="4322" spans="1:1" x14ac:dyDescent="0.45">
      <c r="A4322" t="s">
        <v>7134</v>
      </c>
    </row>
    <row r="4323" spans="1:1" x14ac:dyDescent="0.45">
      <c r="A4323" t="s">
        <v>7135</v>
      </c>
    </row>
    <row r="4324" spans="1:1" x14ac:dyDescent="0.45">
      <c r="A4324" t="s">
        <v>7136</v>
      </c>
    </row>
    <row r="4325" spans="1:1" x14ac:dyDescent="0.45">
      <c r="A4325" t="s">
        <v>7137</v>
      </c>
    </row>
    <row r="4326" spans="1:1" x14ac:dyDescent="0.45">
      <c r="A4326" t="s">
        <v>7138</v>
      </c>
    </row>
    <row r="4327" spans="1:1" x14ac:dyDescent="0.45">
      <c r="A4327" t="s">
        <v>7139</v>
      </c>
    </row>
    <row r="4328" spans="1:1" x14ac:dyDescent="0.45">
      <c r="A4328" t="s">
        <v>7140</v>
      </c>
    </row>
    <row r="4329" spans="1:1" x14ac:dyDescent="0.45">
      <c r="A4329" t="s">
        <v>7141</v>
      </c>
    </row>
    <row r="4330" spans="1:1" x14ac:dyDescent="0.45">
      <c r="A4330" t="s">
        <v>7142</v>
      </c>
    </row>
    <row r="4331" spans="1:1" x14ac:dyDescent="0.45">
      <c r="A4331" t="s">
        <v>7143</v>
      </c>
    </row>
    <row r="4332" spans="1:1" x14ac:dyDescent="0.45">
      <c r="A4332" t="s">
        <v>7144</v>
      </c>
    </row>
    <row r="4333" spans="1:1" x14ac:dyDescent="0.45">
      <c r="A4333" t="s">
        <v>7145</v>
      </c>
    </row>
    <row r="4334" spans="1:1" x14ac:dyDescent="0.45">
      <c r="A4334" t="s">
        <v>7146</v>
      </c>
    </row>
    <row r="4335" spans="1:1" x14ac:dyDescent="0.45">
      <c r="A4335" t="s">
        <v>7147</v>
      </c>
    </row>
    <row r="4336" spans="1:1" x14ac:dyDescent="0.45">
      <c r="A4336" t="s">
        <v>7148</v>
      </c>
    </row>
    <row r="4337" spans="1:1" x14ac:dyDescent="0.45">
      <c r="A4337" t="s">
        <v>7149</v>
      </c>
    </row>
    <row r="4338" spans="1:1" x14ac:dyDescent="0.45">
      <c r="A4338" t="s">
        <v>7150</v>
      </c>
    </row>
    <row r="4339" spans="1:1" x14ac:dyDescent="0.45">
      <c r="A4339" t="s">
        <v>7151</v>
      </c>
    </row>
    <row r="4340" spans="1:1" x14ac:dyDescent="0.45">
      <c r="A4340" t="s">
        <v>7152</v>
      </c>
    </row>
    <row r="4341" spans="1:1" x14ac:dyDescent="0.45">
      <c r="A4341" t="s">
        <v>7153</v>
      </c>
    </row>
    <row r="4342" spans="1:1" x14ac:dyDescent="0.45">
      <c r="A4342" t="s">
        <v>7154</v>
      </c>
    </row>
    <row r="4343" spans="1:1" x14ac:dyDescent="0.45">
      <c r="A4343" t="s">
        <v>7155</v>
      </c>
    </row>
    <row r="4344" spans="1:1" x14ac:dyDescent="0.45">
      <c r="A4344" t="s">
        <v>7156</v>
      </c>
    </row>
    <row r="4345" spans="1:1" x14ac:dyDescent="0.45">
      <c r="A4345" t="s">
        <v>7157</v>
      </c>
    </row>
    <row r="4346" spans="1:1" x14ac:dyDescent="0.45">
      <c r="A4346" t="s">
        <v>7158</v>
      </c>
    </row>
    <row r="4347" spans="1:1" x14ac:dyDescent="0.45">
      <c r="A4347" t="s">
        <v>7159</v>
      </c>
    </row>
    <row r="4348" spans="1:1" x14ac:dyDescent="0.45">
      <c r="A4348" t="s">
        <v>7160</v>
      </c>
    </row>
    <row r="4349" spans="1:1" x14ac:dyDescent="0.45">
      <c r="A4349" t="s">
        <v>7161</v>
      </c>
    </row>
    <row r="4350" spans="1:1" x14ac:dyDescent="0.45">
      <c r="A4350" t="s">
        <v>7162</v>
      </c>
    </row>
    <row r="4351" spans="1:1" x14ac:dyDescent="0.45">
      <c r="A4351" t="s">
        <v>7163</v>
      </c>
    </row>
    <row r="4352" spans="1:1" x14ac:dyDescent="0.45">
      <c r="A4352" t="s">
        <v>7164</v>
      </c>
    </row>
    <row r="4353" spans="1:1" x14ac:dyDescent="0.45">
      <c r="A4353" t="s">
        <v>7165</v>
      </c>
    </row>
    <row r="4354" spans="1:1" x14ac:dyDescent="0.45">
      <c r="A4354" t="s">
        <v>7166</v>
      </c>
    </row>
    <row r="4355" spans="1:1" x14ac:dyDescent="0.45">
      <c r="A4355" t="s">
        <v>7167</v>
      </c>
    </row>
    <row r="4356" spans="1:1" x14ac:dyDescent="0.45">
      <c r="A4356" t="s">
        <v>7168</v>
      </c>
    </row>
    <row r="4357" spans="1:1" x14ac:dyDescent="0.45">
      <c r="A4357" t="s">
        <v>7169</v>
      </c>
    </row>
    <row r="4358" spans="1:1" x14ac:dyDescent="0.45">
      <c r="A4358" t="s">
        <v>7170</v>
      </c>
    </row>
    <row r="4359" spans="1:1" x14ac:dyDescent="0.45">
      <c r="A4359" t="s">
        <v>7171</v>
      </c>
    </row>
    <row r="4360" spans="1:1" x14ac:dyDescent="0.45">
      <c r="A4360" t="s">
        <v>7172</v>
      </c>
    </row>
    <row r="4361" spans="1:1" x14ac:dyDescent="0.45">
      <c r="A4361" t="s">
        <v>7173</v>
      </c>
    </row>
    <row r="4362" spans="1:1" x14ac:dyDescent="0.45">
      <c r="A4362" t="s">
        <v>7174</v>
      </c>
    </row>
    <row r="4363" spans="1:1" x14ac:dyDescent="0.45">
      <c r="A4363" t="s">
        <v>7175</v>
      </c>
    </row>
    <row r="4364" spans="1:1" x14ac:dyDescent="0.45">
      <c r="A4364" t="s">
        <v>7176</v>
      </c>
    </row>
    <row r="4365" spans="1:1" x14ac:dyDescent="0.45">
      <c r="A4365" t="s">
        <v>7177</v>
      </c>
    </row>
    <row r="4366" spans="1:1" x14ac:dyDescent="0.45">
      <c r="A4366" t="s">
        <v>7178</v>
      </c>
    </row>
    <row r="4367" spans="1:1" x14ac:dyDescent="0.45">
      <c r="A4367" t="s">
        <v>2894</v>
      </c>
    </row>
    <row r="4368" spans="1:1" x14ac:dyDescent="0.45">
      <c r="A4368" t="s">
        <v>7179</v>
      </c>
    </row>
    <row r="4369" spans="1:1" x14ac:dyDescent="0.45">
      <c r="A4369" t="s">
        <v>7180</v>
      </c>
    </row>
    <row r="4370" spans="1:1" x14ac:dyDescent="0.45">
      <c r="A4370" t="s">
        <v>7181</v>
      </c>
    </row>
    <row r="4371" spans="1:1" x14ac:dyDescent="0.45">
      <c r="A4371" t="s">
        <v>7182</v>
      </c>
    </row>
    <row r="4372" spans="1:1" x14ac:dyDescent="0.45">
      <c r="A4372" t="s">
        <v>7183</v>
      </c>
    </row>
    <row r="4373" spans="1:1" x14ac:dyDescent="0.45">
      <c r="A4373" t="s">
        <v>7184</v>
      </c>
    </row>
    <row r="4374" spans="1:1" x14ac:dyDescent="0.45">
      <c r="A4374" t="s">
        <v>7185</v>
      </c>
    </row>
    <row r="4375" spans="1:1" x14ac:dyDescent="0.45">
      <c r="A4375" t="s">
        <v>7186</v>
      </c>
    </row>
    <row r="4376" spans="1:1" x14ac:dyDescent="0.45">
      <c r="A4376" t="s">
        <v>7187</v>
      </c>
    </row>
    <row r="4377" spans="1:1" x14ac:dyDescent="0.45">
      <c r="A4377" t="s">
        <v>7188</v>
      </c>
    </row>
    <row r="4378" spans="1:1" x14ac:dyDescent="0.45">
      <c r="A4378" t="s">
        <v>7189</v>
      </c>
    </row>
    <row r="4379" spans="1:1" x14ac:dyDescent="0.45">
      <c r="A4379" t="s">
        <v>7190</v>
      </c>
    </row>
    <row r="4380" spans="1:1" x14ac:dyDescent="0.45">
      <c r="A4380" t="s">
        <v>7191</v>
      </c>
    </row>
    <row r="4381" spans="1:1" x14ac:dyDescent="0.45">
      <c r="A4381" t="s">
        <v>7192</v>
      </c>
    </row>
    <row r="4382" spans="1:1" x14ac:dyDescent="0.45">
      <c r="A4382" t="s">
        <v>7193</v>
      </c>
    </row>
    <row r="4383" spans="1:1" x14ac:dyDescent="0.45">
      <c r="A4383" t="s">
        <v>7194</v>
      </c>
    </row>
    <row r="4384" spans="1:1" x14ac:dyDescent="0.45">
      <c r="A4384" t="s">
        <v>7195</v>
      </c>
    </row>
    <row r="4385" spans="1:1" x14ac:dyDescent="0.45">
      <c r="A4385" t="s">
        <v>7196</v>
      </c>
    </row>
    <row r="4386" spans="1:1" x14ac:dyDescent="0.45">
      <c r="A4386" t="s">
        <v>7197</v>
      </c>
    </row>
    <row r="4387" spans="1:1" x14ac:dyDescent="0.45">
      <c r="A4387" t="s">
        <v>7198</v>
      </c>
    </row>
    <row r="4388" spans="1:1" x14ac:dyDescent="0.45">
      <c r="A4388" t="s">
        <v>7199</v>
      </c>
    </row>
    <row r="4389" spans="1:1" x14ac:dyDescent="0.45">
      <c r="A4389" t="s">
        <v>7200</v>
      </c>
    </row>
    <row r="4390" spans="1:1" x14ac:dyDescent="0.45">
      <c r="A4390" t="s">
        <v>7201</v>
      </c>
    </row>
    <row r="4391" spans="1:1" x14ac:dyDescent="0.45">
      <c r="A4391" t="s">
        <v>7202</v>
      </c>
    </row>
    <row r="4392" spans="1:1" x14ac:dyDescent="0.45">
      <c r="A4392" t="s">
        <v>7203</v>
      </c>
    </row>
    <row r="4393" spans="1:1" x14ac:dyDescent="0.45">
      <c r="A4393" t="s">
        <v>7204</v>
      </c>
    </row>
    <row r="4394" spans="1:1" x14ac:dyDescent="0.45">
      <c r="A4394" t="s">
        <v>7205</v>
      </c>
    </row>
    <row r="4395" spans="1:1" x14ac:dyDescent="0.45">
      <c r="A4395" t="s">
        <v>7206</v>
      </c>
    </row>
    <row r="4396" spans="1:1" x14ac:dyDescent="0.45">
      <c r="A4396" t="s">
        <v>7207</v>
      </c>
    </row>
    <row r="4397" spans="1:1" x14ac:dyDescent="0.45">
      <c r="A4397" t="s">
        <v>7208</v>
      </c>
    </row>
    <row r="4398" spans="1:1" x14ac:dyDescent="0.45">
      <c r="A4398" t="s">
        <v>7209</v>
      </c>
    </row>
    <row r="4399" spans="1:1" x14ac:dyDescent="0.45">
      <c r="A4399" t="s">
        <v>7210</v>
      </c>
    </row>
    <row r="4400" spans="1:1" x14ac:dyDescent="0.45">
      <c r="A4400" t="s">
        <v>7211</v>
      </c>
    </row>
    <row r="4401" spans="1:1" x14ac:dyDescent="0.45">
      <c r="A4401" t="s">
        <v>7212</v>
      </c>
    </row>
    <row r="4402" spans="1:1" x14ac:dyDescent="0.45">
      <c r="A4402" t="s">
        <v>7213</v>
      </c>
    </row>
    <row r="4403" spans="1:1" x14ac:dyDescent="0.45">
      <c r="A4403" t="s">
        <v>7214</v>
      </c>
    </row>
    <row r="4404" spans="1:1" x14ac:dyDescent="0.45">
      <c r="A4404" t="s">
        <v>7215</v>
      </c>
    </row>
    <row r="4405" spans="1:1" x14ac:dyDescent="0.45">
      <c r="A4405" t="s">
        <v>7216</v>
      </c>
    </row>
    <row r="4406" spans="1:1" x14ac:dyDescent="0.45">
      <c r="A4406" t="s">
        <v>7217</v>
      </c>
    </row>
    <row r="4407" spans="1:1" x14ac:dyDescent="0.45">
      <c r="A4407" t="s">
        <v>7218</v>
      </c>
    </row>
    <row r="4408" spans="1:1" x14ac:dyDescent="0.45">
      <c r="A4408" t="s">
        <v>7219</v>
      </c>
    </row>
    <row r="4409" spans="1:1" x14ac:dyDescent="0.45">
      <c r="A4409" t="s">
        <v>7220</v>
      </c>
    </row>
    <row r="4410" spans="1:1" x14ac:dyDescent="0.45">
      <c r="A4410" t="s">
        <v>7221</v>
      </c>
    </row>
    <row r="4411" spans="1:1" x14ac:dyDescent="0.45">
      <c r="A4411" t="s">
        <v>7222</v>
      </c>
    </row>
    <row r="4412" spans="1:1" x14ac:dyDescent="0.45">
      <c r="A4412" t="s">
        <v>7223</v>
      </c>
    </row>
    <row r="4413" spans="1:1" x14ac:dyDescent="0.45">
      <c r="A4413" t="s">
        <v>7224</v>
      </c>
    </row>
    <row r="4414" spans="1:1" x14ac:dyDescent="0.45">
      <c r="A4414" t="s">
        <v>7225</v>
      </c>
    </row>
    <row r="4415" spans="1:1" x14ac:dyDescent="0.45">
      <c r="A4415" t="s">
        <v>7226</v>
      </c>
    </row>
    <row r="4416" spans="1:1" x14ac:dyDescent="0.45">
      <c r="A4416" t="s">
        <v>7227</v>
      </c>
    </row>
    <row r="4417" spans="1:1" x14ac:dyDescent="0.45">
      <c r="A4417" t="s">
        <v>7228</v>
      </c>
    </row>
    <row r="4418" spans="1:1" x14ac:dyDescent="0.45">
      <c r="A4418" t="s">
        <v>7229</v>
      </c>
    </row>
    <row r="4419" spans="1:1" x14ac:dyDescent="0.45">
      <c r="A4419" t="s">
        <v>7230</v>
      </c>
    </row>
    <row r="4420" spans="1:1" x14ac:dyDescent="0.45">
      <c r="A4420" t="s">
        <v>7231</v>
      </c>
    </row>
    <row r="4421" spans="1:1" x14ac:dyDescent="0.45">
      <c r="A4421" t="s">
        <v>7232</v>
      </c>
    </row>
    <row r="4422" spans="1:1" x14ac:dyDescent="0.45">
      <c r="A4422" t="s">
        <v>7233</v>
      </c>
    </row>
    <row r="4423" spans="1:1" x14ac:dyDescent="0.45">
      <c r="A4423" t="s">
        <v>7234</v>
      </c>
    </row>
    <row r="4424" spans="1:1" x14ac:dyDescent="0.45">
      <c r="A4424" t="s">
        <v>7235</v>
      </c>
    </row>
    <row r="4425" spans="1:1" x14ac:dyDescent="0.45">
      <c r="A4425" t="s">
        <v>7236</v>
      </c>
    </row>
    <row r="4426" spans="1:1" x14ac:dyDescent="0.45">
      <c r="A4426" t="s">
        <v>7237</v>
      </c>
    </row>
    <row r="4427" spans="1:1" x14ac:dyDescent="0.45">
      <c r="A4427" t="s">
        <v>7238</v>
      </c>
    </row>
    <row r="4428" spans="1:1" x14ac:dyDescent="0.45">
      <c r="A4428" t="s">
        <v>7239</v>
      </c>
    </row>
    <row r="4429" spans="1:1" x14ac:dyDescent="0.45">
      <c r="A4429" t="s">
        <v>7240</v>
      </c>
    </row>
    <row r="4430" spans="1:1" x14ac:dyDescent="0.45">
      <c r="A4430" t="s">
        <v>7241</v>
      </c>
    </row>
    <row r="4431" spans="1:1" x14ac:dyDescent="0.45">
      <c r="A4431" t="s">
        <v>7242</v>
      </c>
    </row>
    <row r="4432" spans="1:1" x14ac:dyDescent="0.45">
      <c r="A4432" t="s">
        <v>7243</v>
      </c>
    </row>
    <row r="4433" spans="1:1" x14ac:dyDescent="0.45">
      <c r="A4433" t="s">
        <v>7244</v>
      </c>
    </row>
    <row r="4434" spans="1:1" x14ac:dyDescent="0.45">
      <c r="A4434" t="s">
        <v>7245</v>
      </c>
    </row>
    <row r="4435" spans="1:1" x14ac:dyDescent="0.45">
      <c r="A4435" t="s">
        <v>7246</v>
      </c>
    </row>
    <row r="4436" spans="1:1" x14ac:dyDescent="0.45">
      <c r="A4436" t="s">
        <v>7247</v>
      </c>
    </row>
    <row r="4437" spans="1:1" x14ac:dyDescent="0.45">
      <c r="A4437" t="s">
        <v>7248</v>
      </c>
    </row>
    <row r="4438" spans="1:1" x14ac:dyDescent="0.45">
      <c r="A4438" t="s">
        <v>7249</v>
      </c>
    </row>
    <row r="4439" spans="1:1" x14ac:dyDescent="0.45">
      <c r="A4439" t="s">
        <v>7250</v>
      </c>
    </row>
    <row r="4440" spans="1:1" x14ac:dyDescent="0.45">
      <c r="A4440" t="s">
        <v>7251</v>
      </c>
    </row>
    <row r="4441" spans="1:1" x14ac:dyDescent="0.45">
      <c r="A4441" t="s">
        <v>7252</v>
      </c>
    </row>
    <row r="4442" spans="1:1" x14ac:dyDescent="0.45">
      <c r="A4442" t="s">
        <v>7253</v>
      </c>
    </row>
    <row r="4443" spans="1:1" x14ac:dyDescent="0.45">
      <c r="A4443" t="s">
        <v>7254</v>
      </c>
    </row>
    <row r="4444" spans="1:1" x14ac:dyDescent="0.45">
      <c r="A4444" t="s">
        <v>7255</v>
      </c>
    </row>
    <row r="4445" spans="1:1" x14ac:dyDescent="0.45">
      <c r="A4445" t="s">
        <v>7256</v>
      </c>
    </row>
    <row r="4446" spans="1:1" x14ac:dyDescent="0.45">
      <c r="A4446" t="s">
        <v>7257</v>
      </c>
    </row>
    <row r="4447" spans="1:1" x14ac:dyDescent="0.45">
      <c r="A4447" t="s">
        <v>7258</v>
      </c>
    </row>
    <row r="4448" spans="1:1" x14ac:dyDescent="0.45">
      <c r="A4448" t="s">
        <v>7259</v>
      </c>
    </row>
    <row r="4449" spans="1:1" x14ac:dyDescent="0.45">
      <c r="A4449" t="s">
        <v>7260</v>
      </c>
    </row>
    <row r="4450" spans="1:1" x14ac:dyDescent="0.45">
      <c r="A4450" t="s">
        <v>7261</v>
      </c>
    </row>
    <row r="4451" spans="1:1" x14ac:dyDescent="0.45">
      <c r="A4451" t="s">
        <v>7262</v>
      </c>
    </row>
    <row r="4452" spans="1:1" x14ac:dyDescent="0.45">
      <c r="A4452" t="s">
        <v>7263</v>
      </c>
    </row>
    <row r="4453" spans="1:1" x14ac:dyDescent="0.45">
      <c r="A4453" t="s">
        <v>7264</v>
      </c>
    </row>
    <row r="4454" spans="1:1" x14ac:dyDescent="0.45">
      <c r="A4454" t="s">
        <v>7265</v>
      </c>
    </row>
    <row r="4455" spans="1:1" x14ac:dyDescent="0.45">
      <c r="A4455" t="s">
        <v>7266</v>
      </c>
    </row>
    <row r="4456" spans="1:1" x14ac:dyDescent="0.45">
      <c r="A4456" t="s">
        <v>7267</v>
      </c>
    </row>
    <row r="4457" spans="1:1" x14ac:dyDescent="0.45">
      <c r="A4457" t="s">
        <v>7268</v>
      </c>
    </row>
    <row r="4458" spans="1:1" x14ac:dyDescent="0.45">
      <c r="A4458" t="s">
        <v>7269</v>
      </c>
    </row>
    <row r="4459" spans="1:1" x14ac:dyDescent="0.45">
      <c r="A4459" t="s">
        <v>7270</v>
      </c>
    </row>
    <row r="4460" spans="1:1" x14ac:dyDescent="0.45">
      <c r="A4460" t="s">
        <v>7271</v>
      </c>
    </row>
    <row r="4461" spans="1:1" x14ac:dyDescent="0.45">
      <c r="A4461" t="s">
        <v>7272</v>
      </c>
    </row>
    <row r="4462" spans="1:1" x14ac:dyDescent="0.45">
      <c r="A4462" t="s">
        <v>7273</v>
      </c>
    </row>
    <row r="4463" spans="1:1" x14ac:dyDescent="0.45">
      <c r="A4463" t="s">
        <v>7274</v>
      </c>
    </row>
    <row r="4464" spans="1:1" x14ac:dyDescent="0.45">
      <c r="A4464" t="s">
        <v>7275</v>
      </c>
    </row>
    <row r="4465" spans="1:1" x14ac:dyDescent="0.45">
      <c r="A4465" t="s">
        <v>7276</v>
      </c>
    </row>
    <row r="4466" spans="1:1" x14ac:dyDescent="0.45">
      <c r="A4466" t="s">
        <v>7277</v>
      </c>
    </row>
    <row r="4467" spans="1:1" x14ac:dyDescent="0.45">
      <c r="A4467" t="s">
        <v>7278</v>
      </c>
    </row>
    <row r="4468" spans="1:1" x14ac:dyDescent="0.45">
      <c r="A4468" t="s">
        <v>7279</v>
      </c>
    </row>
    <row r="4469" spans="1:1" x14ac:dyDescent="0.45">
      <c r="A4469" t="s">
        <v>7280</v>
      </c>
    </row>
    <row r="4470" spans="1:1" x14ac:dyDescent="0.45">
      <c r="A4470" t="s">
        <v>7281</v>
      </c>
    </row>
    <row r="4471" spans="1:1" x14ac:dyDescent="0.45">
      <c r="A4471" t="s">
        <v>7282</v>
      </c>
    </row>
    <row r="4472" spans="1:1" x14ac:dyDescent="0.45">
      <c r="A4472" t="s">
        <v>7283</v>
      </c>
    </row>
    <row r="4473" spans="1:1" x14ac:dyDescent="0.45">
      <c r="A4473" t="s">
        <v>7284</v>
      </c>
    </row>
    <row r="4474" spans="1:1" x14ac:dyDescent="0.45">
      <c r="A4474" t="s">
        <v>7285</v>
      </c>
    </row>
    <row r="4475" spans="1:1" x14ac:dyDescent="0.45">
      <c r="A4475" t="s">
        <v>7286</v>
      </c>
    </row>
    <row r="4476" spans="1:1" x14ac:dyDescent="0.45">
      <c r="A4476" t="s">
        <v>7287</v>
      </c>
    </row>
    <row r="4477" spans="1:1" x14ac:dyDescent="0.45">
      <c r="A4477" t="s">
        <v>7288</v>
      </c>
    </row>
    <row r="4478" spans="1:1" x14ac:dyDescent="0.45">
      <c r="A4478" t="s">
        <v>7289</v>
      </c>
    </row>
    <row r="4479" spans="1:1" x14ac:dyDescent="0.45">
      <c r="A4479" t="s">
        <v>7290</v>
      </c>
    </row>
    <row r="4480" spans="1:1" x14ac:dyDescent="0.45">
      <c r="A4480" t="s">
        <v>7291</v>
      </c>
    </row>
    <row r="4481" spans="1:1" x14ac:dyDescent="0.45">
      <c r="A4481" t="s">
        <v>7292</v>
      </c>
    </row>
    <row r="4482" spans="1:1" x14ac:dyDescent="0.45">
      <c r="A4482" t="s">
        <v>7293</v>
      </c>
    </row>
    <row r="4483" spans="1:1" x14ac:dyDescent="0.45">
      <c r="A4483" t="s">
        <v>7294</v>
      </c>
    </row>
    <row r="4484" spans="1:1" x14ac:dyDescent="0.45">
      <c r="A4484" t="s">
        <v>7295</v>
      </c>
    </row>
    <row r="4485" spans="1:1" x14ac:dyDescent="0.45">
      <c r="A4485" t="s">
        <v>7296</v>
      </c>
    </row>
    <row r="4486" spans="1:1" x14ac:dyDescent="0.45">
      <c r="A4486" t="s">
        <v>7297</v>
      </c>
    </row>
    <row r="4487" spans="1:1" x14ac:dyDescent="0.45">
      <c r="A4487" t="s">
        <v>7298</v>
      </c>
    </row>
    <row r="4488" spans="1:1" x14ac:dyDescent="0.45">
      <c r="A4488" t="s">
        <v>7299</v>
      </c>
    </row>
    <row r="4489" spans="1:1" x14ac:dyDescent="0.45">
      <c r="A4489" t="s">
        <v>7300</v>
      </c>
    </row>
    <row r="4490" spans="1:1" x14ac:dyDescent="0.45">
      <c r="A4490" t="s">
        <v>7301</v>
      </c>
    </row>
    <row r="4491" spans="1:1" x14ac:dyDescent="0.45">
      <c r="A4491" t="s">
        <v>7302</v>
      </c>
    </row>
    <row r="4492" spans="1:1" x14ac:dyDescent="0.45">
      <c r="A4492" t="s">
        <v>7303</v>
      </c>
    </row>
    <row r="4493" spans="1:1" x14ac:dyDescent="0.45">
      <c r="A4493" t="s">
        <v>7304</v>
      </c>
    </row>
    <row r="4494" spans="1:1" x14ac:dyDescent="0.45">
      <c r="A4494" t="s">
        <v>7305</v>
      </c>
    </row>
    <row r="4495" spans="1:1" x14ac:dyDescent="0.45">
      <c r="A4495" t="s">
        <v>7306</v>
      </c>
    </row>
    <row r="4496" spans="1:1" x14ac:dyDescent="0.45">
      <c r="A4496" t="s">
        <v>7307</v>
      </c>
    </row>
    <row r="4497" spans="1:1" x14ac:dyDescent="0.45">
      <c r="A4497" t="s">
        <v>7308</v>
      </c>
    </row>
    <row r="4498" spans="1:1" x14ac:dyDescent="0.45">
      <c r="A4498" t="s">
        <v>7309</v>
      </c>
    </row>
    <row r="4499" spans="1:1" x14ac:dyDescent="0.45">
      <c r="A4499" t="s">
        <v>7310</v>
      </c>
    </row>
    <row r="4500" spans="1:1" x14ac:dyDescent="0.45">
      <c r="A4500" t="s">
        <v>7311</v>
      </c>
    </row>
    <row r="4501" spans="1:1" x14ac:dyDescent="0.45">
      <c r="A4501" t="s">
        <v>7312</v>
      </c>
    </row>
    <row r="4502" spans="1:1" x14ac:dyDescent="0.45">
      <c r="A4502" t="s">
        <v>7313</v>
      </c>
    </row>
    <row r="4503" spans="1:1" x14ac:dyDescent="0.45">
      <c r="A4503" t="s">
        <v>7314</v>
      </c>
    </row>
    <row r="4504" spans="1:1" x14ac:dyDescent="0.45">
      <c r="A4504" t="s">
        <v>7315</v>
      </c>
    </row>
    <row r="4505" spans="1:1" x14ac:dyDescent="0.45">
      <c r="A4505" t="s">
        <v>7316</v>
      </c>
    </row>
    <row r="4506" spans="1:1" x14ac:dyDescent="0.45">
      <c r="A4506" t="s">
        <v>7317</v>
      </c>
    </row>
    <row r="4507" spans="1:1" x14ac:dyDescent="0.45">
      <c r="A4507" t="s">
        <v>7318</v>
      </c>
    </row>
    <row r="4508" spans="1:1" x14ac:dyDescent="0.45">
      <c r="A4508" t="s">
        <v>7319</v>
      </c>
    </row>
    <row r="4509" spans="1:1" x14ac:dyDescent="0.45">
      <c r="A4509" t="s">
        <v>7320</v>
      </c>
    </row>
    <row r="4510" spans="1:1" x14ac:dyDescent="0.45">
      <c r="A4510" t="s">
        <v>7321</v>
      </c>
    </row>
    <row r="4511" spans="1:1" x14ac:dyDescent="0.45">
      <c r="A4511" t="s">
        <v>7322</v>
      </c>
    </row>
    <row r="4512" spans="1:1" x14ac:dyDescent="0.45">
      <c r="A4512" t="s">
        <v>7323</v>
      </c>
    </row>
    <row r="4513" spans="1:1" x14ac:dyDescent="0.45">
      <c r="A4513" t="s">
        <v>7324</v>
      </c>
    </row>
    <row r="4514" spans="1:1" x14ac:dyDescent="0.45">
      <c r="A4514" t="s">
        <v>7325</v>
      </c>
    </row>
    <row r="4515" spans="1:1" x14ac:dyDescent="0.45">
      <c r="A4515" t="s">
        <v>7326</v>
      </c>
    </row>
    <row r="4516" spans="1:1" x14ac:dyDescent="0.45">
      <c r="A4516" t="s">
        <v>7327</v>
      </c>
    </row>
    <row r="4517" spans="1:1" x14ac:dyDescent="0.45">
      <c r="A4517" t="s">
        <v>7328</v>
      </c>
    </row>
    <row r="4518" spans="1:1" x14ac:dyDescent="0.45">
      <c r="A4518" t="s">
        <v>7329</v>
      </c>
    </row>
    <row r="4519" spans="1:1" x14ac:dyDescent="0.45">
      <c r="A4519" t="s">
        <v>2894</v>
      </c>
    </row>
    <row r="4520" spans="1:1" x14ac:dyDescent="0.45">
      <c r="A4520" t="s">
        <v>7330</v>
      </c>
    </row>
    <row r="4521" spans="1:1" x14ac:dyDescent="0.45">
      <c r="A4521" t="s">
        <v>7331</v>
      </c>
    </row>
    <row r="4522" spans="1:1" x14ac:dyDescent="0.45">
      <c r="A4522" t="s">
        <v>7332</v>
      </c>
    </row>
    <row r="4523" spans="1:1" x14ac:dyDescent="0.45">
      <c r="A4523" t="s">
        <v>7333</v>
      </c>
    </row>
    <row r="4524" spans="1:1" x14ac:dyDescent="0.45">
      <c r="A4524" t="s">
        <v>7334</v>
      </c>
    </row>
    <row r="4525" spans="1:1" x14ac:dyDescent="0.45">
      <c r="A4525" t="s">
        <v>7335</v>
      </c>
    </row>
    <row r="4526" spans="1:1" x14ac:dyDescent="0.45">
      <c r="A4526" t="s">
        <v>7336</v>
      </c>
    </row>
    <row r="4527" spans="1:1" x14ac:dyDescent="0.45">
      <c r="A4527" t="s">
        <v>7337</v>
      </c>
    </row>
    <row r="4528" spans="1:1" x14ac:dyDescent="0.45">
      <c r="A4528" t="s">
        <v>7338</v>
      </c>
    </row>
    <row r="4529" spans="1:1" x14ac:dyDescent="0.45">
      <c r="A4529" t="s">
        <v>7339</v>
      </c>
    </row>
    <row r="4530" spans="1:1" x14ac:dyDescent="0.45">
      <c r="A4530" t="s">
        <v>7340</v>
      </c>
    </row>
    <row r="4531" spans="1:1" x14ac:dyDescent="0.45">
      <c r="A4531" t="s">
        <v>7341</v>
      </c>
    </row>
    <row r="4532" spans="1:1" x14ac:dyDescent="0.45">
      <c r="A4532" t="s">
        <v>7342</v>
      </c>
    </row>
    <row r="4533" spans="1:1" x14ac:dyDescent="0.45">
      <c r="A4533" t="s">
        <v>7343</v>
      </c>
    </row>
    <row r="4534" spans="1:1" x14ac:dyDescent="0.45">
      <c r="A4534" t="s">
        <v>7344</v>
      </c>
    </row>
    <row r="4535" spans="1:1" x14ac:dyDescent="0.45">
      <c r="A4535" t="s">
        <v>7345</v>
      </c>
    </row>
    <row r="4536" spans="1:1" x14ac:dyDescent="0.45">
      <c r="A4536" t="s">
        <v>7346</v>
      </c>
    </row>
    <row r="4537" spans="1:1" x14ac:dyDescent="0.45">
      <c r="A4537" t="s">
        <v>7347</v>
      </c>
    </row>
    <row r="4538" spans="1:1" x14ac:dyDescent="0.45">
      <c r="A4538" t="s">
        <v>7348</v>
      </c>
    </row>
    <row r="4539" spans="1:1" x14ac:dyDescent="0.45">
      <c r="A4539" t="s">
        <v>7349</v>
      </c>
    </row>
    <row r="4540" spans="1:1" x14ac:dyDescent="0.45">
      <c r="A4540" t="s">
        <v>7350</v>
      </c>
    </row>
    <row r="4541" spans="1:1" x14ac:dyDescent="0.45">
      <c r="A4541" t="s">
        <v>7351</v>
      </c>
    </row>
    <row r="4542" spans="1:1" x14ac:dyDescent="0.45">
      <c r="A4542" t="s">
        <v>7352</v>
      </c>
    </row>
    <row r="4543" spans="1:1" x14ac:dyDescent="0.45">
      <c r="A4543" t="s">
        <v>7353</v>
      </c>
    </row>
    <row r="4544" spans="1:1" x14ac:dyDescent="0.45">
      <c r="A4544" t="s">
        <v>7354</v>
      </c>
    </row>
    <row r="4545" spans="1:1" x14ac:dyDescent="0.45">
      <c r="A4545" t="s">
        <v>7355</v>
      </c>
    </row>
    <row r="4546" spans="1:1" x14ac:dyDescent="0.45">
      <c r="A4546" t="s">
        <v>7356</v>
      </c>
    </row>
    <row r="4547" spans="1:1" x14ac:dyDescent="0.45">
      <c r="A4547" t="s">
        <v>7357</v>
      </c>
    </row>
    <row r="4548" spans="1:1" x14ac:dyDescent="0.45">
      <c r="A4548" t="s">
        <v>7358</v>
      </c>
    </row>
    <row r="4549" spans="1:1" x14ac:dyDescent="0.45">
      <c r="A4549" t="s">
        <v>7359</v>
      </c>
    </row>
    <row r="4550" spans="1:1" x14ac:dyDescent="0.45">
      <c r="A4550" t="s">
        <v>7360</v>
      </c>
    </row>
    <row r="4551" spans="1:1" x14ac:dyDescent="0.45">
      <c r="A4551" t="s">
        <v>7361</v>
      </c>
    </row>
    <row r="4552" spans="1:1" x14ac:dyDescent="0.45">
      <c r="A4552" t="s">
        <v>7362</v>
      </c>
    </row>
    <row r="4553" spans="1:1" x14ac:dyDescent="0.45">
      <c r="A4553" t="s">
        <v>7363</v>
      </c>
    </row>
    <row r="4554" spans="1:1" x14ac:dyDescent="0.45">
      <c r="A4554" t="s">
        <v>7364</v>
      </c>
    </row>
    <row r="4555" spans="1:1" x14ac:dyDescent="0.45">
      <c r="A4555" t="s">
        <v>7365</v>
      </c>
    </row>
    <row r="4556" spans="1:1" x14ac:dyDescent="0.45">
      <c r="A4556" t="s">
        <v>7366</v>
      </c>
    </row>
    <row r="4557" spans="1:1" x14ac:dyDescent="0.45">
      <c r="A4557" t="s">
        <v>7367</v>
      </c>
    </row>
    <row r="4558" spans="1:1" x14ac:dyDescent="0.45">
      <c r="A4558" t="s">
        <v>7368</v>
      </c>
    </row>
    <row r="4559" spans="1:1" x14ac:dyDescent="0.45">
      <c r="A4559" t="s">
        <v>7369</v>
      </c>
    </row>
    <row r="4560" spans="1:1" x14ac:dyDescent="0.45">
      <c r="A4560" t="s">
        <v>7370</v>
      </c>
    </row>
    <row r="4561" spans="1:1" x14ac:dyDescent="0.45">
      <c r="A4561" t="s">
        <v>7371</v>
      </c>
    </row>
    <row r="4562" spans="1:1" x14ac:dyDescent="0.45">
      <c r="A4562" t="s">
        <v>7372</v>
      </c>
    </row>
    <row r="4563" spans="1:1" x14ac:dyDescent="0.45">
      <c r="A4563" t="s">
        <v>7373</v>
      </c>
    </row>
    <row r="4564" spans="1:1" x14ac:dyDescent="0.45">
      <c r="A4564" t="s">
        <v>7374</v>
      </c>
    </row>
    <row r="4565" spans="1:1" x14ac:dyDescent="0.45">
      <c r="A4565" t="s">
        <v>7375</v>
      </c>
    </row>
    <row r="4566" spans="1:1" x14ac:dyDescent="0.45">
      <c r="A4566" t="s">
        <v>7376</v>
      </c>
    </row>
    <row r="4567" spans="1:1" x14ac:dyDescent="0.45">
      <c r="A4567" t="s">
        <v>7377</v>
      </c>
    </row>
    <row r="4568" spans="1:1" x14ac:dyDescent="0.45">
      <c r="A4568" t="s">
        <v>7378</v>
      </c>
    </row>
    <row r="4569" spans="1:1" x14ac:dyDescent="0.45">
      <c r="A4569" t="s">
        <v>7379</v>
      </c>
    </row>
    <row r="4570" spans="1:1" x14ac:dyDescent="0.45">
      <c r="A4570" t="s">
        <v>7380</v>
      </c>
    </row>
    <row r="4571" spans="1:1" x14ac:dyDescent="0.45">
      <c r="A4571" t="s">
        <v>7381</v>
      </c>
    </row>
    <row r="4572" spans="1:1" x14ac:dyDescent="0.45">
      <c r="A4572" t="s">
        <v>7382</v>
      </c>
    </row>
    <row r="4573" spans="1:1" x14ac:dyDescent="0.45">
      <c r="A4573" t="s">
        <v>7383</v>
      </c>
    </row>
    <row r="4574" spans="1:1" x14ac:dyDescent="0.45">
      <c r="A4574" t="s">
        <v>7384</v>
      </c>
    </row>
    <row r="4575" spans="1:1" x14ac:dyDescent="0.45">
      <c r="A4575" t="s">
        <v>7385</v>
      </c>
    </row>
    <row r="4576" spans="1:1" x14ac:dyDescent="0.45">
      <c r="A4576" t="s">
        <v>7386</v>
      </c>
    </row>
    <row r="4577" spans="1:1" x14ac:dyDescent="0.45">
      <c r="A4577" t="s">
        <v>7387</v>
      </c>
    </row>
    <row r="4578" spans="1:1" x14ac:dyDescent="0.45">
      <c r="A4578" t="s">
        <v>2894</v>
      </c>
    </row>
    <row r="4579" spans="1:1" x14ac:dyDescent="0.45">
      <c r="A4579" t="s">
        <v>7388</v>
      </c>
    </row>
    <row r="4580" spans="1:1" x14ac:dyDescent="0.45">
      <c r="A4580" t="s">
        <v>7389</v>
      </c>
    </row>
    <row r="4581" spans="1:1" x14ac:dyDescent="0.45">
      <c r="A4581" t="s">
        <v>7390</v>
      </c>
    </row>
    <row r="4582" spans="1:1" x14ac:dyDescent="0.45">
      <c r="A4582" t="s">
        <v>7391</v>
      </c>
    </row>
    <row r="4583" spans="1:1" x14ac:dyDescent="0.45">
      <c r="A4583" t="s">
        <v>7392</v>
      </c>
    </row>
    <row r="4584" spans="1:1" x14ac:dyDescent="0.45">
      <c r="A4584" t="s">
        <v>7393</v>
      </c>
    </row>
    <row r="4585" spans="1:1" x14ac:dyDescent="0.45">
      <c r="A4585" t="s">
        <v>7394</v>
      </c>
    </row>
    <row r="4586" spans="1:1" x14ac:dyDescent="0.45">
      <c r="A4586" t="s">
        <v>7395</v>
      </c>
    </row>
    <row r="4587" spans="1:1" x14ac:dyDescent="0.45">
      <c r="A4587" t="s">
        <v>7396</v>
      </c>
    </row>
    <row r="4588" spans="1:1" x14ac:dyDescent="0.45">
      <c r="A4588" t="s">
        <v>7397</v>
      </c>
    </row>
    <row r="4589" spans="1:1" x14ac:dyDescent="0.45">
      <c r="A4589" t="s">
        <v>7398</v>
      </c>
    </row>
    <row r="4590" spans="1:1" x14ac:dyDescent="0.45">
      <c r="A4590" t="s">
        <v>2894</v>
      </c>
    </row>
    <row r="4591" spans="1:1" x14ac:dyDescent="0.45">
      <c r="A4591" t="s">
        <v>7399</v>
      </c>
    </row>
    <row r="4592" spans="1:1" x14ac:dyDescent="0.45">
      <c r="A4592" t="s">
        <v>7400</v>
      </c>
    </row>
    <row r="4593" spans="1:1" x14ac:dyDescent="0.45">
      <c r="A4593" t="s">
        <v>7401</v>
      </c>
    </row>
    <row r="4594" spans="1:1" x14ac:dyDescent="0.45">
      <c r="A4594" t="s">
        <v>7402</v>
      </c>
    </row>
    <row r="4595" spans="1:1" x14ac:dyDescent="0.45">
      <c r="A4595" t="s">
        <v>7403</v>
      </c>
    </row>
    <row r="4596" spans="1:1" x14ac:dyDescent="0.45">
      <c r="A4596" t="s">
        <v>7404</v>
      </c>
    </row>
    <row r="4597" spans="1:1" x14ac:dyDescent="0.45">
      <c r="A4597" t="s">
        <v>7405</v>
      </c>
    </row>
    <row r="4598" spans="1:1" x14ac:dyDescent="0.45">
      <c r="A4598" t="s">
        <v>7406</v>
      </c>
    </row>
    <row r="4599" spans="1:1" x14ac:dyDescent="0.45">
      <c r="A4599" t="s">
        <v>7407</v>
      </c>
    </row>
    <row r="4600" spans="1:1" x14ac:dyDescent="0.45">
      <c r="A4600" t="s">
        <v>7408</v>
      </c>
    </row>
    <row r="4601" spans="1:1" x14ac:dyDescent="0.45">
      <c r="A4601" t="s">
        <v>7409</v>
      </c>
    </row>
    <row r="4602" spans="1:1" x14ac:dyDescent="0.45">
      <c r="A4602" t="s">
        <v>7410</v>
      </c>
    </row>
    <row r="4603" spans="1:1" x14ac:dyDescent="0.45">
      <c r="A4603" t="s">
        <v>7411</v>
      </c>
    </row>
    <row r="4604" spans="1:1" x14ac:dyDescent="0.45">
      <c r="A4604" t="s">
        <v>7412</v>
      </c>
    </row>
    <row r="4605" spans="1:1" x14ac:dyDescent="0.45">
      <c r="A4605" t="s">
        <v>7413</v>
      </c>
    </row>
    <row r="4606" spans="1:1" x14ac:dyDescent="0.45">
      <c r="A4606" t="s">
        <v>7414</v>
      </c>
    </row>
    <row r="4607" spans="1:1" x14ac:dyDescent="0.45">
      <c r="A4607" t="s">
        <v>7415</v>
      </c>
    </row>
    <row r="4608" spans="1:1" x14ac:dyDescent="0.45">
      <c r="A4608" t="s">
        <v>7416</v>
      </c>
    </row>
    <row r="4609" spans="1:1" x14ac:dyDescent="0.45">
      <c r="A4609" t="s">
        <v>7417</v>
      </c>
    </row>
    <row r="4610" spans="1:1" x14ac:dyDescent="0.45">
      <c r="A4610" t="s">
        <v>7418</v>
      </c>
    </row>
    <row r="4611" spans="1:1" x14ac:dyDescent="0.45">
      <c r="A4611" t="s">
        <v>7419</v>
      </c>
    </row>
    <row r="4612" spans="1:1" x14ac:dyDescent="0.45">
      <c r="A4612" t="s">
        <v>7420</v>
      </c>
    </row>
    <row r="4613" spans="1:1" x14ac:dyDescent="0.45">
      <c r="A4613" t="s">
        <v>7421</v>
      </c>
    </row>
    <row r="4614" spans="1:1" x14ac:dyDescent="0.45">
      <c r="A4614" t="s">
        <v>7422</v>
      </c>
    </row>
    <row r="4615" spans="1:1" x14ac:dyDescent="0.45">
      <c r="A4615" t="s">
        <v>7423</v>
      </c>
    </row>
    <row r="4616" spans="1:1" x14ac:dyDescent="0.45">
      <c r="A4616" t="s">
        <v>7424</v>
      </c>
    </row>
    <row r="4617" spans="1:1" x14ac:dyDescent="0.45">
      <c r="A4617" t="s">
        <v>7425</v>
      </c>
    </row>
    <row r="4618" spans="1:1" x14ac:dyDescent="0.45">
      <c r="A4618" t="s">
        <v>7426</v>
      </c>
    </row>
    <row r="4619" spans="1:1" x14ac:dyDescent="0.45">
      <c r="A4619" t="s">
        <v>7427</v>
      </c>
    </row>
    <row r="4620" spans="1:1" x14ac:dyDescent="0.45">
      <c r="A4620" t="s">
        <v>7428</v>
      </c>
    </row>
    <row r="4621" spans="1:1" x14ac:dyDescent="0.45">
      <c r="A4621" t="s">
        <v>7429</v>
      </c>
    </row>
    <row r="4622" spans="1:1" x14ac:dyDescent="0.45">
      <c r="A4622" t="s">
        <v>7430</v>
      </c>
    </row>
    <row r="4623" spans="1:1" x14ac:dyDescent="0.45">
      <c r="A4623" t="s">
        <v>7431</v>
      </c>
    </row>
    <row r="4624" spans="1:1" x14ac:dyDescent="0.45">
      <c r="A4624" t="s">
        <v>7432</v>
      </c>
    </row>
    <row r="4625" spans="1:1" x14ac:dyDescent="0.45">
      <c r="A4625" t="s">
        <v>7433</v>
      </c>
    </row>
    <row r="4626" spans="1:1" x14ac:dyDescent="0.45">
      <c r="A4626" t="s">
        <v>7434</v>
      </c>
    </row>
    <row r="4627" spans="1:1" x14ac:dyDescent="0.45">
      <c r="A4627" t="s">
        <v>7435</v>
      </c>
    </row>
    <row r="4628" spans="1:1" x14ac:dyDescent="0.45">
      <c r="A4628" t="s">
        <v>7436</v>
      </c>
    </row>
    <row r="4629" spans="1:1" x14ac:dyDescent="0.45">
      <c r="A4629" t="s">
        <v>7437</v>
      </c>
    </row>
    <row r="4630" spans="1:1" x14ac:dyDescent="0.45">
      <c r="A4630" t="s">
        <v>7438</v>
      </c>
    </row>
    <row r="4631" spans="1:1" x14ac:dyDescent="0.45">
      <c r="A4631" t="s">
        <v>7439</v>
      </c>
    </row>
    <row r="4632" spans="1:1" x14ac:dyDescent="0.45">
      <c r="A4632" t="s">
        <v>7440</v>
      </c>
    </row>
    <row r="4633" spans="1:1" x14ac:dyDescent="0.45">
      <c r="A4633" t="s">
        <v>7441</v>
      </c>
    </row>
    <row r="4634" spans="1:1" x14ac:dyDescent="0.45">
      <c r="A4634" t="s">
        <v>7442</v>
      </c>
    </row>
    <row r="4635" spans="1:1" x14ac:dyDescent="0.45">
      <c r="A4635" t="s">
        <v>7443</v>
      </c>
    </row>
    <row r="4636" spans="1:1" x14ac:dyDescent="0.45">
      <c r="A4636" t="s">
        <v>7444</v>
      </c>
    </row>
    <row r="4637" spans="1:1" x14ac:dyDescent="0.45">
      <c r="A4637" t="s">
        <v>7445</v>
      </c>
    </row>
    <row r="4638" spans="1:1" x14ac:dyDescent="0.45">
      <c r="A4638" t="s">
        <v>7446</v>
      </c>
    </row>
    <row r="4639" spans="1:1" x14ac:dyDescent="0.45">
      <c r="A4639" t="s">
        <v>7447</v>
      </c>
    </row>
    <row r="4640" spans="1:1" x14ac:dyDescent="0.45">
      <c r="A4640" t="s">
        <v>7448</v>
      </c>
    </row>
    <row r="4641" spans="1:1" x14ac:dyDescent="0.45">
      <c r="A4641" t="s">
        <v>7449</v>
      </c>
    </row>
    <row r="4642" spans="1:1" x14ac:dyDescent="0.45">
      <c r="A4642" t="s">
        <v>7450</v>
      </c>
    </row>
    <row r="4643" spans="1:1" x14ac:dyDescent="0.45">
      <c r="A4643" t="s">
        <v>7451</v>
      </c>
    </row>
    <row r="4644" spans="1:1" x14ac:dyDescent="0.45">
      <c r="A4644" t="s">
        <v>7452</v>
      </c>
    </row>
    <row r="4645" spans="1:1" x14ac:dyDescent="0.45">
      <c r="A4645" t="s">
        <v>7453</v>
      </c>
    </row>
    <row r="4646" spans="1:1" x14ac:dyDescent="0.45">
      <c r="A4646" t="s">
        <v>7454</v>
      </c>
    </row>
    <row r="4647" spans="1:1" x14ac:dyDescent="0.45">
      <c r="A4647" t="s">
        <v>7455</v>
      </c>
    </row>
    <row r="4648" spans="1:1" x14ac:dyDescent="0.45">
      <c r="A4648" t="s">
        <v>7456</v>
      </c>
    </row>
    <row r="4649" spans="1:1" x14ac:dyDescent="0.45">
      <c r="A4649" t="s">
        <v>7457</v>
      </c>
    </row>
    <row r="4650" spans="1:1" x14ac:dyDescent="0.45">
      <c r="A4650" t="s">
        <v>7458</v>
      </c>
    </row>
    <row r="4651" spans="1:1" x14ac:dyDescent="0.45">
      <c r="A4651" t="s">
        <v>7459</v>
      </c>
    </row>
    <row r="4652" spans="1:1" x14ac:dyDescent="0.45">
      <c r="A4652" t="s">
        <v>7460</v>
      </c>
    </row>
    <row r="4653" spans="1:1" x14ac:dyDescent="0.45">
      <c r="A4653" t="s">
        <v>7461</v>
      </c>
    </row>
    <row r="4654" spans="1:1" x14ac:dyDescent="0.45">
      <c r="A4654" t="s">
        <v>7462</v>
      </c>
    </row>
    <row r="4655" spans="1:1" x14ac:dyDescent="0.45">
      <c r="A4655" t="s">
        <v>7463</v>
      </c>
    </row>
    <row r="4656" spans="1:1" x14ac:dyDescent="0.45">
      <c r="A4656" t="s">
        <v>7464</v>
      </c>
    </row>
    <row r="4657" spans="1:1" x14ac:dyDescent="0.45">
      <c r="A4657" t="s">
        <v>7465</v>
      </c>
    </row>
    <row r="4658" spans="1:1" x14ac:dyDescent="0.45">
      <c r="A4658" t="s">
        <v>7466</v>
      </c>
    </row>
    <row r="4659" spans="1:1" x14ac:dyDescent="0.45">
      <c r="A4659" t="s">
        <v>7467</v>
      </c>
    </row>
    <row r="4660" spans="1:1" x14ac:dyDescent="0.45">
      <c r="A4660" t="s">
        <v>7468</v>
      </c>
    </row>
    <row r="4661" spans="1:1" x14ac:dyDescent="0.45">
      <c r="A4661" t="s">
        <v>7469</v>
      </c>
    </row>
    <row r="4662" spans="1:1" x14ac:dyDescent="0.45">
      <c r="A4662" t="s">
        <v>7470</v>
      </c>
    </row>
    <row r="4663" spans="1:1" x14ac:dyDescent="0.45">
      <c r="A4663" t="s">
        <v>7471</v>
      </c>
    </row>
    <row r="4664" spans="1:1" x14ac:dyDescent="0.45">
      <c r="A4664" t="s">
        <v>7472</v>
      </c>
    </row>
    <row r="4665" spans="1:1" x14ac:dyDescent="0.45">
      <c r="A4665" t="s">
        <v>7473</v>
      </c>
    </row>
    <row r="4666" spans="1:1" x14ac:dyDescent="0.45">
      <c r="A4666" t="s">
        <v>7474</v>
      </c>
    </row>
    <row r="4667" spans="1:1" x14ac:dyDescent="0.45">
      <c r="A4667" t="s">
        <v>7475</v>
      </c>
    </row>
    <row r="4668" spans="1:1" x14ac:dyDescent="0.45">
      <c r="A4668" t="s">
        <v>7476</v>
      </c>
    </row>
    <row r="4669" spans="1:1" x14ac:dyDescent="0.45">
      <c r="A4669" t="s">
        <v>7477</v>
      </c>
    </row>
    <row r="4670" spans="1:1" x14ac:dyDescent="0.45">
      <c r="A4670" t="s">
        <v>7478</v>
      </c>
    </row>
    <row r="4671" spans="1:1" x14ac:dyDescent="0.45">
      <c r="A4671" t="s">
        <v>7479</v>
      </c>
    </row>
    <row r="4672" spans="1:1" x14ac:dyDescent="0.45">
      <c r="A4672" t="s">
        <v>7480</v>
      </c>
    </row>
    <row r="4673" spans="1:1" x14ac:dyDescent="0.45">
      <c r="A4673" t="s">
        <v>7481</v>
      </c>
    </row>
    <row r="4674" spans="1:1" x14ac:dyDescent="0.45">
      <c r="A4674" t="s">
        <v>7482</v>
      </c>
    </row>
    <row r="4675" spans="1:1" x14ac:dyDescent="0.45">
      <c r="A4675" t="s">
        <v>7483</v>
      </c>
    </row>
    <row r="4676" spans="1:1" x14ac:dyDescent="0.45">
      <c r="A4676" t="s">
        <v>7484</v>
      </c>
    </row>
    <row r="4677" spans="1:1" x14ac:dyDescent="0.45">
      <c r="A4677" t="s">
        <v>7485</v>
      </c>
    </row>
    <row r="4678" spans="1:1" x14ac:dyDescent="0.45">
      <c r="A4678" t="s">
        <v>7486</v>
      </c>
    </row>
    <row r="4679" spans="1:1" x14ac:dyDescent="0.45">
      <c r="A4679" t="s">
        <v>7487</v>
      </c>
    </row>
    <row r="4680" spans="1:1" x14ac:dyDescent="0.45">
      <c r="A4680" t="s">
        <v>7488</v>
      </c>
    </row>
    <row r="4681" spans="1:1" x14ac:dyDescent="0.45">
      <c r="A4681" t="s">
        <v>7489</v>
      </c>
    </row>
    <row r="4682" spans="1:1" x14ac:dyDescent="0.45">
      <c r="A4682" t="s">
        <v>7490</v>
      </c>
    </row>
    <row r="4683" spans="1:1" x14ac:dyDescent="0.45">
      <c r="A4683" t="s">
        <v>7491</v>
      </c>
    </row>
    <row r="4684" spans="1:1" x14ac:dyDescent="0.45">
      <c r="A4684" t="s">
        <v>7492</v>
      </c>
    </row>
    <row r="4685" spans="1:1" x14ac:dyDescent="0.45">
      <c r="A4685" t="s">
        <v>7493</v>
      </c>
    </row>
    <row r="4686" spans="1:1" x14ac:dyDescent="0.45">
      <c r="A4686" t="s">
        <v>7494</v>
      </c>
    </row>
    <row r="4687" spans="1:1" x14ac:dyDescent="0.45">
      <c r="A4687" t="s">
        <v>7495</v>
      </c>
    </row>
    <row r="4688" spans="1:1" x14ac:dyDescent="0.45">
      <c r="A4688" t="s">
        <v>7496</v>
      </c>
    </row>
    <row r="4689" spans="1:1" x14ac:dyDescent="0.45">
      <c r="A4689" t="s">
        <v>7497</v>
      </c>
    </row>
    <row r="4690" spans="1:1" x14ac:dyDescent="0.45">
      <c r="A4690" t="s">
        <v>7498</v>
      </c>
    </row>
    <row r="4691" spans="1:1" x14ac:dyDescent="0.45">
      <c r="A4691" t="s">
        <v>7499</v>
      </c>
    </row>
    <row r="4692" spans="1:1" x14ac:dyDescent="0.45">
      <c r="A4692" t="s">
        <v>7500</v>
      </c>
    </row>
    <row r="4693" spans="1:1" x14ac:dyDescent="0.45">
      <c r="A4693" t="s">
        <v>7501</v>
      </c>
    </row>
    <row r="4694" spans="1:1" x14ac:dyDescent="0.45">
      <c r="A4694" t="s">
        <v>7502</v>
      </c>
    </row>
    <row r="4695" spans="1:1" x14ac:dyDescent="0.45">
      <c r="A4695" t="s">
        <v>7503</v>
      </c>
    </row>
    <row r="4696" spans="1:1" x14ac:dyDescent="0.45">
      <c r="A4696" t="s">
        <v>7504</v>
      </c>
    </row>
    <row r="4697" spans="1:1" x14ac:dyDescent="0.45">
      <c r="A4697" t="s">
        <v>7505</v>
      </c>
    </row>
    <row r="4698" spans="1:1" x14ac:dyDescent="0.45">
      <c r="A4698" t="s">
        <v>7506</v>
      </c>
    </row>
    <row r="4699" spans="1:1" x14ac:dyDescent="0.45">
      <c r="A4699" t="s">
        <v>7507</v>
      </c>
    </row>
    <row r="4700" spans="1:1" x14ac:dyDescent="0.45">
      <c r="A4700" t="s">
        <v>7508</v>
      </c>
    </row>
    <row r="4701" spans="1:1" x14ac:dyDescent="0.45">
      <c r="A4701" t="s">
        <v>7509</v>
      </c>
    </row>
    <row r="4702" spans="1:1" x14ac:dyDescent="0.45">
      <c r="A4702" t="s">
        <v>7510</v>
      </c>
    </row>
    <row r="4703" spans="1:1" x14ac:dyDescent="0.45">
      <c r="A4703" t="s">
        <v>7511</v>
      </c>
    </row>
    <row r="4704" spans="1:1" x14ac:dyDescent="0.45">
      <c r="A4704" t="s">
        <v>7512</v>
      </c>
    </row>
    <row r="4705" spans="1:1" x14ac:dyDescent="0.45">
      <c r="A4705" t="s">
        <v>7513</v>
      </c>
    </row>
    <row r="4706" spans="1:1" x14ac:dyDescent="0.45">
      <c r="A4706" t="s">
        <v>7514</v>
      </c>
    </row>
    <row r="4707" spans="1:1" x14ac:dyDescent="0.45">
      <c r="A4707" t="s">
        <v>7515</v>
      </c>
    </row>
    <row r="4708" spans="1:1" x14ac:dyDescent="0.45">
      <c r="A4708" t="s">
        <v>7516</v>
      </c>
    </row>
    <row r="4709" spans="1:1" x14ac:dyDescent="0.45">
      <c r="A4709" t="s">
        <v>7517</v>
      </c>
    </row>
    <row r="4710" spans="1:1" x14ac:dyDescent="0.45">
      <c r="A4710" t="s">
        <v>7518</v>
      </c>
    </row>
    <row r="4711" spans="1:1" x14ac:dyDescent="0.45">
      <c r="A4711" t="s">
        <v>7519</v>
      </c>
    </row>
    <row r="4712" spans="1:1" x14ac:dyDescent="0.45">
      <c r="A4712" t="s">
        <v>7520</v>
      </c>
    </row>
    <row r="4713" spans="1:1" x14ac:dyDescent="0.45">
      <c r="A4713" t="s">
        <v>7521</v>
      </c>
    </row>
    <row r="4714" spans="1:1" x14ac:dyDescent="0.45">
      <c r="A4714" t="s">
        <v>7522</v>
      </c>
    </row>
    <row r="4715" spans="1:1" x14ac:dyDescent="0.45">
      <c r="A4715" t="s">
        <v>7523</v>
      </c>
    </row>
    <row r="4716" spans="1:1" x14ac:dyDescent="0.45">
      <c r="A4716" t="s">
        <v>2894</v>
      </c>
    </row>
    <row r="4717" spans="1:1" x14ac:dyDescent="0.45">
      <c r="A4717" t="s">
        <v>7524</v>
      </c>
    </row>
    <row r="4718" spans="1:1" x14ac:dyDescent="0.45">
      <c r="A4718" t="s">
        <v>7525</v>
      </c>
    </row>
    <row r="4719" spans="1:1" x14ac:dyDescent="0.45">
      <c r="A4719" t="s">
        <v>7526</v>
      </c>
    </row>
    <row r="4720" spans="1:1" x14ac:dyDescent="0.45">
      <c r="A4720" t="s">
        <v>7527</v>
      </c>
    </row>
    <row r="4721" spans="1:1" x14ac:dyDescent="0.45">
      <c r="A4721" t="s">
        <v>7528</v>
      </c>
    </row>
    <row r="4722" spans="1:1" x14ac:dyDescent="0.45">
      <c r="A4722" t="s">
        <v>7529</v>
      </c>
    </row>
    <row r="4723" spans="1:1" x14ac:dyDescent="0.45">
      <c r="A4723" t="s">
        <v>7530</v>
      </c>
    </row>
    <row r="4724" spans="1:1" x14ac:dyDescent="0.45">
      <c r="A4724" t="s">
        <v>7531</v>
      </c>
    </row>
    <row r="4725" spans="1:1" x14ac:dyDescent="0.45">
      <c r="A4725" t="s">
        <v>7532</v>
      </c>
    </row>
    <row r="4726" spans="1:1" x14ac:dyDescent="0.45">
      <c r="A4726" t="s">
        <v>7533</v>
      </c>
    </row>
    <row r="4727" spans="1:1" x14ac:dyDescent="0.45">
      <c r="A4727" t="s">
        <v>7534</v>
      </c>
    </row>
    <row r="4728" spans="1:1" x14ac:dyDescent="0.45">
      <c r="A4728" t="s">
        <v>7535</v>
      </c>
    </row>
    <row r="4729" spans="1:1" x14ac:dyDescent="0.45">
      <c r="A4729" t="s">
        <v>7536</v>
      </c>
    </row>
    <row r="4730" spans="1:1" x14ac:dyDescent="0.45">
      <c r="A4730" t="s">
        <v>7537</v>
      </c>
    </row>
    <row r="4731" spans="1:1" x14ac:dyDescent="0.45">
      <c r="A4731" t="s">
        <v>7538</v>
      </c>
    </row>
    <row r="4732" spans="1:1" x14ac:dyDescent="0.45">
      <c r="A4732" t="s">
        <v>7539</v>
      </c>
    </row>
    <row r="4733" spans="1:1" x14ac:dyDescent="0.45">
      <c r="A4733" t="s">
        <v>7540</v>
      </c>
    </row>
    <row r="4734" spans="1:1" x14ac:dyDescent="0.45">
      <c r="A4734" t="s">
        <v>7541</v>
      </c>
    </row>
    <row r="4735" spans="1:1" x14ac:dyDescent="0.45">
      <c r="A4735" t="s">
        <v>7542</v>
      </c>
    </row>
    <row r="4736" spans="1:1" x14ac:dyDescent="0.45">
      <c r="A4736" t="s">
        <v>7543</v>
      </c>
    </row>
    <row r="4737" spans="1:1" x14ac:dyDescent="0.45">
      <c r="A4737" t="s">
        <v>7544</v>
      </c>
    </row>
    <row r="4738" spans="1:1" x14ac:dyDescent="0.45">
      <c r="A4738" t="s">
        <v>7545</v>
      </c>
    </row>
    <row r="4739" spans="1:1" x14ac:dyDescent="0.45">
      <c r="A4739" t="s">
        <v>7546</v>
      </c>
    </row>
    <row r="4740" spans="1:1" x14ac:dyDescent="0.45">
      <c r="A4740" t="s">
        <v>7547</v>
      </c>
    </row>
    <row r="4741" spans="1:1" x14ac:dyDescent="0.45">
      <c r="A4741" t="s">
        <v>7548</v>
      </c>
    </row>
    <row r="4742" spans="1:1" x14ac:dyDescent="0.45">
      <c r="A4742" t="s">
        <v>7549</v>
      </c>
    </row>
    <row r="4743" spans="1:1" x14ac:dyDescent="0.45">
      <c r="A4743" t="s">
        <v>7550</v>
      </c>
    </row>
    <row r="4744" spans="1:1" x14ac:dyDescent="0.45">
      <c r="A4744" t="s">
        <v>7551</v>
      </c>
    </row>
    <row r="4745" spans="1:1" x14ac:dyDescent="0.45">
      <c r="A4745" t="s">
        <v>7552</v>
      </c>
    </row>
    <row r="4746" spans="1:1" x14ac:dyDescent="0.45">
      <c r="A4746" t="s">
        <v>7553</v>
      </c>
    </row>
    <row r="4747" spans="1:1" x14ac:dyDescent="0.45">
      <c r="A4747" t="s">
        <v>7554</v>
      </c>
    </row>
    <row r="4748" spans="1:1" x14ac:dyDescent="0.45">
      <c r="A4748" t="s">
        <v>7555</v>
      </c>
    </row>
    <row r="4749" spans="1:1" x14ac:dyDescent="0.45">
      <c r="A4749" t="s">
        <v>7556</v>
      </c>
    </row>
    <row r="4750" spans="1:1" x14ac:dyDescent="0.45">
      <c r="A4750" t="s">
        <v>7557</v>
      </c>
    </row>
    <row r="4751" spans="1:1" x14ac:dyDescent="0.45">
      <c r="A4751" t="s">
        <v>7558</v>
      </c>
    </row>
    <row r="4752" spans="1:1" x14ac:dyDescent="0.45">
      <c r="A4752" t="s">
        <v>7559</v>
      </c>
    </row>
    <row r="4753" spans="1:1" x14ac:dyDescent="0.45">
      <c r="A4753" t="s">
        <v>7560</v>
      </c>
    </row>
    <row r="4754" spans="1:1" x14ac:dyDescent="0.45">
      <c r="A4754" t="s">
        <v>7561</v>
      </c>
    </row>
    <row r="4755" spans="1:1" x14ac:dyDescent="0.45">
      <c r="A4755" t="s">
        <v>7562</v>
      </c>
    </row>
    <row r="4756" spans="1:1" x14ac:dyDescent="0.45">
      <c r="A4756" t="s">
        <v>7563</v>
      </c>
    </row>
    <row r="4757" spans="1:1" x14ac:dyDescent="0.45">
      <c r="A4757" t="s">
        <v>7564</v>
      </c>
    </row>
    <row r="4758" spans="1:1" x14ac:dyDescent="0.45">
      <c r="A4758" t="s">
        <v>7565</v>
      </c>
    </row>
    <row r="4759" spans="1:1" x14ac:dyDescent="0.45">
      <c r="A4759" t="s">
        <v>7566</v>
      </c>
    </row>
    <row r="4760" spans="1:1" x14ac:dyDescent="0.45">
      <c r="A4760" t="s">
        <v>7567</v>
      </c>
    </row>
    <row r="4761" spans="1:1" x14ac:dyDescent="0.45">
      <c r="A4761" t="s">
        <v>7568</v>
      </c>
    </row>
    <row r="4762" spans="1:1" x14ac:dyDescent="0.45">
      <c r="A4762" t="s">
        <v>7569</v>
      </c>
    </row>
    <row r="4763" spans="1:1" x14ac:dyDescent="0.45">
      <c r="A4763" t="s">
        <v>7570</v>
      </c>
    </row>
    <row r="4764" spans="1:1" x14ac:dyDescent="0.45">
      <c r="A4764" t="s">
        <v>7571</v>
      </c>
    </row>
    <row r="4765" spans="1:1" x14ac:dyDescent="0.45">
      <c r="A4765" t="s">
        <v>7572</v>
      </c>
    </row>
    <row r="4766" spans="1:1" x14ac:dyDescent="0.45">
      <c r="A4766" t="s">
        <v>7573</v>
      </c>
    </row>
    <row r="4767" spans="1:1" x14ac:dyDescent="0.45">
      <c r="A4767" t="s">
        <v>7574</v>
      </c>
    </row>
    <row r="4768" spans="1:1" x14ac:dyDescent="0.45">
      <c r="A4768" t="s">
        <v>7575</v>
      </c>
    </row>
    <row r="4769" spans="1:1" x14ac:dyDescent="0.45">
      <c r="A4769" t="s">
        <v>7576</v>
      </c>
    </row>
    <row r="4770" spans="1:1" x14ac:dyDescent="0.45">
      <c r="A4770" t="s">
        <v>7577</v>
      </c>
    </row>
    <row r="4771" spans="1:1" x14ac:dyDescent="0.45">
      <c r="A4771" t="s">
        <v>7578</v>
      </c>
    </row>
    <row r="4772" spans="1:1" x14ac:dyDescent="0.45">
      <c r="A4772" t="s">
        <v>7579</v>
      </c>
    </row>
    <row r="4773" spans="1:1" x14ac:dyDescent="0.45">
      <c r="A4773" t="s">
        <v>7580</v>
      </c>
    </row>
    <row r="4774" spans="1:1" x14ac:dyDescent="0.45">
      <c r="A4774" t="s">
        <v>7581</v>
      </c>
    </row>
    <row r="4775" spans="1:1" x14ac:dyDescent="0.45">
      <c r="A4775" t="s">
        <v>7582</v>
      </c>
    </row>
    <row r="4776" spans="1:1" x14ac:dyDescent="0.45">
      <c r="A4776" t="s">
        <v>7583</v>
      </c>
    </row>
    <row r="4777" spans="1:1" x14ac:dyDescent="0.45">
      <c r="A4777" t="s">
        <v>7584</v>
      </c>
    </row>
    <row r="4778" spans="1:1" x14ac:dyDescent="0.45">
      <c r="A4778" t="s">
        <v>7585</v>
      </c>
    </row>
    <row r="4779" spans="1:1" x14ac:dyDescent="0.45">
      <c r="A4779" t="s">
        <v>7586</v>
      </c>
    </row>
    <row r="4780" spans="1:1" x14ac:dyDescent="0.45">
      <c r="A4780" t="s">
        <v>2894</v>
      </c>
    </row>
    <row r="4781" spans="1:1" x14ac:dyDescent="0.45">
      <c r="A4781" t="s">
        <v>7587</v>
      </c>
    </row>
    <row r="4782" spans="1:1" x14ac:dyDescent="0.45">
      <c r="A4782" t="s">
        <v>7588</v>
      </c>
    </row>
    <row r="4783" spans="1:1" x14ac:dyDescent="0.45">
      <c r="A4783" t="s">
        <v>7589</v>
      </c>
    </row>
    <row r="4784" spans="1:1" x14ac:dyDescent="0.45">
      <c r="A4784" t="s">
        <v>7590</v>
      </c>
    </row>
    <row r="4785" spans="1:1" x14ac:dyDescent="0.45">
      <c r="A4785" t="s">
        <v>7591</v>
      </c>
    </row>
    <row r="4786" spans="1:1" x14ac:dyDescent="0.45">
      <c r="A4786" t="s">
        <v>7592</v>
      </c>
    </row>
    <row r="4787" spans="1:1" x14ac:dyDescent="0.45">
      <c r="A4787" t="s">
        <v>7593</v>
      </c>
    </row>
    <row r="4788" spans="1:1" x14ac:dyDescent="0.45">
      <c r="A4788" t="s">
        <v>7594</v>
      </c>
    </row>
    <row r="4789" spans="1:1" x14ac:dyDescent="0.45">
      <c r="A4789" t="s">
        <v>7595</v>
      </c>
    </row>
    <row r="4790" spans="1:1" x14ac:dyDescent="0.45">
      <c r="A4790" t="s">
        <v>7596</v>
      </c>
    </row>
    <row r="4791" spans="1:1" x14ac:dyDescent="0.45">
      <c r="A4791" t="s">
        <v>7597</v>
      </c>
    </row>
    <row r="4792" spans="1:1" x14ac:dyDescent="0.45">
      <c r="A4792" t="s">
        <v>7598</v>
      </c>
    </row>
    <row r="4793" spans="1:1" x14ac:dyDescent="0.45">
      <c r="A4793" t="s">
        <v>7599</v>
      </c>
    </row>
    <row r="4794" spans="1:1" x14ac:dyDescent="0.45">
      <c r="A4794" t="s">
        <v>7600</v>
      </c>
    </row>
    <row r="4795" spans="1:1" x14ac:dyDescent="0.45">
      <c r="A4795" t="s">
        <v>7601</v>
      </c>
    </row>
    <row r="4796" spans="1:1" x14ac:dyDescent="0.45">
      <c r="A4796" t="s">
        <v>7602</v>
      </c>
    </row>
    <row r="4797" spans="1:1" x14ac:dyDescent="0.45">
      <c r="A4797" t="s">
        <v>7603</v>
      </c>
    </row>
    <row r="4798" spans="1:1" x14ac:dyDescent="0.45">
      <c r="A4798" t="s">
        <v>7604</v>
      </c>
    </row>
    <row r="4799" spans="1:1" x14ac:dyDescent="0.45">
      <c r="A4799" t="s">
        <v>7605</v>
      </c>
    </row>
    <row r="4800" spans="1:1" x14ac:dyDescent="0.45">
      <c r="A4800" t="s">
        <v>7606</v>
      </c>
    </row>
    <row r="4801" spans="1:1" x14ac:dyDescent="0.45">
      <c r="A4801" t="s">
        <v>7607</v>
      </c>
    </row>
    <row r="4802" spans="1:1" x14ac:dyDescent="0.45">
      <c r="A4802" t="s">
        <v>7608</v>
      </c>
    </row>
    <row r="4803" spans="1:1" x14ac:dyDescent="0.45">
      <c r="A4803" t="s">
        <v>7609</v>
      </c>
    </row>
    <row r="4804" spans="1:1" x14ac:dyDescent="0.45">
      <c r="A4804" t="s">
        <v>7610</v>
      </c>
    </row>
    <row r="4805" spans="1:1" x14ac:dyDescent="0.45">
      <c r="A4805" t="s">
        <v>7611</v>
      </c>
    </row>
    <row r="4806" spans="1:1" x14ac:dyDescent="0.45">
      <c r="A4806" t="s">
        <v>7612</v>
      </c>
    </row>
    <row r="4807" spans="1:1" x14ac:dyDescent="0.45">
      <c r="A4807" t="s">
        <v>7613</v>
      </c>
    </row>
    <row r="4808" spans="1:1" x14ac:dyDescent="0.45">
      <c r="A4808" t="s">
        <v>7614</v>
      </c>
    </row>
    <row r="4809" spans="1:1" x14ac:dyDescent="0.45">
      <c r="A4809" t="s">
        <v>7615</v>
      </c>
    </row>
    <row r="4810" spans="1:1" x14ac:dyDescent="0.45">
      <c r="A4810" t="s">
        <v>7616</v>
      </c>
    </row>
    <row r="4811" spans="1:1" x14ac:dyDescent="0.45">
      <c r="A4811" t="s">
        <v>7617</v>
      </c>
    </row>
    <row r="4812" spans="1:1" x14ac:dyDescent="0.45">
      <c r="A4812" t="s">
        <v>7618</v>
      </c>
    </row>
    <row r="4813" spans="1:1" x14ac:dyDescent="0.45">
      <c r="A4813" t="s">
        <v>7619</v>
      </c>
    </row>
    <row r="4814" spans="1:1" x14ac:dyDescent="0.45">
      <c r="A4814" t="s">
        <v>7620</v>
      </c>
    </row>
    <row r="4815" spans="1:1" x14ac:dyDescent="0.45">
      <c r="A4815" t="s">
        <v>7621</v>
      </c>
    </row>
    <row r="4816" spans="1:1" x14ac:dyDescent="0.45">
      <c r="A4816" t="s">
        <v>7622</v>
      </c>
    </row>
    <row r="4817" spans="1:1" x14ac:dyDescent="0.45">
      <c r="A4817" t="s">
        <v>7623</v>
      </c>
    </row>
    <row r="4818" spans="1:1" x14ac:dyDescent="0.45">
      <c r="A4818" t="s">
        <v>7624</v>
      </c>
    </row>
    <row r="4819" spans="1:1" x14ac:dyDescent="0.45">
      <c r="A4819" t="s">
        <v>7625</v>
      </c>
    </row>
    <row r="4820" spans="1:1" x14ac:dyDescent="0.45">
      <c r="A4820" t="s">
        <v>7626</v>
      </c>
    </row>
    <row r="4821" spans="1:1" x14ac:dyDescent="0.45">
      <c r="A4821" t="s">
        <v>7627</v>
      </c>
    </row>
    <row r="4822" spans="1:1" x14ac:dyDescent="0.45">
      <c r="A4822" t="s">
        <v>7628</v>
      </c>
    </row>
    <row r="4823" spans="1:1" x14ac:dyDescent="0.45">
      <c r="A4823" t="s">
        <v>7629</v>
      </c>
    </row>
    <row r="4824" spans="1:1" x14ac:dyDescent="0.45">
      <c r="A4824" t="s">
        <v>7630</v>
      </c>
    </row>
    <row r="4825" spans="1:1" x14ac:dyDescent="0.45">
      <c r="A4825" t="s">
        <v>7631</v>
      </c>
    </row>
    <row r="4826" spans="1:1" x14ac:dyDescent="0.45">
      <c r="A4826" t="s">
        <v>7632</v>
      </c>
    </row>
    <row r="4827" spans="1:1" x14ac:dyDescent="0.45">
      <c r="A4827" t="s">
        <v>7633</v>
      </c>
    </row>
    <row r="4828" spans="1:1" x14ac:dyDescent="0.45">
      <c r="A4828" t="s">
        <v>7634</v>
      </c>
    </row>
    <row r="4829" spans="1:1" x14ac:dyDescent="0.45">
      <c r="A4829" t="s">
        <v>7635</v>
      </c>
    </row>
    <row r="4830" spans="1:1" x14ac:dyDescent="0.45">
      <c r="A4830" t="s">
        <v>7636</v>
      </c>
    </row>
    <row r="4831" spans="1:1" x14ac:dyDescent="0.45">
      <c r="A4831" t="s">
        <v>7637</v>
      </c>
    </row>
    <row r="4832" spans="1:1" x14ac:dyDescent="0.45">
      <c r="A4832" t="s">
        <v>7638</v>
      </c>
    </row>
    <row r="4833" spans="1:1" x14ac:dyDescent="0.45">
      <c r="A4833" t="s">
        <v>7639</v>
      </c>
    </row>
    <row r="4834" spans="1:1" x14ac:dyDescent="0.45">
      <c r="A4834" t="s">
        <v>7640</v>
      </c>
    </row>
    <row r="4835" spans="1:1" x14ac:dyDescent="0.45">
      <c r="A4835" t="s">
        <v>7641</v>
      </c>
    </row>
    <row r="4836" spans="1:1" x14ac:dyDescent="0.45">
      <c r="A4836" t="s">
        <v>7642</v>
      </c>
    </row>
    <row r="4837" spans="1:1" x14ac:dyDescent="0.45">
      <c r="A4837" t="s">
        <v>7643</v>
      </c>
    </row>
    <row r="4838" spans="1:1" x14ac:dyDescent="0.45">
      <c r="A4838" t="s">
        <v>7644</v>
      </c>
    </row>
    <row r="4839" spans="1:1" x14ac:dyDescent="0.45">
      <c r="A4839" t="s">
        <v>7645</v>
      </c>
    </row>
    <row r="4840" spans="1:1" x14ac:dyDescent="0.45">
      <c r="A4840" t="s">
        <v>7646</v>
      </c>
    </row>
    <row r="4841" spans="1:1" x14ac:dyDescent="0.45">
      <c r="A4841" t="s">
        <v>7647</v>
      </c>
    </row>
    <row r="4842" spans="1:1" x14ac:dyDescent="0.45">
      <c r="A4842" t="s">
        <v>7648</v>
      </c>
    </row>
    <row r="4843" spans="1:1" x14ac:dyDescent="0.45">
      <c r="A4843" t="s">
        <v>7649</v>
      </c>
    </row>
    <row r="4844" spans="1:1" x14ac:dyDescent="0.45">
      <c r="A4844" t="s">
        <v>7650</v>
      </c>
    </row>
    <row r="4845" spans="1:1" x14ac:dyDescent="0.45">
      <c r="A4845" t="s">
        <v>7651</v>
      </c>
    </row>
    <row r="4846" spans="1:1" x14ac:dyDescent="0.45">
      <c r="A4846" t="s">
        <v>7652</v>
      </c>
    </row>
    <row r="4847" spans="1:1" x14ac:dyDescent="0.45">
      <c r="A4847" t="s">
        <v>7653</v>
      </c>
    </row>
    <row r="4848" spans="1:1" x14ac:dyDescent="0.45">
      <c r="A4848" t="s">
        <v>7654</v>
      </c>
    </row>
    <row r="4849" spans="1:1" x14ac:dyDescent="0.45">
      <c r="A4849" t="s">
        <v>7655</v>
      </c>
    </row>
    <row r="4850" spans="1:1" x14ac:dyDescent="0.45">
      <c r="A4850" t="s">
        <v>7656</v>
      </c>
    </row>
    <row r="4851" spans="1:1" x14ac:dyDescent="0.45">
      <c r="A4851" t="s">
        <v>7657</v>
      </c>
    </row>
    <row r="4852" spans="1:1" x14ac:dyDescent="0.45">
      <c r="A4852" t="s">
        <v>7658</v>
      </c>
    </row>
    <row r="4853" spans="1:1" x14ac:dyDescent="0.45">
      <c r="A4853" t="s">
        <v>7659</v>
      </c>
    </row>
    <row r="4854" spans="1:1" x14ac:dyDescent="0.45">
      <c r="A4854" t="s">
        <v>7660</v>
      </c>
    </row>
    <row r="4855" spans="1:1" x14ac:dyDescent="0.45">
      <c r="A4855" t="s">
        <v>7661</v>
      </c>
    </row>
    <row r="4856" spans="1:1" x14ac:dyDescent="0.45">
      <c r="A4856" t="s">
        <v>7662</v>
      </c>
    </row>
    <row r="4857" spans="1:1" x14ac:dyDescent="0.45">
      <c r="A4857" t="s">
        <v>7663</v>
      </c>
    </row>
    <row r="4858" spans="1:1" x14ac:dyDescent="0.45">
      <c r="A4858" t="s">
        <v>7664</v>
      </c>
    </row>
    <row r="4859" spans="1:1" x14ac:dyDescent="0.45">
      <c r="A4859" t="s">
        <v>7665</v>
      </c>
    </row>
    <row r="4860" spans="1:1" x14ac:dyDescent="0.45">
      <c r="A4860" t="s">
        <v>7666</v>
      </c>
    </row>
    <row r="4861" spans="1:1" x14ac:dyDescent="0.45">
      <c r="A4861" t="s">
        <v>7667</v>
      </c>
    </row>
    <row r="4862" spans="1:1" x14ac:dyDescent="0.45">
      <c r="A4862" t="s">
        <v>7668</v>
      </c>
    </row>
    <row r="4863" spans="1:1" x14ac:dyDescent="0.45">
      <c r="A4863" t="s">
        <v>7669</v>
      </c>
    </row>
    <row r="4864" spans="1:1" x14ac:dyDescent="0.45">
      <c r="A4864" t="s">
        <v>7670</v>
      </c>
    </row>
    <row r="4865" spans="1:1" x14ac:dyDescent="0.45">
      <c r="A4865" t="s">
        <v>7671</v>
      </c>
    </row>
    <row r="4866" spans="1:1" x14ac:dyDescent="0.45">
      <c r="A4866" t="s">
        <v>7672</v>
      </c>
    </row>
    <row r="4867" spans="1:1" x14ac:dyDescent="0.45">
      <c r="A4867" t="s">
        <v>7673</v>
      </c>
    </row>
    <row r="4868" spans="1:1" x14ac:dyDescent="0.45">
      <c r="A4868" t="s">
        <v>7674</v>
      </c>
    </row>
    <row r="4869" spans="1:1" x14ac:dyDescent="0.45">
      <c r="A4869" t="s">
        <v>7675</v>
      </c>
    </row>
    <row r="4870" spans="1:1" x14ac:dyDescent="0.45">
      <c r="A4870" t="s">
        <v>7676</v>
      </c>
    </row>
    <row r="4871" spans="1:1" x14ac:dyDescent="0.45">
      <c r="A4871" t="s">
        <v>7677</v>
      </c>
    </row>
    <row r="4872" spans="1:1" x14ac:dyDescent="0.45">
      <c r="A4872" t="s">
        <v>7678</v>
      </c>
    </row>
    <row r="4873" spans="1:1" x14ac:dyDescent="0.45">
      <c r="A4873" t="s">
        <v>7679</v>
      </c>
    </row>
    <row r="4874" spans="1:1" x14ac:dyDescent="0.45">
      <c r="A4874" t="s">
        <v>7680</v>
      </c>
    </row>
    <row r="4875" spans="1:1" x14ac:dyDescent="0.45">
      <c r="A4875" t="s">
        <v>7681</v>
      </c>
    </row>
    <row r="4876" spans="1:1" x14ac:dyDescent="0.45">
      <c r="A4876" t="s">
        <v>7682</v>
      </c>
    </row>
    <row r="4877" spans="1:1" x14ac:dyDescent="0.45">
      <c r="A4877" t="s">
        <v>2894</v>
      </c>
    </row>
    <row r="4878" spans="1:1" x14ac:dyDescent="0.45">
      <c r="A4878" t="s">
        <v>7683</v>
      </c>
    </row>
    <row r="4879" spans="1:1" x14ac:dyDescent="0.45">
      <c r="A4879" t="s">
        <v>7684</v>
      </c>
    </row>
    <row r="4880" spans="1:1" x14ac:dyDescent="0.45">
      <c r="A4880" t="s">
        <v>7685</v>
      </c>
    </row>
    <row r="4881" spans="1:1" x14ac:dyDescent="0.45">
      <c r="A4881" t="s">
        <v>7686</v>
      </c>
    </row>
    <row r="4882" spans="1:1" x14ac:dyDescent="0.45">
      <c r="A4882" t="s">
        <v>7687</v>
      </c>
    </row>
    <row r="4883" spans="1:1" x14ac:dyDescent="0.45">
      <c r="A4883" t="s">
        <v>7688</v>
      </c>
    </row>
    <row r="4884" spans="1:1" x14ac:dyDescent="0.45">
      <c r="A4884" t="s">
        <v>7689</v>
      </c>
    </row>
    <row r="4885" spans="1:1" x14ac:dyDescent="0.45">
      <c r="A4885" t="s">
        <v>7690</v>
      </c>
    </row>
    <row r="4886" spans="1:1" x14ac:dyDescent="0.45">
      <c r="A4886" t="s">
        <v>7691</v>
      </c>
    </row>
    <row r="4887" spans="1:1" x14ac:dyDescent="0.45">
      <c r="A4887" t="s">
        <v>7692</v>
      </c>
    </row>
    <row r="4888" spans="1:1" x14ac:dyDescent="0.45">
      <c r="A4888" t="s">
        <v>7693</v>
      </c>
    </row>
    <row r="4889" spans="1:1" x14ac:dyDescent="0.45">
      <c r="A4889" t="s">
        <v>7694</v>
      </c>
    </row>
    <row r="4890" spans="1:1" x14ac:dyDescent="0.45">
      <c r="A4890" t="s">
        <v>7695</v>
      </c>
    </row>
    <row r="4891" spans="1:1" x14ac:dyDescent="0.45">
      <c r="A4891" t="s">
        <v>7696</v>
      </c>
    </row>
    <row r="4892" spans="1:1" x14ac:dyDescent="0.45">
      <c r="A4892" t="s">
        <v>7697</v>
      </c>
    </row>
    <row r="4893" spans="1:1" x14ac:dyDescent="0.45">
      <c r="A4893" t="s">
        <v>7698</v>
      </c>
    </row>
    <row r="4894" spans="1:1" x14ac:dyDescent="0.45">
      <c r="A4894" t="s">
        <v>7699</v>
      </c>
    </row>
    <row r="4895" spans="1:1" x14ac:dyDescent="0.45">
      <c r="A4895" t="s">
        <v>7700</v>
      </c>
    </row>
    <row r="4896" spans="1:1" x14ac:dyDescent="0.45">
      <c r="A4896" t="s">
        <v>7701</v>
      </c>
    </row>
    <row r="4897" spans="1:1" x14ac:dyDescent="0.45">
      <c r="A4897" t="s">
        <v>7702</v>
      </c>
    </row>
    <row r="4898" spans="1:1" x14ac:dyDescent="0.45">
      <c r="A4898" t="s">
        <v>7703</v>
      </c>
    </row>
    <row r="4899" spans="1:1" x14ac:dyDescent="0.45">
      <c r="A4899" t="s">
        <v>7704</v>
      </c>
    </row>
    <row r="4900" spans="1:1" x14ac:dyDescent="0.45">
      <c r="A4900" t="s">
        <v>7705</v>
      </c>
    </row>
    <row r="4901" spans="1:1" x14ac:dyDescent="0.45">
      <c r="A4901" t="s">
        <v>7706</v>
      </c>
    </row>
    <row r="4902" spans="1:1" x14ac:dyDescent="0.45">
      <c r="A4902" t="s">
        <v>7707</v>
      </c>
    </row>
    <row r="4903" spans="1:1" x14ac:dyDescent="0.45">
      <c r="A4903" t="s">
        <v>7708</v>
      </c>
    </row>
    <row r="4904" spans="1:1" x14ac:dyDescent="0.45">
      <c r="A4904" t="s">
        <v>7709</v>
      </c>
    </row>
    <row r="4905" spans="1:1" x14ac:dyDescent="0.45">
      <c r="A4905" t="s">
        <v>7710</v>
      </c>
    </row>
    <row r="4906" spans="1:1" x14ac:dyDescent="0.45">
      <c r="A4906" t="s">
        <v>7711</v>
      </c>
    </row>
    <row r="4907" spans="1:1" x14ac:dyDescent="0.45">
      <c r="A4907" t="s">
        <v>7712</v>
      </c>
    </row>
    <row r="4908" spans="1:1" x14ac:dyDescent="0.45">
      <c r="A4908" t="s">
        <v>7713</v>
      </c>
    </row>
    <row r="4909" spans="1:1" x14ac:dyDescent="0.45">
      <c r="A4909" t="s">
        <v>7714</v>
      </c>
    </row>
    <row r="4910" spans="1:1" x14ac:dyDescent="0.45">
      <c r="A4910" t="s">
        <v>7715</v>
      </c>
    </row>
    <row r="4911" spans="1:1" x14ac:dyDescent="0.45">
      <c r="A4911" t="s">
        <v>7716</v>
      </c>
    </row>
    <row r="4912" spans="1:1" x14ac:dyDescent="0.45">
      <c r="A4912" t="s">
        <v>7717</v>
      </c>
    </row>
    <row r="4913" spans="1:1" x14ac:dyDescent="0.45">
      <c r="A4913" t="s">
        <v>7718</v>
      </c>
    </row>
    <row r="4914" spans="1:1" x14ac:dyDescent="0.45">
      <c r="A4914" t="s">
        <v>7719</v>
      </c>
    </row>
    <row r="4915" spans="1:1" x14ac:dyDescent="0.45">
      <c r="A4915" t="s">
        <v>7720</v>
      </c>
    </row>
    <row r="4916" spans="1:1" x14ac:dyDescent="0.45">
      <c r="A4916" t="s">
        <v>7721</v>
      </c>
    </row>
    <row r="4917" spans="1:1" x14ac:dyDescent="0.45">
      <c r="A4917" t="s">
        <v>7722</v>
      </c>
    </row>
    <row r="4918" spans="1:1" x14ac:dyDescent="0.45">
      <c r="A4918" t="s">
        <v>7723</v>
      </c>
    </row>
    <row r="4919" spans="1:1" x14ac:dyDescent="0.45">
      <c r="A4919" t="s">
        <v>7724</v>
      </c>
    </row>
    <row r="4920" spans="1:1" x14ac:dyDescent="0.45">
      <c r="A4920" t="s">
        <v>7725</v>
      </c>
    </row>
    <row r="4921" spans="1:1" x14ac:dyDescent="0.45">
      <c r="A4921" t="s">
        <v>7726</v>
      </c>
    </row>
    <row r="4922" spans="1:1" x14ac:dyDescent="0.45">
      <c r="A4922" t="s">
        <v>7727</v>
      </c>
    </row>
    <row r="4923" spans="1:1" x14ac:dyDescent="0.45">
      <c r="A4923" t="s">
        <v>7728</v>
      </c>
    </row>
    <row r="4924" spans="1:1" x14ac:dyDescent="0.45">
      <c r="A4924" t="s">
        <v>7729</v>
      </c>
    </row>
    <row r="4925" spans="1:1" x14ac:dyDescent="0.45">
      <c r="A4925" t="s">
        <v>7730</v>
      </c>
    </row>
    <row r="4926" spans="1:1" x14ac:dyDescent="0.45">
      <c r="A4926" t="s">
        <v>7731</v>
      </c>
    </row>
    <row r="4927" spans="1:1" x14ac:dyDescent="0.45">
      <c r="A4927" t="s">
        <v>7732</v>
      </c>
    </row>
    <row r="4928" spans="1:1" x14ac:dyDescent="0.45">
      <c r="A4928" t="s">
        <v>7733</v>
      </c>
    </row>
    <row r="4929" spans="1:1" x14ac:dyDescent="0.45">
      <c r="A4929" t="s">
        <v>7734</v>
      </c>
    </row>
    <row r="4930" spans="1:1" x14ac:dyDescent="0.45">
      <c r="A4930" t="s">
        <v>7735</v>
      </c>
    </row>
    <row r="4931" spans="1:1" x14ac:dyDescent="0.45">
      <c r="A4931" t="s">
        <v>7736</v>
      </c>
    </row>
    <row r="4932" spans="1:1" x14ac:dyDescent="0.45">
      <c r="A4932" t="s">
        <v>7737</v>
      </c>
    </row>
    <row r="4933" spans="1:1" x14ac:dyDescent="0.45">
      <c r="A4933" t="s">
        <v>7738</v>
      </c>
    </row>
    <row r="4934" spans="1:1" x14ac:dyDescent="0.45">
      <c r="A4934" t="s">
        <v>7739</v>
      </c>
    </row>
    <row r="4935" spans="1:1" x14ac:dyDescent="0.45">
      <c r="A4935" t="s">
        <v>7740</v>
      </c>
    </row>
    <row r="4936" spans="1:1" x14ac:dyDescent="0.45">
      <c r="A4936" t="s">
        <v>7741</v>
      </c>
    </row>
    <row r="4937" spans="1:1" x14ac:dyDescent="0.45">
      <c r="A4937" t="s">
        <v>7742</v>
      </c>
    </row>
    <row r="4938" spans="1:1" x14ac:dyDescent="0.45">
      <c r="A4938" t="s">
        <v>7743</v>
      </c>
    </row>
    <row r="4939" spans="1:1" x14ac:dyDescent="0.45">
      <c r="A4939" t="s">
        <v>7744</v>
      </c>
    </row>
    <row r="4940" spans="1:1" x14ac:dyDescent="0.45">
      <c r="A4940" t="s">
        <v>7745</v>
      </c>
    </row>
    <row r="4941" spans="1:1" x14ac:dyDescent="0.45">
      <c r="A4941" t="s">
        <v>7746</v>
      </c>
    </row>
    <row r="4942" spans="1:1" x14ac:dyDescent="0.45">
      <c r="A4942" t="s">
        <v>7747</v>
      </c>
    </row>
    <row r="4943" spans="1:1" x14ac:dyDescent="0.45">
      <c r="A4943" t="s">
        <v>7748</v>
      </c>
    </row>
    <row r="4944" spans="1:1" x14ac:dyDescent="0.45">
      <c r="A4944" t="s">
        <v>7749</v>
      </c>
    </row>
    <row r="4945" spans="1:1" x14ac:dyDescent="0.45">
      <c r="A4945" t="s">
        <v>7750</v>
      </c>
    </row>
    <row r="4946" spans="1:1" x14ac:dyDescent="0.45">
      <c r="A4946" t="s">
        <v>7751</v>
      </c>
    </row>
    <row r="4947" spans="1:1" x14ac:dyDescent="0.45">
      <c r="A4947" t="s">
        <v>7752</v>
      </c>
    </row>
    <row r="4948" spans="1:1" x14ac:dyDescent="0.45">
      <c r="A4948" t="s">
        <v>7753</v>
      </c>
    </row>
    <row r="4949" spans="1:1" x14ac:dyDescent="0.45">
      <c r="A4949" t="s">
        <v>7754</v>
      </c>
    </row>
    <row r="4950" spans="1:1" x14ac:dyDescent="0.45">
      <c r="A4950" t="s">
        <v>7755</v>
      </c>
    </row>
    <row r="4951" spans="1:1" x14ac:dyDescent="0.45">
      <c r="A4951" t="s">
        <v>7756</v>
      </c>
    </row>
    <row r="4952" spans="1:1" x14ac:dyDescent="0.45">
      <c r="A4952" t="s">
        <v>7757</v>
      </c>
    </row>
    <row r="4953" spans="1:1" x14ac:dyDescent="0.45">
      <c r="A4953" t="s">
        <v>7758</v>
      </c>
    </row>
    <row r="4954" spans="1:1" x14ac:dyDescent="0.45">
      <c r="A4954" t="s">
        <v>7759</v>
      </c>
    </row>
    <row r="4955" spans="1:1" x14ac:dyDescent="0.45">
      <c r="A4955" t="s">
        <v>7760</v>
      </c>
    </row>
    <row r="4956" spans="1:1" x14ac:dyDescent="0.45">
      <c r="A4956" t="s">
        <v>7761</v>
      </c>
    </row>
    <row r="4957" spans="1:1" x14ac:dyDescent="0.45">
      <c r="A4957" t="s">
        <v>7762</v>
      </c>
    </row>
    <row r="4958" spans="1:1" x14ac:dyDescent="0.45">
      <c r="A4958" t="s">
        <v>7763</v>
      </c>
    </row>
    <row r="4959" spans="1:1" x14ac:dyDescent="0.45">
      <c r="A4959" t="s">
        <v>7764</v>
      </c>
    </row>
    <row r="4960" spans="1:1" x14ac:dyDescent="0.45">
      <c r="A4960" t="s">
        <v>7765</v>
      </c>
    </row>
    <row r="4961" spans="1:1" x14ac:dyDescent="0.45">
      <c r="A4961" t="s">
        <v>7766</v>
      </c>
    </row>
    <row r="4962" spans="1:1" x14ac:dyDescent="0.45">
      <c r="A4962" t="s">
        <v>7767</v>
      </c>
    </row>
    <row r="4963" spans="1:1" x14ac:dyDescent="0.45">
      <c r="A4963" t="s">
        <v>7768</v>
      </c>
    </row>
    <row r="4964" spans="1:1" x14ac:dyDescent="0.45">
      <c r="A4964" t="s">
        <v>7769</v>
      </c>
    </row>
    <row r="4965" spans="1:1" x14ac:dyDescent="0.45">
      <c r="A4965" t="s">
        <v>7770</v>
      </c>
    </row>
    <row r="4966" spans="1:1" x14ac:dyDescent="0.45">
      <c r="A4966" t="s">
        <v>7771</v>
      </c>
    </row>
    <row r="4967" spans="1:1" x14ac:dyDescent="0.45">
      <c r="A4967" t="s">
        <v>7772</v>
      </c>
    </row>
    <row r="4968" spans="1:1" x14ac:dyDescent="0.45">
      <c r="A4968" t="s">
        <v>7773</v>
      </c>
    </row>
    <row r="4969" spans="1:1" x14ac:dyDescent="0.45">
      <c r="A4969" t="s">
        <v>7774</v>
      </c>
    </row>
    <row r="4970" spans="1:1" x14ac:dyDescent="0.45">
      <c r="A4970" t="s">
        <v>7775</v>
      </c>
    </row>
    <row r="4971" spans="1:1" x14ac:dyDescent="0.45">
      <c r="A4971" t="s">
        <v>7776</v>
      </c>
    </row>
    <row r="4972" spans="1:1" x14ac:dyDescent="0.45">
      <c r="A4972" t="s">
        <v>7777</v>
      </c>
    </row>
    <row r="4973" spans="1:1" x14ac:dyDescent="0.45">
      <c r="A4973" t="s">
        <v>7778</v>
      </c>
    </row>
    <row r="4974" spans="1:1" x14ac:dyDescent="0.45">
      <c r="A4974" t="s">
        <v>7779</v>
      </c>
    </row>
    <row r="4975" spans="1:1" x14ac:dyDescent="0.45">
      <c r="A4975" t="s">
        <v>7780</v>
      </c>
    </row>
    <row r="4976" spans="1:1" x14ac:dyDescent="0.45">
      <c r="A4976" t="s">
        <v>7781</v>
      </c>
    </row>
    <row r="4977" spans="1:1" x14ac:dyDescent="0.45">
      <c r="A4977" t="s">
        <v>7782</v>
      </c>
    </row>
    <row r="4978" spans="1:1" x14ac:dyDescent="0.45">
      <c r="A4978" t="s">
        <v>7783</v>
      </c>
    </row>
    <row r="4979" spans="1:1" x14ac:dyDescent="0.45">
      <c r="A4979" t="s">
        <v>7784</v>
      </c>
    </row>
    <row r="4980" spans="1:1" x14ac:dyDescent="0.45">
      <c r="A4980" t="s">
        <v>7785</v>
      </c>
    </row>
    <row r="4981" spans="1:1" x14ac:dyDescent="0.45">
      <c r="A4981" t="s">
        <v>7786</v>
      </c>
    </row>
    <row r="4982" spans="1:1" x14ac:dyDescent="0.45">
      <c r="A4982" t="s">
        <v>7787</v>
      </c>
    </row>
    <row r="4983" spans="1:1" x14ac:dyDescent="0.45">
      <c r="A4983" t="s">
        <v>7788</v>
      </c>
    </row>
    <row r="4984" spans="1:1" x14ac:dyDescent="0.45">
      <c r="A4984" t="s">
        <v>7789</v>
      </c>
    </row>
    <row r="4985" spans="1:1" x14ac:dyDescent="0.45">
      <c r="A4985" t="s">
        <v>7790</v>
      </c>
    </row>
    <row r="4986" spans="1:1" x14ac:dyDescent="0.45">
      <c r="A4986" t="s">
        <v>7791</v>
      </c>
    </row>
    <row r="4987" spans="1:1" x14ac:dyDescent="0.45">
      <c r="A4987" t="s">
        <v>7792</v>
      </c>
    </row>
    <row r="4988" spans="1:1" x14ac:dyDescent="0.45">
      <c r="A4988" t="s">
        <v>7793</v>
      </c>
    </row>
    <row r="4989" spans="1:1" x14ac:dyDescent="0.45">
      <c r="A4989" t="s">
        <v>7794</v>
      </c>
    </row>
    <row r="4990" spans="1:1" x14ac:dyDescent="0.45">
      <c r="A4990" t="s">
        <v>7795</v>
      </c>
    </row>
    <row r="4991" spans="1:1" x14ac:dyDescent="0.45">
      <c r="A4991" t="s">
        <v>7796</v>
      </c>
    </row>
    <row r="4992" spans="1:1" x14ac:dyDescent="0.45">
      <c r="A4992" t="s">
        <v>7797</v>
      </c>
    </row>
    <row r="4993" spans="1:1" x14ac:dyDescent="0.45">
      <c r="A4993" t="s">
        <v>7798</v>
      </c>
    </row>
    <row r="4994" spans="1:1" x14ac:dyDescent="0.45">
      <c r="A4994" t="s">
        <v>7799</v>
      </c>
    </row>
    <row r="4995" spans="1:1" x14ac:dyDescent="0.45">
      <c r="A4995" t="s">
        <v>7800</v>
      </c>
    </row>
    <row r="4996" spans="1:1" x14ac:dyDescent="0.45">
      <c r="A4996" t="s">
        <v>7801</v>
      </c>
    </row>
    <row r="4997" spans="1:1" x14ac:dyDescent="0.45">
      <c r="A4997" t="s">
        <v>7802</v>
      </c>
    </row>
    <row r="4998" spans="1:1" x14ac:dyDescent="0.45">
      <c r="A4998" t="s">
        <v>7803</v>
      </c>
    </row>
    <row r="4999" spans="1:1" x14ac:dyDescent="0.45">
      <c r="A4999" t="s">
        <v>7804</v>
      </c>
    </row>
    <row r="5000" spans="1:1" x14ac:dyDescent="0.45">
      <c r="A5000" t="s">
        <v>7805</v>
      </c>
    </row>
    <row r="5001" spans="1:1" x14ac:dyDescent="0.45">
      <c r="A5001" t="s">
        <v>7806</v>
      </c>
    </row>
    <row r="5002" spans="1:1" x14ac:dyDescent="0.45">
      <c r="A5002" t="s">
        <v>7807</v>
      </c>
    </row>
    <row r="5003" spans="1:1" x14ac:dyDescent="0.45">
      <c r="A5003" t="s">
        <v>7808</v>
      </c>
    </row>
    <row r="5004" spans="1:1" x14ac:dyDescent="0.45">
      <c r="A5004" t="s">
        <v>7809</v>
      </c>
    </row>
    <row r="5005" spans="1:1" x14ac:dyDescent="0.45">
      <c r="A5005" t="s">
        <v>7810</v>
      </c>
    </row>
    <row r="5006" spans="1:1" x14ac:dyDescent="0.45">
      <c r="A5006" t="s">
        <v>7811</v>
      </c>
    </row>
    <row r="5007" spans="1:1" x14ac:dyDescent="0.45">
      <c r="A5007" t="s">
        <v>7812</v>
      </c>
    </row>
    <row r="5008" spans="1:1" x14ac:dyDescent="0.45">
      <c r="A5008" t="s">
        <v>7813</v>
      </c>
    </row>
    <row r="5009" spans="1:1" x14ac:dyDescent="0.45">
      <c r="A5009" t="s">
        <v>7814</v>
      </c>
    </row>
    <row r="5010" spans="1:1" x14ac:dyDescent="0.45">
      <c r="A5010" t="s">
        <v>7815</v>
      </c>
    </row>
    <row r="5011" spans="1:1" x14ac:dyDescent="0.45">
      <c r="A5011" t="s">
        <v>7816</v>
      </c>
    </row>
    <row r="5012" spans="1:1" x14ac:dyDescent="0.45">
      <c r="A5012" t="s">
        <v>7817</v>
      </c>
    </row>
    <row r="5013" spans="1:1" x14ac:dyDescent="0.45">
      <c r="A5013" t="s">
        <v>7818</v>
      </c>
    </row>
    <row r="5014" spans="1:1" x14ac:dyDescent="0.45">
      <c r="A5014" t="s">
        <v>7819</v>
      </c>
    </row>
    <row r="5015" spans="1:1" x14ac:dyDescent="0.45">
      <c r="A5015" t="s">
        <v>7820</v>
      </c>
    </row>
    <row r="5016" spans="1:1" x14ac:dyDescent="0.45">
      <c r="A5016" t="s">
        <v>7821</v>
      </c>
    </row>
    <row r="5017" spans="1:1" x14ac:dyDescent="0.45">
      <c r="A5017" t="s">
        <v>7822</v>
      </c>
    </row>
    <row r="5018" spans="1:1" x14ac:dyDescent="0.45">
      <c r="A5018" t="s">
        <v>7823</v>
      </c>
    </row>
    <row r="5019" spans="1:1" x14ac:dyDescent="0.45">
      <c r="A5019" t="s">
        <v>7824</v>
      </c>
    </row>
    <row r="5020" spans="1:1" x14ac:dyDescent="0.45">
      <c r="A5020" t="s">
        <v>7825</v>
      </c>
    </row>
    <row r="5021" spans="1:1" x14ac:dyDescent="0.45">
      <c r="A5021" t="s">
        <v>7826</v>
      </c>
    </row>
    <row r="5022" spans="1:1" x14ac:dyDescent="0.45">
      <c r="A5022" t="s">
        <v>7827</v>
      </c>
    </row>
    <row r="5023" spans="1:1" x14ac:dyDescent="0.45">
      <c r="A5023" t="s">
        <v>7828</v>
      </c>
    </row>
    <row r="5024" spans="1:1" x14ac:dyDescent="0.45">
      <c r="A5024" t="s">
        <v>7829</v>
      </c>
    </row>
    <row r="5025" spans="1:1" x14ac:dyDescent="0.45">
      <c r="A5025" t="s">
        <v>7830</v>
      </c>
    </row>
    <row r="5026" spans="1:1" x14ac:dyDescent="0.45">
      <c r="A5026" t="s">
        <v>7831</v>
      </c>
    </row>
    <row r="5027" spans="1:1" x14ac:dyDescent="0.45">
      <c r="A5027" t="s">
        <v>7832</v>
      </c>
    </row>
    <row r="5028" spans="1:1" x14ac:dyDescent="0.45">
      <c r="A5028" t="s">
        <v>7833</v>
      </c>
    </row>
    <row r="5029" spans="1:1" x14ac:dyDescent="0.45">
      <c r="A5029" t="s">
        <v>7834</v>
      </c>
    </row>
    <row r="5030" spans="1:1" x14ac:dyDescent="0.45">
      <c r="A5030" t="s">
        <v>7835</v>
      </c>
    </row>
    <row r="5031" spans="1:1" x14ac:dyDescent="0.45">
      <c r="A5031" t="s">
        <v>7836</v>
      </c>
    </row>
    <row r="5032" spans="1:1" x14ac:dyDescent="0.45">
      <c r="A5032" t="s">
        <v>7837</v>
      </c>
    </row>
    <row r="5033" spans="1:1" x14ac:dyDescent="0.45">
      <c r="A5033" t="s">
        <v>7838</v>
      </c>
    </row>
    <row r="5034" spans="1:1" x14ac:dyDescent="0.45">
      <c r="A5034" t="s">
        <v>7839</v>
      </c>
    </row>
    <row r="5035" spans="1:1" x14ac:dyDescent="0.45">
      <c r="A5035" t="s">
        <v>7840</v>
      </c>
    </row>
    <row r="5036" spans="1:1" x14ac:dyDescent="0.45">
      <c r="A5036" t="s">
        <v>7841</v>
      </c>
    </row>
    <row r="5037" spans="1:1" x14ac:dyDescent="0.45">
      <c r="A5037" t="s">
        <v>7842</v>
      </c>
    </row>
    <row r="5038" spans="1:1" x14ac:dyDescent="0.45">
      <c r="A5038" t="s">
        <v>7843</v>
      </c>
    </row>
    <row r="5039" spans="1:1" x14ac:dyDescent="0.45">
      <c r="A5039" t="s">
        <v>7844</v>
      </c>
    </row>
    <row r="5040" spans="1:1" x14ac:dyDescent="0.45">
      <c r="A5040" t="s">
        <v>7845</v>
      </c>
    </row>
    <row r="5041" spans="1:1" x14ac:dyDescent="0.45">
      <c r="A5041" t="s">
        <v>7846</v>
      </c>
    </row>
    <row r="5042" spans="1:1" x14ac:dyDescent="0.45">
      <c r="A5042" t="s">
        <v>7847</v>
      </c>
    </row>
    <row r="5043" spans="1:1" x14ac:dyDescent="0.45">
      <c r="A5043" t="s">
        <v>7848</v>
      </c>
    </row>
    <row r="5044" spans="1:1" x14ac:dyDescent="0.45">
      <c r="A5044" t="s">
        <v>7849</v>
      </c>
    </row>
    <row r="5045" spans="1:1" x14ac:dyDescent="0.45">
      <c r="A5045" t="s">
        <v>7850</v>
      </c>
    </row>
    <row r="5046" spans="1:1" x14ac:dyDescent="0.45">
      <c r="A5046" t="s">
        <v>7851</v>
      </c>
    </row>
    <row r="5047" spans="1:1" x14ac:dyDescent="0.45">
      <c r="A5047" t="s">
        <v>7852</v>
      </c>
    </row>
    <row r="5048" spans="1:1" x14ac:dyDescent="0.45">
      <c r="A5048" t="s">
        <v>7853</v>
      </c>
    </row>
    <row r="5049" spans="1:1" x14ac:dyDescent="0.45">
      <c r="A5049" t="s">
        <v>7854</v>
      </c>
    </row>
    <row r="5050" spans="1:1" x14ac:dyDescent="0.45">
      <c r="A5050" t="s">
        <v>7855</v>
      </c>
    </row>
    <row r="5051" spans="1:1" x14ac:dyDescent="0.45">
      <c r="A5051" t="s">
        <v>7856</v>
      </c>
    </row>
    <row r="5052" spans="1:1" x14ac:dyDescent="0.45">
      <c r="A5052" t="s">
        <v>7857</v>
      </c>
    </row>
    <row r="5053" spans="1:1" x14ac:dyDescent="0.45">
      <c r="A5053" t="s">
        <v>7858</v>
      </c>
    </row>
    <row r="5054" spans="1:1" x14ac:dyDescent="0.45">
      <c r="A5054" t="s">
        <v>7859</v>
      </c>
    </row>
    <row r="5055" spans="1:1" x14ac:dyDescent="0.45">
      <c r="A5055" t="s">
        <v>7860</v>
      </c>
    </row>
    <row r="5056" spans="1:1" x14ac:dyDescent="0.45">
      <c r="A5056" t="s">
        <v>7861</v>
      </c>
    </row>
    <row r="5057" spans="1:1" x14ac:dyDescent="0.45">
      <c r="A5057" t="s">
        <v>7862</v>
      </c>
    </row>
    <row r="5058" spans="1:1" x14ac:dyDescent="0.45">
      <c r="A5058" t="s">
        <v>7863</v>
      </c>
    </row>
    <row r="5059" spans="1:1" x14ac:dyDescent="0.45">
      <c r="A5059" t="s">
        <v>7864</v>
      </c>
    </row>
    <row r="5060" spans="1:1" x14ac:dyDescent="0.45">
      <c r="A5060" t="s">
        <v>7865</v>
      </c>
    </row>
    <row r="5061" spans="1:1" x14ac:dyDescent="0.45">
      <c r="A5061" t="s">
        <v>7866</v>
      </c>
    </row>
    <row r="5062" spans="1:1" x14ac:dyDescent="0.45">
      <c r="A5062" t="s">
        <v>7867</v>
      </c>
    </row>
    <row r="5063" spans="1:1" x14ac:dyDescent="0.45">
      <c r="A5063" t="s">
        <v>7868</v>
      </c>
    </row>
    <row r="5064" spans="1:1" x14ac:dyDescent="0.45">
      <c r="A5064" t="s">
        <v>7869</v>
      </c>
    </row>
    <row r="5065" spans="1:1" x14ac:dyDescent="0.45">
      <c r="A5065" t="s">
        <v>7870</v>
      </c>
    </row>
    <row r="5066" spans="1:1" x14ac:dyDescent="0.45">
      <c r="A5066" t="s">
        <v>7871</v>
      </c>
    </row>
    <row r="5067" spans="1:1" x14ac:dyDescent="0.45">
      <c r="A5067" t="s">
        <v>7872</v>
      </c>
    </row>
    <row r="5068" spans="1:1" x14ac:dyDescent="0.45">
      <c r="A5068" t="s">
        <v>7873</v>
      </c>
    </row>
    <row r="5069" spans="1:1" x14ac:dyDescent="0.45">
      <c r="A5069" t="s">
        <v>7874</v>
      </c>
    </row>
    <row r="5070" spans="1:1" x14ac:dyDescent="0.45">
      <c r="A5070" t="s">
        <v>7875</v>
      </c>
    </row>
    <row r="5071" spans="1:1" x14ac:dyDescent="0.45">
      <c r="A5071" t="s">
        <v>7876</v>
      </c>
    </row>
    <row r="5072" spans="1:1" x14ac:dyDescent="0.45">
      <c r="A5072" t="s">
        <v>7877</v>
      </c>
    </row>
    <row r="5073" spans="1:1" x14ac:dyDescent="0.45">
      <c r="A5073" t="s">
        <v>7878</v>
      </c>
    </row>
    <row r="5074" spans="1:1" x14ac:dyDescent="0.45">
      <c r="A5074" t="s">
        <v>7879</v>
      </c>
    </row>
    <row r="5075" spans="1:1" x14ac:dyDescent="0.45">
      <c r="A5075" t="s">
        <v>7880</v>
      </c>
    </row>
    <row r="5076" spans="1:1" x14ac:dyDescent="0.45">
      <c r="A5076" t="s">
        <v>7881</v>
      </c>
    </row>
    <row r="5077" spans="1:1" x14ac:dyDescent="0.45">
      <c r="A5077" t="s">
        <v>7882</v>
      </c>
    </row>
    <row r="5078" spans="1:1" x14ac:dyDescent="0.45">
      <c r="A5078" t="s">
        <v>7883</v>
      </c>
    </row>
    <row r="5079" spans="1:1" x14ac:dyDescent="0.45">
      <c r="A5079" t="s">
        <v>7884</v>
      </c>
    </row>
    <row r="5080" spans="1:1" x14ac:dyDescent="0.45">
      <c r="A5080" t="s">
        <v>7885</v>
      </c>
    </row>
    <row r="5081" spans="1:1" x14ac:dyDescent="0.45">
      <c r="A5081" t="s">
        <v>7886</v>
      </c>
    </row>
    <row r="5082" spans="1:1" x14ac:dyDescent="0.45">
      <c r="A5082" t="s">
        <v>7887</v>
      </c>
    </row>
    <row r="5083" spans="1:1" x14ac:dyDescent="0.45">
      <c r="A5083" t="s">
        <v>7888</v>
      </c>
    </row>
    <row r="5084" spans="1:1" x14ac:dyDescent="0.45">
      <c r="A5084" t="s">
        <v>7889</v>
      </c>
    </row>
    <row r="5085" spans="1:1" x14ac:dyDescent="0.45">
      <c r="A5085" t="s">
        <v>7890</v>
      </c>
    </row>
    <row r="5086" spans="1:1" x14ac:dyDescent="0.45">
      <c r="A5086" t="s">
        <v>7891</v>
      </c>
    </row>
    <row r="5087" spans="1:1" x14ac:dyDescent="0.45">
      <c r="A5087" t="s">
        <v>7892</v>
      </c>
    </row>
    <row r="5088" spans="1:1" x14ac:dyDescent="0.45">
      <c r="A5088" t="s">
        <v>7893</v>
      </c>
    </row>
    <row r="5089" spans="1:1" x14ac:dyDescent="0.45">
      <c r="A5089" t="s">
        <v>7894</v>
      </c>
    </row>
    <row r="5090" spans="1:1" x14ac:dyDescent="0.45">
      <c r="A5090" t="s">
        <v>7895</v>
      </c>
    </row>
    <row r="5091" spans="1:1" x14ac:dyDescent="0.45">
      <c r="A5091" t="s">
        <v>7896</v>
      </c>
    </row>
    <row r="5092" spans="1:1" x14ac:dyDescent="0.45">
      <c r="A5092" t="s">
        <v>7897</v>
      </c>
    </row>
    <row r="5093" spans="1:1" x14ac:dyDescent="0.45">
      <c r="A5093" t="s">
        <v>2894</v>
      </c>
    </row>
    <row r="5094" spans="1:1" x14ac:dyDescent="0.45">
      <c r="A5094" t="s">
        <v>7898</v>
      </c>
    </row>
    <row r="5095" spans="1:1" x14ac:dyDescent="0.45">
      <c r="A5095" t="s">
        <v>7899</v>
      </c>
    </row>
    <row r="5096" spans="1:1" x14ac:dyDescent="0.45">
      <c r="A5096" t="s">
        <v>7900</v>
      </c>
    </row>
    <row r="5097" spans="1:1" x14ac:dyDescent="0.45">
      <c r="A5097" t="s">
        <v>7901</v>
      </c>
    </row>
    <row r="5098" spans="1:1" x14ac:dyDescent="0.45">
      <c r="A5098" t="s">
        <v>7902</v>
      </c>
    </row>
    <row r="5099" spans="1:1" x14ac:dyDescent="0.45">
      <c r="A5099" t="s">
        <v>7903</v>
      </c>
    </row>
    <row r="5100" spans="1:1" x14ac:dyDescent="0.45">
      <c r="A5100" t="s">
        <v>7904</v>
      </c>
    </row>
    <row r="5101" spans="1:1" x14ac:dyDescent="0.45">
      <c r="A5101" t="s">
        <v>7905</v>
      </c>
    </row>
    <row r="5102" spans="1:1" x14ac:dyDescent="0.45">
      <c r="A5102" t="s">
        <v>7906</v>
      </c>
    </row>
    <row r="5103" spans="1:1" x14ac:dyDescent="0.45">
      <c r="A5103" t="s">
        <v>7907</v>
      </c>
    </row>
    <row r="5104" spans="1:1" x14ac:dyDescent="0.45">
      <c r="A5104" t="s">
        <v>7908</v>
      </c>
    </row>
    <row r="5105" spans="1:1" x14ac:dyDescent="0.45">
      <c r="A5105" t="s">
        <v>7909</v>
      </c>
    </row>
    <row r="5106" spans="1:1" x14ac:dyDescent="0.45">
      <c r="A5106" t="s">
        <v>7910</v>
      </c>
    </row>
    <row r="5107" spans="1:1" x14ac:dyDescent="0.45">
      <c r="A5107" t="s">
        <v>7911</v>
      </c>
    </row>
    <row r="5108" spans="1:1" x14ac:dyDescent="0.45">
      <c r="A5108" t="s">
        <v>7912</v>
      </c>
    </row>
    <row r="5109" spans="1:1" x14ac:dyDescent="0.45">
      <c r="A5109" t="s">
        <v>7913</v>
      </c>
    </row>
    <row r="5110" spans="1:1" x14ac:dyDescent="0.45">
      <c r="A5110" t="s">
        <v>7914</v>
      </c>
    </row>
    <row r="5111" spans="1:1" x14ac:dyDescent="0.45">
      <c r="A5111" t="s">
        <v>7915</v>
      </c>
    </row>
    <row r="5112" spans="1:1" x14ac:dyDescent="0.45">
      <c r="A5112" t="s">
        <v>7916</v>
      </c>
    </row>
    <row r="5113" spans="1:1" x14ac:dyDescent="0.45">
      <c r="A5113" t="s">
        <v>7917</v>
      </c>
    </row>
    <row r="5114" spans="1:1" x14ac:dyDescent="0.45">
      <c r="A5114" t="s">
        <v>7918</v>
      </c>
    </row>
    <row r="5115" spans="1:1" x14ac:dyDescent="0.45">
      <c r="A5115" t="s">
        <v>7919</v>
      </c>
    </row>
    <row r="5116" spans="1:1" x14ac:dyDescent="0.45">
      <c r="A5116" t="s">
        <v>7920</v>
      </c>
    </row>
    <row r="5117" spans="1:1" x14ac:dyDescent="0.45">
      <c r="A5117" t="s">
        <v>7921</v>
      </c>
    </row>
    <row r="5118" spans="1:1" x14ac:dyDescent="0.45">
      <c r="A5118" t="s">
        <v>7922</v>
      </c>
    </row>
    <row r="5119" spans="1:1" x14ac:dyDescent="0.45">
      <c r="A5119" t="s">
        <v>7923</v>
      </c>
    </row>
    <row r="5120" spans="1:1" x14ac:dyDescent="0.45">
      <c r="A5120" t="s">
        <v>7924</v>
      </c>
    </row>
    <row r="5121" spans="1:1" x14ac:dyDescent="0.45">
      <c r="A5121" t="s">
        <v>7925</v>
      </c>
    </row>
    <row r="5122" spans="1:1" x14ac:dyDescent="0.45">
      <c r="A5122" t="s">
        <v>7926</v>
      </c>
    </row>
    <row r="5123" spans="1:1" x14ac:dyDescent="0.45">
      <c r="A5123" t="s">
        <v>7927</v>
      </c>
    </row>
    <row r="5124" spans="1:1" x14ac:dyDescent="0.45">
      <c r="A5124" t="s">
        <v>7928</v>
      </c>
    </row>
    <row r="5125" spans="1:1" x14ac:dyDescent="0.45">
      <c r="A5125" t="s">
        <v>7929</v>
      </c>
    </row>
    <row r="5126" spans="1:1" x14ac:dyDescent="0.45">
      <c r="A5126" t="s">
        <v>7930</v>
      </c>
    </row>
    <row r="5127" spans="1:1" x14ac:dyDescent="0.45">
      <c r="A5127" t="s">
        <v>7931</v>
      </c>
    </row>
    <row r="5128" spans="1:1" x14ac:dyDescent="0.45">
      <c r="A5128" t="s">
        <v>7932</v>
      </c>
    </row>
    <row r="5129" spans="1:1" x14ac:dyDescent="0.45">
      <c r="A5129" t="s">
        <v>7933</v>
      </c>
    </row>
    <row r="5130" spans="1:1" x14ac:dyDescent="0.45">
      <c r="A5130" t="s">
        <v>7934</v>
      </c>
    </row>
    <row r="5131" spans="1:1" x14ac:dyDescent="0.45">
      <c r="A5131" t="s">
        <v>7935</v>
      </c>
    </row>
    <row r="5132" spans="1:1" x14ac:dyDescent="0.45">
      <c r="A5132" t="s">
        <v>7936</v>
      </c>
    </row>
    <row r="5133" spans="1:1" x14ac:dyDescent="0.45">
      <c r="A5133" t="s">
        <v>7937</v>
      </c>
    </row>
    <row r="5134" spans="1:1" x14ac:dyDescent="0.45">
      <c r="A5134" t="s">
        <v>7938</v>
      </c>
    </row>
    <row r="5135" spans="1:1" x14ac:dyDescent="0.45">
      <c r="A5135" t="s">
        <v>7939</v>
      </c>
    </row>
    <row r="5136" spans="1:1" x14ac:dyDescent="0.45">
      <c r="A5136" t="s">
        <v>7940</v>
      </c>
    </row>
    <row r="5137" spans="1:1" x14ac:dyDescent="0.45">
      <c r="A5137" t="s">
        <v>7941</v>
      </c>
    </row>
    <row r="5138" spans="1:1" x14ac:dyDescent="0.45">
      <c r="A5138" t="s">
        <v>7942</v>
      </c>
    </row>
    <row r="5139" spans="1:1" x14ac:dyDescent="0.45">
      <c r="A5139" t="s">
        <v>7943</v>
      </c>
    </row>
    <row r="5140" spans="1:1" x14ac:dyDescent="0.45">
      <c r="A5140" t="s">
        <v>7944</v>
      </c>
    </row>
    <row r="5141" spans="1:1" x14ac:dyDescent="0.45">
      <c r="A5141" t="s">
        <v>7945</v>
      </c>
    </row>
    <row r="5142" spans="1:1" x14ac:dyDescent="0.45">
      <c r="A5142" t="s">
        <v>7946</v>
      </c>
    </row>
    <row r="5143" spans="1:1" x14ac:dyDescent="0.45">
      <c r="A5143" t="s">
        <v>7947</v>
      </c>
    </row>
    <row r="5144" spans="1:1" x14ac:dyDescent="0.45">
      <c r="A5144" t="s">
        <v>2894</v>
      </c>
    </row>
    <row r="5145" spans="1:1" x14ac:dyDescent="0.45">
      <c r="A5145" t="s">
        <v>7948</v>
      </c>
    </row>
    <row r="5146" spans="1:1" x14ac:dyDescent="0.45">
      <c r="A5146" t="s">
        <v>7949</v>
      </c>
    </row>
    <row r="5147" spans="1:1" x14ac:dyDescent="0.45">
      <c r="A5147" t="s">
        <v>7950</v>
      </c>
    </row>
    <row r="5148" spans="1:1" x14ac:dyDescent="0.45">
      <c r="A5148" t="s">
        <v>7951</v>
      </c>
    </row>
    <row r="5149" spans="1:1" x14ac:dyDescent="0.45">
      <c r="A5149" t="s">
        <v>7952</v>
      </c>
    </row>
    <row r="5150" spans="1:1" x14ac:dyDescent="0.45">
      <c r="A5150" t="s">
        <v>7953</v>
      </c>
    </row>
    <row r="5151" spans="1:1" x14ac:dyDescent="0.45">
      <c r="A5151" t="s">
        <v>7954</v>
      </c>
    </row>
    <row r="5152" spans="1:1" x14ac:dyDescent="0.45">
      <c r="A5152" t="s">
        <v>7955</v>
      </c>
    </row>
    <row r="5153" spans="1:1" x14ac:dyDescent="0.45">
      <c r="A5153" t="s">
        <v>7956</v>
      </c>
    </row>
    <row r="5154" spans="1:1" x14ac:dyDescent="0.45">
      <c r="A5154" t="s">
        <v>7957</v>
      </c>
    </row>
    <row r="5155" spans="1:1" x14ac:dyDescent="0.45">
      <c r="A5155" t="s">
        <v>7958</v>
      </c>
    </row>
    <row r="5156" spans="1:1" x14ac:dyDescent="0.45">
      <c r="A5156" t="s">
        <v>7959</v>
      </c>
    </row>
    <row r="5157" spans="1:1" x14ac:dyDescent="0.45">
      <c r="A5157" t="s">
        <v>7960</v>
      </c>
    </row>
    <row r="5158" spans="1:1" x14ac:dyDescent="0.45">
      <c r="A5158" t="s">
        <v>7961</v>
      </c>
    </row>
    <row r="5159" spans="1:1" x14ac:dyDescent="0.45">
      <c r="A5159" t="s">
        <v>7962</v>
      </c>
    </row>
    <row r="5160" spans="1:1" x14ac:dyDescent="0.45">
      <c r="A5160" t="s">
        <v>7963</v>
      </c>
    </row>
    <row r="5161" spans="1:1" x14ac:dyDescent="0.45">
      <c r="A5161" t="s">
        <v>7964</v>
      </c>
    </row>
    <row r="5162" spans="1:1" x14ac:dyDescent="0.45">
      <c r="A5162" t="s">
        <v>7965</v>
      </c>
    </row>
    <row r="5163" spans="1:1" x14ac:dyDescent="0.45">
      <c r="A5163" t="s">
        <v>7966</v>
      </c>
    </row>
    <row r="5164" spans="1:1" x14ac:dyDescent="0.45">
      <c r="A5164" t="s">
        <v>7967</v>
      </c>
    </row>
    <row r="5165" spans="1:1" x14ac:dyDescent="0.45">
      <c r="A5165" t="s">
        <v>7968</v>
      </c>
    </row>
    <row r="5166" spans="1:1" x14ac:dyDescent="0.45">
      <c r="A5166" t="s">
        <v>7969</v>
      </c>
    </row>
    <row r="5167" spans="1:1" x14ac:dyDescent="0.45">
      <c r="A5167" t="s">
        <v>7970</v>
      </c>
    </row>
    <row r="5168" spans="1:1" x14ac:dyDescent="0.45">
      <c r="A5168" t="s">
        <v>7971</v>
      </c>
    </row>
    <row r="5169" spans="1:1" x14ac:dyDescent="0.45">
      <c r="A5169" t="s">
        <v>7972</v>
      </c>
    </row>
    <row r="5170" spans="1:1" x14ac:dyDescent="0.45">
      <c r="A5170" t="s">
        <v>7973</v>
      </c>
    </row>
    <row r="5171" spans="1:1" x14ac:dyDescent="0.45">
      <c r="A5171" t="s">
        <v>7974</v>
      </c>
    </row>
    <row r="5172" spans="1:1" x14ac:dyDescent="0.45">
      <c r="A5172" t="s">
        <v>7975</v>
      </c>
    </row>
    <row r="5173" spans="1:1" x14ac:dyDescent="0.45">
      <c r="A5173" t="s">
        <v>7976</v>
      </c>
    </row>
    <row r="5174" spans="1:1" x14ac:dyDescent="0.45">
      <c r="A5174" t="s">
        <v>7977</v>
      </c>
    </row>
    <row r="5175" spans="1:1" x14ac:dyDescent="0.45">
      <c r="A5175" t="s">
        <v>7978</v>
      </c>
    </row>
    <row r="5176" spans="1:1" x14ac:dyDescent="0.45">
      <c r="A5176" t="s">
        <v>7979</v>
      </c>
    </row>
    <row r="5177" spans="1:1" x14ac:dyDescent="0.45">
      <c r="A5177" t="s">
        <v>7980</v>
      </c>
    </row>
    <row r="5178" spans="1:1" x14ac:dyDescent="0.45">
      <c r="A5178" t="s">
        <v>7981</v>
      </c>
    </row>
    <row r="5179" spans="1:1" x14ac:dyDescent="0.45">
      <c r="A5179" t="s">
        <v>7982</v>
      </c>
    </row>
    <row r="5180" spans="1:1" x14ac:dyDescent="0.45">
      <c r="A5180" t="s">
        <v>7983</v>
      </c>
    </row>
    <row r="5181" spans="1:1" x14ac:dyDescent="0.45">
      <c r="A5181" t="s">
        <v>7984</v>
      </c>
    </row>
    <row r="5182" spans="1:1" x14ac:dyDescent="0.45">
      <c r="A5182" t="s">
        <v>7985</v>
      </c>
    </row>
    <row r="5183" spans="1:1" x14ac:dyDescent="0.45">
      <c r="A5183" t="s">
        <v>7986</v>
      </c>
    </row>
    <row r="5184" spans="1:1" x14ac:dyDescent="0.45">
      <c r="A5184" t="s">
        <v>7987</v>
      </c>
    </row>
    <row r="5185" spans="1:1" x14ac:dyDescent="0.45">
      <c r="A5185" t="s">
        <v>7988</v>
      </c>
    </row>
    <row r="5186" spans="1:1" x14ac:dyDescent="0.45">
      <c r="A5186" t="s">
        <v>7989</v>
      </c>
    </row>
    <row r="5187" spans="1:1" x14ac:dyDescent="0.45">
      <c r="A5187" t="s">
        <v>7990</v>
      </c>
    </row>
    <row r="5188" spans="1:1" x14ac:dyDescent="0.45">
      <c r="A5188" t="s">
        <v>7991</v>
      </c>
    </row>
    <row r="5189" spans="1:1" x14ac:dyDescent="0.45">
      <c r="A5189" t="s">
        <v>7992</v>
      </c>
    </row>
    <row r="5190" spans="1:1" x14ac:dyDescent="0.45">
      <c r="A5190" t="s">
        <v>7993</v>
      </c>
    </row>
    <row r="5191" spans="1:1" x14ac:dyDescent="0.45">
      <c r="A5191" t="s">
        <v>7994</v>
      </c>
    </row>
    <row r="5192" spans="1:1" x14ac:dyDescent="0.45">
      <c r="A5192" t="s">
        <v>7995</v>
      </c>
    </row>
    <row r="5193" spans="1:1" x14ac:dyDescent="0.45">
      <c r="A5193" t="s">
        <v>7996</v>
      </c>
    </row>
    <row r="5194" spans="1:1" x14ac:dyDescent="0.45">
      <c r="A5194" t="s">
        <v>7997</v>
      </c>
    </row>
    <row r="5195" spans="1:1" x14ac:dyDescent="0.45">
      <c r="A5195" t="s">
        <v>7998</v>
      </c>
    </row>
    <row r="5196" spans="1:1" x14ac:dyDescent="0.45">
      <c r="A5196" t="s">
        <v>7999</v>
      </c>
    </row>
    <row r="5197" spans="1:1" x14ac:dyDescent="0.45">
      <c r="A5197" t="s">
        <v>8000</v>
      </c>
    </row>
    <row r="5198" spans="1:1" x14ac:dyDescent="0.45">
      <c r="A5198" t="s">
        <v>8001</v>
      </c>
    </row>
    <row r="5199" spans="1:1" x14ac:dyDescent="0.45">
      <c r="A5199" t="s">
        <v>8002</v>
      </c>
    </row>
    <row r="5200" spans="1:1" x14ac:dyDescent="0.45">
      <c r="A5200" t="s">
        <v>8003</v>
      </c>
    </row>
    <row r="5201" spans="1:1" x14ac:dyDescent="0.45">
      <c r="A5201" t="s">
        <v>8004</v>
      </c>
    </row>
    <row r="5202" spans="1:1" x14ac:dyDescent="0.45">
      <c r="A5202" t="s">
        <v>8005</v>
      </c>
    </row>
    <row r="5203" spans="1:1" x14ac:dyDescent="0.45">
      <c r="A5203" t="s">
        <v>8006</v>
      </c>
    </row>
    <row r="5204" spans="1:1" x14ac:dyDescent="0.45">
      <c r="A5204" t="s">
        <v>8007</v>
      </c>
    </row>
    <row r="5205" spans="1:1" x14ac:dyDescent="0.45">
      <c r="A5205" t="s">
        <v>8008</v>
      </c>
    </row>
    <row r="5206" spans="1:1" x14ac:dyDescent="0.45">
      <c r="A5206" t="s">
        <v>8009</v>
      </c>
    </row>
    <row r="5207" spans="1:1" x14ac:dyDescent="0.45">
      <c r="A5207" t="s">
        <v>8010</v>
      </c>
    </row>
    <row r="5208" spans="1:1" x14ac:dyDescent="0.45">
      <c r="A5208" t="s">
        <v>8011</v>
      </c>
    </row>
    <row r="5209" spans="1:1" x14ac:dyDescent="0.45">
      <c r="A5209" t="s">
        <v>8012</v>
      </c>
    </row>
    <row r="5210" spans="1:1" x14ac:dyDescent="0.45">
      <c r="A5210" t="s">
        <v>8013</v>
      </c>
    </row>
    <row r="5211" spans="1:1" x14ac:dyDescent="0.45">
      <c r="A5211" t="s">
        <v>8014</v>
      </c>
    </row>
    <row r="5212" spans="1:1" x14ac:dyDescent="0.45">
      <c r="A5212" t="s">
        <v>8015</v>
      </c>
    </row>
    <row r="5213" spans="1:1" x14ac:dyDescent="0.45">
      <c r="A5213" t="s">
        <v>8016</v>
      </c>
    </row>
    <row r="5214" spans="1:1" x14ac:dyDescent="0.45">
      <c r="A5214" t="s">
        <v>8017</v>
      </c>
    </row>
    <row r="5215" spans="1:1" x14ac:dyDescent="0.45">
      <c r="A5215" t="s">
        <v>8018</v>
      </c>
    </row>
    <row r="5216" spans="1:1" x14ac:dyDescent="0.45">
      <c r="A5216" t="s">
        <v>2894</v>
      </c>
    </row>
    <row r="5217" spans="1:1" x14ac:dyDescent="0.45">
      <c r="A5217" t="s">
        <v>8019</v>
      </c>
    </row>
    <row r="5218" spans="1:1" x14ac:dyDescent="0.45">
      <c r="A5218" t="s">
        <v>8020</v>
      </c>
    </row>
    <row r="5219" spans="1:1" x14ac:dyDescent="0.45">
      <c r="A5219" t="s">
        <v>8021</v>
      </c>
    </row>
    <row r="5220" spans="1:1" x14ac:dyDescent="0.45">
      <c r="A5220" t="s">
        <v>8022</v>
      </c>
    </row>
    <row r="5221" spans="1:1" x14ac:dyDescent="0.45">
      <c r="A5221" t="s">
        <v>8023</v>
      </c>
    </row>
    <row r="5222" spans="1:1" x14ac:dyDescent="0.45">
      <c r="A5222" t="s">
        <v>8024</v>
      </c>
    </row>
    <row r="5223" spans="1:1" x14ac:dyDescent="0.45">
      <c r="A5223" t="s">
        <v>8025</v>
      </c>
    </row>
    <row r="5224" spans="1:1" x14ac:dyDescent="0.45">
      <c r="A5224" t="s">
        <v>8026</v>
      </c>
    </row>
    <row r="5225" spans="1:1" x14ac:dyDescent="0.45">
      <c r="A5225" t="s">
        <v>8027</v>
      </c>
    </row>
    <row r="5226" spans="1:1" x14ac:dyDescent="0.45">
      <c r="A5226" t="s">
        <v>8028</v>
      </c>
    </row>
    <row r="5227" spans="1:1" x14ac:dyDescent="0.45">
      <c r="A5227" t="s">
        <v>8029</v>
      </c>
    </row>
    <row r="5228" spans="1:1" x14ac:dyDescent="0.45">
      <c r="A5228" t="s">
        <v>8030</v>
      </c>
    </row>
    <row r="5229" spans="1:1" x14ac:dyDescent="0.45">
      <c r="A5229" t="s">
        <v>8031</v>
      </c>
    </row>
    <row r="5230" spans="1:1" x14ac:dyDescent="0.45">
      <c r="A5230" t="s">
        <v>8032</v>
      </c>
    </row>
    <row r="5231" spans="1:1" x14ac:dyDescent="0.45">
      <c r="A5231" t="s">
        <v>8033</v>
      </c>
    </row>
    <row r="5232" spans="1:1" x14ac:dyDescent="0.45">
      <c r="A5232" t="s">
        <v>8034</v>
      </c>
    </row>
    <row r="5233" spans="1:1" x14ac:dyDescent="0.45">
      <c r="A5233" t="s">
        <v>8035</v>
      </c>
    </row>
    <row r="5234" spans="1:1" x14ac:dyDescent="0.45">
      <c r="A5234" t="s">
        <v>8036</v>
      </c>
    </row>
    <row r="5235" spans="1:1" x14ac:dyDescent="0.45">
      <c r="A5235" t="s">
        <v>8037</v>
      </c>
    </row>
    <row r="5236" spans="1:1" x14ac:dyDescent="0.45">
      <c r="A5236" t="s">
        <v>8038</v>
      </c>
    </row>
    <row r="5237" spans="1:1" x14ac:dyDescent="0.45">
      <c r="A5237" t="s">
        <v>8039</v>
      </c>
    </row>
    <row r="5238" spans="1:1" x14ac:dyDescent="0.45">
      <c r="A5238" t="s">
        <v>8040</v>
      </c>
    </row>
    <row r="5239" spans="1:1" x14ac:dyDescent="0.45">
      <c r="A5239" t="s">
        <v>8041</v>
      </c>
    </row>
    <row r="5240" spans="1:1" x14ac:dyDescent="0.45">
      <c r="A5240" t="s">
        <v>8042</v>
      </c>
    </row>
    <row r="5241" spans="1:1" x14ac:dyDescent="0.45">
      <c r="A5241" t="s">
        <v>8043</v>
      </c>
    </row>
    <row r="5242" spans="1:1" x14ac:dyDescent="0.45">
      <c r="A5242" t="s">
        <v>8044</v>
      </c>
    </row>
    <row r="5243" spans="1:1" x14ac:dyDescent="0.45">
      <c r="A5243" t="s">
        <v>8045</v>
      </c>
    </row>
    <row r="5244" spans="1:1" x14ac:dyDescent="0.45">
      <c r="A5244" t="s">
        <v>8046</v>
      </c>
    </row>
    <row r="5245" spans="1:1" x14ac:dyDescent="0.45">
      <c r="A5245" t="s">
        <v>8047</v>
      </c>
    </row>
    <row r="5246" spans="1:1" x14ac:dyDescent="0.45">
      <c r="A5246" t="s">
        <v>8048</v>
      </c>
    </row>
    <row r="5247" spans="1:1" x14ac:dyDescent="0.45">
      <c r="A5247" t="s">
        <v>2894</v>
      </c>
    </row>
    <row r="5248" spans="1:1" x14ac:dyDescent="0.45">
      <c r="A5248" t="s">
        <v>8049</v>
      </c>
    </row>
    <row r="5249" spans="1:1" x14ac:dyDescent="0.45">
      <c r="A5249" t="s">
        <v>8050</v>
      </c>
    </row>
    <row r="5250" spans="1:1" x14ac:dyDescent="0.45">
      <c r="A5250" t="s">
        <v>8051</v>
      </c>
    </row>
    <row r="5251" spans="1:1" x14ac:dyDescent="0.45">
      <c r="A5251" t="s">
        <v>8052</v>
      </c>
    </row>
    <row r="5252" spans="1:1" x14ac:dyDescent="0.45">
      <c r="A5252" t="s">
        <v>8053</v>
      </c>
    </row>
    <row r="5253" spans="1:1" x14ac:dyDescent="0.45">
      <c r="A5253" t="s">
        <v>8054</v>
      </c>
    </row>
    <row r="5254" spans="1:1" x14ac:dyDescent="0.45">
      <c r="A5254" t="s">
        <v>8055</v>
      </c>
    </row>
    <row r="5255" spans="1:1" x14ac:dyDescent="0.45">
      <c r="A5255" t="s">
        <v>8056</v>
      </c>
    </row>
    <row r="5256" spans="1:1" x14ac:dyDescent="0.45">
      <c r="A5256" t="s">
        <v>8057</v>
      </c>
    </row>
    <row r="5257" spans="1:1" x14ac:dyDescent="0.45">
      <c r="A5257" t="s">
        <v>8058</v>
      </c>
    </row>
    <row r="5258" spans="1:1" x14ac:dyDescent="0.45">
      <c r="A5258" t="s">
        <v>8059</v>
      </c>
    </row>
    <row r="5259" spans="1:1" x14ac:dyDescent="0.45">
      <c r="A5259" t="s">
        <v>8060</v>
      </c>
    </row>
    <row r="5260" spans="1:1" x14ac:dyDescent="0.45">
      <c r="A5260" t="s">
        <v>8061</v>
      </c>
    </row>
    <row r="5261" spans="1:1" x14ac:dyDescent="0.45">
      <c r="A5261" t="s">
        <v>8062</v>
      </c>
    </row>
    <row r="5262" spans="1:1" x14ac:dyDescent="0.45">
      <c r="A5262" t="s">
        <v>8063</v>
      </c>
    </row>
    <row r="5263" spans="1:1" x14ac:dyDescent="0.45">
      <c r="A5263" t="s">
        <v>8064</v>
      </c>
    </row>
    <row r="5264" spans="1:1" x14ac:dyDescent="0.45">
      <c r="A5264" t="s">
        <v>8065</v>
      </c>
    </row>
    <row r="5265" spans="1:1" x14ac:dyDescent="0.45">
      <c r="A5265" t="s">
        <v>8066</v>
      </c>
    </row>
    <row r="5266" spans="1:1" x14ac:dyDescent="0.45">
      <c r="A5266" t="s">
        <v>8067</v>
      </c>
    </row>
    <row r="5267" spans="1:1" x14ac:dyDescent="0.45">
      <c r="A5267" t="s">
        <v>8068</v>
      </c>
    </row>
    <row r="5268" spans="1:1" x14ac:dyDescent="0.45">
      <c r="A5268" t="s">
        <v>8069</v>
      </c>
    </row>
    <row r="5269" spans="1:1" x14ac:dyDescent="0.45">
      <c r="A5269" t="s">
        <v>8070</v>
      </c>
    </row>
    <row r="5270" spans="1:1" x14ac:dyDescent="0.45">
      <c r="A5270" t="s">
        <v>8071</v>
      </c>
    </row>
    <row r="5271" spans="1:1" x14ac:dyDescent="0.45">
      <c r="A5271" t="s">
        <v>8072</v>
      </c>
    </row>
    <row r="5272" spans="1:1" x14ac:dyDescent="0.45">
      <c r="A5272" t="s">
        <v>8073</v>
      </c>
    </row>
    <row r="5273" spans="1:1" x14ac:dyDescent="0.45">
      <c r="A5273" t="s">
        <v>8074</v>
      </c>
    </row>
    <row r="5274" spans="1:1" x14ac:dyDescent="0.45">
      <c r="A5274" t="s">
        <v>8075</v>
      </c>
    </row>
    <row r="5275" spans="1:1" x14ac:dyDescent="0.45">
      <c r="A5275" t="s">
        <v>8076</v>
      </c>
    </row>
    <row r="5276" spans="1:1" x14ac:dyDescent="0.45">
      <c r="A5276" t="s">
        <v>8077</v>
      </c>
    </row>
    <row r="5277" spans="1:1" x14ac:dyDescent="0.45">
      <c r="A5277" t="s">
        <v>8078</v>
      </c>
    </row>
    <row r="5278" spans="1:1" x14ac:dyDescent="0.45">
      <c r="A5278" t="s">
        <v>8079</v>
      </c>
    </row>
    <row r="5279" spans="1:1" x14ac:dyDescent="0.45">
      <c r="A5279" t="s">
        <v>8080</v>
      </c>
    </row>
    <row r="5280" spans="1:1" x14ac:dyDescent="0.45">
      <c r="A5280" t="s">
        <v>8081</v>
      </c>
    </row>
    <row r="5281" spans="1:1" x14ac:dyDescent="0.45">
      <c r="A5281" t="s">
        <v>8082</v>
      </c>
    </row>
    <row r="5282" spans="1:1" x14ac:dyDescent="0.45">
      <c r="A5282" t="s">
        <v>8083</v>
      </c>
    </row>
    <row r="5283" spans="1:1" x14ac:dyDescent="0.45">
      <c r="A5283" t="s">
        <v>8084</v>
      </c>
    </row>
    <row r="5284" spans="1:1" x14ac:dyDescent="0.45">
      <c r="A5284" t="s">
        <v>8085</v>
      </c>
    </row>
    <row r="5285" spans="1:1" x14ac:dyDescent="0.45">
      <c r="A5285" t="s">
        <v>8086</v>
      </c>
    </row>
    <row r="5286" spans="1:1" x14ac:dyDescent="0.45">
      <c r="A5286" t="s">
        <v>8087</v>
      </c>
    </row>
    <row r="5287" spans="1:1" x14ac:dyDescent="0.45">
      <c r="A5287" t="s">
        <v>8088</v>
      </c>
    </row>
    <row r="5288" spans="1:1" x14ac:dyDescent="0.45">
      <c r="A5288" t="s">
        <v>8089</v>
      </c>
    </row>
    <row r="5289" spans="1:1" x14ac:dyDescent="0.45">
      <c r="A5289" t="s">
        <v>8090</v>
      </c>
    </row>
    <row r="5290" spans="1:1" x14ac:dyDescent="0.45">
      <c r="A5290" t="s">
        <v>8091</v>
      </c>
    </row>
    <row r="5291" spans="1:1" x14ac:dyDescent="0.45">
      <c r="A5291" t="s">
        <v>8092</v>
      </c>
    </row>
    <row r="5292" spans="1:1" x14ac:dyDescent="0.45">
      <c r="A5292" t="s">
        <v>8093</v>
      </c>
    </row>
    <row r="5293" spans="1:1" x14ac:dyDescent="0.45">
      <c r="A5293" t="s">
        <v>8094</v>
      </c>
    </row>
    <row r="5294" spans="1:1" x14ac:dyDescent="0.45">
      <c r="A5294" t="s">
        <v>8095</v>
      </c>
    </row>
    <row r="5295" spans="1:1" x14ac:dyDescent="0.45">
      <c r="A5295" t="s">
        <v>8096</v>
      </c>
    </row>
    <row r="5296" spans="1:1" x14ac:dyDescent="0.45">
      <c r="A5296" t="s">
        <v>8097</v>
      </c>
    </row>
    <row r="5297" spans="1:1" x14ac:dyDescent="0.45">
      <c r="A5297" t="s">
        <v>8098</v>
      </c>
    </row>
    <row r="5298" spans="1:1" x14ac:dyDescent="0.45">
      <c r="A5298" t="s">
        <v>8099</v>
      </c>
    </row>
    <row r="5299" spans="1:1" x14ac:dyDescent="0.45">
      <c r="A5299" t="s">
        <v>8100</v>
      </c>
    </row>
    <row r="5300" spans="1:1" x14ac:dyDescent="0.45">
      <c r="A5300" t="s">
        <v>8101</v>
      </c>
    </row>
    <row r="5301" spans="1:1" x14ac:dyDescent="0.45">
      <c r="A5301" t="s">
        <v>8102</v>
      </c>
    </row>
    <row r="5302" spans="1:1" x14ac:dyDescent="0.45">
      <c r="A5302" t="s">
        <v>8103</v>
      </c>
    </row>
    <row r="5303" spans="1:1" x14ac:dyDescent="0.45">
      <c r="A5303" t="s">
        <v>8104</v>
      </c>
    </row>
    <row r="5304" spans="1:1" x14ac:dyDescent="0.45">
      <c r="A5304" t="s">
        <v>8105</v>
      </c>
    </row>
    <row r="5305" spans="1:1" x14ac:dyDescent="0.45">
      <c r="A5305" t="s">
        <v>8106</v>
      </c>
    </row>
    <row r="5306" spans="1:1" x14ac:dyDescent="0.45">
      <c r="A5306" t="s">
        <v>8107</v>
      </c>
    </row>
    <row r="5307" spans="1:1" x14ac:dyDescent="0.45">
      <c r="A5307" t="s">
        <v>8108</v>
      </c>
    </row>
    <row r="5308" spans="1:1" x14ac:dyDescent="0.45">
      <c r="A5308" t="s">
        <v>8109</v>
      </c>
    </row>
    <row r="5309" spans="1:1" x14ac:dyDescent="0.45">
      <c r="A5309" t="s">
        <v>8110</v>
      </c>
    </row>
    <row r="5310" spans="1:1" x14ac:dyDescent="0.45">
      <c r="A5310" t="s">
        <v>8111</v>
      </c>
    </row>
    <row r="5311" spans="1:1" x14ac:dyDescent="0.45">
      <c r="A5311" t="s">
        <v>8112</v>
      </c>
    </row>
    <row r="5312" spans="1:1" x14ac:dyDescent="0.45">
      <c r="A5312" t="s">
        <v>8113</v>
      </c>
    </row>
    <row r="5313" spans="1:1" x14ac:dyDescent="0.45">
      <c r="A5313" t="s">
        <v>8114</v>
      </c>
    </row>
    <row r="5314" spans="1:1" x14ac:dyDescent="0.45">
      <c r="A5314" t="s">
        <v>8115</v>
      </c>
    </row>
    <row r="5315" spans="1:1" x14ac:dyDescent="0.45">
      <c r="A5315" t="s">
        <v>8116</v>
      </c>
    </row>
    <row r="5316" spans="1:1" x14ac:dyDescent="0.45">
      <c r="A5316" t="s">
        <v>8117</v>
      </c>
    </row>
    <row r="5317" spans="1:1" x14ac:dyDescent="0.45">
      <c r="A5317" t="s">
        <v>8118</v>
      </c>
    </row>
    <row r="5318" spans="1:1" x14ac:dyDescent="0.45">
      <c r="A5318" t="s">
        <v>8119</v>
      </c>
    </row>
    <row r="5319" spans="1:1" x14ac:dyDescent="0.45">
      <c r="A5319" t="s">
        <v>8120</v>
      </c>
    </row>
    <row r="5320" spans="1:1" x14ac:dyDescent="0.45">
      <c r="A5320" t="s">
        <v>8121</v>
      </c>
    </row>
    <row r="5321" spans="1:1" x14ac:dyDescent="0.45">
      <c r="A5321" t="s">
        <v>8122</v>
      </c>
    </row>
    <row r="5322" spans="1:1" x14ac:dyDescent="0.45">
      <c r="A5322" t="s">
        <v>8123</v>
      </c>
    </row>
    <row r="5323" spans="1:1" x14ac:dyDescent="0.45">
      <c r="A5323" t="s">
        <v>8124</v>
      </c>
    </row>
    <row r="5324" spans="1:1" x14ac:dyDescent="0.45">
      <c r="A5324" t="s">
        <v>8125</v>
      </c>
    </row>
    <row r="5325" spans="1:1" x14ac:dyDescent="0.45">
      <c r="A5325" t="s">
        <v>8126</v>
      </c>
    </row>
    <row r="5326" spans="1:1" x14ac:dyDescent="0.45">
      <c r="A5326" t="s">
        <v>8127</v>
      </c>
    </row>
    <row r="5327" spans="1:1" x14ac:dyDescent="0.45">
      <c r="A5327" t="s">
        <v>8128</v>
      </c>
    </row>
    <row r="5328" spans="1:1" x14ac:dyDescent="0.45">
      <c r="A5328" t="s">
        <v>8129</v>
      </c>
    </row>
    <row r="5329" spans="1:1" x14ac:dyDescent="0.45">
      <c r="A5329" t="s">
        <v>8130</v>
      </c>
    </row>
    <row r="5330" spans="1:1" x14ac:dyDescent="0.45">
      <c r="A5330" t="s">
        <v>8131</v>
      </c>
    </row>
    <row r="5331" spans="1:1" x14ac:dyDescent="0.45">
      <c r="A5331" t="s">
        <v>8132</v>
      </c>
    </row>
    <row r="5332" spans="1:1" x14ac:dyDescent="0.45">
      <c r="A5332" t="s">
        <v>8133</v>
      </c>
    </row>
    <row r="5333" spans="1:1" x14ac:dyDescent="0.45">
      <c r="A5333" t="s">
        <v>8134</v>
      </c>
    </row>
    <row r="5334" spans="1:1" x14ac:dyDescent="0.45">
      <c r="A5334" t="s">
        <v>8135</v>
      </c>
    </row>
    <row r="5335" spans="1:1" x14ac:dyDescent="0.45">
      <c r="A5335" t="s">
        <v>8136</v>
      </c>
    </row>
    <row r="5336" spans="1:1" x14ac:dyDescent="0.45">
      <c r="A5336" t="s">
        <v>8137</v>
      </c>
    </row>
    <row r="5337" spans="1:1" x14ac:dyDescent="0.45">
      <c r="A5337" t="s">
        <v>8138</v>
      </c>
    </row>
    <row r="5338" spans="1:1" x14ac:dyDescent="0.45">
      <c r="A5338" t="s">
        <v>8139</v>
      </c>
    </row>
    <row r="5339" spans="1:1" x14ac:dyDescent="0.45">
      <c r="A5339" t="s">
        <v>8140</v>
      </c>
    </row>
    <row r="5340" spans="1:1" x14ac:dyDescent="0.45">
      <c r="A5340" t="s">
        <v>8141</v>
      </c>
    </row>
    <row r="5341" spans="1:1" x14ac:dyDescent="0.45">
      <c r="A5341" t="s">
        <v>8142</v>
      </c>
    </row>
    <row r="5342" spans="1:1" x14ac:dyDescent="0.45">
      <c r="A5342" t="s">
        <v>8143</v>
      </c>
    </row>
    <row r="5343" spans="1:1" x14ac:dyDescent="0.45">
      <c r="A5343" t="s">
        <v>8144</v>
      </c>
    </row>
    <row r="5344" spans="1:1" x14ac:dyDescent="0.45">
      <c r="A5344" t="s">
        <v>8145</v>
      </c>
    </row>
    <row r="5345" spans="1:1" x14ac:dyDescent="0.45">
      <c r="A5345" t="s">
        <v>8146</v>
      </c>
    </row>
    <row r="5346" spans="1:1" x14ac:dyDescent="0.45">
      <c r="A5346" t="s">
        <v>8147</v>
      </c>
    </row>
    <row r="5347" spans="1:1" x14ac:dyDescent="0.45">
      <c r="A5347" t="s">
        <v>8148</v>
      </c>
    </row>
    <row r="5348" spans="1:1" x14ac:dyDescent="0.45">
      <c r="A5348" t="s">
        <v>8149</v>
      </c>
    </row>
    <row r="5349" spans="1:1" x14ac:dyDescent="0.45">
      <c r="A5349" t="s">
        <v>8150</v>
      </c>
    </row>
    <row r="5350" spans="1:1" x14ac:dyDescent="0.45">
      <c r="A5350" t="s">
        <v>8151</v>
      </c>
    </row>
    <row r="5351" spans="1:1" x14ac:dyDescent="0.45">
      <c r="A5351" t="s">
        <v>8152</v>
      </c>
    </row>
    <row r="5352" spans="1:1" x14ac:dyDescent="0.45">
      <c r="A5352" t="s">
        <v>8153</v>
      </c>
    </row>
    <row r="5353" spans="1:1" x14ac:dyDescent="0.45">
      <c r="A5353" t="s">
        <v>8154</v>
      </c>
    </row>
    <row r="5354" spans="1:1" x14ac:dyDescent="0.45">
      <c r="A5354" t="s">
        <v>8155</v>
      </c>
    </row>
    <row r="5355" spans="1:1" x14ac:dyDescent="0.45">
      <c r="A5355" t="s">
        <v>8156</v>
      </c>
    </row>
    <row r="5356" spans="1:1" x14ac:dyDescent="0.45">
      <c r="A5356" t="s">
        <v>8157</v>
      </c>
    </row>
    <row r="5357" spans="1:1" x14ac:dyDescent="0.45">
      <c r="A5357" t="s">
        <v>8158</v>
      </c>
    </row>
    <row r="5358" spans="1:1" x14ac:dyDescent="0.45">
      <c r="A5358" t="s">
        <v>8159</v>
      </c>
    </row>
    <row r="5359" spans="1:1" x14ac:dyDescent="0.45">
      <c r="A5359" t="s">
        <v>8160</v>
      </c>
    </row>
    <row r="5360" spans="1:1" x14ac:dyDescent="0.45">
      <c r="A5360" t="s">
        <v>8161</v>
      </c>
    </row>
    <row r="5361" spans="1:1" x14ac:dyDescent="0.45">
      <c r="A5361" t="s">
        <v>8162</v>
      </c>
    </row>
    <row r="5362" spans="1:1" x14ac:dyDescent="0.45">
      <c r="A5362" t="s">
        <v>8163</v>
      </c>
    </row>
    <row r="5363" spans="1:1" x14ac:dyDescent="0.45">
      <c r="A5363" t="s">
        <v>8164</v>
      </c>
    </row>
    <row r="5364" spans="1:1" x14ac:dyDescent="0.45">
      <c r="A5364" t="s">
        <v>8165</v>
      </c>
    </row>
    <row r="5365" spans="1:1" x14ac:dyDescent="0.45">
      <c r="A5365" t="s">
        <v>8166</v>
      </c>
    </row>
    <row r="5366" spans="1:1" x14ac:dyDescent="0.45">
      <c r="A5366" t="s">
        <v>8167</v>
      </c>
    </row>
    <row r="5367" spans="1:1" x14ac:dyDescent="0.45">
      <c r="A5367" t="s">
        <v>8168</v>
      </c>
    </row>
    <row r="5368" spans="1:1" x14ac:dyDescent="0.45">
      <c r="A5368" t="s">
        <v>8169</v>
      </c>
    </row>
    <row r="5369" spans="1:1" x14ac:dyDescent="0.45">
      <c r="A5369" t="s">
        <v>8170</v>
      </c>
    </row>
    <row r="5370" spans="1:1" x14ac:dyDescent="0.45">
      <c r="A5370" t="s">
        <v>8171</v>
      </c>
    </row>
    <row r="5371" spans="1:1" x14ac:dyDescent="0.45">
      <c r="A5371" t="s">
        <v>8172</v>
      </c>
    </row>
    <row r="5372" spans="1:1" x14ac:dyDescent="0.45">
      <c r="A5372" t="s">
        <v>8173</v>
      </c>
    </row>
    <row r="5373" spans="1:1" x14ac:dyDescent="0.45">
      <c r="A5373" t="s">
        <v>8174</v>
      </c>
    </row>
    <row r="5374" spans="1:1" x14ac:dyDescent="0.45">
      <c r="A5374" t="s">
        <v>8175</v>
      </c>
    </row>
    <row r="5375" spans="1:1" x14ac:dyDescent="0.45">
      <c r="A5375" t="s">
        <v>8176</v>
      </c>
    </row>
    <row r="5376" spans="1:1" x14ac:dyDescent="0.45">
      <c r="A5376" t="s">
        <v>8177</v>
      </c>
    </row>
    <row r="5377" spans="1:1" x14ac:dyDescent="0.45">
      <c r="A5377" t="s">
        <v>8178</v>
      </c>
    </row>
    <row r="5378" spans="1:1" x14ac:dyDescent="0.45">
      <c r="A5378" t="s">
        <v>8179</v>
      </c>
    </row>
    <row r="5379" spans="1:1" x14ac:dyDescent="0.45">
      <c r="A5379" t="s">
        <v>8180</v>
      </c>
    </row>
    <row r="5380" spans="1:1" x14ac:dyDescent="0.45">
      <c r="A5380" t="s">
        <v>8181</v>
      </c>
    </row>
    <row r="5381" spans="1:1" x14ac:dyDescent="0.45">
      <c r="A5381" t="s">
        <v>8182</v>
      </c>
    </row>
    <row r="5382" spans="1:1" x14ac:dyDescent="0.45">
      <c r="A5382" t="s">
        <v>8183</v>
      </c>
    </row>
    <row r="5383" spans="1:1" x14ac:dyDescent="0.45">
      <c r="A5383" t="s">
        <v>8184</v>
      </c>
    </row>
    <row r="5384" spans="1:1" x14ac:dyDescent="0.45">
      <c r="A5384" t="s">
        <v>8185</v>
      </c>
    </row>
    <row r="5385" spans="1:1" x14ac:dyDescent="0.45">
      <c r="A5385" t="s">
        <v>8186</v>
      </c>
    </row>
    <row r="5386" spans="1:1" x14ac:dyDescent="0.45">
      <c r="A5386" t="s">
        <v>8187</v>
      </c>
    </row>
    <row r="5387" spans="1:1" x14ac:dyDescent="0.45">
      <c r="A5387" t="s">
        <v>8188</v>
      </c>
    </row>
    <row r="5388" spans="1:1" x14ac:dyDescent="0.45">
      <c r="A5388" t="s">
        <v>8189</v>
      </c>
    </row>
    <row r="5389" spans="1:1" x14ac:dyDescent="0.45">
      <c r="A5389" t="s">
        <v>8190</v>
      </c>
    </row>
    <row r="5390" spans="1:1" x14ac:dyDescent="0.45">
      <c r="A5390" t="s">
        <v>8191</v>
      </c>
    </row>
    <row r="5391" spans="1:1" x14ac:dyDescent="0.45">
      <c r="A5391" t="s">
        <v>8192</v>
      </c>
    </row>
    <row r="5392" spans="1:1" x14ac:dyDescent="0.45">
      <c r="A5392" t="s">
        <v>8193</v>
      </c>
    </row>
    <row r="5393" spans="1:1" x14ac:dyDescent="0.45">
      <c r="A5393" t="s">
        <v>8194</v>
      </c>
    </row>
    <row r="5394" spans="1:1" x14ac:dyDescent="0.45">
      <c r="A5394" t="s">
        <v>8195</v>
      </c>
    </row>
    <row r="5395" spans="1:1" x14ac:dyDescent="0.45">
      <c r="A5395" t="s">
        <v>8196</v>
      </c>
    </row>
    <row r="5396" spans="1:1" x14ac:dyDescent="0.45">
      <c r="A5396" t="s">
        <v>8197</v>
      </c>
    </row>
    <row r="5397" spans="1:1" x14ac:dyDescent="0.45">
      <c r="A5397" t="s">
        <v>8198</v>
      </c>
    </row>
    <row r="5398" spans="1:1" x14ac:dyDescent="0.45">
      <c r="A5398" t="s">
        <v>8199</v>
      </c>
    </row>
    <row r="5399" spans="1:1" x14ac:dyDescent="0.45">
      <c r="A5399" t="s">
        <v>8200</v>
      </c>
    </row>
    <row r="5400" spans="1:1" x14ac:dyDescent="0.45">
      <c r="A5400" t="s">
        <v>8201</v>
      </c>
    </row>
    <row r="5401" spans="1:1" x14ac:dyDescent="0.45">
      <c r="A5401" t="s">
        <v>8202</v>
      </c>
    </row>
    <row r="5402" spans="1:1" x14ac:dyDescent="0.45">
      <c r="A5402" t="s">
        <v>8203</v>
      </c>
    </row>
    <row r="5403" spans="1:1" x14ac:dyDescent="0.45">
      <c r="A5403" t="s">
        <v>8204</v>
      </c>
    </row>
    <row r="5404" spans="1:1" x14ac:dyDescent="0.45">
      <c r="A5404" t="s">
        <v>8205</v>
      </c>
    </row>
    <row r="5405" spans="1:1" x14ac:dyDescent="0.45">
      <c r="A5405" t="s">
        <v>8206</v>
      </c>
    </row>
    <row r="5406" spans="1:1" x14ac:dyDescent="0.45">
      <c r="A5406" t="s">
        <v>8207</v>
      </c>
    </row>
    <row r="5407" spans="1:1" x14ac:dyDescent="0.45">
      <c r="A5407" t="s">
        <v>8208</v>
      </c>
    </row>
    <row r="5408" spans="1:1" x14ac:dyDescent="0.45">
      <c r="A5408" t="s">
        <v>8209</v>
      </c>
    </row>
    <row r="5409" spans="1:1" x14ac:dyDescent="0.45">
      <c r="A5409" t="s">
        <v>8210</v>
      </c>
    </row>
    <row r="5410" spans="1:1" x14ac:dyDescent="0.45">
      <c r="A5410" t="s">
        <v>8211</v>
      </c>
    </row>
    <row r="5411" spans="1:1" x14ac:dyDescent="0.45">
      <c r="A5411" t="s">
        <v>8212</v>
      </c>
    </row>
    <row r="5412" spans="1:1" x14ac:dyDescent="0.45">
      <c r="A5412" t="s">
        <v>8213</v>
      </c>
    </row>
    <row r="5413" spans="1:1" x14ac:dyDescent="0.45">
      <c r="A5413" t="s">
        <v>8214</v>
      </c>
    </row>
    <row r="5414" spans="1:1" x14ac:dyDescent="0.45">
      <c r="A5414" t="s">
        <v>8215</v>
      </c>
    </row>
    <row r="5415" spans="1:1" x14ac:dyDescent="0.45">
      <c r="A5415" t="s">
        <v>8216</v>
      </c>
    </row>
    <row r="5416" spans="1:1" x14ac:dyDescent="0.45">
      <c r="A5416" t="s">
        <v>8217</v>
      </c>
    </row>
    <row r="5417" spans="1:1" x14ac:dyDescent="0.45">
      <c r="A5417" t="s">
        <v>8218</v>
      </c>
    </row>
    <row r="5418" spans="1:1" x14ac:dyDescent="0.45">
      <c r="A5418" t="s">
        <v>8219</v>
      </c>
    </row>
    <row r="5419" spans="1:1" x14ac:dyDescent="0.45">
      <c r="A5419" t="s">
        <v>8220</v>
      </c>
    </row>
    <row r="5420" spans="1:1" x14ac:dyDescent="0.45">
      <c r="A5420" t="s">
        <v>8221</v>
      </c>
    </row>
    <row r="5421" spans="1:1" x14ac:dyDescent="0.45">
      <c r="A5421" t="s">
        <v>8222</v>
      </c>
    </row>
    <row r="5422" spans="1:1" x14ac:dyDescent="0.45">
      <c r="A5422" t="s">
        <v>8223</v>
      </c>
    </row>
    <row r="5423" spans="1:1" x14ac:dyDescent="0.45">
      <c r="A5423" t="s">
        <v>8224</v>
      </c>
    </row>
    <row r="5424" spans="1:1" x14ac:dyDescent="0.45">
      <c r="A5424" t="s">
        <v>8225</v>
      </c>
    </row>
    <row r="5425" spans="1:1" x14ac:dyDescent="0.45">
      <c r="A5425" t="s">
        <v>8226</v>
      </c>
    </row>
    <row r="5426" spans="1:1" x14ac:dyDescent="0.45">
      <c r="A5426" t="s">
        <v>8227</v>
      </c>
    </row>
    <row r="5427" spans="1:1" x14ac:dyDescent="0.45">
      <c r="A5427" t="s">
        <v>8228</v>
      </c>
    </row>
    <row r="5428" spans="1:1" x14ac:dyDescent="0.45">
      <c r="A5428" t="s">
        <v>8229</v>
      </c>
    </row>
    <row r="5429" spans="1:1" x14ac:dyDescent="0.45">
      <c r="A5429" t="s">
        <v>8230</v>
      </c>
    </row>
    <row r="5430" spans="1:1" x14ac:dyDescent="0.45">
      <c r="A5430" t="s">
        <v>8231</v>
      </c>
    </row>
    <row r="5431" spans="1:1" x14ac:dyDescent="0.45">
      <c r="A5431" t="s">
        <v>8232</v>
      </c>
    </row>
    <row r="5432" spans="1:1" x14ac:dyDescent="0.45">
      <c r="A5432" t="s">
        <v>8233</v>
      </c>
    </row>
    <row r="5433" spans="1:1" x14ac:dyDescent="0.45">
      <c r="A5433" t="s">
        <v>8234</v>
      </c>
    </row>
    <row r="5434" spans="1:1" x14ac:dyDescent="0.45">
      <c r="A5434" t="s">
        <v>8235</v>
      </c>
    </row>
    <row r="5435" spans="1:1" x14ac:dyDescent="0.45">
      <c r="A5435" t="s">
        <v>8236</v>
      </c>
    </row>
    <row r="5436" spans="1:1" x14ac:dyDescent="0.45">
      <c r="A5436" t="s">
        <v>8237</v>
      </c>
    </row>
    <row r="5437" spans="1:1" x14ac:dyDescent="0.45">
      <c r="A5437" t="s">
        <v>8238</v>
      </c>
    </row>
    <row r="5438" spans="1:1" x14ac:dyDescent="0.45">
      <c r="A5438" t="s">
        <v>8239</v>
      </c>
    </row>
    <row r="5439" spans="1:1" x14ac:dyDescent="0.45">
      <c r="A5439" t="s">
        <v>8240</v>
      </c>
    </row>
    <row r="5440" spans="1:1" x14ac:dyDescent="0.45">
      <c r="A5440" t="s">
        <v>8241</v>
      </c>
    </row>
    <row r="5441" spans="1:1" x14ac:dyDescent="0.45">
      <c r="A5441" t="s">
        <v>8242</v>
      </c>
    </row>
    <row r="5442" spans="1:1" x14ac:dyDescent="0.45">
      <c r="A5442" t="s">
        <v>8243</v>
      </c>
    </row>
    <row r="5443" spans="1:1" x14ac:dyDescent="0.45">
      <c r="A5443" t="s">
        <v>8244</v>
      </c>
    </row>
    <row r="5444" spans="1:1" x14ac:dyDescent="0.45">
      <c r="A5444" t="s">
        <v>8245</v>
      </c>
    </row>
    <row r="5445" spans="1:1" x14ac:dyDescent="0.45">
      <c r="A5445" t="s">
        <v>8246</v>
      </c>
    </row>
    <row r="5446" spans="1:1" x14ac:dyDescent="0.45">
      <c r="A5446" t="s">
        <v>8247</v>
      </c>
    </row>
    <row r="5447" spans="1:1" x14ac:dyDescent="0.45">
      <c r="A5447" t="s">
        <v>8248</v>
      </c>
    </row>
    <row r="5448" spans="1:1" x14ac:dyDescent="0.45">
      <c r="A5448" t="s">
        <v>8249</v>
      </c>
    </row>
    <row r="5449" spans="1:1" x14ac:dyDescent="0.45">
      <c r="A5449" t="s">
        <v>8250</v>
      </c>
    </row>
    <row r="5450" spans="1:1" x14ac:dyDescent="0.45">
      <c r="A5450" t="s">
        <v>8251</v>
      </c>
    </row>
    <row r="5451" spans="1:1" x14ac:dyDescent="0.45">
      <c r="A5451" t="s">
        <v>8252</v>
      </c>
    </row>
    <row r="5452" spans="1:1" x14ac:dyDescent="0.45">
      <c r="A5452" t="s">
        <v>8253</v>
      </c>
    </row>
    <row r="5453" spans="1:1" x14ac:dyDescent="0.45">
      <c r="A5453" t="s">
        <v>8254</v>
      </c>
    </row>
    <row r="5454" spans="1:1" x14ac:dyDescent="0.45">
      <c r="A5454" t="s">
        <v>8255</v>
      </c>
    </row>
    <row r="5455" spans="1:1" x14ac:dyDescent="0.45">
      <c r="A5455" t="s">
        <v>8256</v>
      </c>
    </row>
    <row r="5456" spans="1:1" x14ac:dyDescent="0.45">
      <c r="A5456" t="s">
        <v>8257</v>
      </c>
    </row>
    <row r="5457" spans="1:1" x14ac:dyDescent="0.45">
      <c r="A5457" t="s">
        <v>8258</v>
      </c>
    </row>
    <row r="5458" spans="1:1" x14ac:dyDescent="0.45">
      <c r="A5458" t="s">
        <v>8259</v>
      </c>
    </row>
    <row r="5459" spans="1:1" x14ac:dyDescent="0.45">
      <c r="A5459" t="s">
        <v>8260</v>
      </c>
    </row>
    <row r="5460" spans="1:1" x14ac:dyDescent="0.45">
      <c r="A5460" t="s">
        <v>8261</v>
      </c>
    </row>
    <row r="5461" spans="1:1" x14ac:dyDescent="0.45">
      <c r="A5461" t="s">
        <v>8262</v>
      </c>
    </row>
    <row r="5462" spans="1:1" x14ac:dyDescent="0.45">
      <c r="A5462" t="s">
        <v>8263</v>
      </c>
    </row>
    <row r="5463" spans="1:1" x14ac:dyDescent="0.45">
      <c r="A5463" t="s">
        <v>8264</v>
      </c>
    </row>
    <row r="5464" spans="1:1" x14ac:dyDescent="0.45">
      <c r="A5464" t="s">
        <v>8265</v>
      </c>
    </row>
    <row r="5465" spans="1:1" x14ac:dyDescent="0.45">
      <c r="A5465" t="s">
        <v>8266</v>
      </c>
    </row>
    <row r="5466" spans="1:1" x14ac:dyDescent="0.45">
      <c r="A5466" t="s">
        <v>8267</v>
      </c>
    </row>
    <row r="5467" spans="1:1" x14ac:dyDescent="0.45">
      <c r="A5467" t="s">
        <v>8268</v>
      </c>
    </row>
    <row r="5468" spans="1:1" x14ac:dyDescent="0.45">
      <c r="A5468" t="s">
        <v>8269</v>
      </c>
    </row>
    <row r="5469" spans="1:1" x14ac:dyDescent="0.45">
      <c r="A5469" t="s">
        <v>8270</v>
      </c>
    </row>
    <row r="5470" spans="1:1" x14ac:dyDescent="0.45">
      <c r="A5470" t="s">
        <v>8271</v>
      </c>
    </row>
    <row r="5471" spans="1:1" x14ac:dyDescent="0.45">
      <c r="A5471" t="s">
        <v>8272</v>
      </c>
    </row>
    <row r="5472" spans="1:1" x14ac:dyDescent="0.45">
      <c r="A5472" t="s">
        <v>8273</v>
      </c>
    </row>
    <row r="5473" spans="1:1" x14ac:dyDescent="0.45">
      <c r="A5473" t="s">
        <v>8274</v>
      </c>
    </row>
    <row r="5474" spans="1:1" x14ac:dyDescent="0.45">
      <c r="A5474" t="s">
        <v>8275</v>
      </c>
    </row>
    <row r="5475" spans="1:1" x14ac:dyDescent="0.45">
      <c r="A5475" t="s">
        <v>8276</v>
      </c>
    </row>
    <row r="5476" spans="1:1" x14ac:dyDescent="0.45">
      <c r="A5476" t="s">
        <v>8277</v>
      </c>
    </row>
    <row r="5477" spans="1:1" x14ac:dyDescent="0.45">
      <c r="A5477" t="s">
        <v>8278</v>
      </c>
    </row>
    <row r="5478" spans="1:1" x14ac:dyDescent="0.45">
      <c r="A5478" t="s">
        <v>8279</v>
      </c>
    </row>
    <row r="5479" spans="1:1" x14ac:dyDescent="0.45">
      <c r="A5479" t="s">
        <v>8280</v>
      </c>
    </row>
    <row r="5480" spans="1:1" x14ac:dyDescent="0.45">
      <c r="A5480" t="s">
        <v>8281</v>
      </c>
    </row>
    <row r="5481" spans="1:1" x14ac:dyDescent="0.45">
      <c r="A5481" t="s">
        <v>8282</v>
      </c>
    </row>
    <row r="5482" spans="1:1" x14ac:dyDescent="0.45">
      <c r="A5482" t="s">
        <v>8283</v>
      </c>
    </row>
    <row r="5483" spans="1:1" x14ac:dyDescent="0.45">
      <c r="A5483" t="s">
        <v>8284</v>
      </c>
    </row>
    <row r="5484" spans="1:1" x14ac:dyDescent="0.45">
      <c r="A5484" t="s">
        <v>8285</v>
      </c>
    </row>
    <row r="5485" spans="1:1" x14ac:dyDescent="0.45">
      <c r="A5485" t="s">
        <v>8286</v>
      </c>
    </row>
    <row r="5486" spans="1:1" x14ac:dyDescent="0.45">
      <c r="A5486" t="s">
        <v>8287</v>
      </c>
    </row>
    <row r="5487" spans="1:1" x14ac:dyDescent="0.45">
      <c r="A5487" t="s">
        <v>8288</v>
      </c>
    </row>
    <row r="5488" spans="1:1" x14ac:dyDescent="0.45">
      <c r="A5488" t="s">
        <v>8289</v>
      </c>
    </row>
    <row r="5489" spans="1:1" x14ac:dyDescent="0.45">
      <c r="A5489" t="s">
        <v>8290</v>
      </c>
    </row>
    <row r="5490" spans="1:1" x14ac:dyDescent="0.45">
      <c r="A5490" t="s">
        <v>8291</v>
      </c>
    </row>
    <row r="5491" spans="1:1" x14ac:dyDescent="0.45">
      <c r="A5491" t="s">
        <v>8292</v>
      </c>
    </row>
    <row r="5492" spans="1:1" x14ac:dyDescent="0.45">
      <c r="A5492" t="s">
        <v>8293</v>
      </c>
    </row>
    <row r="5493" spans="1:1" x14ac:dyDescent="0.45">
      <c r="A5493" t="s">
        <v>8294</v>
      </c>
    </row>
    <row r="5494" spans="1:1" x14ac:dyDescent="0.45">
      <c r="A5494" t="s">
        <v>8295</v>
      </c>
    </row>
    <row r="5495" spans="1:1" x14ac:dyDescent="0.45">
      <c r="A5495" t="s">
        <v>8296</v>
      </c>
    </row>
    <row r="5496" spans="1:1" x14ac:dyDescent="0.45">
      <c r="A5496" t="s">
        <v>8297</v>
      </c>
    </row>
    <row r="5497" spans="1:1" x14ac:dyDescent="0.45">
      <c r="A5497" t="s">
        <v>8298</v>
      </c>
    </row>
    <row r="5498" spans="1:1" x14ac:dyDescent="0.45">
      <c r="A5498" t="s">
        <v>8299</v>
      </c>
    </row>
    <row r="5499" spans="1:1" x14ac:dyDescent="0.45">
      <c r="A5499" t="s">
        <v>8300</v>
      </c>
    </row>
    <row r="5500" spans="1:1" x14ac:dyDescent="0.45">
      <c r="A5500" t="s">
        <v>8301</v>
      </c>
    </row>
    <row r="5501" spans="1:1" x14ac:dyDescent="0.45">
      <c r="A5501" t="s">
        <v>8302</v>
      </c>
    </row>
    <row r="5502" spans="1:1" x14ac:dyDescent="0.45">
      <c r="A5502" t="s">
        <v>8303</v>
      </c>
    </row>
    <row r="5503" spans="1:1" x14ac:dyDescent="0.45">
      <c r="A5503" t="s">
        <v>8304</v>
      </c>
    </row>
    <row r="5504" spans="1:1" x14ac:dyDescent="0.45">
      <c r="A5504" t="s">
        <v>8305</v>
      </c>
    </row>
    <row r="5505" spans="1:1" x14ac:dyDescent="0.45">
      <c r="A5505" t="s">
        <v>2894</v>
      </c>
    </row>
    <row r="5506" spans="1:1" x14ac:dyDescent="0.45">
      <c r="A5506" t="s">
        <v>8306</v>
      </c>
    </row>
    <row r="5507" spans="1:1" x14ac:dyDescent="0.45">
      <c r="A5507" t="s">
        <v>8307</v>
      </c>
    </row>
    <row r="5508" spans="1:1" x14ac:dyDescent="0.45">
      <c r="A5508" t="s">
        <v>8308</v>
      </c>
    </row>
    <row r="5509" spans="1:1" x14ac:dyDescent="0.45">
      <c r="A5509" t="s">
        <v>8309</v>
      </c>
    </row>
    <row r="5510" spans="1:1" x14ac:dyDescent="0.45">
      <c r="A5510" t="s">
        <v>8310</v>
      </c>
    </row>
    <row r="5511" spans="1:1" x14ac:dyDescent="0.45">
      <c r="A5511" t="s">
        <v>8311</v>
      </c>
    </row>
    <row r="5512" spans="1:1" x14ac:dyDescent="0.45">
      <c r="A5512" t="s">
        <v>8312</v>
      </c>
    </row>
    <row r="5513" spans="1:1" x14ac:dyDescent="0.45">
      <c r="A5513" t="s">
        <v>8313</v>
      </c>
    </row>
    <row r="5514" spans="1:1" x14ac:dyDescent="0.45">
      <c r="A5514" t="s">
        <v>8314</v>
      </c>
    </row>
    <row r="5515" spans="1:1" x14ac:dyDescent="0.45">
      <c r="A5515" t="s">
        <v>8315</v>
      </c>
    </row>
    <row r="5516" spans="1:1" x14ac:dyDescent="0.45">
      <c r="A5516" t="s">
        <v>8316</v>
      </c>
    </row>
    <row r="5517" spans="1:1" x14ac:dyDescent="0.45">
      <c r="A5517" t="s">
        <v>8317</v>
      </c>
    </row>
    <row r="5518" spans="1:1" x14ac:dyDescent="0.45">
      <c r="A5518" t="s">
        <v>8318</v>
      </c>
    </row>
    <row r="5519" spans="1:1" x14ac:dyDescent="0.45">
      <c r="A5519" t="s">
        <v>8319</v>
      </c>
    </row>
    <row r="5520" spans="1:1" x14ac:dyDescent="0.45">
      <c r="A5520" t="s">
        <v>8320</v>
      </c>
    </row>
    <row r="5521" spans="1:1" x14ac:dyDescent="0.45">
      <c r="A5521" t="s">
        <v>8321</v>
      </c>
    </row>
    <row r="5522" spans="1:1" x14ac:dyDescent="0.45">
      <c r="A5522" t="s">
        <v>8322</v>
      </c>
    </row>
    <row r="5523" spans="1:1" x14ac:dyDescent="0.45">
      <c r="A5523" t="s">
        <v>8323</v>
      </c>
    </row>
    <row r="5524" spans="1:1" x14ac:dyDescent="0.45">
      <c r="A5524" t="s">
        <v>8324</v>
      </c>
    </row>
    <row r="5525" spans="1:1" x14ac:dyDescent="0.45">
      <c r="A5525" t="s">
        <v>8325</v>
      </c>
    </row>
    <row r="5526" spans="1:1" x14ac:dyDescent="0.45">
      <c r="A5526" t="s">
        <v>8326</v>
      </c>
    </row>
    <row r="5527" spans="1:1" x14ac:dyDescent="0.45">
      <c r="A5527" t="s">
        <v>8327</v>
      </c>
    </row>
    <row r="5528" spans="1:1" x14ac:dyDescent="0.45">
      <c r="A5528" t="s">
        <v>8328</v>
      </c>
    </row>
    <row r="5529" spans="1:1" x14ac:dyDescent="0.45">
      <c r="A5529" t="s">
        <v>8329</v>
      </c>
    </row>
    <row r="5530" spans="1:1" x14ac:dyDescent="0.45">
      <c r="A5530" t="s">
        <v>8330</v>
      </c>
    </row>
    <row r="5531" spans="1:1" x14ac:dyDescent="0.45">
      <c r="A5531" t="s">
        <v>8331</v>
      </c>
    </row>
    <row r="5532" spans="1:1" x14ac:dyDescent="0.45">
      <c r="A5532" t="s">
        <v>8332</v>
      </c>
    </row>
    <row r="5533" spans="1:1" x14ac:dyDescent="0.45">
      <c r="A5533" t="s">
        <v>8333</v>
      </c>
    </row>
    <row r="5534" spans="1:1" x14ac:dyDescent="0.45">
      <c r="A5534" t="s">
        <v>8334</v>
      </c>
    </row>
    <row r="5535" spans="1:1" x14ac:dyDescent="0.45">
      <c r="A5535" t="s">
        <v>8335</v>
      </c>
    </row>
    <row r="5536" spans="1:1" x14ac:dyDescent="0.45">
      <c r="A5536" t="s">
        <v>8336</v>
      </c>
    </row>
    <row r="5537" spans="1:1" x14ac:dyDescent="0.45">
      <c r="A5537" t="s">
        <v>8337</v>
      </c>
    </row>
    <row r="5538" spans="1:1" x14ac:dyDescent="0.45">
      <c r="A5538" t="s">
        <v>8338</v>
      </c>
    </row>
    <row r="5539" spans="1:1" x14ac:dyDescent="0.45">
      <c r="A5539" t="s">
        <v>8339</v>
      </c>
    </row>
    <row r="5540" spans="1:1" x14ac:dyDescent="0.45">
      <c r="A5540" t="s">
        <v>8340</v>
      </c>
    </row>
    <row r="5541" spans="1:1" x14ac:dyDescent="0.45">
      <c r="A5541" t="s">
        <v>8341</v>
      </c>
    </row>
    <row r="5542" spans="1:1" x14ac:dyDescent="0.45">
      <c r="A5542" t="s">
        <v>8342</v>
      </c>
    </row>
    <row r="5543" spans="1:1" x14ac:dyDescent="0.45">
      <c r="A5543" t="s">
        <v>8343</v>
      </c>
    </row>
    <row r="5544" spans="1:1" x14ac:dyDescent="0.45">
      <c r="A5544" t="s">
        <v>8344</v>
      </c>
    </row>
    <row r="5545" spans="1:1" x14ac:dyDescent="0.45">
      <c r="A5545" t="s">
        <v>8345</v>
      </c>
    </row>
    <row r="5546" spans="1:1" x14ac:dyDescent="0.45">
      <c r="A5546" t="s">
        <v>8346</v>
      </c>
    </row>
    <row r="5547" spans="1:1" x14ac:dyDescent="0.45">
      <c r="A5547" t="s">
        <v>8347</v>
      </c>
    </row>
    <row r="5548" spans="1:1" x14ac:dyDescent="0.45">
      <c r="A5548" t="s">
        <v>8348</v>
      </c>
    </row>
    <row r="5549" spans="1:1" x14ac:dyDescent="0.45">
      <c r="A5549" t="s">
        <v>8349</v>
      </c>
    </row>
    <row r="5550" spans="1:1" x14ac:dyDescent="0.45">
      <c r="A5550" t="s">
        <v>8350</v>
      </c>
    </row>
    <row r="5551" spans="1:1" x14ac:dyDescent="0.45">
      <c r="A5551" t="s">
        <v>8351</v>
      </c>
    </row>
    <row r="5552" spans="1:1" x14ac:dyDescent="0.45">
      <c r="A5552" t="s">
        <v>8352</v>
      </c>
    </row>
    <row r="5553" spans="1:1" x14ac:dyDescent="0.45">
      <c r="A5553" t="s">
        <v>8353</v>
      </c>
    </row>
    <row r="5554" spans="1:1" x14ac:dyDescent="0.45">
      <c r="A5554" t="s">
        <v>8354</v>
      </c>
    </row>
    <row r="5555" spans="1:1" x14ac:dyDescent="0.45">
      <c r="A5555" t="s">
        <v>8355</v>
      </c>
    </row>
    <row r="5556" spans="1:1" x14ac:dyDescent="0.45">
      <c r="A5556" t="s">
        <v>8356</v>
      </c>
    </row>
    <row r="5557" spans="1:1" x14ac:dyDescent="0.45">
      <c r="A5557" t="s">
        <v>8357</v>
      </c>
    </row>
    <row r="5558" spans="1:1" x14ac:dyDescent="0.45">
      <c r="A5558" t="s">
        <v>8358</v>
      </c>
    </row>
    <row r="5559" spans="1:1" x14ac:dyDescent="0.45">
      <c r="A5559" t="s">
        <v>8359</v>
      </c>
    </row>
    <row r="5560" spans="1:1" x14ac:dyDescent="0.45">
      <c r="A5560" t="s">
        <v>8360</v>
      </c>
    </row>
    <row r="5561" spans="1:1" x14ac:dyDescent="0.45">
      <c r="A5561" t="s">
        <v>8361</v>
      </c>
    </row>
    <row r="5562" spans="1:1" x14ac:dyDescent="0.45">
      <c r="A5562" t="s">
        <v>8362</v>
      </c>
    </row>
    <row r="5563" spans="1:1" x14ac:dyDescent="0.45">
      <c r="A5563" t="s">
        <v>8363</v>
      </c>
    </row>
    <row r="5564" spans="1:1" x14ac:dyDescent="0.45">
      <c r="A5564" t="s">
        <v>8364</v>
      </c>
    </row>
    <row r="5565" spans="1:1" x14ac:dyDescent="0.45">
      <c r="A5565" t="s">
        <v>8365</v>
      </c>
    </row>
    <row r="5566" spans="1:1" x14ac:dyDescent="0.45">
      <c r="A5566" t="s">
        <v>8366</v>
      </c>
    </row>
    <row r="5567" spans="1:1" x14ac:dyDescent="0.45">
      <c r="A5567" t="s">
        <v>8367</v>
      </c>
    </row>
    <row r="5568" spans="1:1" x14ac:dyDescent="0.45">
      <c r="A5568" t="s">
        <v>8368</v>
      </c>
    </row>
    <row r="5569" spans="1:1" x14ac:dyDescent="0.45">
      <c r="A5569" t="s">
        <v>8369</v>
      </c>
    </row>
    <row r="5570" spans="1:1" x14ac:dyDescent="0.45">
      <c r="A5570" t="s">
        <v>8370</v>
      </c>
    </row>
    <row r="5571" spans="1:1" x14ac:dyDescent="0.45">
      <c r="A5571" t="s">
        <v>8371</v>
      </c>
    </row>
    <row r="5572" spans="1:1" x14ac:dyDescent="0.45">
      <c r="A5572" t="s">
        <v>8372</v>
      </c>
    </row>
    <row r="5573" spans="1:1" x14ac:dyDescent="0.45">
      <c r="A5573" t="s">
        <v>8373</v>
      </c>
    </row>
    <row r="5574" spans="1:1" x14ac:dyDescent="0.45">
      <c r="A5574" t="s">
        <v>8374</v>
      </c>
    </row>
    <row r="5575" spans="1:1" x14ac:dyDescent="0.45">
      <c r="A5575" t="s">
        <v>8375</v>
      </c>
    </row>
    <row r="5576" spans="1:1" x14ac:dyDescent="0.45">
      <c r="A5576" t="s">
        <v>8376</v>
      </c>
    </row>
    <row r="5577" spans="1:1" x14ac:dyDescent="0.45">
      <c r="A5577" t="s">
        <v>8377</v>
      </c>
    </row>
    <row r="5578" spans="1:1" x14ac:dyDescent="0.45">
      <c r="A5578" t="s">
        <v>8378</v>
      </c>
    </row>
    <row r="5579" spans="1:1" x14ac:dyDescent="0.45">
      <c r="A5579" t="s">
        <v>8379</v>
      </c>
    </row>
    <row r="5580" spans="1:1" x14ac:dyDescent="0.45">
      <c r="A5580" t="s">
        <v>8380</v>
      </c>
    </row>
    <row r="5581" spans="1:1" x14ac:dyDescent="0.45">
      <c r="A5581" t="s">
        <v>8381</v>
      </c>
    </row>
    <row r="5582" spans="1:1" x14ac:dyDescent="0.45">
      <c r="A5582" t="s">
        <v>8382</v>
      </c>
    </row>
    <row r="5583" spans="1:1" x14ac:dyDescent="0.45">
      <c r="A5583" t="s">
        <v>8383</v>
      </c>
    </row>
    <row r="5584" spans="1:1" x14ac:dyDescent="0.45">
      <c r="A5584" t="s">
        <v>8384</v>
      </c>
    </row>
    <row r="5585" spans="1:1" x14ac:dyDescent="0.45">
      <c r="A5585" t="s">
        <v>8385</v>
      </c>
    </row>
    <row r="5586" spans="1:1" x14ac:dyDescent="0.45">
      <c r="A5586" t="s">
        <v>8386</v>
      </c>
    </row>
    <row r="5587" spans="1:1" x14ac:dyDescent="0.45">
      <c r="A5587" t="s">
        <v>8387</v>
      </c>
    </row>
    <row r="5588" spans="1:1" x14ac:dyDescent="0.45">
      <c r="A5588" t="s">
        <v>8388</v>
      </c>
    </row>
    <row r="5589" spans="1:1" x14ac:dyDescent="0.45">
      <c r="A5589" t="s">
        <v>8389</v>
      </c>
    </row>
    <row r="5590" spans="1:1" x14ac:dyDescent="0.45">
      <c r="A5590" t="s">
        <v>8390</v>
      </c>
    </row>
    <row r="5591" spans="1:1" x14ac:dyDescent="0.45">
      <c r="A5591" t="s">
        <v>8391</v>
      </c>
    </row>
    <row r="5592" spans="1:1" x14ac:dyDescent="0.45">
      <c r="A5592" t="s">
        <v>8392</v>
      </c>
    </row>
    <row r="5593" spans="1:1" x14ac:dyDescent="0.45">
      <c r="A5593" t="s">
        <v>8393</v>
      </c>
    </row>
    <row r="5594" spans="1:1" x14ac:dyDescent="0.45">
      <c r="A5594" t="s">
        <v>8394</v>
      </c>
    </row>
    <row r="5595" spans="1:1" x14ac:dyDescent="0.45">
      <c r="A5595" t="s">
        <v>8395</v>
      </c>
    </row>
    <row r="5596" spans="1:1" x14ac:dyDescent="0.45">
      <c r="A5596" t="s">
        <v>8396</v>
      </c>
    </row>
    <row r="5597" spans="1:1" x14ac:dyDescent="0.45">
      <c r="A5597" t="s">
        <v>8397</v>
      </c>
    </row>
    <row r="5598" spans="1:1" x14ac:dyDescent="0.45">
      <c r="A5598" t="s">
        <v>8398</v>
      </c>
    </row>
    <row r="5599" spans="1:1" x14ac:dyDescent="0.45">
      <c r="A5599" t="s">
        <v>8399</v>
      </c>
    </row>
    <row r="5600" spans="1:1" x14ac:dyDescent="0.45">
      <c r="A5600" t="s">
        <v>8400</v>
      </c>
    </row>
    <row r="5601" spans="1:1" x14ac:dyDescent="0.45">
      <c r="A5601" t="s">
        <v>8401</v>
      </c>
    </row>
    <row r="5602" spans="1:1" x14ac:dyDescent="0.45">
      <c r="A5602" t="s">
        <v>8402</v>
      </c>
    </row>
    <row r="5603" spans="1:1" x14ac:dyDescent="0.45">
      <c r="A5603" t="s">
        <v>8403</v>
      </c>
    </row>
    <row r="5604" spans="1:1" x14ac:dyDescent="0.45">
      <c r="A5604" t="s">
        <v>8404</v>
      </c>
    </row>
    <row r="5605" spans="1:1" x14ac:dyDescent="0.45">
      <c r="A5605" t="s">
        <v>8405</v>
      </c>
    </row>
    <row r="5606" spans="1:1" x14ac:dyDescent="0.45">
      <c r="A5606" t="s">
        <v>8406</v>
      </c>
    </row>
    <row r="5607" spans="1:1" x14ac:dyDescent="0.45">
      <c r="A5607" t="s">
        <v>8407</v>
      </c>
    </row>
    <row r="5608" spans="1:1" x14ac:dyDescent="0.45">
      <c r="A5608" t="s">
        <v>8408</v>
      </c>
    </row>
    <row r="5609" spans="1:1" x14ac:dyDescent="0.45">
      <c r="A5609" t="s">
        <v>8409</v>
      </c>
    </row>
    <row r="5610" spans="1:1" x14ac:dyDescent="0.45">
      <c r="A5610" t="s">
        <v>8410</v>
      </c>
    </row>
    <row r="5611" spans="1:1" x14ac:dyDescent="0.45">
      <c r="A5611" t="s">
        <v>8411</v>
      </c>
    </row>
    <row r="5612" spans="1:1" x14ac:dyDescent="0.45">
      <c r="A5612" t="s">
        <v>8412</v>
      </c>
    </row>
    <row r="5613" spans="1:1" x14ac:dyDescent="0.45">
      <c r="A5613" t="s">
        <v>8413</v>
      </c>
    </row>
    <row r="5614" spans="1:1" x14ac:dyDescent="0.45">
      <c r="A5614" t="s">
        <v>8414</v>
      </c>
    </row>
    <row r="5615" spans="1:1" x14ac:dyDescent="0.45">
      <c r="A5615" t="s">
        <v>8415</v>
      </c>
    </row>
    <row r="5616" spans="1:1" x14ac:dyDescent="0.45">
      <c r="A5616" t="s">
        <v>8416</v>
      </c>
    </row>
    <row r="5617" spans="1:1" x14ac:dyDescent="0.45">
      <c r="A5617" t="s">
        <v>8417</v>
      </c>
    </row>
    <row r="5618" spans="1:1" x14ac:dyDescent="0.45">
      <c r="A5618" t="s">
        <v>8418</v>
      </c>
    </row>
    <row r="5619" spans="1:1" x14ac:dyDescent="0.45">
      <c r="A5619" t="s">
        <v>8419</v>
      </c>
    </row>
    <row r="5620" spans="1:1" x14ac:dyDescent="0.45">
      <c r="A5620" t="s">
        <v>8420</v>
      </c>
    </row>
    <row r="5621" spans="1:1" x14ac:dyDescent="0.45">
      <c r="A5621" t="s">
        <v>8421</v>
      </c>
    </row>
    <row r="5622" spans="1:1" x14ac:dyDescent="0.45">
      <c r="A5622" t="s">
        <v>8422</v>
      </c>
    </row>
    <row r="5623" spans="1:1" x14ac:dyDescent="0.45">
      <c r="A5623" t="s">
        <v>8423</v>
      </c>
    </row>
    <row r="5624" spans="1:1" x14ac:dyDescent="0.45">
      <c r="A5624" t="s">
        <v>8424</v>
      </c>
    </row>
    <row r="5625" spans="1:1" x14ac:dyDescent="0.45">
      <c r="A5625" t="s">
        <v>8425</v>
      </c>
    </row>
    <row r="5626" spans="1:1" x14ac:dyDescent="0.45">
      <c r="A5626" t="s">
        <v>8426</v>
      </c>
    </row>
    <row r="5627" spans="1:1" x14ac:dyDescent="0.45">
      <c r="A5627" t="s">
        <v>8427</v>
      </c>
    </row>
    <row r="5628" spans="1:1" x14ac:dyDescent="0.45">
      <c r="A5628" t="s">
        <v>8428</v>
      </c>
    </row>
    <row r="5629" spans="1:1" x14ac:dyDescent="0.45">
      <c r="A5629" t="s">
        <v>8429</v>
      </c>
    </row>
    <row r="5630" spans="1:1" x14ac:dyDescent="0.45">
      <c r="A5630" t="s">
        <v>8430</v>
      </c>
    </row>
    <row r="5631" spans="1:1" x14ac:dyDescent="0.45">
      <c r="A5631" t="s">
        <v>8431</v>
      </c>
    </row>
    <row r="5632" spans="1:1" x14ac:dyDescent="0.45">
      <c r="A5632" t="s">
        <v>8432</v>
      </c>
    </row>
    <row r="5633" spans="1:1" x14ac:dyDescent="0.45">
      <c r="A5633" t="s">
        <v>8433</v>
      </c>
    </row>
    <row r="5634" spans="1:1" x14ac:dyDescent="0.45">
      <c r="A5634" t="s">
        <v>8434</v>
      </c>
    </row>
    <row r="5635" spans="1:1" x14ac:dyDescent="0.45">
      <c r="A5635" t="s">
        <v>8435</v>
      </c>
    </row>
    <row r="5636" spans="1:1" x14ac:dyDescent="0.45">
      <c r="A5636" t="s">
        <v>8436</v>
      </c>
    </row>
    <row r="5637" spans="1:1" x14ac:dyDescent="0.45">
      <c r="A5637" t="s">
        <v>8437</v>
      </c>
    </row>
    <row r="5638" spans="1:1" x14ac:dyDescent="0.45">
      <c r="A5638" t="s">
        <v>8438</v>
      </c>
    </row>
    <row r="5639" spans="1:1" x14ac:dyDescent="0.45">
      <c r="A5639" t="s">
        <v>8439</v>
      </c>
    </row>
    <row r="5640" spans="1:1" x14ac:dyDescent="0.45">
      <c r="A5640" t="s">
        <v>8440</v>
      </c>
    </row>
    <row r="5641" spans="1:1" x14ac:dyDescent="0.45">
      <c r="A5641" t="s">
        <v>8441</v>
      </c>
    </row>
    <row r="5642" spans="1:1" x14ac:dyDescent="0.45">
      <c r="A5642" t="s">
        <v>8442</v>
      </c>
    </row>
    <row r="5643" spans="1:1" x14ac:dyDescent="0.45">
      <c r="A5643" t="s">
        <v>8443</v>
      </c>
    </row>
    <row r="5644" spans="1:1" x14ac:dyDescent="0.45">
      <c r="A5644" t="s">
        <v>8444</v>
      </c>
    </row>
    <row r="5645" spans="1:1" x14ac:dyDescent="0.45">
      <c r="A5645" t="s">
        <v>8445</v>
      </c>
    </row>
    <row r="5646" spans="1:1" x14ac:dyDescent="0.45">
      <c r="A5646" t="s">
        <v>8446</v>
      </c>
    </row>
    <row r="5647" spans="1:1" x14ac:dyDescent="0.45">
      <c r="A5647" t="s">
        <v>8447</v>
      </c>
    </row>
    <row r="5648" spans="1:1" x14ac:dyDescent="0.45">
      <c r="A5648" t="s">
        <v>8448</v>
      </c>
    </row>
    <row r="5649" spans="1:1" x14ac:dyDescent="0.45">
      <c r="A5649" t="s">
        <v>8449</v>
      </c>
    </row>
    <row r="5650" spans="1:1" x14ac:dyDescent="0.45">
      <c r="A5650" t="s">
        <v>8450</v>
      </c>
    </row>
    <row r="5651" spans="1:1" x14ac:dyDescent="0.45">
      <c r="A5651" t="s">
        <v>8451</v>
      </c>
    </row>
    <row r="5652" spans="1:1" x14ac:dyDescent="0.45">
      <c r="A5652" t="s">
        <v>8452</v>
      </c>
    </row>
    <row r="5653" spans="1:1" x14ac:dyDescent="0.45">
      <c r="A5653" t="s">
        <v>8453</v>
      </c>
    </row>
    <row r="5654" spans="1:1" x14ac:dyDescent="0.45">
      <c r="A5654" t="s">
        <v>8454</v>
      </c>
    </row>
    <row r="5655" spans="1:1" x14ac:dyDescent="0.45">
      <c r="A5655" t="s">
        <v>8455</v>
      </c>
    </row>
    <row r="5656" spans="1:1" x14ac:dyDescent="0.45">
      <c r="A5656" t="s">
        <v>8456</v>
      </c>
    </row>
    <row r="5657" spans="1:1" x14ac:dyDescent="0.45">
      <c r="A5657" t="s">
        <v>8457</v>
      </c>
    </row>
    <row r="5658" spans="1:1" x14ac:dyDescent="0.45">
      <c r="A5658" t="s">
        <v>8458</v>
      </c>
    </row>
    <row r="5659" spans="1:1" x14ac:dyDescent="0.45">
      <c r="A5659" t="s">
        <v>8459</v>
      </c>
    </row>
    <row r="5660" spans="1:1" x14ac:dyDescent="0.45">
      <c r="A5660" t="s">
        <v>8460</v>
      </c>
    </row>
    <row r="5661" spans="1:1" x14ac:dyDescent="0.45">
      <c r="A5661" t="s">
        <v>8461</v>
      </c>
    </row>
    <row r="5662" spans="1:1" x14ac:dyDescent="0.45">
      <c r="A5662" t="s">
        <v>8462</v>
      </c>
    </row>
    <row r="5663" spans="1:1" x14ac:dyDescent="0.45">
      <c r="A5663" t="s">
        <v>8463</v>
      </c>
    </row>
    <row r="5664" spans="1:1" x14ac:dyDescent="0.45">
      <c r="A5664" t="s">
        <v>8464</v>
      </c>
    </row>
    <row r="5665" spans="1:1" x14ac:dyDescent="0.45">
      <c r="A5665" t="s">
        <v>8465</v>
      </c>
    </row>
    <row r="5666" spans="1:1" x14ac:dyDescent="0.45">
      <c r="A5666" t="s">
        <v>8466</v>
      </c>
    </row>
    <row r="5667" spans="1:1" x14ac:dyDescent="0.45">
      <c r="A5667" t="s">
        <v>8467</v>
      </c>
    </row>
    <row r="5668" spans="1:1" x14ac:dyDescent="0.45">
      <c r="A5668" t="s">
        <v>8468</v>
      </c>
    </row>
    <row r="5669" spans="1:1" x14ac:dyDescent="0.45">
      <c r="A5669" t="s">
        <v>8469</v>
      </c>
    </row>
    <row r="5670" spans="1:1" x14ac:dyDescent="0.45">
      <c r="A5670" t="s">
        <v>8470</v>
      </c>
    </row>
    <row r="5671" spans="1:1" x14ac:dyDescent="0.45">
      <c r="A5671" t="s">
        <v>8471</v>
      </c>
    </row>
    <row r="5672" spans="1:1" x14ac:dyDescent="0.45">
      <c r="A5672" t="s">
        <v>8472</v>
      </c>
    </row>
    <row r="5673" spans="1:1" x14ac:dyDescent="0.45">
      <c r="A5673" t="s">
        <v>8473</v>
      </c>
    </row>
    <row r="5674" spans="1:1" x14ac:dyDescent="0.45">
      <c r="A5674" t="s">
        <v>8474</v>
      </c>
    </row>
    <row r="5675" spans="1:1" x14ac:dyDescent="0.45">
      <c r="A5675" t="s">
        <v>8475</v>
      </c>
    </row>
    <row r="5676" spans="1:1" x14ac:dyDescent="0.45">
      <c r="A5676" t="s">
        <v>8476</v>
      </c>
    </row>
    <row r="5677" spans="1:1" x14ac:dyDescent="0.45">
      <c r="A5677" t="s">
        <v>8477</v>
      </c>
    </row>
    <row r="5678" spans="1:1" x14ac:dyDescent="0.45">
      <c r="A5678" t="s">
        <v>8478</v>
      </c>
    </row>
    <row r="5679" spans="1:1" x14ac:dyDescent="0.45">
      <c r="A5679" t="s">
        <v>8479</v>
      </c>
    </row>
    <row r="5680" spans="1:1" x14ac:dyDescent="0.45">
      <c r="A5680" t="s">
        <v>8480</v>
      </c>
    </row>
    <row r="5681" spans="1:1" x14ac:dyDescent="0.45">
      <c r="A5681" t="s">
        <v>8481</v>
      </c>
    </row>
    <row r="5682" spans="1:1" x14ac:dyDescent="0.45">
      <c r="A5682" t="s">
        <v>8482</v>
      </c>
    </row>
    <row r="5683" spans="1:1" x14ac:dyDescent="0.45">
      <c r="A5683" t="s">
        <v>8483</v>
      </c>
    </row>
    <row r="5684" spans="1:1" x14ac:dyDescent="0.45">
      <c r="A5684" t="s">
        <v>8484</v>
      </c>
    </row>
    <row r="5685" spans="1:1" x14ac:dyDescent="0.45">
      <c r="A5685" t="s">
        <v>8485</v>
      </c>
    </row>
    <row r="5686" spans="1:1" x14ac:dyDescent="0.45">
      <c r="A5686" t="s">
        <v>8486</v>
      </c>
    </row>
    <row r="5687" spans="1:1" x14ac:dyDescent="0.45">
      <c r="A5687" t="s">
        <v>8487</v>
      </c>
    </row>
    <row r="5688" spans="1:1" x14ac:dyDescent="0.45">
      <c r="A5688" t="s">
        <v>8488</v>
      </c>
    </row>
    <row r="5689" spans="1:1" x14ac:dyDescent="0.45">
      <c r="A5689" t="s">
        <v>8489</v>
      </c>
    </row>
    <row r="5690" spans="1:1" x14ac:dyDescent="0.45">
      <c r="A5690" t="s">
        <v>8490</v>
      </c>
    </row>
    <row r="5691" spans="1:1" x14ac:dyDescent="0.45">
      <c r="A5691" t="s">
        <v>8491</v>
      </c>
    </row>
    <row r="5692" spans="1:1" x14ac:dyDescent="0.45">
      <c r="A5692" t="s">
        <v>8492</v>
      </c>
    </row>
    <row r="5693" spans="1:1" x14ac:dyDescent="0.45">
      <c r="A5693" t="s">
        <v>8493</v>
      </c>
    </row>
    <row r="5694" spans="1:1" x14ac:dyDescent="0.45">
      <c r="A5694" t="s">
        <v>8494</v>
      </c>
    </row>
    <row r="5695" spans="1:1" x14ac:dyDescent="0.45">
      <c r="A5695" t="s">
        <v>8495</v>
      </c>
    </row>
    <row r="5696" spans="1:1" x14ac:dyDescent="0.45">
      <c r="A5696" t="s">
        <v>8496</v>
      </c>
    </row>
    <row r="5697" spans="1:1" x14ac:dyDescent="0.45">
      <c r="A5697" t="s">
        <v>8497</v>
      </c>
    </row>
    <row r="5698" spans="1:1" x14ac:dyDescent="0.45">
      <c r="A5698" t="s">
        <v>8498</v>
      </c>
    </row>
    <row r="5699" spans="1:1" x14ac:dyDescent="0.45">
      <c r="A5699" t="s">
        <v>8499</v>
      </c>
    </row>
    <row r="5700" spans="1:1" x14ac:dyDescent="0.45">
      <c r="A5700" t="s">
        <v>8500</v>
      </c>
    </row>
    <row r="5701" spans="1:1" x14ac:dyDescent="0.45">
      <c r="A5701" t="s">
        <v>8501</v>
      </c>
    </row>
    <row r="5702" spans="1:1" x14ac:dyDescent="0.45">
      <c r="A5702" t="s">
        <v>8502</v>
      </c>
    </row>
    <row r="5703" spans="1:1" x14ac:dyDescent="0.45">
      <c r="A5703" t="s">
        <v>8503</v>
      </c>
    </row>
    <row r="5704" spans="1:1" x14ac:dyDescent="0.45">
      <c r="A5704" t="s">
        <v>8504</v>
      </c>
    </row>
    <row r="5705" spans="1:1" x14ac:dyDescent="0.45">
      <c r="A5705" t="s">
        <v>8505</v>
      </c>
    </row>
    <row r="5706" spans="1:1" x14ac:dyDescent="0.45">
      <c r="A5706" t="s">
        <v>8506</v>
      </c>
    </row>
    <row r="5707" spans="1:1" x14ac:dyDescent="0.45">
      <c r="A5707" t="s">
        <v>8507</v>
      </c>
    </row>
    <row r="5708" spans="1:1" x14ac:dyDescent="0.45">
      <c r="A5708" t="s">
        <v>8508</v>
      </c>
    </row>
    <row r="5709" spans="1:1" x14ac:dyDescent="0.45">
      <c r="A5709" t="s">
        <v>8509</v>
      </c>
    </row>
    <row r="5710" spans="1:1" x14ac:dyDescent="0.45">
      <c r="A5710" t="s">
        <v>8510</v>
      </c>
    </row>
    <row r="5711" spans="1:1" x14ac:dyDescent="0.45">
      <c r="A5711" t="s">
        <v>8511</v>
      </c>
    </row>
    <row r="5712" spans="1:1" x14ac:dyDescent="0.45">
      <c r="A5712" t="s">
        <v>8512</v>
      </c>
    </row>
    <row r="5713" spans="1:1" x14ac:dyDescent="0.45">
      <c r="A5713" t="s">
        <v>8513</v>
      </c>
    </row>
    <row r="5714" spans="1:1" x14ac:dyDescent="0.45">
      <c r="A5714" t="s">
        <v>8514</v>
      </c>
    </row>
    <row r="5715" spans="1:1" x14ac:dyDescent="0.45">
      <c r="A5715" t="s">
        <v>8515</v>
      </c>
    </row>
    <row r="5716" spans="1:1" x14ac:dyDescent="0.45">
      <c r="A5716" t="s">
        <v>8516</v>
      </c>
    </row>
    <row r="5717" spans="1:1" x14ac:dyDescent="0.45">
      <c r="A5717" t="s">
        <v>8517</v>
      </c>
    </row>
    <row r="5718" spans="1:1" x14ac:dyDescent="0.45">
      <c r="A5718" t="s">
        <v>8518</v>
      </c>
    </row>
    <row r="5719" spans="1:1" x14ac:dyDescent="0.45">
      <c r="A5719" t="s">
        <v>8519</v>
      </c>
    </row>
    <row r="5720" spans="1:1" x14ac:dyDescent="0.45">
      <c r="A5720" t="s">
        <v>8520</v>
      </c>
    </row>
    <row r="5721" spans="1:1" x14ac:dyDescent="0.45">
      <c r="A5721" t="s">
        <v>8521</v>
      </c>
    </row>
    <row r="5722" spans="1:1" x14ac:dyDescent="0.45">
      <c r="A5722" t="s">
        <v>8522</v>
      </c>
    </row>
    <row r="5723" spans="1:1" x14ac:dyDescent="0.45">
      <c r="A5723" t="s">
        <v>8523</v>
      </c>
    </row>
    <row r="5724" spans="1:1" x14ac:dyDescent="0.45">
      <c r="A5724" t="s">
        <v>8524</v>
      </c>
    </row>
    <row r="5725" spans="1:1" x14ac:dyDescent="0.45">
      <c r="A5725" t="s">
        <v>8525</v>
      </c>
    </row>
    <row r="5726" spans="1:1" x14ac:dyDescent="0.45">
      <c r="A5726" t="s">
        <v>8526</v>
      </c>
    </row>
    <row r="5727" spans="1:1" x14ac:dyDescent="0.45">
      <c r="A5727" t="s">
        <v>8527</v>
      </c>
    </row>
    <row r="5728" spans="1:1" x14ac:dyDescent="0.45">
      <c r="A5728" t="s">
        <v>8528</v>
      </c>
    </row>
    <row r="5729" spans="1:1" x14ac:dyDescent="0.45">
      <c r="A5729" t="s">
        <v>8529</v>
      </c>
    </row>
    <row r="5730" spans="1:1" x14ac:dyDescent="0.45">
      <c r="A5730" t="s">
        <v>8530</v>
      </c>
    </row>
    <row r="5731" spans="1:1" x14ac:dyDescent="0.45">
      <c r="A5731" t="s">
        <v>8531</v>
      </c>
    </row>
    <row r="5732" spans="1:1" x14ac:dyDescent="0.45">
      <c r="A5732" t="s">
        <v>8532</v>
      </c>
    </row>
    <row r="5733" spans="1:1" x14ac:dyDescent="0.45">
      <c r="A5733" t="s">
        <v>8533</v>
      </c>
    </row>
    <row r="5734" spans="1:1" x14ac:dyDescent="0.45">
      <c r="A5734" t="s">
        <v>8534</v>
      </c>
    </row>
    <row r="5735" spans="1:1" x14ac:dyDescent="0.45">
      <c r="A5735" t="s">
        <v>8535</v>
      </c>
    </row>
    <row r="5736" spans="1:1" x14ac:dyDescent="0.45">
      <c r="A5736" t="s">
        <v>8536</v>
      </c>
    </row>
    <row r="5737" spans="1:1" x14ac:dyDescent="0.45">
      <c r="A5737" t="s">
        <v>8537</v>
      </c>
    </row>
    <row r="5738" spans="1:1" x14ac:dyDescent="0.45">
      <c r="A5738" t="s">
        <v>8538</v>
      </c>
    </row>
    <row r="5739" spans="1:1" x14ac:dyDescent="0.45">
      <c r="A5739" t="s">
        <v>8539</v>
      </c>
    </row>
    <row r="5740" spans="1:1" x14ac:dyDescent="0.45">
      <c r="A5740" t="s">
        <v>8540</v>
      </c>
    </row>
    <row r="5741" spans="1:1" x14ac:dyDescent="0.45">
      <c r="A5741" t="s">
        <v>8541</v>
      </c>
    </row>
    <row r="5742" spans="1:1" x14ac:dyDescent="0.45">
      <c r="A5742" t="s">
        <v>8542</v>
      </c>
    </row>
    <row r="5743" spans="1:1" x14ac:dyDescent="0.45">
      <c r="A5743" t="s">
        <v>8543</v>
      </c>
    </row>
    <row r="5744" spans="1:1" x14ac:dyDescent="0.45">
      <c r="A5744" t="s">
        <v>8544</v>
      </c>
    </row>
    <row r="5745" spans="1:1" x14ac:dyDescent="0.45">
      <c r="A5745" t="s">
        <v>8545</v>
      </c>
    </row>
    <row r="5746" spans="1:1" x14ac:dyDescent="0.45">
      <c r="A5746" t="s">
        <v>8546</v>
      </c>
    </row>
    <row r="5747" spans="1:1" x14ac:dyDescent="0.45">
      <c r="A5747" t="s">
        <v>8547</v>
      </c>
    </row>
    <row r="5748" spans="1:1" x14ac:dyDescent="0.45">
      <c r="A5748" t="s">
        <v>8548</v>
      </c>
    </row>
    <row r="5749" spans="1:1" x14ac:dyDescent="0.45">
      <c r="A5749" t="s">
        <v>8549</v>
      </c>
    </row>
    <row r="5750" spans="1:1" x14ac:dyDescent="0.45">
      <c r="A5750" t="s">
        <v>8550</v>
      </c>
    </row>
    <row r="5751" spans="1:1" x14ac:dyDescent="0.45">
      <c r="A5751" t="s">
        <v>8551</v>
      </c>
    </row>
    <row r="5752" spans="1:1" x14ac:dyDescent="0.45">
      <c r="A5752" t="s">
        <v>8552</v>
      </c>
    </row>
    <row r="5753" spans="1:1" x14ac:dyDescent="0.45">
      <c r="A5753" t="s">
        <v>8553</v>
      </c>
    </row>
    <row r="5754" spans="1:1" x14ac:dyDescent="0.45">
      <c r="A5754" t="s">
        <v>8554</v>
      </c>
    </row>
    <row r="5755" spans="1:1" x14ac:dyDescent="0.45">
      <c r="A5755" t="s">
        <v>8555</v>
      </c>
    </row>
    <row r="5756" spans="1:1" x14ac:dyDescent="0.45">
      <c r="A5756" t="s">
        <v>8556</v>
      </c>
    </row>
    <row r="5757" spans="1:1" x14ac:dyDescent="0.45">
      <c r="A5757" t="s">
        <v>8557</v>
      </c>
    </row>
    <row r="5758" spans="1:1" x14ac:dyDescent="0.45">
      <c r="A5758" t="s">
        <v>8558</v>
      </c>
    </row>
    <row r="5759" spans="1:1" x14ac:dyDescent="0.45">
      <c r="A5759" t="s">
        <v>8559</v>
      </c>
    </row>
    <row r="5760" spans="1:1" x14ac:dyDescent="0.45">
      <c r="A5760" t="s">
        <v>8560</v>
      </c>
    </row>
    <row r="5761" spans="1:1" x14ac:dyDescent="0.45">
      <c r="A5761" t="s">
        <v>8561</v>
      </c>
    </row>
    <row r="5762" spans="1:1" x14ac:dyDescent="0.45">
      <c r="A5762" t="s">
        <v>8562</v>
      </c>
    </row>
    <row r="5763" spans="1:1" x14ac:dyDescent="0.45">
      <c r="A5763" t="s">
        <v>8563</v>
      </c>
    </row>
    <row r="5764" spans="1:1" x14ac:dyDescent="0.45">
      <c r="A5764" t="s">
        <v>8564</v>
      </c>
    </row>
    <row r="5765" spans="1:1" x14ac:dyDescent="0.45">
      <c r="A5765" t="s">
        <v>8565</v>
      </c>
    </row>
    <row r="5766" spans="1:1" x14ac:dyDescent="0.45">
      <c r="A5766" t="s">
        <v>8566</v>
      </c>
    </row>
    <row r="5767" spans="1:1" x14ac:dyDescent="0.45">
      <c r="A5767" t="s">
        <v>8567</v>
      </c>
    </row>
    <row r="5768" spans="1:1" x14ac:dyDescent="0.45">
      <c r="A5768" t="s">
        <v>8568</v>
      </c>
    </row>
    <row r="5769" spans="1:1" x14ac:dyDescent="0.45">
      <c r="A5769" t="s">
        <v>8569</v>
      </c>
    </row>
    <row r="5770" spans="1:1" x14ac:dyDescent="0.45">
      <c r="A5770" t="s">
        <v>8570</v>
      </c>
    </row>
    <row r="5771" spans="1:1" x14ac:dyDescent="0.45">
      <c r="A5771" t="s">
        <v>8571</v>
      </c>
    </row>
    <row r="5772" spans="1:1" x14ac:dyDescent="0.45">
      <c r="A5772" t="s">
        <v>8572</v>
      </c>
    </row>
    <row r="5773" spans="1:1" x14ac:dyDescent="0.45">
      <c r="A5773" t="s">
        <v>8573</v>
      </c>
    </row>
    <row r="5774" spans="1:1" x14ac:dyDescent="0.45">
      <c r="A5774" t="s">
        <v>8574</v>
      </c>
    </row>
    <row r="5775" spans="1:1" x14ac:dyDescent="0.45">
      <c r="A5775" t="s">
        <v>8575</v>
      </c>
    </row>
    <row r="5776" spans="1:1" x14ac:dyDescent="0.45">
      <c r="A5776" t="s">
        <v>8576</v>
      </c>
    </row>
    <row r="5777" spans="1:1" x14ac:dyDescent="0.45">
      <c r="A5777" t="s">
        <v>8577</v>
      </c>
    </row>
    <row r="5778" spans="1:1" x14ac:dyDescent="0.45">
      <c r="A5778" t="s">
        <v>8578</v>
      </c>
    </row>
    <row r="5779" spans="1:1" x14ac:dyDescent="0.45">
      <c r="A5779" t="s">
        <v>8579</v>
      </c>
    </row>
    <row r="5780" spans="1:1" x14ac:dyDescent="0.45">
      <c r="A5780" t="s">
        <v>8580</v>
      </c>
    </row>
    <row r="5781" spans="1:1" x14ac:dyDescent="0.45">
      <c r="A5781" t="s">
        <v>8581</v>
      </c>
    </row>
    <row r="5782" spans="1:1" x14ac:dyDescent="0.45">
      <c r="A5782" t="s">
        <v>8582</v>
      </c>
    </row>
    <row r="5783" spans="1:1" x14ac:dyDescent="0.45">
      <c r="A5783" t="s">
        <v>8583</v>
      </c>
    </row>
    <row r="5784" spans="1:1" x14ac:dyDescent="0.45">
      <c r="A5784" t="s">
        <v>8584</v>
      </c>
    </row>
    <row r="5785" spans="1:1" x14ac:dyDescent="0.45">
      <c r="A5785" t="s">
        <v>8585</v>
      </c>
    </row>
    <row r="5786" spans="1:1" x14ac:dyDescent="0.45">
      <c r="A5786" t="s">
        <v>8586</v>
      </c>
    </row>
    <row r="5787" spans="1:1" x14ac:dyDescent="0.45">
      <c r="A5787" t="s">
        <v>8587</v>
      </c>
    </row>
    <row r="5788" spans="1:1" x14ac:dyDescent="0.45">
      <c r="A5788" t="s">
        <v>8588</v>
      </c>
    </row>
    <row r="5789" spans="1:1" x14ac:dyDescent="0.45">
      <c r="A5789" t="s">
        <v>8589</v>
      </c>
    </row>
    <row r="5790" spans="1:1" x14ac:dyDescent="0.45">
      <c r="A5790" t="s">
        <v>8590</v>
      </c>
    </row>
    <row r="5791" spans="1:1" x14ac:dyDescent="0.45">
      <c r="A5791" t="s">
        <v>8591</v>
      </c>
    </row>
    <row r="5792" spans="1:1" x14ac:dyDescent="0.45">
      <c r="A5792" t="s">
        <v>8592</v>
      </c>
    </row>
    <row r="5793" spans="1:1" x14ac:dyDescent="0.45">
      <c r="A5793" t="s">
        <v>8593</v>
      </c>
    </row>
    <row r="5794" spans="1:1" x14ac:dyDescent="0.45">
      <c r="A5794" t="s">
        <v>8594</v>
      </c>
    </row>
    <row r="5795" spans="1:1" x14ac:dyDescent="0.45">
      <c r="A5795" t="s">
        <v>8595</v>
      </c>
    </row>
    <row r="5796" spans="1:1" x14ac:dyDescent="0.45">
      <c r="A5796" t="s">
        <v>8596</v>
      </c>
    </row>
    <row r="5797" spans="1:1" x14ac:dyDescent="0.45">
      <c r="A5797" t="s">
        <v>8597</v>
      </c>
    </row>
    <row r="5798" spans="1:1" x14ac:dyDescent="0.45">
      <c r="A5798" t="s">
        <v>8598</v>
      </c>
    </row>
    <row r="5799" spans="1:1" x14ac:dyDescent="0.45">
      <c r="A5799" t="s">
        <v>8599</v>
      </c>
    </row>
    <row r="5800" spans="1:1" x14ac:dyDescent="0.45">
      <c r="A5800" t="s">
        <v>8600</v>
      </c>
    </row>
    <row r="5801" spans="1:1" x14ac:dyDescent="0.45">
      <c r="A5801" t="s">
        <v>8601</v>
      </c>
    </row>
    <row r="5802" spans="1:1" x14ac:dyDescent="0.45">
      <c r="A5802" t="s">
        <v>8602</v>
      </c>
    </row>
    <row r="5803" spans="1:1" x14ac:dyDescent="0.45">
      <c r="A5803" t="s">
        <v>8603</v>
      </c>
    </row>
    <row r="5804" spans="1:1" x14ac:dyDescent="0.45">
      <c r="A5804" t="s">
        <v>8604</v>
      </c>
    </row>
    <row r="5805" spans="1:1" x14ac:dyDescent="0.45">
      <c r="A5805" t="s">
        <v>8605</v>
      </c>
    </row>
    <row r="5806" spans="1:1" x14ac:dyDescent="0.45">
      <c r="A5806" t="s">
        <v>8606</v>
      </c>
    </row>
    <row r="5807" spans="1:1" x14ac:dyDescent="0.45">
      <c r="A5807" t="s">
        <v>8607</v>
      </c>
    </row>
    <row r="5808" spans="1:1" x14ac:dyDescent="0.45">
      <c r="A5808" t="s">
        <v>8608</v>
      </c>
    </row>
    <row r="5809" spans="1:1" x14ac:dyDescent="0.45">
      <c r="A5809" t="s">
        <v>8609</v>
      </c>
    </row>
    <row r="5810" spans="1:1" x14ac:dyDescent="0.45">
      <c r="A5810" t="s">
        <v>8610</v>
      </c>
    </row>
    <row r="5811" spans="1:1" x14ac:dyDescent="0.45">
      <c r="A5811" t="s">
        <v>8611</v>
      </c>
    </row>
    <row r="5812" spans="1:1" x14ac:dyDescent="0.45">
      <c r="A5812" t="s">
        <v>8612</v>
      </c>
    </row>
    <row r="5813" spans="1:1" x14ac:dyDescent="0.45">
      <c r="A5813" t="s">
        <v>8613</v>
      </c>
    </row>
    <row r="5814" spans="1:1" x14ac:dyDescent="0.45">
      <c r="A5814" t="s">
        <v>8614</v>
      </c>
    </row>
    <row r="5815" spans="1:1" x14ac:dyDescent="0.45">
      <c r="A5815" t="s">
        <v>8615</v>
      </c>
    </row>
    <row r="5816" spans="1:1" x14ac:dyDescent="0.45">
      <c r="A5816" t="s">
        <v>8616</v>
      </c>
    </row>
    <row r="5817" spans="1:1" x14ac:dyDescent="0.45">
      <c r="A5817" t="s">
        <v>8617</v>
      </c>
    </row>
    <row r="5818" spans="1:1" x14ac:dyDescent="0.45">
      <c r="A5818" t="s">
        <v>8618</v>
      </c>
    </row>
    <row r="5819" spans="1:1" x14ac:dyDescent="0.45">
      <c r="A5819" t="s">
        <v>8619</v>
      </c>
    </row>
    <row r="5820" spans="1:1" x14ac:dyDescent="0.45">
      <c r="A5820" t="s">
        <v>8620</v>
      </c>
    </row>
    <row r="5821" spans="1:1" x14ac:dyDescent="0.45">
      <c r="A5821" t="s">
        <v>8621</v>
      </c>
    </row>
    <row r="5822" spans="1:1" x14ac:dyDescent="0.45">
      <c r="A5822" t="s">
        <v>8622</v>
      </c>
    </row>
    <row r="5823" spans="1:1" x14ac:dyDescent="0.45">
      <c r="A5823" t="s">
        <v>8623</v>
      </c>
    </row>
    <row r="5824" spans="1:1" x14ac:dyDescent="0.45">
      <c r="A5824" t="s">
        <v>8624</v>
      </c>
    </row>
    <row r="5825" spans="1:1" x14ac:dyDescent="0.45">
      <c r="A5825" t="s">
        <v>8625</v>
      </c>
    </row>
    <row r="5826" spans="1:1" x14ac:dyDescent="0.45">
      <c r="A5826" t="s">
        <v>8626</v>
      </c>
    </row>
    <row r="5827" spans="1:1" x14ac:dyDescent="0.45">
      <c r="A5827" t="s">
        <v>8627</v>
      </c>
    </row>
    <row r="5828" spans="1:1" x14ac:dyDescent="0.45">
      <c r="A5828" t="s">
        <v>8628</v>
      </c>
    </row>
    <row r="5829" spans="1:1" x14ac:dyDescent="0.45">
      <c r="A5829" t="s">
        <v>8629</v>
      </c>
    </row>
    <row r="5830" spans="1:1" x14ac:dyDescent="0.45">
      <c r="A5830" t="s">
        <v>8630</v>
      </c>
    </row>
    <row r="5831" spans="1:1" x14ac:dyDescent="0.45">
      <c r="A5831" t="s">
        <v>8631</v>
      </c>
    </row>
    <row r="5832" spans="1:1" x14ac:dyDescent="0.45">
      <c r="A5832" t="s">
        <v>8632</v>
      </c>
    </row>
    <row r="5833" spans="1:1" x14ac:dyDescent="0.45">
      <c r="A5833" t="s">
        <v>8633</v>
      </c>
    </row>
    <row r="5834" spans="1:1" x14ac:dyDescent="0.45">
      <c r="A5834" t="s">
        <v>8634</v>
      </c>
    </row>
    <row r="5835" spans="1:1" x14ac:dyDescent="0.45">
      <c r="A5835" t="s">
        <v>8635</v>
      </c>
    </row>
    <row r="5836" spans="1:1" x14ac:dyDescent="0.45">
      <c r="A5836" t="s">
        <v>8636</v>
      </c>
    </row>
    <row r="5837" spans="1:1" x14ac:dyDescent="0.45">
      <c r="A5837" t="s">
        <v>8637</v>
      </c>
    </row>
    <row r="5838" spans="1:1" x14ac:dyDescent="0.45">
      <c r="A5838" t="s">
        <v>8638</v>
      </c>
    </row>
    <row r="5839" spans="1:1" x14ac:dyDescent="0.45">
      <c r="A5839" t="s">
        <v>8639</v>
      </c>
    </row>
    <row r="5840" spans="1:1" x14ac:dyDescent="0.45">
      <c r="A5840" t="s">
        <v>8640</v>
      </c>
    </row>
    <row r="5841" spans="1:1" x14ac:dyDescent="0.45">
      <c r="A5841" t="s">
        <v>8641</v>
      </c>
    </row>
    <row r="5842" spans="1:1" x14ac:dyDescent="0.45">
      <c r="A5842" t="s">
        <v>8642</v>
      </c>
    </row>
    <row r="5843" spans="1:1" x14ac:dyDescent="0.45">
      <c r="A5843" t="s">
        <v>8643</v>
      </c>
    </row>
    <row r="5844" spans="1:1" x14ac:dyDescent="0.45">
      <c r="A5844" t="s">
        <v>8644</v>
      </c>
    </row>
    <row r="5845" spans="1:1" x14ac:dyDescent="0.45">
      <c r="A5845" t="s">
        <v>8645</v>
      </c>
    </row>
    <row r="5846" spans="1:1" x14ac:dyDescent="0.45">
      <c r="A5846" t="s">
        <v>8646</v>
      </c>
    </row>
    <row r="5847" spans="1:1" x14ac:dyDescent="0.45">
      <c r="A5847" t="s">
        <v>8647</v>
      </c>
    </row>
    <row r="5848" spans="1:1" x14ac:dyDescent="0.45">
      <c r="A5848" t="s">
        <v>8648</v>
      </c>
    </row>
    <row r="5849" spans="1:1" x14ac:dyDescent="0.45">
      <c r="A5849" t="s">
        <v>8649</v>
      </c>
    </row>
    <row r="5850" spans="1:1" x14ac:dyDescent="0.45">
      <c r="A5850" t="s">
        <v>8650</v>
      </c>
    </row>
    <row r="5851" spans="1:1" x14ac:dyDescent="0.45">
      <c r="A5851" t="s">
        <v>8651</v>
      </c>
    </row>
    <row r="5852" spans="1:1" x14ac:dyDescent="0.45">
      <c r="A5852" t="s">
        <v>8652</v>
      </c>
    </row>
    <row r="5853" spans="1:1" x14ac:dyDescent="0.45">
      <c r="A5853" t="s">
        <v>8653</v>
      </c>
    </row>
    <row r="5854" spans="1:1" x14ac:dyDescent="0.45">
      <c r="A5854" t="s">
        <v>8654</v>
      </c>
    </row>
    <row r="5855" spans="1:1" x14ac:dyDescent="0.45">
      <c r="A5855" t="s">
        <v>8655</v>
      </c>
    </row>
    <row r="5856" spans="1:1" x14ac:dyDescent="0.45">
      <c r="A5856" t="s">
        <v>8656</v>
      </c>
    </row>
    <row r="5857" spans="1:1" x14ac:dyDescent="0.45">
      <c r="A5857" t="s">
        <v>8657</v>
      </c>
    </row>
    <row r="5858" spans="1:1" x14ac:dyDescent="0.45">
      <c r="A5858" t="s">
        <v>8658</v>
      </c>
    </row>
    <row r="5859" spans="1:1" x14ac:dyDescent="0.45">
      <c r="A5859" t="s">
        <v>8659</v>
      </c>
    </row>
    <row r="5860" spans="1:1" x14ac:dyDescent="0.45">
      <c r="A5860" t="s">
        <v>8660</v>
      </c>
    </row>
    <row r="5861" spans="1:1" x14ac:dyDescent="0.45">
      <c r="A5861" t="s">
        <v>8661</v>
      </c>
    </row>
    <row r="5862" spans="1:1" x14ac:dyDescent="0.45">
      <c r="A5862" t="s">
        <v>8662</v>
      </c>
    </row>
    <row r="5863" spans="1:1" x14ac:dyDescent="0.45">
      <c r="A5863" t="s">
        <v>8663</v>
      </c>
    </row>
    <row r="5864" spans="1:1" x14ac:dyDescent="0.45">
      <c r="A5864" t="s">
        <v>8664</v>
      </c>
    </row>
    <row r="5865" spans="1:1" x14ac:dyDescent="0.45">
      <c r="A5865" t="s">
        <v>8665</v>
      </c>
    </row>
    <row r="5866" spans="1:1" x14ac:dyDescent="0.45">
      <c r="A5866" t="s">
        <v>8666</v>
      </c>
    </row>
    <row r="5867" spans="1:1" x14ac:dyDescent="0.45">
      <c r="A5867" t="s">
        <v>8667</v>
      </c>
    </row>
    <row r="5868" spans="1:1" x14ac:dyDescent="0.45">
      <c r="A5868" t="s">
        <v>8668</v>
      </c>
    </row>
    <row r="5869" spans="1:1" x14ac:dyDescent="0.45">
      <c r="A5869" t="s">
        <v>8669</v>
      </c>
    </row>
    <row r="5870" spans="1:1" x14ac:dyDescent="0.45">
      <c r="A5870" t="s">
        <v>8670</v>
      </c>
    </row>
    <row r="5871" spans="1:1" x14ac:dyDescent="0.45">
      <c r="A5871" t="s">
        <v>8671</v>
      </c>
    </row>
    <row r="5872" spans="1:1" x14ac:dyDescent="0.45">
      <c r="A5872" t="s">
        <v>8672</v>
      </c>
    </row>
    <row r="5873" spans="1:1" x14ac:dyDescent="0.45">
      <c r="A5873" t="s">
        <v>8673</v>
      </c>
    </row>
    <row r="5874" spans="1:1" x14ac:dyDescent="0.45">
      <c r="A5874" t="s">
        <v>8674</v>
      </c>
    </row>
    <row r="5875" spans="1:1" x14ac:dyDescent="0.45">
      <c r="A5875" t="s">
        <v>8675</v>
      </c>
    </row>
    <row r="5876" spans="1:1" x14ac:dyDescent="0.45">
      <c r="A5876" t="s">
        <v>8676</v>
      </c>
    </row>
    <row r="5877" spans="1:1" x14ac:dyDescent="0.45">
      <c r="A5877" t="s">
        <v>8677</v>
      </c>
    </row>
    <row r="5878" spans="1:1" x14ac:dyDescent="0.45">
      <c r="A5878" t="s">
        <v>8678</v>
      </c>
    </row>
    <row r="5879" spans="1:1" x14ac:dyDescent="0.45">
      <c r="A5879" t="s">
        <v>8679</v>
      </c>
    </row>
    <row r="5880" spans="1:1" x14ac:dyDescent="0.45">
      <c r="A5880" t="s">
        <v>8680</v>
      </c>
    </row>
    <row r="5881" spans="1:1" x14ac:dyDescent="0.45">
      <c r="A5881" t="s">
        <v>8681</v>
      </c>
    </row>
    <row r="5882" spans="1:1" x14ac:dyDescent="0.45">
      <c r="A5882" t="s">
        <v>8682</v>
      </c>
    </row>
    <row r="5883" spans="1:1" x14ac:dyDescent="0.45">
      <c r="A5883" t="s">
        <v>8683</v>
      </c>
    </row>
    <row r="5884" spans="1:1" x14ac:dyDescent="0.45">
      <c r="A5884" t="s">
        <v>8684</v>
      </c>
    </row>
    <row r="5885" spans="1:1" x14ac:dyDescent="0.45">
      <c r="A5885" t="s">
        <v>8685</v>
      </c>
    </row>
    <row r="5886" spans="1:1" x14ac:dyDescent="0.45">
      <c r="A5886" t="s">
        <v>8686</v>
      </c>
    </row>
    <row r="5887" spans="1:1" x14ac:dyDescent="0.45">
      <c r="A5887" t="s">
        <v>8687</v>
      </c>
    </row>
    <row r="5888" spans="1:1" x14ac:dyDescent="0.45">
      <c r="A5888" t="s">
        <v>8688</v>
      </c>
    </row>
    <row r="5889" spans="1:1" x14ac:dyDescent="0.45">
      <c r="A5889" t="s">
        <v>8689</v>
      </c>
    </row>
    <row r="5890" spans="1:1" x14ac:dyDescent="0.45">
      <c r="A5890" t="s">
        <v>8690</v>
      </c>
    </row>
    <row r="5891" spans="1:1" x14ac:dyDescent="0.45">
      <c r="A5891" t="s">
        <v>8691</v>
      </c>
    </row>
    <row r="5892" spans="1:1" x14ac:dyDescent="0.45">
      <c r="A5892" t="s">
        <v>8692</v>
      </c>
    </row>
    <row r="5893" spans="1:1" x14ac:dyDescent="0.45">
      <c r="A5893" t="s">
        <v>8693</v>
      </c>
    </row>
    <row r="5894" spans="1:1" x14ac:dyDescent="0.45">
      <c r="A5894" t="s">
        <v>8694</v>
      </c>
    </row>
    <row r="5895" spans="1:1" x14ac:dyDescent="0.45">
      <c r="A5895" t="s">
        <v>8695</v>
      </c>
    </row>
    <row r="5896" spans="1:1" x14ac:dyDescent="0.45">
      <c r="A5896" t="s">
        <v>8696</v>
      </c>
    </row>
    <row r="5897" spans="1:1" x14ac:dyDescent="0.45">
      <c r="A5897" t="s">
        <v>8697</v>
      </c>
    </row>
    <row r="5898" spans="1:1" x14ac:dyDescent="0.45">
      <c r="A5898" t="s">
        <v>8698</v>
      </c>
    </row>
    <row r="5899" spans="1:1" x14ac:dyDescent="0.45">
      <c r="A5899" t="s">
        <v>8699</v>
      </c>
    </row>
    <row r="5900" spans="1:1" x14ac:dyDescent="0.45">
      <c r="A5900" t="s">
        <v>8700</v>
      </c>
    </row>
    <row r="5901" spans="1:1" x14ac:dyDescent="0.45">
      <c r="A5901" t="s">
        <v>8701</v>
      </c>
    </row>
    <row r="5902" spans="1:1" x14ac:dyDescent="0.45">
      <c r="A5902" t="s">
        <v>8702</v>
      </c>
    </row>
    <row r="5903" spans="1:1" x14ac:dyDescent="0.45">
      <c r="A5903" t="s">
        <v>8703</v>
      </c>
    </row>
    <row r="5904" spans="1:1" x14ac:dyDescent="0.45">
      <c r="A5904" t="s">
        <v>8704</v>
      </c>
    </row>
    <row r="5905" spans="1:1" x14ac:dyDescent="0.45">
      <c r="A5905" t="s">
        <v>8705</v>
      </c>
    </row>
    <row r="5906" spans="1:1" x14ac:dyDescent="0.45">
      <c r="A5906" t="s">
        <v>8706</v>
      </c>
    </row>
    <row r="5907" spans="1:1" x14ac:dyDescent="0.45">
      <c r="A5907" t="s">
        <v>8707</v>
      </c>
    </row>
    <row r="5908" spans="1:1" x14ac:dyDescent="0.45">
      <c r="A5908" t="s">
        <v>8708</v>
      </c>
    </row>
    <row r="5909" spans="1:1" x14ac:dyDescent="0.45">
      <c r="A5909" t="s">
        <v>8709</v>
      </c>
    </row>
    <row r="5910" spans="1:1" x14ac:dyDescent="0.45">
      <c r="A5910" t="s">
        <v>8710</v>
      </c>
    </row>
    <row r="5911" spans="1:1" x14ac:dyDescent="0.45">
      <c r="A5911" t="s">
        <v>8711</v>
      </c>
    </row>
    <row r="5912" spans="1:1" x14ac:dyDescent="0.45">
      <c r="A5912" t="s">
        <v>8712</v>
      </c>
    </row>
    <row r="5913" spans="1:1" x14ac:dyDescent="0.45">
      <c r="A5913" t="s">
        <v>8713</v>
      </c>
    </row>
    <row r="5914" spans="1:1" x14ac:dyDescent="0.45">
      <c r="A5914" t="s">
        <v>8714</v>
      </c>
    </row>
    <row r="5915" spans="1:1" x14ac:dyDescent="0.45">
      <c r="A5915" t="s">
        <v>8715</v>
      </c>
    </row>
    <row r="5916" spans="1:1" x14ac:dyDescent="0.45">
      <c r="A5916" t="s">
        <v>8716</v>
      </c>
    </row>
    <row r="5917" spans="1:1" x14ac:dyDescent="0.45">
      <c r="A5917" t="s">
        <v>8717</v>
      </c>
    </row>
    <row r="5918" spans="1:1" x14ac:dyDescent="0.45">
      <c r="A5918" t="s">
        <v>8718</v>
      </c>
    </row>
    <row r="5919" spans="1:1" x14ac:dyDescent="0.45">
      <c r="A5919" t="s">
        <v>8719</v>
      </c>
    </row>
    <row r="5920" spans="1:1" x14ac:dyDescent="0.45">
      <c r="A5920" t="s">
        <v>8720</v>
      </c>
    </row>
    <row r="5921" spans="1:1" x14ac:dyDescent="0.45">
      <c r="A5921" t="s">
        <v>8721</v>
      </c>
    </row>
    <row r="5922" spans="1:1" x14ac:dyDescent="0.45">
      <c r="A5922" t="s">
        <v>8722</v>
      </c>
    </row>
    <row r="5923" spans="1:1" x14ac:dyDescent="0.45">
      <c r="A5923" t="s">
        <v>8723</v>
      </c>
    </row>
    <row r="5924" spans="1:1" x14ac:dyDescent="0.45">
      <c r="A5924" t="s">
        <v>8724</v>
      </c>
    </row>
    <row r="5925" spans="1:1" x14ac:dyDescent="0.45">
      <c r="A5925" t="s">
        <v>8725</v>
      </c>
    </row>
    <row r="5926" spans="1:1" x14ac:dyDescent="0.45">
      <c r="A5926" t="s">
        <v>8726</v>
      </c>
    </row>
    <row r="5927" spans="1:1" x14ac:dyDescent="0.45">
      <c r="A5927" t="s">
        <v>8727</v>
      </c>
    </row>
    <row r="5928" spans="1:1" x14ac:dyDescent="0.45">
      <c r="A5928" t="s">
        <v>8728</v>
      </c>
    </row>
    <row r="5929" spans="1:1" x14ac:dyDescent="0.45">
      <c r="A5929" t="s">
        <v>8729</v>
      </c>
    </row>
    <row r="5930" spans="1:1" x14ac:dyDescent="0.45">
      <c r="A5930" t="s">
        <v>8730</v>
      </c>
    </row>
    <row r="5931" spans="1:1" x14ac:dyDescent="0.45">
      <c r="A5931" t="s">
        <v>8731</v>
      </c>
    </row>
    <row r="5932" spans="1:1" x14ac:dyDescent="0.45">
      <c r="A5932" t="s">
        <v>8732</v>
      </c>
    </row>
    <row r="5933" spans="1:1" x14ac:dyDescent="0.45">
      <c r="A5933" t="s">
        <v>8733</v>
      </c>
    </row>
    <row r="5934" spans="1:1" x14ac:dyDescent="0.45">
      <c r="A5934" t="s">
        <v>8734</v>
      </c>
    </row>
    <row r="5935" spans="1:1" x14ac:dyDescent="0.45">
      <c r="A5935" t="s">
        <v>8735</v>
      </c>
    </row>
    <row r="5936" spans="1:1" x14ac:dyDescent="0.45">
      <c r="A5936" t="s">
        <v>8736</v>
      </c>
    </row>
    <row r="5937" spans="1:1" x14ac:dyDescent="0.45">
      <c r="A5937" t="s">
        <v>8737</v>
      </c>
    </row>
    <row r="5938" spans="1:1" x14ac:dyDescent="0.45">
      <c r="A5938" t="s">
        <v>8738</v>
      </c>
    </row>
    <row r="5939" spans="1:1" x14ac:dyDescent="0.45">
      <c r="A5939" t="s">
        <v>8739</v>
      </c>
    </row>
    <row r="5940" spans="1:1" x14ac:dyDescent="0.45">
      <c r="A5940" t="s">
        <v>8740</v>
      </c>
    </row>
    <row r="5941" spans="1:1" x14ac:dyDescent="0.45">
      <c r="A5941" t="s">
        <v>8741</v>
      </c>
    </row>
    <row r="5942" spans="1:1" x14ac:dyDescent="0.45">
      <c r="A5942" t="s">
        <v>8742</v>
      </c>
    </row>
    <row r="5943" spans="1:1" x14ac:dyDescent="0.45">
      <c r="A5943" t="s">
        <v>8743</v>
      </c>
    </row>
    <row r="5944" spans="1:1" x14ac:dyDescent="0.45">
      <c r="A5944" t="s">
        <v>8744</v>
      </c>
    </row>
    <row r="5945" spans="1:1" x14ac:dyDescent="0.45">
      <c r="A5945" t="s">
        <v>8745</v>
      </c>
    </row>
    <row r="5946" spans="1:1" x14ac:dyDescent="0.45">
      <c r="A5946" t="s">
        <v>8746</v>
      </c>
    </row>
    <row r="5947" spans="1:1" x14ac:dyDescent="0.45">
      <c r="A5947" t="s">
        <v>8747</v>
      </c>
    </row>
    <row r="5948" spans="1:1" x14ac:dyDescent="0.45">
      <c r="A5948" t="s">
        <v>8748</v>
      </c>
    </row>
    <row r="5949" spans="1:1" x14ac:dyDescent="0.45">
      <c r="A5949" t="s">
        <v>8749</v>
      </c>
    </row>
    <row r="5950" spans="1:1" x14ac:dyDescent="0.45">
      <c r="A5950" t="s">
        <v>8750</v>
      </c>
    </row>
    <row r="5951" spans="1:1" x14ac:dyDescent="0.45">
      <c r="A5951" t="s">
        <v>8751</v>
      </c>
    </row>
    <row r="5952" spans="1:1" x14ac:dyDescent="0.45">
      <c r="A5952" t="s">
        <v>8752</v>
      </c>
    </row>
    <row r="5953" spans="1:1" x14ac:dyDescent="0.45">
      <c r="A5953" t="s">
        <v>8753</v>
      </c>
    </row>
    <row r="5954" spans="1:1" x14ac:dyDescent="0.45">
      <c r="A5954" t="s">
        <v>8754</v>
      </c>
    </row>
    <row r="5955" spans="1:1" x14ac:dyDescent="0.45">
      <c r="A5955" t="s">
        <v>8755</v>
      </c>
    </row>
    <row r="5956" spans="1:1" x14ac:dyDescent="0.45">
      <c r="A5956" t="s">
        <v>8756</v>
      </c>
    </row>
    <row r="5957" spans="1:1" x14ac:dyDescent="0.45">
      <c r="A5957" t="s">
        <v>8757</v>
      </c>
    </row>
    <row r="5958" spans="1:1" x14ac:dyDescent="0.45">
      <c r="A5958" t="s">
        <v>8758</v>
      </c>
    </row>
    <row r="5959" spans="1:1" x14ac:dyDescent="0.45">
      <c r="A5959" t="s">
        <v>8759</v>
      </c>
    </row>
    <row r="5960" spans="1:1" x14ac:dyDescent="0.45">
      <c r="A5960" t="s">
        <v>8760</v>
      </c>
    </row>
    <row r="5961" spans="1:1" x14ac:dyDescent="0.45">
      <c r="A5961" t="s">
        <v>8761</v>
      </c>
    </row>
    <row r="5962" spans="1:1" x14ac:dyDescent="0.45">
      <c r="A5962" t="s">
        <v>8762</v>
      </c>
    </row>
    <row r="5963" spans="1:1" x14ac:dyDescent="0.45">
      <c r="A5963" t="s">
        <v>8763</v>
      </c>
    </row>
    <row r="5964" spans="1:1" x14ac:dyDescent="0.45">
      <c r="A5964" t="s">
        <v>8764</v>
      </c>
    </row>
    <row r="5965" spans="1:1" x14ac:dyDescent="0.45">
      <c r="A5965" t="s">
        <v>8765</v>
      </c>
    </row>
    <row r="5966" spans="1:1" x14ac:dyDescent="0.45">
      <c r="A5966" t="s">
        <v>8766</v>
      </c>
    </row>
    <row r="5967" spans="1:1" x14ac:dyDescent="0.45">
      <c r="A5967" t="s">
        <v>8767</v>
      </c>
    </row>
    <row r="5968" spans="1:1" x14ac:dyDescent="0.45">
      <c r="A5968" t="s">
        <v>8768</v>
      </c>
    </row>
    <row r="5969" spans="1:1" x14ac:dyDescent="0.45">
      <c r="A5969" t="s">
        <v>8769</v>
      </c>
    </row>
    <row r="5970" spans="1:1" x14ac:dyDescent="0.45">
      <c r="A5970" t="s">
        <v>8770</v>
      </c>
    </row>
    <row r="5971" spans="1:1" x14ac:dyDescent="0.45">
      <c r="A5971" t="s">
        <v>8771</v>
      </c>
    </row>
    <row r="5972" spans="1:1" x14ac:dyDescent="0.45">
      <c r="A5972" t="s">
        <v>8772</v>
      </c>
    </row>
    <row r="5973" spans="1:1" x14ac:dyDescent="0.45">
      <c r="A5973" t="s">
        <v>8773</v>
      </c>
    </row>
    <row r="5974" spans="1:1" x14ac:dyDescent="0.45">
      <c r="A5974" t="s">
        <v>8774</v>
      </c>
    </row>
    <row r="5975" spans="1:1" x14ac:dyDescent="0.45">
      <c r="A5975" t="s">
        <v>8775</v>
      </c>
    </row>
    <row r="5976" spans="1:1" x14ac:dyDescent="0.45">
      <c r="A5976" t="s">
        <v>8776</v>
      </c>
    </row>
    <row r="5977" spans="1:1" x14ac:dyDescent="0.45">
      <c r="A5977" t="s">
        <v>8777</v>
      </c>
    </row>
    <row r="5978" spans="1:1" x14ac:dyDescent="0.45">
      <c r="A5978" t="s">
        <v>8778</v>
      </c>
    </row>
    <row r="5979" spans="1:1" x14ac:dyDescent="0.45">
      <c r="A5979" t="s">
        <v>8779</v>
      </c>
    </row>
    <row r="5980" spans="1:1" x14ac:dyDescent="0.45">
      <c r="A5980" t="s">
        <v>8780</v>
      </c>
    </row>
    <row r="5981" spans="1:1" x14ac:dyDescent="0.45">
      <c r="A5981" t="s">
        <v>8781</v>
      </c>
    </row>
    <row r="5982" spans="1:1" x14ac:dyDescent="0.45">
      <c r="A5982" t="s">
        <v>8782</v>
      </c>
    </row>
    <row r="5983" spans="1:1" x14ac:dyDescent="0.45">
      <c r="A5983" t="s">
        <v>8783</v>
      </c>
    </row>
    <row r="5984" spans="1:1" x14ac:dyDescent="0.45">
      <c r="A5984" t="s">
        <v>8784</v>
      </c>
    </row>
    <row r="5985" spans="1:1" x14ac:dyDescent="0.45">
      <c r="A5985" t="s">
        <v>8785</v>
      </c>
    </row>
    <row r="5986" spans="1:1" x14ac:dyDescent="0.45">
      <c r="A5986" t="s">
        <v>8786</v>
      </c>
    </row>
    <row r="5987" spans="1:1" x14ac:dyDescent="0.45">
      <c r="A5987" t="s">
        <v>8787</v>
      </c>
    </row>
    <row r="5988" spans="1:1" x14ac:dyDescent="0.45">
      <c r="A5988" t="s">
        <v>8788</v>
      </c>
    </row>
    <row r="5989" spans="1:1" x14ac:dyDescent="0.45">
      <c r="A5989" t="s">
        <v>8789</v>
      </c>
    </row>
    <row r="5990" spans="1:1" x14ac:dyDescent="0.45">
      <c r="A5990" t="s">
        <v>8790</v>
      </c>
    </row>
    <row r="5991" spans="1:1" x14ac:dyDescent="0.45">
      <c r="A5991" t="s">
        <v>8791</v>
      </c>
    </row>
    <row r="5992" spans="1:1" x14ac:dyDescent="0.45">
      <c r="A5992" t="s">
        <v>8792</v>
      </c>
    </row>
    <row r="5993" spans="1:1" x14ac:dyDescent="0.45">
      <c r="A5993" t="s">
        <v>8793</v>
      </c>
    </row>
    <row r="5994" spans="1:1" x14ac:dyDescent="0.45">
      <c r="A5994" t="s">
        <v>8794</v>
      </c>
    </row>
    <row r="5995" spans="1:1" x14ac:dyDescent="0.45">
      <c r="A5995" t="s">
        <v>8795</v>
      </c>
    </row>
    <row r="5996" spans="1:1" x14ac:dyDescent="0.45">
      <c r="A5996" t="s">
        <v>8796</v>
      </c>
    </row>
    <row r="5997" spans="1:1" x14ac:dyDescent="0.45">
      <c r="A5997" t="s">
        <v>8797</v>
      </c>
    </row>
    <row r="5998" spans="1:1" x14ac:dyDescent="0.45">
      <c r="A5998" t="s">
        <v>8798</v>
      </c>
    </row>
    <row r="5999" spans="1:1" x14ac:dyDescent="0.45">
      <c r="A5999" t="s">
        <v>8799</v>
      </c>
    </row>
    <row r="6000" spans="1:1" x14ac:dyDescent="0.45">
      <c r="A6000" t="s">
        <v>8800</v>
      </c>
    </row>
    <row r="6001" spans="1:1" x14ac:dyDescent="0.45">
      <c r="A6001" t="s">
        <v>8801</v>
      </c>
    </row>
    <row r="6002" spans="1:1" x14ac:dyDescent="0.45">
      <c r="A6002" t="s">
        <v>8802</v>
      </c>
    </row>
    <row r="6003" spans="1:1" x14ac:dyDescent="0.45">
      <c r="A6003" t="s">
        <v>8803</v>
      </c>
    </row>
    <row r="6004" spans="1:1" x14ac:dyDescent="0.45">
      <c r="A6004" t="s">
        <v>8804</v>
      </c>
    </row>
    <row r="6005" spans="1:1" x14ac:dyDescent="0.45">
      <c r="A6005" t="s">
        <v>8805</v>
      </c>
    </row>
    <row r="6006" spans="1:1" x14ac:dyDescent="0.45">
      <c r="A6006" t="s">
        <v>8806</v>
      </c>
    </row>
    <row r="6007" spans="1:1" x14ac:dyDescent="0.45">
      <c r="A6007" t="s">
        <v>8807</v>
      </c>
    </row>
    <row r="6008" spans="1:1" x14ac:dyDescent="0.45">
      <c r="A6008" t="s">
        <v>8808</v>
      </c>
    </row>
    <row r="6009" spans="1:1" x14ac:dyDescent="0.45">
      <c r="A6009" t="s">
        <v>2894</v>
      </c>
    </row>
    <row r="6010" spans="1:1" x14ac:dyDescent="0.45">
      <c r="A6010" t="s">
        <v>8809</v>
      </c>
    </row>
    <row r="6011" spans="1:1" x14ac:dyDescent="0.45">
      <c r="A6011" t="s">
        <v>8810</v>
      </c>
    </row>
    <row r="6012" spans="1:1" x14ac:dyDescent="0.45">
      <c r="A6012" t="s">
        <v>8811</v>
      </c>
    </row>
    <row r="6013" spans="1:1" x14ac:dyDescent="0.45">
      <c r="A6013" t="s">
        <v>8812</v>
      </c>
    </row>
    <row r="6014" spans="1:1" x14ac:dyDescent="0.45">
      <c r="A6014" t="s">
        <v>8813</v>
      </c>
    </row>
    <row r="6015" spans="1:1" x14ac:dyDescent="0.45">
      <c r="A6015" t="s">
        <v>8814</v>
      </c>
    </row>
    <row r="6016" spans="1:1" x14ac:dyDescent="0.45">
      <c r="A6016" t="s">
        <v>8815</v>
      </c>
    </row>
    <row r="6017" spans="1:1" x14ac:dyDescent="0.45">
      <c r="A6017" t="s">
        <v>8816</v>
      </c>
    </row>
    <row r="6018" spans="1:1" x14ac:dyDescent="0.45">
      <c r="A6018" t="s">
        <v>8817</v>
      </c>
    </row>
    <row r="6019" spans="1:1" x14ac:dyDescent="0.45">
      <c r="A6019" t="s">
        <v>8818</v>
      </c>
    </row>
    <row r="6020" spans="1:1" x14ac:dyDescent="0.45">
      <c r="A6020" t="s">
        <v>8819</v>
      </c>
    </row>
    <row r="6021" spans="1:1" x14ac:dyDescent="0.45">
      <c r="A6021" t="s">
        <v>8820</v>
      </c>
    </row>
    <row r="6022" spans="1:1" x14ac:dyDescent="0.45">
      <c r="A6022" t="s">
        <v>8821</v>
      </c>
    </row>
    <row r="6023" spans="1:1" x14ac:dyDescent="0.45">
      <c r="A6023" t="s">
        <v>8822</v>
      </c>
    </row>
    <row r="6024" spans="1:1" x14ac:dyDescent="0.45">
      <c r="A6024" t="s">
        <v>8823</v>
      </c>
    </row>
    <row r="6025" spans="1:1" x14ac:dyDescent="0.45">
      <c r="A6025" t="s">
        <v>8824</v>
      </c>
    </row>
    <row r="6026" spans="1:1" x14ac:dyDescent="0.45">
      <c r="A6026" t="s">
        <v>8825</v>
      </c>
    </row>
    <row r="6027" spans="1:1" x14ac:dyDescent="0.45">
      <c r="A6027" t="s">
        <v>8826</v>
      </c>
    </row>
    <row r="6028" spans="1:1" x14ac:dyDescent="0.45">
      <c r="A6028" t="s">
        <v>8827</v>
      </c>
    </row>
    <row r="6029" spans="1:1" x14ac:dyDescent="0.45">
      <c r="A6029" t="s">
        <v>8828</v>
      </c>
    </row>
    <row r="6030" spans="1:1" x14ac:dyDescent="0.45">
      <c r="A6030" t="s">
        <v>8829</v>
      </c>
    </row>
    <row r="6031" spans="1:1" x14ac:dyDescent="0.45">
      <c r="A6031" t="s">
        <v>8830</v>
      </c>
    </row>
    <row r="6032" spans="1:1" x14ac:dyDescent="0.45">
      <c r="A6032" t="s">
        <v>8831</v>
      </c>
    </row>
    <row r="6033" spans="1:1" x14ac:dyDescent="0.45">
      <c r="A6033" t="s">
        <v>8832</v>
      </c>
    </row>
    <row r="6034" spans="1:1" x14ac:dyDescent="0.45">
      <c r="A6034" t="s">
        <v>8833</v>
      </c>
    </row>
    <row r="6035" spans="1:1" x14ac:dyDescent="0.45">
      <c r="A6035" t="s">
        <v>8834</v>
      </c>
    </row>
    <row r="6036" spans="1:1" x14ac:dyDescent="0.45">
      <c r="A6036" t="s">
        <v>8835</v>
      </c>
    </row>
    <row r="6037" spans="1:1" x14ac:dyDescent="0.45">
      <c r="A6037" t="s">
        <v>8836</v>
      </c>
    </row>
    <row r="6038" spans="1:1" x14ac:dyDescent="0.45">
      <c r="A6038" t="s">
        <v>2894</v>
      </c>
    </row>
    <row r="6039" spans="1:1" x14ac:dyDescent="0.45">
      <c r="A6039" t="s">
        <v>8837</v>
      </c>
    </row>
    <row r="6040" spans="1:1" x14ac:dyDescent="0.45">
      <c r="A6040" t="s">
        <v>8838</v>
      </c>
    </row>
    <row r="6041" spans="1:1" x14ac:dyDescent="0.45">
      <c r="A6041" t="s">
        <v>8839</v>
      </c>
    </row>
    <row r="6042" spans="1:1" x14ac:dyDescent="0.45">
      <c r="A6042" t="s">
        <v>8840</v>
      </c>
    </row>
    <row r="6043" spans="1:1" x14ac:dyDescent="0.45">
      <c r="A6043" t="s">
        <v>8841</v>
      </c>
    </row>
    <row r="6044" spans="1:1" x14ac:dyDescent="0.45">
      <c r="A6044" t="s">
        <v>8842</v>
      </c>
    </row>
    <row r="6045" spans="1:1" x14ac:dyDescent="0.45">
      <c r="A6045" t="s">
        <v>8843</v>
      </c>
    </row>
    <row r="6046" spans="1:1" x14ac:dyDescent="0.45">
      <c r="A6046" t="s">
        <v>8844</v>
      </c>
    </row>
    <row r="6047" spans="1:1" x14ac:dyDescent="0.45">
      <c r="A6047" t="s">
        <v>8845</v>
      </c>
    </row>
    <row r="6048" spans="1:1" x14ac:dyDescent="0.45">
      <c r="A6048" t="s">
        <v>8846</v>
      </c>
    </row>
    <row r="6049" spans="1:1" x14ac:dyDescent="0.45">
      <c r="A6049" t="s">
        <v>8847</v>
      </c>
    </row>
    <row r="6050" spans="1:1" x14ac:dyDescent="0.45">
      <c r="A6050" t="s">
        <v>8848</v>
      </c>
    </row>
    <row r="6051" spans="1:1" x14ac:dyDescent="0.45">
      <c r="A6051" t="s">
        <v>8849</v>
      </c>
    </row>
    <row r="6052" spans="1:1" x14ac:dyDescent="0.45">
      <c r="A6052" t="s">
        <v>8850</v>
      </c>
    </row>
    <row r="6053" spans="1:1" x14ac:dyDescent="0.45">
      <c r="A6053" t="s">
        <v>8851</v>
      </c>
    </row>
    <row r="6054" spans="1:1" x14ac:dyDescent="0.45">
      <c r="A6054" t="s">
        <v>8852</v>
      </c>
    </row>
    <row r="6055" spans="1:1" x14ac:dyDescent="0.45">
      <c r="A6055" t="s">
        <v>8853</v>
      </c>
    </row>
    <row r="6056" spans="1:1" x14ac:dyDescent="0.45">
      <c r="A6056" t="s">
        <v>8854</v>
      </c>
    </row>
    <row r="6057" spans="1:1" x14ac:dyDescent="0.45">
      <c r="A6057" t="s">
        <v>8855</v>
      </c>
    </row>
    <row r="6058" spans="1:1" x14ac:dyDescent="0.45">
      <c r="A6058" t="s">
        <v>8856</v>
      </c>
    </row>
    <row r="6059" spans="1:1" x14ac:dyDescent="0.45">
      <c r="A6059" t="s">
        <v>8857</v>
      </c>
    </row>
    <row r="6060" spans="1:1" x14ac:dyDescent="0.45">
      <c r="A6060" t="s">
        <v>8858</v>
      </c>
    </row>
    <row r="6061" spans="1:1" x14ac:dyDescent="0.45">
      <c r="A6061" t="s">
        <v>8859</v>
      </c>
    </row>
    <row r="6062" spans="1:1" x14ac:dyDescent="0.45">
      <c r="A6062" t="s">
        <v>8860</v>
      </c>
    </row>
    <row r="6063" spans="1:1" x14ac:dyDescent="0.45">
      <c r="A6063" t="s">
        <v>8861</v>
      </c>
    </row>
    <row r="6064" spans="1:1" x14ac:dyDescent="0.45">
      <c r="A6064" t="s">
        <v>8862</v>
      </c>
    </row>
    <row r="6065" spans="1:1" x14ac:dyDescent="0.45">
      <c r="A6065" t="s">
        <v>8863</v>
      </c>
    </row>
    <row r="6066" spans="1:1" x14ac:dyDescent="0.45">
      <c r="A6066" t="s">
        <v>8864</v>
      </c>
    </row>
    <row r="6067" spans="1:1" x14ac:dyDescent="0.45">
      <c r="A6067" t="s">
        <v>8865</v>
      </c>
    </row>
    <row r="6068" spans="1:1" x14ac:dyDescent="0.45">
      <c r="A6068" t="s">
        <v>8866</v>
      </c>
    </row>
    <row r="6069" spans="1:1" x14ac:dyDescent="0.45">
      <c r="A6069" t="s">
        <v>8867</v>
      </c>
    </row>
    <row r="6070" spans="1:1" x14ac:dyDescent="0.45">
      <c r="A6070" t="s">
        <v>8868</v>
      </c>
    </row>
    <row r="6071" spans="1:1" x14ac:dyDescent="0.45">
      <c r="A6071" t="s">
        <v>8869</v>
      </c>
    </row>
    <row r="6072" spans="1:1" x14ac:dyDescent="0.45">
      <c r="A6072" t="s">
        <v>8870</v>
      </c>
    </row>
    <row r="6073" spans="1:1" x14ac:dyDescent="0.45">
      <c r="A6073" t="s">
        <v>8871</v>
      </c>
    </row>
    <row r="6074" spans="1:1" x14ac:dyDescent="0.45">
      <c r="A6074" t="s">
        <v>8872</v>
      </c>
    </row>
    <row r="6075" spans="1:1" x14ac:dyDescent="0.45">
      <c r="A6075" t="s">
        <v>8873</v>
      </c>
    </row>
    <row r="6076" spans="1:1" x14ac:dyDescent="0.45">
      <c r="A6076" t="s">
        <v>8874</v>
      </c>
    </row>
    <row r="6077" spans="1:1" x14ac:dyDescent="0.45">
      <c r="A6077" t="s">
        <v>8875</v>
      </c>
    </row>
    <row r="6078" spans="1:1" x14ac:dyDescent="0.45">
      <c r="A6078" t="s">
        <v>8876</v>
      </c>
    </row>
    <row r="6079" spans="1:1" x14ac:dyDescent="0.45">
      <c r="A6079" t="s">
        <v>8877</v>
      </c>
    </row>
    <row r="6080" spans="1:1" x14ac:dyDescent="0.45">
      <c r="A6080" t="s">
        <v>8878</v>
      </c>
    </row>
    <row r="6081" spans="1:1" x14ac:dyDescent="0.45">
      <c r="A6081" t="s">
        <v>8879</v>
      </c>
    </row>
    <row r="6082" spans="1:1" x14ac:dyDescent="0.45">
      <c r="A6082" t="s">
        <v>8880</v>
      </c>
    </row>
    <row r="6083" spans="1:1" x14ac:dyDescent="0.45">
      <c r="A6083" t="s">
        <v>8881</v>
      </c>
    </row>
    <row r="6084" spans="1:1" x14ac:dyDescent="0.45">
      <c r="A6084" t="s">
        <v>8882</v>
      </c>
    </row>
    <row r="6085" spans="1:1" x14ac:dyDescent="0.45">
      <c r="A6085" t="s">
        <v>8883</v>
      </c>
    </row>
    <row r="6086" spans="1:1" x14ac:dyDescent="0.45">
      <c r="A6086" t="s">
        <v>8884</v>
      </c>
    </row>
    <row r="6087" spans="1:1" x14ac:dyDescent="0.45">
      <c r="A6087" t="s">
        <v>8885</v>
      </c>
    </row>
    <row r="6088" spans="1:1" x14ac:dyDescent="0.45">
      <c r="A6088" t="s">
        <v>8886</v>
      </c>
    </row>
    <row r="6089" spans="1:1" x14ac:dyDescent="0.45">
      <c r="A6089" t="s">
        <v>8887</v>
      </c>
    </row>
    <row r="6090" spans="1:1" x14ac:dyDescent="0.45">
      <c r="A6090" t="s">
        <v>8888</v>
      </c>
    </row>
    <row r="6091" spans="1:1" x14ac:dyDescent="0.45">
      <c r="A6091" t="s">
        <v>8889</v>
      </c>
    </row>
    <row r="6092" spans="1:1" x14ac:dyDescent="0.45">
      <c r="A6092" t="s">
        <v>2894</v>
      </c>
    </row>
    <row r="6093" spans="1:1" x14ac:dyDescent="0.45">
      <c r="A6093" t="s">
        <v>8890</v>
      </c>
    </row>
    <row r="6094" spans="1:1" x14ac:dyDescent="0.45">
      <c r="A6094" t="s">
        <v>8891</v>
      </c>
    </row>
    <row r="6095" spans="1:1" x14ac:dyDescent="0.45">
      <c r="A6095" t="s">
        <v>8892</v>
      </c>
    </row>
    <row r="6096" spans="1:1" x14ac:dyDescent="0.45">
      <c r="A6096" t="s">
        <v>8893</v>
      </c>
    </row>
    <row r="6097" spans="1:1" x14ac:dyDescent="0.45">
      <c r="A6097" t="s">
        <v>8894</v>
      </c>
    </row>
    <row r="6098" spans="1:1" x14ac:dyDescent="0.45">
      <c r="A6098" t="s">
        <v>8895</v>
      </c>
    </row>
    <row r="6099" spans="1:1" x14ac:dyDescent="0.45">
      <c r="A6099" t="s">
        <v>8896</v>
      </c>
    </row>
    <row r="6100" spans="1:1" x14ac:dyDescent="0.45">
      <c r="A6100" t="s">
        <v>8897</v>
      </c>
    </row>
    <row r="6101" spans="1:1" x14ac:dyDescent="0.45">
      <c r="A6101" t="s">
        <v>8898</v>
      </c>
    </row>
    <row r="6102" spans="1:1" x14ac:dyDescent="0.45">
      <c r="A6102" t="s">
        <v>8899</v>
      </c>
    </row>
    <row r="6103" spans="1:1" x14ac:dyDescent="0.45">
      <c r="A6103" t="s">
        <v>8900</v>
      </c>
    </row>
    <row r="6104" spans="1:1" x14ac:dyDescent="0.45">
      <c r="A6104" t="s">
        <v>8901</v>
      </c>
    </row>
    <row r="6105" spans="1:1" x14ac:dyDescent="0.45">
      <c r="A6105" t="s">
        <v>8902</v>
      </c>
    </row>
    <row r="6106" spans="1:1" x14ac:dyDescent="0.45">
      <c r="A6106" t="s">
        <v>8903</v>
      </c>
    </row>
    <row r="6107" spans="1:1" x14ac:dyDescent="0.45">
      <c r="A6107" t="s">
        <v>8904</v>
      </c>
    </row>
    <row r="6108" spans="1:1" x14ac:dyDescent="0.45">
      <c r="A6108" t="s">
        <v>8905</v>
      </c>
    </row>
    <row r="6109" spans="1:1" x14ac:dyDescent="0.45">
      <c r="A6109" t="s">
        <v>8906</v>
      </c>
    </row>
    <row r="6110" spans="1:1" x14ac:dyDescent="0.45">
      <c r="A6110" t="s">
        <v>8907</v>
      </c>
    </row>
    <row r="6111" spans="1:1" x14ac:dyDescent="0.45">
      <c r="A6111" t="s">
        <v>8908</v>
      </c>
    </row>
    <row r="6112" spans="1:1" x14ac:dyDescent="0.45">
      <c r="A6112" t="s">
        <v>8909</v>
      </c>
    </row>
    <row r="6113" spans="1:1" x14ac:dyDescent="0.45">
      <c r="A6113" t="s">
        <v>8910</v>
      </c>
    </row>
    <row r="6114" spans="1:1" x14ac:dyDescent="0.45">
      <c r="A6114" t="s">
        <v>8911</v>
      </c>
    </row>
    <row r="6115" spans="1:1" x14ac:dyDescent="0.45">
      <c r="A6115" t="s">
        <v>8912</v>
      </c>
    </row>
    <row r="6116" spans="1:1" x14ac:dyDescent="0.45">
      <c r="A6116" t="s">
        <v>8913</v>
      </c>
    </row>
    <row r="6117" spans="1:1" x14ac:dyDescent="0.45">
      <c r="A6117" t="s">
        <v>8914</v>
      </c>
    </row>
    <row r="6118" spans="1:1" x14ac:dyDescent="0.45">
      <c r="A6118" t="s">
        <v>8915</v>
      </c>
    </row>
    <row r="6119" spans="1:1" x14ac:dyDescent="0.45">
      <c r="A6119" t="s">
        <v>8916</v>
      </c>
    </row>
    <row r="6120" spans="1:1" x14ac:dyDescent="0.45">
      <c r="A6120" t="s">
        <v>8917</v>
      </c>
    </row>
    <row r="6121" spans="1:1" x14ac:dyDescent="0.45">
      <c r="A6121" t="s">
        <v>8918</v>
      </c>
    </row>
    <row r="6122" spans="1:1" x14ac:dyDescent="0.45">
      <c r="A6122" t="s">
        <v>8919</v>
      </c>
    </row>
    <row r="6123" spans="1:1" x14ac:dyDescent="0.45">
      <c r="A6123" t="s">
        <v>8920</v>
      </c>
    </row>
    <row r="6124" spans="1:1" x14ac:dyDescent="0.45">
      <c r="A6124" t="s">
        <v>8921</v>
      </c>
    </row>
    <row r="6125" spans="1:1" x14ac:dyDescent="0.45">
      <c r="A6125" t="s">
        <v>8922</v>
      </c>
    </row>
    <row r="6126" spans="1:1" x14ac:dyDescent="0.45">
      <c r="A6126" t="s">
        <v>8923</v>
      </c>
    </row>
    <row r="6127" spans="1:1" x14ac:dyDescent="0.45">
      <c r="A6127" t="s">
        <v>8924</v>
      </c>
    </row>
    <row r="6128" spans="1:1" x14ac:dyDescent="0.45">
      <c r="A6128" t="s">
        <v>8925</v>
      </c>
    </row>
    <row r="6129" spans="1:1" x14ac:dyDescent="0.45">
      <c r="A6129" t="s">
        <v>8926</v>
      </c>
    </row>
    <row r="6130" spans="1:1" x14ac:dyDescent="0.45">
      <c r="A6130" t="s">
        <v>8927</v>
      </c>
    </row>
    <row r="6131" spans="1:1" x14ac:dyDescent="0.45">
      <c r="A6131" t="s">
        <v>8928</v>
      </c>
    </row>
    <row r="6132" spans="1:1" x14ac:dyDescent="0.45">
      <c r="A6132" t="s">
        <v>8929</v>
      </c>
    </row>
    <row r="6133" spans="1:1" x14ac:dyDescent="0.45">
      <c r="A6133" t="s">
        <v>8930</v>
      </c>
    </row>
    <row r="6134" spans="1:1" x14ac:dyDescent="0.45">
      <c r="A6134" t="s">
        <v>8931</v>
      </c>
    </row>
    <row r="6135" spans="1:1" x14ac:dyDescent="0.45">
      <c r="A6135" t="s">
        <v>8932</v>
      </c>
    </row>
    <row r="6136" spans="1:1" x14ac:dyDescent="0.45">
      <c r="A6136" t="s">
        <v>8933</v>
      </c>
    </row>
    <row r="6137" spans="1:1" x14ac:dyDescent="0.45">
      <c r="A6137" t="s">
        <v>8934</v>
      </c>
    </row>
    <row r="6138" spans="1:1" x14ac:dyDescent="0.45">
      <c r="A6138" t="s">
        <v>8935</v>
      </c>
    </row>
    <row r="6139" spans="1:1" x14ac:dyDescent="0.45">
      <c r="A6139" t="s">
        <v>8936</v>
      </c>
    </row>
    <row r="6140" spans="1:1" x14ac:dyDescent="0.45">
      <c r="A6140" t="s">
        <v>8937</v>
      </c>
    </row>
    <row r="6141" spans="1:1" x14ac:dyDescent="0.45">
      <c r="A6141" t="s">
        <v>8938</v>
      </c>
    </row>
    <row r="6142" spans="1:1" x14ac:dyDescent="0.45">
      <c r="A6142" t="s">
        <v>8939</v>
      </c>
    </row>
    <row r="6143" spans="1:1" x14ac:dyDescent="0.45">
      <c r="A6143" t="s">
        <v>8940</v>
      </c>
    </row>
    <row r="6144" spans="1:1" x14ac:dyDescent="0.45">
      <c r="A6144" t="s">
        <v>8941</v>
      </c>
    </row>
    <row r="6145" spans="1:1" x14ac:dyDescent="0.45">
      <c r="A6145" t="s">
        <v>8942</v>
      </c>
    </row>
    <row r="6146" spans="1:1" x14ac:dyDescent="0.45">
      <c r="A6146" t="s">
        <v>8943</v>
      </c>
    </row>
    <row r="6147" spans="1:1" x14ac:dyDescent="0.45">
      <c r="A6147" t="s">
        <v>8944</v>
      </c>
    </row>
    <row r="6148" spans="1:1" x14ac:dyDescent="0.45">
      <c r="A6148" t="s">
        <v>8945</v>
      </c>
    </row>
    <row r="6149" spans="1:1" x14ac:dyDescent="0.45">
      <c r="A6149" t="s">
        <v>8946</v>
      </c>
    </row>
    <row r="6150" spans="1:1" x14ac:dyDescent="0.45">
      <c r="A6150" t="s">
        <v>8947</v>
      </c>
    </row>
    <row r="6151" spans="1:1" x14ac:dyDescent="0.45">
      <c r="A6151" t="s">
        <v>8948</v>
      </c>
    </row>
    <row r="6152" spans="1:1" x14ac:dyDescent="0.45">
      <c r="A6152" t="s">
        <v>8949</v>
      </c>
    </row>
    <row r="6153" spans="1:1" x14ac:dyDescent="0.45">
      <c r="A6153" t="s">
        <v>8950</v>
      </c>
    </row>
    <row r="6154" spans="1:1" x14ac:dyDescent="0.45">
      <c r="A6154" t="s">
        <v>8951</v>
      </c>
    </row>
    <row r="6155" spans="1:1" x14ac:dyDescent="0.45">
      <c r="A6155" t="s">
        <v>8952</v>
      </c>
    </row>
    <row r="6156" spans="1:1" x14ac:dyDescent="0.45">
      <c r="A6156" t="s">
        <v>8953</v>
      </c>
    </row>
    <row r="6157" spans="1:1" x14ac:dyDescent="0.45">
      <c r="A6157" t="s">
        <v>8954</v>
      </c>
    </row>
    <row r="6158" spans="1:1" x14ac:dyDescent="0.45">
      <c r="A6158" t="s">
        <v>8955</v>
      </c>
    </row>
    <row r="6159" spans="1:1" x14ac:dyDescent="0.45">
      <c r="A6159" t="s">
        <v>8956</v>
      </c>
    </row>
    <row r="6160" spans="1:1" x14ac:dyDescent="0.45">
      <c r="A6160" t="s">
        <v>8957</v>
      </c>
    </row>
    <row r="6161" spans="1:1" x14ac:dyDescent="0.45">
      <c r="A6161" t="s">
        <v>8958</v>
      </c>
    </row>
    <row r="6162" spans="1:1" x14ac:dyDescent="0.45">
      <c r="A6162" t="s">
        <v>8959</v>
      </c>
    </row>
    <row r="6163" spans="1:1" x14ac:dyDescent="0.45">
      <c r="A6163" t="s">
        <v>8960</v>
      </c>
    </row>
    <row r="6164" spans="1:1" x14ac:dyDescent="0.45">
      <c r="A6164" t="s">
        <v>8961</v>
      </c>
    </row>
    <row r="6165" spans="1:1" x14ac:dyDescent="0.45">
      <c r="A6165" t="s">
        <v>8962</v>
      </c>
    </row>
    <row r="6166" spans="1:1" x14ac:dyDescent="0.45">
      <c r="A6166" t="s">
        <v>8963</v>
      </c>
    </row>
    <row r="6167" spans="1:1" x14ac:dyDescent="0.45">
      <c r="A6167" t="s">
        <v>8964</v>
      </c>
    </row>
    <row r="6168" spans="1:1" x14ac:dyDescent="0.45">
      <c r="A6168" t="s">
        <v>8965</v>
      </c>
    </row>
    <row r="6169" spans="1:1" x14ac:dyDescent="0.45">
      <c r="A6169" t="s">
        <v>8966</v>
      </c>
    </row>
    <row r="6170" spans="1:1" x14ac:dyDescent="0.45">
      <c r="A6170" t="s">
        <v>8967</v>
      </c>
    </row>
    <row r="6171" spans="1:1" x14ac:dyDescent="0.45">
      <c r="A6171" t="s">
        <v>8968</v>
      </c>
    </row>
    <row r="6172" spans="1:1" x14ac:dyDescent="0.45">
      <c r="A6172" t="s">
        <v>8969</v>
      </c>
    </row>
    <row r="6173" spans="1:1" x14ac:dyDescent="0.45">
      <c r="A6173" t="s">
        <v>8970</v>
      </c>
    </row>
    <row r="6174" spans="1:1" x14ac:dyDescent="0.45">
      <c r="A6174" t="s">
        <v>8971</v>
      </c>
    </row>
    <row r="6175" spans="1:1" x14ac:dyDescent="0.45">
      <c r="A6175" t="s">
        <v>8972</v>
      </c>
    </row>
    <row r="6176" spans="1:1" x14ac:dyDescent="0.45">
      <c r="A6176" t="s">
        <v>8973</v>
      </c>
    </row>
    <row r="6177" spans="1:1" x14ac:dyDescent="0.45">
      <c r="A6177" t="s">
        <v>8974</v>
      </c>
    </row>
    <row r="6178" spans="1:1" x14ac:dyDescent="0.45">
      <c r="A6178" t="s">
        <v>8975</v>
      </c>
    </row>
    <row r="6179" spans="1:1" x14ac:dyDescent="0.45">
      <c r="A6179" t="s">
        <v>8976</v>
      </c>
    </row>
    <row r="6180" spans="1:1" x14ac:dyDescent="0.45">
      <c r="A6180" t="s">
        <v>8977</v>
      </c>
    </row>
    <row r="6181" spans="1:1" x14ac:dyDescent="0.45">
      <c r="A6181" t="s">
        <v>8978</v>
      </c>
    </row>
    <row r="6182" spans="1:1" x14ac:dyDescent="0.45">
      <c r="A6182" t="s">
        <v>8979</v>
      </c>
    </row>
    <row r="6183" spans="1:1" x14ac:dyDescent="0.45">
      <c r="A6183" t="s">
        <v>8980</v>
      </c>
    </row>
    <row r="6184" spans="1:1" x14ac:dyDescent="0.45">
      <c r="A6184" t="s">
        <v>8981</v>
      </c>
    </row>
    <row r="6185" spans="1:1" x14ac:dyDescent="0.45">
      <c r="A6185" t="s">
        <v>8982</v>
      </c>
    </row>
    <row r="6186" spans="1:1" x14ac:dyDescent="0.45">
      <c r="A6186" t="s">
        <v>8983</v>
      </c>
    </row>
    <row r="6187" spans="1:1" x14ac:dyDescent="0.45">
      <c r="A6187" t="s">
        <v>8984</v>
      </c>
    </row>
    <row r="6188" spans="1:1" x14ac:dyDescent="0.45">
      <c r="A6188" t="s">
        <v>8985</v>
      </c>
    </row>
    <row r="6189" spans="1:1" x14ac:dyDescent="0.45">
      <c r="A6189" t="s">
        <v>8986</v>
      </c>
    </row>
    <row r="6190" spans="1:1" x14ac:dyDescent="0.45">
      <c r="A6190" t="s">
        <v>8987</v>
      </c>
    </row>
    <row r="6191" spans="1:1" x14ac:dyDescent="0.45">
      <c r="A6191" t="s">
        <v>8988</v>
      </c>
    </row>
    <row r="6192" spans="1:1" x14ac:dyDescent="0.45">
      <c r="A6192" t="s">
        <v>8989</v>
      </c>
    </row>
    <row r="6193" spans="1:1" x14ac:dyDescent="0.45">
      <c r="A6193" t="s">
        <v>8990</v>
      </c>
    </row>
    <row r="6194" spans="1:1" x14ac:dyDescent="0.45">
      <c r="A6194" t="s">
        <v>8991</v>
      </c>
    </row>
    <row r="6195" spans="1:1" x14ac:dyDescent="0.45">
      <c r="A6195" t="s">
        <v>8992</v>
      </c>
    </row>
    <row r="6196" spans="1:1" x14ac:dyDescent="0.45">
      <c r="A6196" t="s">
        <v>2894</v>
      </c>
    </row>
    <row r="6197" spans="1:1" x14ac:dyDescent="0.45">
      <c r="A6197" t="s">
        <v>8993</v>
      </c>
    </row>
    <row r="6198" spans="1:1" x14ac:dyDescent="0.45">
      <c r="A6198" t="s">
        <v>8994</v>
      </c>
    </row>
    <row r="6199" spans="1:1" x14ac:dyDescent="0.45">
      <c r="A6199" t="s">
        <v>8995</v>
      </c>
    </row>
    <row r="6200" spans="1:1" x14ac:dyDescent="0.45">
      <c r="A6200" t="s">
        <v>8996</v>
      </c>
    </row>
    <row r="6201" spans="1:1" x14ac:dyDescent="0.45">
      <c r="A6201" t="s">
        <v>8997</v>
      </c>
    </row>
    <row r="6202" spans="1:1" x14ac:dyDescent="0.45">
      <c r="A6202" t="s">
        <v>8998</v>
      </c>
    </row>
    <row r="6203" spans="1:1" x14ac:dyDescent="0.45">
      <c r="A6203" t="s">
        <v>8999</v>
      </c>
    </row>
    <row r="6204" spans="1:1" x14ac:dyDescent="0.45">
      <c r="A6204" t="s">
        <v>9000</v>
      </c>
    </row>
    <row r="6205" spans="1:1" x14ac:dyDescent="0.45">
      <c r="A6205" t="s">
        <v>9001</v>
      </c>
    </row>
    <row r="6206" spans="1:1" x14ac:dyDescent="0.45">
      <c r="A6206" t="s">
        <v>9002</v>
      </c>
    </row>
    <row r="6207" spans="1:1" x14ac:dyDescent="0.45">
      <c r="A6207" t="s">
        <v>9003</v>
      </c>
    </row>
    <row r="6208" spans="1:1" x14ac:dyDescent="0.45">
      <c r="A6208" t="s">
        <v>9004</v>
      </c>
    </row>
    <row r="6209" spans="1:1" x14ac:dyDescent="0.45">
      <c r="A6209" t="s">
        <v>2894</v>
      </c>
    </row>
    <row r="6210" spans="1:1" x14ac:dyDescent="0.45">
      <c r="A6210" t="s">
        <v>9005</v>
      </c>
    </row>
    <row r="6211" spans="1:1" x14ac:dyDescent="0.45">
      <c r="A6211" t="s">
        <v>9006</v>
      </c>
    </row>
    <row r="6212" spans="1:1" x14ac:dyDescent="0.45">
      <c r="A6212" t="s">
        <v>9007</v>
      </c>
    </row>
    <row r="6213" spans="1:1" x14ac:dyDescent="0.45">
      <c r="A6213" t="s">
        <v>9008</v>
      </c>
    </row>
    <row r="6214" spans="1:1" x14ac:dyDescent="0.45">
      <c r="A6214" t="s">
        <v>2894</v>
      </c>
    </row>
    <row r="6215" spans="1:1" x14ac:dyDescent="0.45">
      <c r="A6215" t="s">
        <v>9009</v>
      </c>
    </row>
    <row r="6216" spans="1:1" x14ac:dyDescent="0.45">
      <c r="A6216" t="s">
        <v>9010</v>
      </c>
    </row>
    <row r="6217" spans="1:1" x14ac:dyDescent="0.45">
      <c r="A6217" t="s">
        <v>9011</v>
      </c>
    </row>
    <row r="6218" spans="1:1" x14ac:dyDescent="0.45">
      <c r="A6218" t="s">
        <v>9012</v>
      </c>
    </row>
    <row r="6219" spans="1:1" x14ac:dyDescent="0.45">
      <c r="A6219" t="s">
        <v>9013</v>
      </c>
    </row>
    <row r="6220" spans="1:1" x14ac:dyDescent="0.45">
      <c r="A6220" t="s">
        <v>9014</v>
      </c>
    </row>
    <row r="6221" spans="1:1" x14ac:dyDescent="0.45">
      <c r="A6221" t="s">
        <v>9015</v>
      </c>
    </row>
    <row r="6222" spans="1:1" x14ac:dyDescent="0.45">
      <c r="A6222" t="s">
        <v>9016</v>
      </c>
    </row>
    <row r="6223" spans="1:1" x14ac:dyDescent="0.45">
      <c r="A6223" t="s">
        <v>9017</v>
      </c>
    </row>
    <row r="6224" spans="1:1" x14ac:dyDescent="0.45">
      <c r="A6224" t="s">
        <v>9018</v>
      </c>
    </row>
    <row r="6225" spans="1:1" x14ac:dyDescent="0.45">
      <c r="A6225" t="s">
        <v>9019</v>
      </c>
    </row>
    <row r="6226" spans="1:1" x14ac:dyDescent="0.45">
      <c r="A6226" t="s">
        <v>9020</v>
      </c>
    </row>
    <row r="6227" spans="1:1" x14ac:dyDescent="0.45">
      <c r="A6227" t="s">
        <v>9021</v>
      </c>
    </row>
    <row r="6228" spans="1:1" x14ac:dyDescent="0.45">
      <c r="A6228" t="s">
        <v>9022</v>
      </c>
    </row>
    <row r="6229" spans="1:1" x14ac:dyDescent="0.45">
      <c r="A6229" t="s">
        <v>9023</v>
      </c>
    </row>
    <row r="6230" spans="1:1" x14ac:dyDescent="0.45">
      <c r="A6230" t="s">
        <v>9024</v>
      </c>
    </row>
    <row r="6231" spans="1:1" x14ac:dyDescent="0.45">
      <c r="A6231" t="s">
        <v>9025</v>
      </c>
    </row>
    <row r="6232" spans="1:1" x14ac:dyDescent="0.45">
      <c r="A6232" t="s">
        <v>9026</v>
      </c>
    </row>
    <row r="6233" spans="1:1" x14ac:dyDescent="0.45">
      <c r="A6233" t="s">
        <v>9027</v>
      </c>
    </row>
    <row r="6234" spans="1:1" x14ac:dyDescent="0.45">
      <c r="A6234" t="s">
        <v>9028</v>
      </c>
    </row>
    <row r="6235" spans="1:1" x14ac:dyDescent="0.45">
      <c r="A6235" t="s">
        <v>9029</v>
      </c>
    </row>
    <row r="6236" spans="1:1" x14ac:dyDescent="0.45">
      <c r="A6236" t="s">
        <v>9030</v>
      </c>
    </row>
    <row r="6237" spans="1:1" x14ac:dyDescent="0.45">
      <c r="A6237" t="s">
        <v>9031</v>
      </c>
    </row>
    <row r="6238" spans="1:1" x14ac:dyDescent="0.45">
      <c r="A6238" t="s">
        <v>9032</v>
      </c>
    </row>
    <row r="6239" spans="1:1" x14ac:dyDescent="0.45">
      <c r="A6239" t="s">
        <v>9033</v>
      </c>
    </row>
    <row r="6240" spans="1:1" x14ac:dyDescent="0.45">
      <c r="A6240" t="s">
        <v>9034</v>
      </c>
    </row>
    <row r="6241" spans="1:1" x14ac:dyDescent="0.45">
      <c r="A6241" t="s">
        <v>9035</v>
      </c>
    </row>
    <row r="6242" spans="1:1" x14ac:dyDescent="0.45">
      <c r="A6242" t="s">
        <v>9036</v>
      </c>
    </row>
    <row r="6243" spans="1:1" x14ac:dyDescent="0.45">
      <c r="A6243" t="s">
        <v>9037</v>
      </c>
    </row>
    <row r="6244" spans="1:1" x14ac:dyDescent="0.45">
      <c r="A6244" t="s">
        <v>9038</v>
      </c>
    </row>
    <row r="6245" spans="1:1" x14ac:dyDescent="0.45">
      <c r="A6245" t="s">
        <v>9039</v>
      </c>
    </row>
    <row r="6246" spans="1:1" x14ac:dyDescent="0.45">
      <c r="A6246" t="s">
        <v>9040</v>
      </c>
    </row>
    <row r="6247" spans="1:1" x14ac:dyDescent="0.45">
      <c r="A6247" t="s">
        <v>9041</v>
      </c>
    </row>
    <row r="6248" spans="1:1" x14ac:dyDescent="0.45">
      <c r="A6248" t="s">
        <v>9042</v>
      </c>
    </row>
    <row r="6249" spans="1:1" x14ac:dyDescent="0.45">
      <c r="A6249" t="s">
        <v>9043</v>
      </c>
    </row>
    <row r="6250" spans="1:1" x14ac:dyDescent="0.45">
      <c r="A6250" t="s">
        <v>9044</v>
      </c>
    </row>
    <row r="6251" spans="1:1" x14ac:dyDescent="0.45">
      <c r="A6251" t="s">
        <v>9045</v>
      </c>
    </row>
    <row r="6252" spans="1:1" x14ac:dyDescent="0.45">
      <c r="A6252" t="s">
        <v>9046</v>
      </c>
    </row>
    <row r="6253" spans="1:1" x14ac:dyDescent="0.45">
      <c r="A6253" t="s">
        <v>9047</v>
      </c>
    </row>
    <row r="6254" spans="1:1" x14ac:dyDescent="0.45">
      <c r="A6254" t="s">
        <v>9048</v>
      </c>
    </row>
    <row r="6255" spans="1:1" x14ac:dyDescent="0.45">
      <c r="A6255" t="s">
        <v>9049</v>
      </c>
    </row>
    <row r="6256" spans="1:1" x14ac:dyDescent="0.45">
      <c r="A6256" t="s">
        <v>9050</v>
      </c>
    </row>
    <row r="6257" spans="1:1" x14ac:dyDescent="0.45">
      <c r="A6257" t="s">
        <v>9051</v>
      </c>
    </row>
    <row r="6258" spans="1:1" x14ac:dyDescent="0.45">
      <c r="A6258" t="s">
        <v>9052</v>
      </c>
    </row>
    <row r="6259" spans="1:1" x14ac:dyDescent="0.45">
      <c r="A6259" t="s">
        <v>9053</v>
      </c>
    </row>
    <row r="6260" spans="1:1" x14ac:dyDescent="0.45">
      <c r="A6260" t="s">
        <v>9054</v>
      </c>
    </row>
    <row r="6261" spans="1:1" x14ac:dyDescent="0.45">
      <c r="A6261" t="s">
        <v>9055</v>
      </c>
    </row>
    <row r="6262" spans="1:1" x14ac:dyDescent="0.45">
      <c r="A6262" t="s">
        <v>9056</v>
      </c>
    </row>
    <row r="6263" spans="1:1" x14ac:dyDescent="0.45">
      <c r="A6263" t="s">
        <v>9057</v>
      </c>
    </row>
    <row r="6264" spans="1:1" x14ac:dyDescent="0.45">
      <c r="A6264" t="s">
        <v>9058</v>
      </c>
    </row>
    <row r="6265" spans="1:1" x14ac:dyDescent="0.45">
      <c r="A6265" t="s">
        <v>9059</v>
      </c>
    </row>
    <row r="6266" spans="1:1" x14ac:dyDescent="0.45">
      <c r="A6266" t="s">
        <v>9060</v>
      </c>
    </row>
    <row r="6267" spans="1:1" x14ac:dyDescent="0.45">
      <c r="A6267" t="s">
        <v>9061</v>
      </c>
    </row>
    <row r="6268" spans="1:1" x14ac:dyDescent="0.45">
      <c r="A6268" t="s">
        <v>9062</v>
      </c>
    </row>
    <row r="6269" spans="1:1" x14ac:dyDescent="0.45">
      <c r="A6269" t="s">
        <v>9063</v>
      </c>
    </row>
    <row r="6270" spans="1:1" x14ac:dyDescent="0.45">
      <c r="A6270" t="s">
        <v>9064</v>
      </c>
    </row>
    <row r="6271" spans="1:1" x14ac:dyDescent="0.45">
      <c r="A6271" t="s">
        <v>9065</v>
      </c>
    </row>
    <row r="6272" spans="1:1" x14ac:dyDescent="0.45">
      <c r="A6272" t="s">
        <v>9066</v>
      </c>
    </row>
    <row r="6273" spans="1:1" x14ac:dyDescent="0.45">
      <c r="A6273" t="s">
        <v>9067</v>
      </c>
    </row>
    <row r="6274" spans="1:1" x14ac:dyDescent="0.45">
      <c r="A6274" t="s">
        <v>9068</v>
      </c>
    </row>
    <row r="6275" spans="1:1" x14ac:dyDescent="0.45">
      <c r="A6275" t="s">
        <v>9069</v>
      </c>
    </row>
    <row r="6276" spans="1:1" x14ac:dyDescent="0.45">
      <c r="A6276" t="s">
        <v>9070</v>
      </c>
    </row>
    <row r="6277" spans="1:1" x14ac:dyDescent="0.45">
      <c r="A6277" t="s">
        <v>9071</v>
      </c>
    </row>
    <row r="6278" spans="1:1" x14ac:dyDescent="0.45">
      <c r="A6278" t="s">
        <v>9072</v>
      </c>
    </row>
    <row r="6279" spans="1:1" x14ac:dyDescent="0.45">
      <c r="A6279" t="s">
        <v>2894</v>
      </c>
    </row>
    <row r="6280" spans="1:1" x14ac:dyDescent="0.45">
      <c r="A6280" t="s">
        <v>9073</v>
      </c>
    </row>
    <row r="6281" spans="1:1" x14ac:dyDescent="0.45">
      <c r="A6281" t="s">
        <v>9074</v>
      </c>
    </row>
    <row r="6282" spans="1:1" x14ac:dyDescent="0.45">
      <c r="A6282" t="s">
        <v>9075</v>
      </c>
    </row>
    <row r="6283" spans="1:1" x14ac:dyDescent="0.45">
      <c r="A6283" t="s">
        <v>9076</v>
      </c>
    </row>
    <row r="6284" spans="1:1" x14ac:dyDescent="0.45">
      <c r="A6284" t="s">
        <v>9077</v>
      </c>
    </row>
    <row r="6285" spans="1:1" x14ac:dyDescent="0.45">
      <c r="A6285" t="s">
        <v>9078</v>
      </c>
    </row>
    <row r="6286" spans="1:1" x14ac:dyDescent="0.45">
      <c r="A6286" t="s">
        <v>9079</v>
      </c>
    </row>
    <row r="6287" spans="1:1" x14ac:dyDescent="0.45">
      <c r="A6287" t="s">
        <v>9080</v>
      </c>
    </row>
    <row r="6288" spans="1:1" x14ac:dyDescent="0.45">
      <c r="A6288" t="s">
        <v>9081</v>
      </c>
    </row>
    <row r="6289" spans="1:1" x14ac:dyDescent="0.45">
      <c r="A6289" t="s">
        <v>9082</v>
      </c>
    </row>
    <row r="6290" spans="1:1" x14ac:dyDescent="0.45">
      <c r="A6290" t="s">
        <v>9083</v>
      </c>
    </row>
    <row r="6291" spans="1:1" x14ac:dyDescent="0.45">
      <c r="A6291" t="s">
        <v>9084</v>
      </c>
    </row>
    <row r="6292" spans="1:1" x14ac:dyDescent="0.45">
      <c r="A6292" t="s">
        <v>9085</v>
      </c>
    </row>
    <row r="6293" spans="1:1" x14ac:dyDescent="0.45">
      <c r="A6293" t="s">
        <v>9086</v>
      </c>
    </row>
    <row r="6294" spans="1:1" x14ac:dyDescent="0.45">
      <c r="A6294" t="s">
        <v>9087</v>
      </c>
    </row>
    <row r="6295" spans="1:1" x14ac:dyDescent="0.45">
      <c r="A6295" t="s">
        <v>9088</v>
      </c>
    </row>
    <row r="6296" spans="1:1" x14ac:dyDescent="0.45">
      <c r="A6296" t="s">
        <v>9089</v>
      </c>
    </row>
    <row r="6297" spans="1:1" x14ac:dyDescent="0.45">
      <c r="A6297" t="s">
        <v>9090</v>
      </c>
    </row>
    <row r="6298" spans="1:1" x14ac:dyDescent="0.45">
      <c r="A6298" t="s">
        <v>9091</v>
      </c>
    </row>
    <row r="6299" spans="1:1" x14ac:dyDescent="0.45">
      <c r="A6299" t="s">
        <v>9092</v>
      </c>
    </row>
    <row r="6300" spans="1:1" x14ac:dyDescent="0.45">
      <c r="A6300" t="s">
        <v>9093</v>
      </c>
    </row>
    <row r="6301" spans="1:1" x14ac:dyDescent="0.45">
      <c r="A6301" t="s">
        <v>9094</v>
      </c>
    </row>
    <row r="6302" spans="1:1" x14ac:dyDescent="0.45">
      <c r="A6302" t="s">
        <v>9095</v>
      </c>
    </row>
    <row r="6303" spans="1:1" x14ac:dyDescent="0.45">
      <c r="A6303" t="s">
        <v>9096</v>
      </c>
    </row>
    <row r="6304" spans="1:1" x14ac:dyDescent="0.45">
      <c r="A6304" t="s">
        <v>9097</v>
      </c>
    </row>
    <row r="6305" spans="1:1" x14ac:dyDescent="0.45">
      <c r="A6305" t="s">
        <v>9098</v>
      </c>
    </row>
    <row r="6306" spans="1:1" x14ac:dyDescent="0.45">
      <c r="A6306" t="s">
        <v>9099</v>
      </c>
    </row>
    <row r="6307" spans="1:1" x14ac:dyDescent="0.45">
      <c r="A6307" t="s">
        <v>9100</v>
      </c>
    </row>
    <row r="6308" spans="1:1" x14ac:dyDescent="0.45">
      <c r="A6308" t="s">
        <v>9101</v>
      </c>
    </row>
    <row r="6309" spans="1:1" x14ac:dyDescent="0.45">
      <c r="A6309" t="s">
        <v>9102</v>
      </c>
    </row>
    <row r="6310" spans="1:1" x14ac:dyDescent="0.45">
      <c r="A6310" t="s">
        <v>9103</v>
      </c>
    </row>
    <row r="6311" spans="1:1" x14ac:dyDescent="0.45">
      <c r="A6311" t="s">
        <v>9104</v>
      </c>
    </row>
    <row r="6312" spans="1:1" x14ac:dyDescent="0.45">
      <c r="A6312" t="s">
        <v>9105</v>
      </c>
    </row>
    <row r="6313" spans="1:1" x14ac:dyDescent="0.45">
      <c r="A6313" t="s">
        <v>9106</v>
      </c>
    </row>
    <row r="6314" spans="1:1" x14ac:dyDescent="0.45">
      <c r="A6314" t="s">
        <v>9107</v>
      </c>
    </row>
    <row r="6315" spans="1:1" x14ac:dyDescent="0.45">
      <c r="A6315" t="s">
        <v>9108</v>
      </c>
    </row>
    <row r="6316" spans="1:1" x14ac:dyDescent="0.45">
      <c r="A6316" t="s">
        <v>9109</v>
      </c>
    </row>
    <row r="6317" spans="1:1" x14ac:dyDescent="0.45">
      <c r="A6317" t="s">
        <v>9110</v>
      </c>
    </row>
    <row r="6318" spans="1:1" x14ac:dyDescent="0.45">
      <c r="A6318" t="s">
        <v>9111</v>
      </c>
    </row>
    <row r="6319" spans="1:1" x14ac:dyDescent="0.45">
      <c r="A6319" t="s">
        <v>9112</v>
      </c>
    </row>
    <row r="6320" spans="1:1" x14ac:dyDescent="0.45">
      <c r="A6320" t="s">
        <v>9113</v>
      </c>
    </row>
    <row r="6321" spans="1:1" x14ac:dyDescent="0.45">
      <c r="A6321" t="s">
        <v>9114</v>
      </c>
    </row>
    <row r="6322" spans="1:1" x14ac:dyDescent="0.45">
      <c r="A6322" t="s">
        <v>9115</v>
      </c>
    </row>
    <row r="6323" spans="1:1" x14ac:dyDescent="0.45">
      <c r="A6323" t="s">
        <v>9116</v>
      </c>
    </row>
    <row r="6324" spans="1:1" x14ac:dyDescent="0.45">
      <c r="A6324" t="s">
        <v>9117</v>
      </c>
    </row>
    <row r="6325" spans="1:1" x14ac:dyDescent="0.45">
      <c r="A6325" t="s">
        <v>2894</v>
      </c>
    </row>
    <row r="6326" spans="1:1" x14ac:dyDescent="0.45">
      <c r="A6326" t="s">
        <v>9118</v>
      </c>
    </row>
    <row r="6327" spans="1:1" x14ac:dyDescent="0.45">
      <c r="A6327" t="s">
        <v>9119</v>
      </c>
    </row>
    <row r="6328" spans="1:1" x14ac:dyDescent="0.45">
      <c r="A6328" t="s">
        <v>9120</v>
      </c>
    </row>
    <row r="6329" spans="1:1" x14ac:dyDescent="0.45">
      <c r="A6329" t="s">
        <v>9121</v>
      </c>
    </row>
    <row r="6330" spans="1:1" x14ac:dyDescent="0.45">
      <c r="A6330" t="s">
        <v>9122</v>
      </c>
    </row>
    <row r="6331" spans="1:1" x14ac:dyDescent="0.45">
      <c r="A6331" t="s">
        <v>9123</v>
      </c>
    </row>
    <row r="6332" spans="1:1" x14ac:dyDescent="0.45">
      <c r="A6332" t="s">
        <v>9124</v>
      </c>
    </row>
    <row r="6333" spans="1:1" x14ac:dyDescent="0.45">
      <c r="A6333" t="s">
        <v>9125</v>
      </c>
    </row>
    <row r="6334" spans="1:1" x14ac:dyDescent="0.45">
      <c r="A6334" t="s">
        <v>9126</v>
      </c>
    </row>
    <row r="6335" spans="1:1" x14ac:dyDescent="0.45">
      <c r="A6335" t="s">
        <v>9127</v>
      </c>
    </row>
    <row r="6336" spans="1:1" x14ac:dyDescent="0.45">
      <c r="A6336" t="s">
        <v>9128</v>
      </c>
    </row>
    <row r="6337" spans="1:1" x14ac:dyDescent="0.45">
      <c r="A6337" t="s">
        <v>9129</v>
      </c>
    </row>
    <row r="6338" spans="1:1" x14ac:dyDescent="0.45">
      <c r="A6338" t="s">
        <v>9130</v>
      </c>
    </row>
    <row r="6339" spans="1:1" x14ac:dyDescent="0.45">
      <c r="A6339" t="s">
        <v>9131</v>
      </c>
    </row>
    <row r="6340" spans="1:1" x14ac:dyDescent="0.45">
      <c r="A6340" t="s">
        <v>9132</v>
      </c>
    </row>
    <row r="6341" spans="1:1" x14ac:dyDescent="0.45">
      <c r="A6341" t="s">
        <v>9133</v>
      </c>
    </row>
    <row r="6342" spans="1:1" x14ac:dyDescent="0.45">
      <c r="A6342" t="s">
        <v>9134</v>
      </c>
    </row>
    <row r="6343" spans="1:1" x14ac:dyDescent="0.45">
      <c r="A6343" t="s">
        <v>9135</v>
      </c>
    </row>
    <row r="6344" spans="1:1" x14ac:dyDescent="0.45">
      <c r="A6344" t="s">
        <v>9136</v>
      </c>
    </row>
    <row r="6345" spans="1:1" x14ac:dyDescent="0.45">
      <c r="A6345" t="s">
        <v>9137</v>
      </c>
    </row>
    <row r="6346" spans="1:1" x14ac:dyDescent="0.45">
      <c r="A6346" t="s">
        <v>9138</v>
      </c>
    </row>
    <row r="6347" spans="1:1" x14ac:dyDescent="0.45">
      <c r="A6347" t="s">
        <v>9139</v>
      </c>
    </row>
    <row r="6348" spans="1:1" x14ac:dyDescent="0.45">
      <c r="A6348" t="s">
        <v>9140</v>
      </c>
    </row>
    <row r="6349" spans="1:1" x14ac:dyDescent="0.45">
      <c r="A6349" t="s">
        <v>9141</v>
      </c>
    </row>
    <row r="6350" spans="1:1" x14ac:dyDescent="0.45">
      <c r="A6350" t="s">
        <v>9142</v>
      </c>
    </row>
    <row r="6351" spans="1:1" x14ac:dyDescent="0.45">
      <c r="A6351" t="s">
        <v>9143</v>
      </c>
    </row>
    <row r="6352" spans="1:1" x14ac:dyDescent="0.45">
      <c r="A6352" t="s">
        <v>9144</v>
      </c>
    </row>
    <row r="6353" spans="1:1" x14ac:dyDescent="0.45">
      <c r="A6353" t="s">
        <v>9145</v>
      </c>
    </row>
    <row r="6354" spans="1:1" x14ac:dyDescent="0.45">
      <c r="A6354" t="s">
        <v>9146</v>
      </c>
    </row>
    <row r="6355" spans="1:1" x14ac:dyDescent="0.45">
      <c r="A6355" t="s">
        <v>9147</v>
      </c>
    </row>
    <row r="6356" spans="1:1" x14ac:dyDescent="0.45">
      <c r="A6356" t="s">
        <v>9148</v>
      </c>
    </row>
    <row r="6357" spans="1:1" x14ac:dyDescent="0.45">
      <c r="A6357" t="s">
        <v>9149</v>
      </c>
    </row>
    <row r="6358" spans="1:1" x14ac:dyDescent="0.45">
      <c r="A6358" t="s">
        <v>9150</v>
      </c>
    </row>
    <row r="6359" spans="1:1" x14ac:dyDescent="0.45">
      <c r="A6359" t="s">
        <v>9151</v>
      </c>
    </row>
    <row r="6360" spans="1:1" x14ac:dyDescent="0.45">
      <c r="A6360" t="s">
        <v>9152</v>
      </c>
    </row>
    <row r="6361" spans="1:1" x14ac:dyDescent="0.45">
      <c r="A6361" t="s">
        <v>9153</v>
      </c>
    </row>
    <row r="6362" spans="1:1" x14ac:dyDescent="0.45">
      <c r="A6362" t="s">
        <v>9154</v>
      </c>
    </row>
    <row r="6363" spans="1:1" x14ac:dyDescent="0.45">
      <c r="A6363" t="s">
        <v>9155</v>
      </c>
    </row>
    <row r="6364" spans="1:1" x14ac:dyDescent="0.45">
      <c r="A6364" t="s">
        <v>9156</v>
      </c>
    </row>
    <row r="6365" spans="1:1" x14ac:dyDescent="0.45">
      <c r="A6365" t="s">
        <v>9157</v>
      </c>
    </row>
    <row r="6366" spans="1:1" x14ac:dyDescent="0.45">
      <c r="A6366" t="s">
        <v>9158</v>
      </c>
    </row>
    <row r="6367" spans="1:1" x14ac:dyDescent="0.45">
      <c r="A6367" t="s">
        <v>9159</v>
      </c>
    </row>
    <row r="6368" spans="1:1" x14ac:dyDescent="0.45">
      <c r="A6368" t="s">
        <v>9160</v>
      </c>
    </row>
    <row r="6369" spans="1:1" x14ac:dyDescent="0.45">
      <c r="A6369" t="s">
        <v>9161</v>
      </c>
    </row>
    <row r="6370" spans="1:1" x14ac:dyDescent="0.45">
      <c r="A6370" t="s">
        <v>9162</v>
      </c>
    </row>
    <row r="6371" spans="1:1" x14ac:dyDescent="0.45">
      <c r="A6371" t="s">
        <v>9163</v>
      </c>
    </row>
    <row r="6372" spans="1:1" x14ac:dyDescent="0.45">
      <c r="A6372" t="s">
        <v>9164</v>
      </c>
    </row>
    <row r="6373" spans="1:1" x14ac:dyDescent="0.45">
      <c r="A6373" t="s">
        <v>9165</v>
      </c>
    </row>
    <row r="6374" spans="1:1" x14ac:dyDescent="0.45">
      <c r="A6374" t="s">
        <v>9166</v>
      </c>
    </row>
    <row r="6375" spans="1:1" x14ac:dyDescent="0.45">
      <c r="A6375" t="s">
        <v>9167</v>
      </c>
    </row>
    <row r="6376" spans="1:1" x14ac:dyDescent="0.45">
      <c r="A6376" t="s">
        <v>9168</v>
      </c>
    </row>
    <row r="6377" spans="1:1" x14ac:dyDescent="0.45">
      <c r="A6377" t="s">
        <v>9169</v>
      </c>
    </row>
    <row r="6378" spans="1:1" x14ac:dyDescent="0.45">
      <c r="A6378" t="s">
        <v>9170</v>
      </c>
    </row>
    <row r="6379" spans="1:1" x14ac:dyDescent="0.45">
      <c r="A6379" t="s">
        <v>9171</v>
      </c>
    </row>
    <row r="6380" spans="1:1" x14ac:dyDescent="0.45">
      <c r="A6380" t="s">
        <v>9172</v>
      </c>
    </row>
    <row r="6381" spans="1:1" x14ac:dyDescent="0.45">
      <c r="A6381" t="s">
        <v>9173</v>
      </c>
    </row>
    <row r="6382" spans="1:1" x14ac:dyDescent="0.45">
      <c r="A6382" t="s">
        <v>9174</v>
      </c>
    </row>
    <row r="6383" spans="1:1" x14ac:dyDescent="0.45">
      <c r="A6383" t="s">
        <v>9175</v>
      </c>
    </row>
    <row r="6384" spans="1:1" x14ac:dyDescent="0.45">
      <c r="A6384" t="s">
        <v>9176</v>
      </c>
    </row>
    <row r="6385" spans="1:1" x14ac:dyDescent="0.45">
      <c r="A6385" t="s">
        <v>9177</v>
      </c>
    </row>
    <row r="6386" spans="1:1" x14ac:dyDescent="0.45">
      <c r="A6386" t="s">
        <v>9178</v>
      </c>
    </row>
    <row r="6387" spans="1:1" x14ac:dyDescent="0.45">
      <c r="A6387" t="s">
        <v>9179</v>
      </c>
    </row>
    <row r="6388" spans="1:1" x14ac:dyDescent="0.45">
      <c r="A6388" t="s">
        <v>9180</v>
      </c>
    </row>
    <row r="6389" spans="1:1" x14ac:dyDescent="0.45">
      <c r="A6389" t="s">
        <v>9181</v>
      </c>
    </row>
    <row r="6390" spans="1:1" x14ac:dyDescent="0.45">
      <c r="A6390" t="s">
        <v>9182</v>
      </c>
    </row>
    <row r="6391" spans="1:1" x14ac:dyDescent="0.45">
      <c r="A6391" t="s">
        <v>9183</v>
      </c>
    </row>
    <row r="6392" spans="1:1" x14ac:dyDescent="0.45">
      <c r="A6392" t="s">
        <v>9184</v>
      </c>
    </row>
    <row r="6393" spans="1:1" x14ac:dyDescent="0.45">
      <c r="A6393" t="s">
        <v>9185</v>
      </c>
    </row>
    <row r="6394" spans="1:1" x14ac:dyDescent="0.45">
      <c r="A6394" t="s">
        <v>9186</v>
      </c>
    </row>
    <row r="6395" spans="1:1" x14ac:dyDescent="0.45">
      <c r="A6395" t="s">
        <v>9187</v>
      </c>
    </row>
    <row r="6396" spans="1:1" x14ac:dyDescent="0.45">
      <c r="A6396" t="s">
        <v>9188</v>
      </c>
    </row>
    <row r="6397" spans="1:1" x14ac:dyDescent="0.45">
      <c r="A6397" t="s">
        <v>9189</v>
      </c>
    </row>
    <row r="6398" spans="1:1" x14ac:dyDescent="0.45">
      <c r="A6398" t="s">
        <v>9190</v>
      </c>
    </row>
    <row r="6399" spans="1:1" x14ac:dyDescent="0.45">
      <c r="A6399" t="s">
        <v>9191</v>
      </c>
    </row>
    <row r="6400" spans="1:1" x14ac:dyDescent="0.45">
      <c r="A6400" t="s">
        <v>9192</v>
      </c>
    </row>
    <row r="6401" spans="1:1" x14ac:dyDescent="0.45">
      <c r="A6401" t="s">
        <v>9193</v>
      </c>
    </row>
    <row r="6402" spans="1:1" x14ac:dyDescent="0.45">
      <c r="A6402" t="s">
        <v>9194</v>
      </c>
    </row>
    <row r="6403" spans="1:1" x14ac:dyDescent="0.45">
      <c r="A6403" t="s">
        <v>9195</v>
      </c>
    </row>
    <row r="6404" spans="1:1" x14ac:dyDescent="0.45">
      <c r="A6404" t="s">
        <v>9196</v>
      </c>
    </row>
    <row r="6405" spans="1:1" x14ac:dyDescent="0.45">
      <c r="A6405" t="s">
        <v>9197</v>
      </c>
    </row>
    <row r="6406" spans="1:1" x14ac:dyDescent="0.45">
      <c r="A6406" t="s">
        <v>9198</v>
      </c>
    </row>
    <row r="6407" spans="1:1" x14ac:dyDescent="0.45">
      <c r="A6407" t="s">
        <v>9199</v>
      </c>
    </row>
    <row r="6408" spans="1:1" x14ac:dyDescent="0.45">
      <c r="A6408" t="s">
        <v>9200</v>
      </c>
    </row>
    <row r="6409" spans="1:1" x14ac:dyDescent="0.45">
      <c r="A6409" t="s">
        <v>9201</v>
      </c>
    </row>
    <row r="6410" spans="1:1" x14ac:dyDescent="0.45">
      <c r="A6410" t="s">
        <v>9202</v>
      </c>
    </row>
    <row r="6411" spans="1:1" x14ac:dyDescent="0.45">
      <c r="A6411" t="s">
        <v>9203</v>
      </c>
    </row>
    <row r="6412" spans="1:1" x14ac:dyDescent="0.45">
      <c r="A6412" t="s">
        <v>9204</v>
      </c>
    </row>
    <row r="6413" spans="1:1" x14ac:dyDescent="0.45">
      <c r="A6413" t="s">
        <v>9205</v>
      </c>
    </row>
    <row r="6414" spans="1:1" x14ac:dyDescent="0.45">
      <c r="A6414" t="s">
        <v>9206</v>
      </c>
    </row>
    <row r="6415" spans="1:1" x14ac:dyDescent="0.45">
      <c r="A6415" t="s">
        <v>9207</v>
      </c>
    </row>
    <row r="6416" spans="1:1" x14ac:dyDescent="0.45">
      <c r="A6416" t="s">
        <v>9208</v>
      </c>
    </row>
    <row r="6417" spans="1:1" x14ac:dyDescent="0.45">
      <c r="A6417" t="s">
        <v>9209</v>
      </c>
    </row>
    <row r="6418" spans="1:1" x14ac:dyDescent="0.45">
      <c r="A6418" t="s">
        <v>9210</v>
      </c>
    </row>
    <row r="6419" spans="1:1" x14ac:dyDescent="0.45">
      <c r="A6419" t="s">
        <v>9211</v>
      </c>
    </row>
    <row r="6420" spans="1:1" x14ac:dyDescent="0.45">
      <c r="A6420" t="s">
        <v>9212</v>
      </c>
    </row>
    <row r="6421" spans="1:1" x14ac:dyDescent="0.45">
      <c r="A6421" t="s">
        <v>9213</v>
      </c>
    </row>
    <row r="6422" spans="1:1" x14ac:dyDescent="0.45">
      <c r="A6422" t="s">
        <v>9214</v>
      </c>
    </row>
    <row r="6423" spans="1:1" x14ac:dyDescent="0.45">
      <c r="A6423" t="s">
        <v>9215</v>
      </c>
    </row>
    <row r="6424" spans="1:1" x14ac:dyDescent="0.45">
      <c r="A6424" t="s">
        <v>9216</v>
      </c>
    </row>
    <row r="6425" spans="1:1" x14ac:dyDescent="0.45">
      <c r="A6425" t="s">
        <v>9217</v>
      </c>
    </row>
    <row r="6426" spans="1:1" x14ac:dyDescent="0.45">
      <c r="A6426" t="s">
        <v>9218</v>
      </c>
    </row>
    <row r="6427" spans="1:1" x14ac:dyDescent="0.45">
      <c r="A6427" t="s">
        <v>9219</v>
      </c>
    </row>
    <row r="6428" spans="1:1" x14ac:dyDescent="0.45">
      <c r="A6428" t="s">
        <v>9220</v>
      </c>
    </row>
    <row r="6429" spans="1:1" x14ac:dyDescent="0.45">
      <c r="A6429" t="s">
        <v>9221</v>
      </c>
    </row>
    <row r="6430" spans="1:1" x14ac:dyDescent="0.45">
      <c r="A6430" t="s">
        <v>9222</v>
      </c>
    </row>
    <row r="6431" spans="1:1" x14ac:dyDescent="0.45">
      <c r="A6431" t="s">
        <v>9223</v>
      </c>
    </row>
    <row r="6432" spans="1:1" x14ac:dyDescent="0.45">
      <c r="A6432" t="s">
        <v>9224</v>
      </c>
    </row>
    <row r="6433" spans="1:1" x14ac:dyDescent="0.45">
      <c r="A6433" t="s">
        <v>9225</v>
      </c>
    </row>
    <row r="6434" spans="1:1" x14ac:dyDescent="0.45">
      <c r="A6434" t="s">
        <v>9226</v>
      </c>
    </row>
    <row r="6435" spans="1:1" x14ac:dyDescent="0.45">
      <c r="A6435" t="s">
        <v>9227</v>
      </c>
    </row>
    <row r="6436" spans="1:1" x14ac:dyDescent="0.45">
      <c r="A6436" t="s">
        <v>9228</v>
      </c>
    </row>
    <row r="6437" spans="1:1" x14ac:dyDescent="0.45">
      <c r="A6437" t="s">
        <v>9229</v>
      </c>
    </row>
    <row r="6438" spans="1:1" x14ac:dyDescent="0.45">
      <c r="A6438" t="s">
        <v>2894</v>
      </c>
    </row>
    <row r="6439" spans="1:1" x14ac:dyDescent="0.45">
      <c r="A6439" t="s">
        <v>9230</v>
      </c>
    </row>
    <row r="6440" spans="1:1" x14ac:dyDescent="0.45">
      <c r="A6440" t="s">
        <v>9231</v>
      </c>
    </row>
    <row r="6441" spans="1:1" x14ac:dyDescent="0.45">
      <c r="A6441" t="s">
        <v>9232</v>
      </c>
    </row>
    <row r="6442" spans="1:1" x14ac:dyDescent="0.45">
      <c r="A6442" t="s">
        <v>9233</v>
      </c>
    </row>
    <row r="6443" spans="1:1" x14ac:dyDescent="0.45">
      <c r="A6443" t="s">
        <v>9234</v>
      </c>
    </row>
    <row r="6444" spans="1:1" x14ac:dyDescent="0.45">
      <c r="A6444" t="s">
        <v>9235</v>
      </c>
    </row>
    <row r="6445" spans="1:1" x14ac:dyDescent="0.45">
      <c r="A6445" t="s">
        <v>9236</v>
      </c>
    </row>
    <row r="6446" spans="1:1" x14ac:dyDescent="0.45">
      <c r="A6446" t="s">
        <v>9237</v>
      </c>
    </row>
    <row r="6447" spans="1:1" x14ac:dyDescent="0.45">
      <c r="A6447" t="s">
        <v>9238</v>
      </c>
    </row>
    <row r="6448" spans="1:1" x14ac:dyDescent="0.45">
      <c r="A6448" t="s">
        <v>9239</v>
      </c>
    </row>
    <row r="6449" spans="1:1" x14ac:dyDescent="0.45">
      <c r="A6449" t="s">
        <v>9240</v>
      </c>
    </row>
    <row r="6450" spans="1:1" x14ac:dyDescent="0.45">
      <c r="A6450" t="s">
        <v>9241</v>
      </c>
    </row>
    <row r="6451" spans="1:1" x14ac:dyDescent="0.45">
      <c r="A6451" t="s">
        <v>9242</v>
      </c>
    </row>
    <row r="6452" spans="1:1" x14ac:dyDescent="0.45">
      <c r="A6452" t="s">
        <v>9243</v>
      </c>
    </row>
    <row r="6453" spans="1:1" x14ac:dyDescent="0.45">
      <c r="A6453" t="s">
        <v>9244</v>
      </c>
    </row>
    <row r="6454" spans="1:1" x14ac:dyDescent="0.45">
      <c r="A6454" t="s">
        <v>9245</v>
      </c>
    </row>
    <row r="6455" spans="1:1" x14ac:dyDescent="0.45">
      <c r="A6455" t="s">
        <v>9246</v>
      </c>
    </row>
    <row r="6456" spans="1:1" x14ac:dyDescent="0.45">
      <c r="A6456" t="s">
        <v>9247</v>
      </c>
    </row>
    <row r="6457" spans="1:1" x14ac:dyDescent="0.45">
      <c r="A6457" t="s">
        <v>9248</v>
      </c>
    </row>
    <row r="6458" spans="1:1" x14ac:dyDescent="0.45">
      <c r="A6458" t="s">
        <v>9249</v>
      </c>
    </row>
    <row r="6459" spans="1:1" x14ac:dyDescent="0.45">
      <c r="A6459" t="s">
        <v>9250</v>
      </c>
    </row>
    <row r="6460" spans="1:1" x14ac:dyDescent="0.45">
      <c r="A6460" t="s">
        <v>9251</v>
      </c>
    </row>
    <row r="6461" spans="1:1" x14ac:dyDescent="0.45">
      <c r="A6461" t="s">
        <v>9252</v>
      </c>
    </row>
    <row r="6462" spans="1:1" x14ac:dyDescent="0.45">
      <c r="A6462" t="s">
        <v>9253</v>
      </c>
    </row>
    <row r="6463" spans="1:1" x14ac:dyDescent="0.45">
      <c r="A6463" t="s">
        <v>9254</v>
      </c>
    </row>
    <row r="6464" spans="1:1" x14ac:dyDescent="0.45">
      <c r="A6464" t="s">
        <v>9255</v>
      </c>
    </row>
    <row r="6465" spans="1:1" x14ac:dyDescent="0.45">
      <c r="A6465" t="s">
        <v>9256</v>
      </c>
    </row>
    <row r="6466" spans="1:1" x14ac:dyDescent="0.45">
      <c r="A6466" t="s">
        <v>9257</v>
      </c>
    </row>
    <row r="6467" spans="1:1" x14ac:dyDescent="0.45">
      <c r="A6467" t="s">
        <v>9258</v>
      </c>
    </row>
    <row r="6468" spans="1:1" x14ac:dyDescent="0.45">
      <c r="A6468" t="s">
        <v>9259</v>
      </c>
    </row>
    <row r="6469" spans="1:1" x14ac:dyDescent="0.45">
      <c r="A6469" t="s">
        <v>9260</v>
      </c>
    </row>
    <row r="6470" spans="1:1" x14ac:dyDescent="0.45">
      <c r="A6470" t="s">
        <v>9261</v>
      </c>
    </row>
    <row r="6471" spans="1:1" x14ac:dyDescent="0.45">
      <c r="A6471" t="s">
        <v>9262</v>
      </c>
    </row>
    <row r="6472" spans="1:1" x14ac:dyDescent="0.45">
      <c r="A6472" t="s">
        <v>9263</v>
      </c>
    </row>
    <row r="6473" spans="1:1" x14ac:dyDescent="0.45">
      <c r="A6473" t="s">
        <v>9264</v>
      </c>
    </row>
    <row r="6474" spans="1:1" x14ac:dyDescent="0.45">
      <c r="A6474" t="s">
        <v>9265</v>
      </c>
    </row>
    <row r="6475" spans="1:1" x14ac:dyDescent="0.45">
      <c r="A6475" t="s">
        <v>9266</v>
      </c>
    </row>
    <row r="6476" spans="1:1" x14ac:dyDescent="0.45">
      <c r="A6476" t="s">
        <v>9267</v>
      </c>
    </row>
    <row r="6477" spans="1:1" x14ac:dyDescent="0.45">
      <c r="A6477" t="s">
        <v>9268</v>
      </c>
    </row>
    <row r="6478" spans="1:1" x14ac:dyDescent="0.45">
      <c r="A6478" t="s">
        <v>9269</v>
      </c>
    </row>
    <row r="6479" spans="1:1" x14ac:dyDescent="0.45">
      <c r="A6479" t="s">
        <v>9270</v>
      </c>
    </row>
    <row r="6480" spans="1:1" x14ac:dyDescent="0.45">
      <c r="A6480" t="s">
        <v>9271</v>
      </c>
    </row>
    <row r="6481" spans="1:1" x14ac:dyDescent="0.45">
      <c r="A6481" t="s">
        <v>9272</v>
      </c>
    </row>
    <row r="6482" spans="1:1" x14ac:dyDescent="0.45">
      <c r="A6482" t="s">
        <v>9273</v>
      </c>
    </row>
    <row r="6483" spans="1:1" x14ac:dyDescent="0.45">
      <c r="A6483" t="s">
        <v>9274</v>
      </c>
    </row>
    <row r="6484" spans="1:1" x14ac:dyDescent="0.45">
      <c r="A6484" t="s">
        <v>9275</v>
      </c>
    </row>
    <row r="6485" spans="1:1" x14ac:dyDescent="0.45">
      <c r="A6485" t="s">
        <v>9276</v>
      </c>
    </row>
    <row r="6486" spans="1:1" x14ac:dyDescent="0.45">
      <c r="A6486" t="s">
        <v>9277</v>
      </c>
    </row>
    <row r="6487" spans="1:1" x14ac:dyDescent="0.45">
      <c r="A6487" t="s">
        <v>9278</v>
      </c>
    </row>
    <row r="6488" spans="1:1" x14ac:dyDescent="0.45">
      <c r="A6488" t="s">
        <v>9279</v>
      </c>
    </row>
    <row r="6489" spans="1:1" x14ac:dyDescent="0.45">
      <c r="A6489" t="s">
        <v>9280</v>
      </c>
    </row>
    <row r="6490" spans="1:1" x14ac:dyDescent="0.45">
      <c r="A6490" t="s">
        <v>9281</v>
      </c>
    </row>
    <row r="6491" spans="1:1" x14ac:dyDescent="0.45">
      <c r="A6491" t="s">
        <v>9282</v>
      </c>
    </row>
    <row r="6492" spans="1:1" x14ac:dyDescent="0.45">
      <c r="A6492" t="s">
        <v>9283</v>
      </c>
    </row>
    <row r="6493" spans="1:1" x14ac:dyDescent="0.45">
      <c r="A6493" t="s">
        <v>9284</v>
      </c>
    </row>
    <row r="6494" spans="1:1" x14ac:dyDescent="0.45">
      <c r="A6494" t="s">
        <v>9285</v>
      </c>
    </row>
    <row r="6495" spans="1:1" x14ac:dyDescent="0.45">
      <c r="A6495" t="s">
        <v>9286</v>
      </c>
    </row>
    <row r="6496" spans="1:1" x14ac:dyDescent="0.45">
      <c r="A6496" t="s">
        <v>9287</v>
      </c>
    </row>
    <row r="6497" spans="1:1" x14ac:dyDescent="0.45">
      <c r="A6497" t="s">
        <v>9288</v>
      </c>
    </row>
    <row r="6498" spans="1:1" x14ac:dyDescent="0.45">
      <c r="A6498" t="s">
        <v>9289</v>
      </c>
    </row>
    <row r="6499" spans="1:1" x14ac:dyDescent="0.45">
      <c r="A6499" t="s">
        <v>9290</v>
      </c>
    </row>
    <row r="6500" spans="1:1" x14ac:dyDescent="0.45">
      <c r="A6500" t="s">
        <v>9291</v>
      </c>
    </row>
    <row r="6501" spans="1:1" x14ac:dyDescent="0.45">
      <c r="A6501" t="s">
        <v>9292</v>
      </c>
    </row>
    <row r="6502" spans="1:1" x14ac:dyDescent="0.45">
      <c r="A6502" t="s">
        <v>9293</v>
      </c>
    </row>
    <row r="6503" spans="1:1" x14ac:dyDescent="0.45">
      <c r="A6503" t="s">
        <v>9294</v>
      </c>
    </row>
    <row r="6504" spans="1:1" x14ac:dyDescent="0.45">
      <c r="A6504" t="s">
        <v>9295</v>
      </c>
    </row>
    <row r="6505" spans="1:1" x14ac:dyDescent="0.45">
      <c r="A6505" t="s">
        <v>9296</v>
      </c>
    </row>
    <row r="6506" spans="1:1" x14ac:dyDescent="0.45">
      <c r="A6506" t="s">
        <v>9297</v>
      </c>
    </row>
    <row r="6507" spans="1:1" x14ac:dyDescent="0.45">
      <c r="A6507" t="s">
        <v>9298</v>
      </c>
    </row>
    <row r="6508" spans="1:1" x14ac:dyDescent="0.45">
      <c r="A6508" t="s">
        <v>9299</v>
      </c>
    </row>
    <row r="6509" spans="1:1" x14ac:dyDescent="0.45">
      <c r="A6509" t="s">
        <v>9300</v>
      </c>
    </row>
    <row r="6510" spans="1:1" x14ac:dyDescent="0.45">
      <c r="A6510" t="s">
        <v>9301</v>
      </c>
    </row>
    <row r="6511" spans="1:1" x14ac:dyDescent="0.45">
      <c r="A6511" t="s">
        <v>9302</v>
      </c>
    </row>
    <row r="6512" spans="1:1" x14ac:dyDescent="0.45">
      <c r="A6512" t="s">
        <v>9303</v>
      </c>
    </row>
    <row r="6513" spans="1:1" x14ac:dyDescent="0.45">
      <c r="A6513" t="s">
        <v>9304</v>
      </c>
    </row>
    <row r="6514" spans="1:1" x14ac:dyDescent="0.45">
      <c r="A6514" t="s">
        <v>9305</v>
      </c>
    </row>
    <row r="6515" spans="1:1" x14ac:dyDescent="0.45">
      <c r="A6515" t="s">
        <v>9306</v>
      </c>
    </row>
    <row r="6516" spans="1:1" x14ac:dyDescent="0.45">
      <c r="A6516" t="s">
        <v>9307</v>
      </c>
    </row>
    <row r="6517" spans="1:1" x14ac:dyDescent="0.45">
      <c r="A6517" t="s">
        <v>9308</v>
      </c>
    </row>
    <row r="6518" spans="1:1" x14ac:dyDescent="0.45">
      <c r="A6518" t="s">
        <v>9309</v>
      </c>
    </row>
    <row r="6519" spans="1:1" x14ac:dyDescent="0.45">
      <c r="A6519" t="s">
        <v>9310</v>
      </c>
    </row>
    <row r="6520" spans="1:1" x14ac:dyDescent="0.45">
      <c r="A6520" t="s">
        <v>9311</v>
      </c>
    </row>
    <row r="6521" spans="1:1" x14ac:dyDescent="0.45">
      <c r="A6521" t="s">
        <v>9312</v>
      </c>
    </row>
    <row r="6522" spans="1:1" x14ac:dyDescent="0.45">
      <c r="A6522" t="s">
        <v>9313</v>
      </c>
    </row>
    <row r="6523" spans="1:1" x14ac:dyDescent="0.45">
      <c r="A6523" t="s">
        <v>9314</v>
      </c>
    </row>
    <row r="6524" spans="1:1" x14ac:dyDescent="0.45">
      <c r="A6524" t="s">
        <v>9315</v>
      </c>
    </row>
    <row r="6525" spans="1:1" x14ac:dyDescent="0.45">
      <c r="A6525" t="s">
        <v>9316</v>
      </c>
    </row>
    <row r="6526" spans="1:1" x14ac:dyDescent="0.45">
      <c r="A6526" t="s">
        <v>9317</v>
      </c>
    </row>
    <row r="6527" spans="1:1" x14ac:dyDescent="0.45">
      <c r="A6527" t="s">
        <v>9318</v>
      </c>
    </row>
    <row r="6528" spans="1:1" x14ac:dyDescent="0.45">
      <c r="A6528" t="s">
        <v>9319</v>
      </c>
    </row>
    <row r="6529" spans="1:1" x14ac:dyDescent="0.45">
      <c r="A6529" t="s">
        <v>9320</v>
      </c>
    </row>
    <row r="6530" spans="1:1" x14ac:dyDescent="0.45">
      <c r="A6530" t="s">
        <v>9321</v>
      </c>
    </row>
    <row r="6531" spans="1:1" x14ac:dyDescent="0.45">
      <c r="A6531" t="s">
        <v>9322</v>
      </c>
    </row>
    <row r="6532" spans="1:1" x14ac:dyDescent="0.45">
      <c r="A6532" t="s">
        <v>9323</v>
      </c>
    </row>
    <row r="6533" spans="1:1" x14ac:dyDescent="0.45">
      <c r="A6533" t="s">
        <v>9324</v>
      </c>
    </row>
    <row r="6534" spans="1:1" x14ac:dyDescent="0.45">
      <c r="A6534" t="s">
        <v>9325</v>
      </c>
    </row>
    <row r="6535" spans="1:1" x14ac:dyDescent="0.45">
      <c r="A6535" t="s">
        <v>9326</v>
      </c>
    </row>
    <row r="6536" spans="1:1" x14ac:dyDescent="0.45">
      <c r="A6536" t="s">
        <v>9327</v>
      </c>
    </row>
    <row r="6537" spans="1:1" x14ac:dyDescent="0.45">
      <c r="A6537" t="s">
        <v>9328</v>
      </c>
    </row>
    <row r="6538" spans="1:1" x14ac:dyDescent="0.45">
      <c r="A6538" t="s">
        <v>9329</v>
      </c>
    </row>
    <row r="6539" spans="1:1" x14ac:dyDescent="0.45">
      <c r="A6539" t="s">
        <v>9330</v>
      </c>
    </row>
    <row r="6540" spans="1:1" x14ac:dyDescent="0.45">
      <c r="A6540" t="s">
        <v>9331</v>
      </c>
    </row>
    <row r="6541" spans="1:1" x14ac:dyDescent="0.45">
      <c r="A6541" t="s">
        <v>9332</v>
      </c>
    </row>
    <row r="6542" spans="1:1" x14ac:dyDescent="0.45">
      <c r="A6542" t="s">
        <v>9333</v>
      </c>
    </row>
    <row r="6543" spans="1:1" x14ac:dyDescent="0.45">
      <c r="A6543" t="s">
        <v>9334</v>
      </c>
    </row>
    <row r="6544" spans="1:1" x14ac:dyDescent="0.45">
      <c r="A6544" t="s">
        <v>9335</v>
      </c>
    </row>
    <row r="6545" spans="1:1" x14ac:dyDescent="0.45">
      <c r="A6545" t="s">
        <v>9336</v>
      </c>
    </row>
    <row r="6546" spans="1:1" x14ac:dyDescent="0.45">
      <c r="A6546" t="s">
        <v>9337</v>
      </c>
    </row>
    <row r="6547" spans="1:1" x14ac:dyDescent="0.45">
      <c r="A6547" t="s">
        <v>9338</v>
      </c>
    </row>
    <row r="6548" spans="1:1" x14ac:dyDescent="0.45">
      <c r="A6548" t="s">
        <v>9339</v>
      </c>
    </row>
    <row r="6549" spans="1:1" x14ac:dyDescent="0.45">
      <c r="A6549" t="s">
        <v>9340</v>
      </c>
    </row>
    <row r="6550" spans="1:1" x14ac:dyDescent="0.45">
      <c r="A6550" t="s">
        <v>9341</v>
      </c>
    </row>
    <row r="6551" spans="1:1" x14ac:dyDescent="0.45">
      <c r="A6551" t="s">
        <v>9342</v>
      </c>
    </row>
    <row r="6552" spans="1:1" x14ac:dyDescent="0.45">
      <c r="A6552" t="s">
        <v>9343</v>
      </c>
    </row>
    <row r="6553" spans="1:1" x14ac:dyDescent="0.45">
      <c r="A6553" t="s">
        <v>9344</v>
      </c>
    </row>
    <row r="6554" spans="1:1" x14ac:dyDescent="0.45">
      <c r="A6554" t="s">
        <v>9345</v>
      </c>
    </row>
    <row r="6555" spans="1:1" x14ac:dyDescent="0.45">
      <c r="A6555" t="s">
        <v>9346</v>
      </c>
    </row>
    <row r="6556" spans="1:1" x14ac:dyDescent="0.45">
      <c r="A6556" t="s">
        <v>9347</v>
      </c>
    </row>
    <row r="6557" spans="1:1" x14ac:dyDescent="0.45">
      <c r="A6557" t="s">
        <v>9348</v>
      </c>
    </row>
    <row r="6558" spans="1:1" x14ac:dyDescent="0.45">
      <c r="A6558" t="s">
        <v>9349</v>
      </c>
    </row>
    <row r="6559" spans="1:1" x14ac:dyDescent="0.45">
      <c r="A6559" t="s">
        <v>9350</v>
      </c>
    </row>
    <row r="6560" spans="1:1" x14ac:dyDescent="0.45">
      <c r="A6560" t="s">
        <v>9351</v>
      </c>
    </row>
    <row r="6561" spans="1:1" x14ac:dyDescent="0.45">
      <c r="A6561" t="s">
        <v>9352</v>
      </c>
    </row>
    <row r="6562" spans="1:1" x14ac:dyDescent="0.45">
      <c r="A6562" t="s">
        <v>9353</v>
      </c>
    </row>
    <row r="6563" spans="1:1" x14ac:dyDescent="0.45">
      <c r="A6563" t="s">
        <v>9354</v>
      </c>
    </row>
    <row r="6564" spans="1:1" x14ac:dyDescent="0.45">
      <c r="A6564" t="s">
        <v>9355</v>
      </c>
    </row>
    <row r="6565" spans="1:1" x14ac:dyDescent="0.45">
      <c r="A6565" t="s">
        <v>9356</v>
      </c>
    </row>
    <row r="6566" spans="1:1" x14ac:dyDescent="0.45">
      <c r="A6566" t="s">
        <v>9357</v>
      </c>
    </row>
    <row r="6567" spans="1:1" x14ac:dyDescent="0.45">
      <c r="A6567" t="s">
        <v>9358</v>
      </c>
    </row>
    <row r="6568" spans="1:1" x14ac:dyDescent="0.45">
      <c r="A6568" t="s">
        <v>9359</v>
      </c>
    </row>
    <row r="6569" spans="1:1" x14ac:dyDescent="0.45">
      <c r="A6569" t="s">
        <v>9360</v>
      </c>
    </row>
    <row r="6570" spans="1:1" x14ac:dyDescent="0.45">
      <c r="A6570" t="s">
        <v>9361</v>
      </c>
    </row>
    <row r="6571" spans="1:1" x14ac:dyDescent="0.45">
      <c r="A6571" t="s">
        <v>9362</v>
      </c>
    </row>
    <row r="6572" spans="1:1" x14ac:dyDescent="0.45">
      <c r="A6572" t="s">
        <v>9363</v>
      </c>
    </row>
    <row r="6573" spans="1:1" x14ac:dyDescent="0.45">
      <c r="A6573" t="s">
        <v>9364</v>
      </c>
    </row>
    <row r="6574" spans="1:1" x14ac:dyDescent="0.45">
      <c r="A6574" t="s">
        <v>9365</v>
      </c>
    </row>
    <row r="6575" spans="1:1" x14ac:dyDescent="0.45">
      <c r="A6575" t="s">
        <v>9366</v>
      </c>
    </row>
    <row r="6576" spans="1:1" x14ac:dyDescent="0.45">
      <c r="A6576" t="s">
        <v>9367</v>
      </c>
    </row>
    <row r="6577" spans="1:1" x14ac:dyDescent="0.45">
      <c r="A6577" t="s">
        <v>9368</v>
      </c>
    </row>
    <row r="6578" spans="1:1" x14ac:dyDescent="0.45">
      <c r="A6578" t="s">
        <v>9369</v>
      </c>
    </row>
    <row r="6579" spans="1:1" x14ac:dyDescent="0.45">
      <c r="A6579" t="s">
        <v>9370</v>
      </c>
    </row>
    <row r="6580" spans="1:1" x14ac:dyDescent="0.45">
      <c r="A6580" t="s">
        <v>9371</v>
      </c>
    </row>
    <row r="6581" spans="1:1" x14ac:dyDescent="0.45">
      <c r="A6581" t="s">
        <v>9372</v>
      </c>
    </row>
    <row r="6582" spans="1:1" x14ac:dyDescent="0.45">
      <c r="A6582" t="s">
        <v>9373</v>
      </c>
    </row>
    <row r="6583" spans="1:1" x14ac:dyDescent="0.45">
      <c r="A6583" t="s">
        <v>9374</v>
      </c>
    </row>
    <row r="6584" spans="1:1" x14ac:dyDescent="0.45">
      <c r="A6584" t="s">
        <v>9375</v>
      </c>
    </row>
    <row r="6585" spans="1:1" x14ac:dyDescent="0.45">
      <c r="A6585" t="s">
        <v>9376</v>
      </c>
    </row>
    <row r="6586" spans="1:1" x14ac:dyDescent="0.45">
      <c r="A6586" t="s">
        <v>9377</v>
      </c>
    </row>
    <row r="6587" spans="1:1" x14ac:dyDescent="0.45">
      <c r="A6587" t="s">
        <v>9378</v>
      </c>
    </row>
    <row r="6588" spans="1:1" x14ac:dyDescent="0.45">
      <c r="A6588" t="s">
        <v>9379</v>
      </c>
    </row>
    <row r="6589" spans="1:1" x14ac:dyDescent="0.45">
      <c r="A6589" t="s">
        <v>9380</v>
      </c>
    </row>
    <row r="6590" spans="1:1" x14ac:dyDescent="0.45">
      <c r="A6590" t="s">
        <v>9381</v>
      </c>
    </row>
    <row r="6591" spans="1:1" x14ac:dyDescent="0.45">
      <c r="A6591" t="s">
        <v>9382</v>
      </c>
    </row>
    <row r="6592" spans="1:1" x14ac:dyDescent="0.45">
      <c r="A6592" t="s">
        <v>9383</v>
      </c>
    </row>
    <row r="6593" spans="1:1" x14ac:dyDescent="0.45">
      <c r="A6593" t="s">
        <v>9384</v>
      </c>
    </row>
    <row r="6594" spans="1:1" x14ac:dyDescent="0.45">
      <c r="A6594" t="s">
        <v>9385</v>
      </c>
    </row>
    <row r="6595" spans="1:1" x14ac:dyDescent="0.45">
      <c r="A6595" t="s">
        <v>9386</v>
      </c>
    </row>
    <row r="6596" spans="1:1" x14ac:dyDescent="0.45">
      <c r="A6596" t="s">
        <v>9387</v>
      </c>
    </row>
    <row r="6597" spans="1:1" x14ac:dyDescent="0.45">
      <c r="A6597" t="s">
        <v>9388</v>
      </c>
    </row>
    <row r="6598" spans="1:1" x14ac:dyDescent="0.45">
      <c r="A6598" t="s">
        <v>9389</v>
      </c>
    </row>
    <row r="6599" spans="1:1" x14ac:dyDescent="0.45">
      <c r="A6599" t="s">
        <v>9390</v>
      </c>
    </row>
    <row r="6600" spans="1:1" x14ac:dyDescent="0.45">
      <c r="A6600" t="s">
        <v>9391</v>
      </c>
    </row>
    <row r="6601" spans="1:1" x14ac:dyDescent="0.45">
      <c r="A6601" t="s">
        <v>9392</v>
      </c>
    </row>
    <row r="6602" spans="1:1" x14ac:dyDescent="0.45">
      <c r="A6602" t="s">
        <v>9393</v>
      </c>
    </row>
    <row r="6603" spans="1:1" x14ac:dyDescent="0.45">
      <c r="A6603" t="s">
        <v>9394</v>
      </c>
    </row>
    <row r="6604" spans="1:1" x14ac:dyDescent="0.45">
      <c r="A6604" t="s">
        <v>9395</v>
      </c>
    </row>
    <row r="6605" spans="1:1" x14ac:dyDescent="0.45">
      <c r="A6605" t="s">
        <v>9396</v>
      </c>
    </row>
    <row r="6606" spans="1:1" x14ac:dyDescent="0.45">
      <c r="A6606" t="s">
        <v>9397</v>
      </c>
    </row>
    <row r="6607" spans="1:1" x14ac:dyDescent="0.45">
      <c r="A6607" t="s">
        <v>9398</v>
      </c>
    </row>
    <row r="6608" spans="1:1" x14ac:dyDescent="0.45">
      <c r="A6608" t="s">
        <v>9399</v>
      </c>
    </row>
    <row r="6609" spans="1:1" x14ac:dyDescent="0.45">
      <c r="A6609" t="s">
        <v>9400</v>
      </c>
    </row>
    <row r="6610" spans="1:1" x14ac:dyDescent="0.45">
      <c r="A6610" t="s">
        <v>2894</v>
      </c>
    </row>
    <row r="6611" spans="1:1" x14ac:dyDescent="0.45">
      <c r="A6611" t="s">
        <v>9401</v>
      </c>
    </row>
    <row r="6612" spans="1:1" x14ac:dyDescent="0.45">
      <c r="A6612" t="s">
        <v>9402</v>
      </c>
    </row>
    <row r="6613" spans="1:1" x14ac:dyDescent="0.45">
      <c r="A6613" t="s">
        <v>9403</v>
      </c>
    </row>
    <row r="6614" spans="1:1" x14ac:dyDescent="0.45">
      <c r="A6614" t="s">
        <v>9404</v>
      </c>
    </row>
    <row r="6615" spans="1:1" x14ac:dyDescent="0.45">
      <c r="A6615" t="s">
        <v>2894</v>
      </c>
    </row>
    <row r="6616" spans="1:1" x14ac:dyDescent="0.45">
      <c r="A6616" t="s">
        <v>9405</v>
      </c>
    </row>
    <row r="6617" spans="1:1" x14ac:dyDescent="0.45">
      <c r="A6617" t="s">
        <v>9406</v>
      </c>
    </row>
    <row r="6618" spans="1:1" x14ac:dyDescent="0.45">
      <c r="A6618" t="s">
        <v>9407</v>
      </c>
    </row>
    <row r="6619" spans="1:1" x14ac:dyDescent="0.45">
      <c r="A6619" t="s">
        <v>9408</v>
      </c>
    </row>
    <row r="6620" spans="1:1" x14ac:dyDescent="0.45">
      <c r="A6620" t="s">
        <v>9409</v>
      </c>
    </row>
    <row r="6621" spans="1:1" x14ac:dyDescent="0.45">
      <c r="A6621" t="s">
        <v>9410</v>
      </c>
    </row>
    <row r="6622" spans="1:1" x14ac:dyDescent="0.45">
      <c r="A6622" t="s">
        <v>9411</v>
      </c>
    </row>
    <row r="6623" spans="1:1" x14ac:dyDescent="0.45">
      <c r="A6623" t="s">
        <v>9412</v>
      </c>
    </row>
    <row r="6624" spans="1:1" x14ac:dyDescent="0.45">
      <c r="A6624" t="s">
        <v>9413</v>
      </c>
    </row>
    <row r="6625" spans="1:1" x14ac:dyDescent="0.45">
      <c r="A6625" t="s">
        <v>9414</v>
      </c>
    </row>
    <row r="6626" spans="1:1" x14ac:dyDescent="0.45">
      <c r="A6626" t="s">
        <v>9415</v>
      </c>
    </row>
    <row r="6627" spans="1:1" x14ac:dyDescent="0.45">
      <c r="A6627" t="s">
        <v>9416</v>
      </c>
    </row>
    <row r="6628" spans="1:1" x14ac:dyDescent="0.45">
      <c r="A6628" t="s">
        <v>9417</v>
      </c>
    </row>
    <row r="6629" spans="1:1" x14ac:dyDescent="0.45">
      <c r="A6629" t="s">
        <v>9418</v>
      </c>
    </row>
    <row r="6630" spans="1:1" x14ac:dyDescent="0.45">
      <c r="A6630" t="s">
        <v>9419</v>
      </c>
    </row>
    <row r="6631" spans="1:1" x14ac:dyDescent="0.45">
      <c r="A6631" t="s">
        <v>9420</v>
      </c>
    </row>
    <row r="6632" spans="1:1" x14ac:dyDescent="0.45">
      <c r="A6632" t="s">
        <v>9421</v>
      </c>
    </row>
    <row r="6633" spans="1:1" x14ac:dyDescent="0.45">
      <c r="A6633" t="s">
        <v>9422</v>
      </c>
    </row>
    <row r="6634" spans="1:1" x14ac:dyDescent="0.45">
      <c r="A6634" t="s">
        <v>9423</v>
      </c>
    </row>
    <row r="6635" spans="1:1" x14ac:dyDescent="0.45">
      <c r="A6635" t="s">
        <v>9424</v>
      </c>
    </row>
    <row r="6636" spans="1:1" x14ac:dyDescent="0.45">
      <c r="A6636" t="s">
        <v>9425</v>
      </c>
    </row>
    <row r="6637" spans="1:1" x14ac:dyDescent="0.45">
      <c r="A6637" t="s">
        <v>9426</v>
      </c>
    </row>
    <row r="6638" spans="1:1" x14ac:dyDescent="0.45">
      <c r="A6638" t="s">
        <v>9427</v>
      </c>
    </row>
    <row r="6639" spans="1:1" x14ac:dyDescent="0.45">
      <c r="A6639" t="s">
        <v>9428</v>
      </c>
    </row>
    <row r="6640" spans="1:1" x14ac:dyDescent="0.45">
      <c r="A6640" t="s">
        <v>9429</v>
      </c>
    </row>
    <row r="6641" spans="1:1" x14ac:dyDescent="0.45">
      <c r="A6641" t="s">
        <v>9430</v>
      </c>
    </row>
    <row r="6642" spans="1:1" x14ac:dyDescent="0.45">
      <c r="A6642" t="s">
        <v>9431</v>
      </c>
    </row>
    <row r="6643" spans="1:1" x14ac:dyDescent="0.45">
      <c r="A6643" t="s">
        <v>9432</v>
      </c>
    </row>
    <row r="6644" spans="1:1" x14ac:dyDescent="0.45">
      <c r="A6644" t="s">
        <v>9433</v>
      </c>
    </row>
    <row r="6645" spans="1:1" x14ac:dyDescent="0.45">
      <c r="A6645" t="s">
        <v>9434</v>
      </c>
    </row>
    <row r="6646" spans="1:1" x14ac:dyDescent="0.45">
      <c r="A6646" t="s">
        <v>9435</v>
      </c>
    </row>
    <row r="6647" spans="1:1" x14ac:dyDescent="0.45">
      <c r="A6647" t="s">
        <v>9436</v>
      </c>
    </row>
    <row r="6648" spans="1:1" x14ac:dyDescent="0.45">
      <c r="A6648" t="s">
        <v>9437</v>
      </c>
    </row>
    <row r="6649" spans="1:1" x14ac:dyDescent="0.45">
      <c r="A6649" t="s">
        <v>9438</v>
      </c>
    </row>
    <row r="6650" spans="1:1" x14ac:dyDescent="0.45">
      <c r="A6650" t="s">
        <v>9439</v>
      </c>
    </row>
    <row r="6651" spans="1:1" x14ac:dyDescent="0.45">
      <c r="A6651" t="s">
        <v>9440</v>
      </c>
    </row>
    <row r="6652" spans="1:1" x14ac:dyDescent="0.45">
      <c r="A6652" t="s">
        <v>9441</v>
      </c>
    </row>
    <row r="6653" spans="1:1" x14ac:dyDescent="0.45">
      <c r="A6653" t="s">
        <v>9442</v>
      </c>
    </row>
    <row r="6654" spans="1:1" x14ac:dyDescent="0.45">
      <c r="A6654" t="s">
        <v>9443</v>
      </c>
    </row>
    <row r="6655" spans="1:1" x14ac:dyDescent="0.45">
      <c r="A6655" t="s">
        <v>9444</v>
      </c>
    </row>
    <row r="6656" spans="1:1" x14ac:dyDescent="0.45">
      <c r="A6656" t="s">
        <v>9445</v>
      </c>
    </row>
    <row r="6657" spans="1:1" x14ac:dyDescent="0.45">
      <c r="A6657" t="s">
        <v>9446</v>
      </c>
    </row>
    <row r="6658" spans="1:1" x14ac:dyDescent="0.45">
      <c r="A6658" t="s">
        <v>9447</v>
      </c>
    </row>
    <row r="6659" spans="1:1" x14ac:dyDescent="0.45">
      <c r="A6659" t="s">
        <v>9448</v>
      </c>
    </row>
    <row r="6660" spans="1:1" x14ac:dyDescent="0.45">
      <c r="A6660" t="s">
        <v>9449</v>
      </c>
    </row>
    <row r="6661" spans="1:1" x14ac:dyDescent="0.45">
      <c r="A6661" t="s">
        <v>9450</v>
      </c>
    </row>
    <row r="6662" spans="1:1" x14ac:dyDescent="0.45">
      <c r="A6662" t="s">
        <v>9451</v>
      </c>
    </row>
    <row r="6663" spans="1:1" x14ac:dyDescent="0.45">
      <c r="A6663" t="s">
        <v>9452</v>
      </c>
    </row>
    <row r="6664" spans="1:1" x14ac:dyDescent="0.45">
      <c r="A6664" t="s">
        <v>9453</v>
      </c>
    </row>
    <row r="6665" spans="1:1" x14ac:dyDescent="0.45">
      <c r="A6665" t="s">
        <v>9454</v>
      </c>
    </row>
    <row r="6666" spans="1:1" x14ac:dyDescent="0.45">
      <c r="A6666" t="s">
        <v>9455</v>
      </c>
    </row>
    <row r="6667" spans="1:1" x14ac:dyDescent="0.45">
      <c r="A6667" t="s">
        <v>9456</v>
      </c>
    </row>
    <row r="6668" spans="1:1" x14ac:dyDescent="0.45">
      <c r="A6668" t="s">
        <v>9457</v>
      </c>
    </row>
    <row r="6669" spans="1:1" x14ac:dyDescent="0.45">
      <c r="A6669" t="s">
        <v>9458</v>
      </c>
    </row>
    <row r="6670" spans="1:1" x14ac:dyDescent="0.45">
      <c r="A6670" t="s">
        <v>9459</v>
      </c>
    </row>
    <row r="6671" spans="1:1" x14ac:dyDescent="0.45">
      <c r="A6671" t="s">
        <v>9460</v>
      </c>
    </row>
    <row r="6672" spans="1:1" x14ac:dyDescent="0.45">
      <c r="A6672" t="s">
        <v>9461</v>
      </c>
    </row>
    <row r="6673" spans="1:1" x14ac:dyDescent="0.45">
      <c r="A6673" t="s">
        <v>9462</v>
      </c>
    </row>
    <row r="6674" spans="1:1" x14ac:dyDescent="0.45">
      <c r="A6674" t="s">
        <v>9463</v>
      </c>
    </row>
    <row r="6675" spans="1:1" x14ac:dyDescent="0.45">
      <c r="A6675" t="s">
        <v>9464</v>
      </c>
    </row>
    <row r="6676" spans="1:1" x14ac:dyDescent="0.45">
      <c r="A6676" t="s">
        <v>9465</v>
      </c>
    </row>
    <row r="6677" spans="1:1" x14ac:dyDescent="0.45">
      <c r="A6677" t="s">
        <v>9466</v>
      </c>
    </row>
    <row r="6678" spans="1:1" x14ac:dyDescent="0.45">
      <c r="A6678" t="s">
        <v>9467</v>
      </c>
    </row>
    <row r="6679" spans="1:1" x14ac:dyDescent="0.45">
      <c r="A6679" t="s">
        <v>9468</v>
      </c>
    </row>
    <row r="6680" spans="1:1" x14ac:dyDescent="0.45">
      <c r="A6680" t="s">
        <v>9469</v>
      </c>
    </row>
    <row r="6681" spans="1:1" x14ac:dyDescent="0.45">
      <c r="A6681" t="s">
        <v>9470</v>
      </c>
    </row>
    <row r="6682" spans="1:1" x14ac:dyDescent="0.45">
      <c r="A6682" t="s">
        <v>9471</v>
      </c>
    </row>
    <row r="6683" spans="1:1" x14ac:dyDescent="0.45">
      <c r="A6683" t="s">
        <v>9472</v>
      </c>
    </row>
    <row r="6684" spans="1:1" x14ac:dyDescent="0.45">
      <c r="A6684" t="s">
        <v>9473</v>
      </c>
    </row>
    <row r="6685" spans="1:1" x14ac:dyDescent="0.45">
      <c r="A6685" t="s">
        <v>9474</v>
      </c>
    </row>
    <row r="6686" spans="1:1" x14ac:dyDescent="0.45">
      <c r="A6686" t="s">
        <v>9475</v>
      </c>
    </row>
    <row r="6687" spans="1:1" x14ac:dyDescent="0.45">
      <c r="A6687" t="s">
        <v>9476</v>
      </c>
    </row>
    <row r="6688" spans="1:1" x14ac:dyDescent="0.45">
      <c r="A6688" t="s">
        <v>9477</v>
      </c>
    </row>
    <row r="6689" spans="1:1" x14ac:dyDescent="0.45">
      <c r="A6689" t="s">
        <v>9478</v>
      </c>
    </row>
    <row r="6690" spans="1:1" x14ac:dyDescent="0.45">
      <c r="A6690" t="s">
        <v>9479</v>
      </c>
    </row>
    <row r="6691" spans="1:1" x14ac:dyDescent="0.45">
      <c r="A6691" t="s">
        <v>9480</v>
      </c>
    </row>
    <row r="6692" spans="1:1" x14ac:dyDescent="0.45">
      <c r="A6692" t="s">
        <v>9481</v>
      </c>
    </row>
    <row r="6693" spans="1:1" x14ac:dyDescent="0.45">
      <c r="A6693" t="s">
        <v>9482</v>
      </c>
    </row>
    <row r="6694" spans="1:1" x14ac:dyDescent="0.45">
      <c r="A6694" t="s">
        <v>9483</v>
      </c>
    </row>
    <row r="6695" spans="1:1" x14ac:dyDescent="0.45">
      <c r="A6695" t="s">
        <v>9484</v>
      </c>
    </row>
    <row r="6696" spans="1:1" x14ac:dyDescent="0.45">
      <c r="A6696" t="s">
        <v>9485</v>
      </c>
    </row>
    <row r="6697" spans="1:1" x14ac:dyDescent="0.45">
      <c r="A6697" t="s">
        <v>9486</v>
      </c>
    </row>
    <row r="6698" spans="1:1" x14ac:dyDescent="0.45">
      <c r="A6698" t="s">
        <v>9487</v>
      </c>
    </row>
    <row r="6699" spans="1:1" x14ac:dyDescent="0.45">
      <c r="A6699" t="s">
        <v>9488</v>
      </c>
    </row>
    <row r="6700" spans="1:1" x14ac:dyDescent="0.45">
      <c r="A6700" t="s">
        <v>9489</v>
      </c>
    </row>
    <row r="6701" spans="1:1" x14ac:dyDescent="0.45">
      <c r="A6701" t="s">
        <v>9490</v>
      </c>
    </row>
    <row r="6702" spans="1:1" x14ac:dyDescent="0.45">
      <c r="A6702" t="s">
        <v>9491</v>
      </c>
    </row>
    <row r="6703" spans="1:1" x14ac:dyDescent="0.45">
      <c r="A6703" t="s">
        <v>9492</v>
      </c>
    </row>
    <row r="6704" spans="1:1" x14ac:dyDescent="0.45">
      <c r="A6704" t="s">
        <v>9493</v>
      </c>
    </row>
    <row r="6705" spans="1:1" x14ac:dyDescent="0.45">
      <c r="A6705" t="s">
        <v>9494</v>
      </c>
    </row>
    <row r="6706" spans="1:1" x14ac:dyDescent="0.45">
      <c r="A6706" t="s">
        <v>9495</v>
      </c>
    </row>
    <row r="6707" spans="1:1" x14ac:dyDescent="0.45">
      <c r="A6707" t="s">
        <v>9496</v>
      </c>
    </row>
    <row r="6708" spans="1:1" x14ac:dyDescent="0.45">
      <c r="A6708" t="s">
        <v>9497</v>
      </c>
    </row>
    <row r="6709" spans="1:1" x14ac:dyDescent="0.45">
      <c r="A6709" t="s">
        <v>9498</v>
      </c>
    </row>
    <row r="6710" spans="1:1" x14ac:dyDescent="0.45">
      <c r="A6710" t="s">
        <v>9499</v>
      </c>
    </row>
    <row r="6711" spans="1:1" x14ac:dyDescent="0.45">
      <c r="A6711" t="s">
        <v>9500</v>
      </c>
    </row>
    <row r="6712" spans="1:1" x14ac:dyDescent="0.45">
      <c r="A6712" t="s">
        <v>9501</v>
      </c>
    </row>
    <row r="6713" spans="1:1" x14ac:dyDescent="0.45">
      <c r="A6713" t="s">
        <v>9502</v>
      </c>
    </row>
    <row r="6714" spans="1:1" x14ac:dyDescent="0.45">
      <c r="A6714" t="s">
        <v>9503</v>
      </c>
    </row>
    <row r="6715" spans="1:1" x14ac:dyDescent="0.45">
      <c r="A6715" t="s">
        <v>9504</v>
      </c>
    </row>
    <row r="6716" spans="1:1" x14ac:dyDescent="0.45">
      <c r="A6716" t="s">
        <v>9505</v>
      </c>
    </row>
    <row r="6717" spans="1:1" x14ac:dyDescent="0.45">
      <c r="A6717" t="s">
        <v>9506</v>
      </c>
    </row>
    <row r="6718" spans="1:1" x14ac:dyDescent="0.45">
      <c r="A6718" t="s">
        <v>9507</v>
      </c>
    </row>
    <row r="6719" spans="1:1" x14ac:dyDescent="0.45">
      <c r="A6719" t="s">
        <v>9508</v>
      </c>
    </row>
    <row r="6720" spans="1:1" x14ac:dyDescent="0.45">
      <c r="A6720" t="s">
        <v>9509</v>
      </c>
    </row>
    <row r="6721" spans="1:1" x14ac:dyDescent="0.45">
      <c r="A6721" t="s">
        <v>9510</v>
      </c>
    </row>
    <row r="6722" spans="1:1" x14ac:dyDescent="0.45">
      <c r="A6722" t="s">
        <v>9511</v>
      </c>
    </row>
    <row r="6723" spans="1:1" x14ac:dyDescent="0.45">
      <c r="A6723" t="s">
        <v>9512</v>
      </c>
    </row>
    <row r="6724" spans="1:1" x14ac:dyDescent="0.45">
      <c r="A6724" t="s">
        <v>9513</v>
      </c>
    </row>
    <row r="6725" spans="1:1" x14ac:dyDescent="0.45">
      <c r="A6725" t="s">
        <v>9514</v>
      </c>
    </row>
    <row r="6726" spans="1:1" x14ac:dyDescent="0.45">
      <c r="A6726" t="s">
        <v>9515</v>
      </c>
    </row>
    <row r="6727" spans="1:1" x14ac:dyDescent="0.45">
      <c r="A6727" t="s">
        <v>9516</v>
      </c>
    </row>
    <row r="6728" spans="1:1" x14ac:dyDescent="0.45">
      <c r="A6728" t="s">
        <v>9517</v>
      </c>
    </row>
    <row r="6729" spans="1:1" x14ac:dyDescent="0.45">
      <c r="A6729" t="s">
        <v>9518</v>
      </c>
    </row>
    <row r="6730" spans="1:1" x14ac:dyDescent="0.45">
      <c r="A6730" t="s">
        <v>9519</v>
      </c>
    </row>
    <row r="6731" spans="1:1" x14ac:dyDescent="0.45">
      <c r="A6731" t="s">
        <v>9520</v>
      </c>
    </row>
    <row r="6732" spans="1:1" x14ac:dyDescent="0.45">
      <c r="A6732" t="s">
        <v>9521</v>
      </c>
    </row>
    <row r="6733" spans="1:1" x14ac:dyDescent="0.45">
      <c r="A6733" t="s">
        <v>2894</v>
      </c>
    </row>
    <row r="6734" spans="1:1" x14ac:dyDescent="0.45">
      <c r="A6734" t="s">
        <v>9522</v>
      </c>
    </row>
    <row r="6735" spans="1:1" x14ac:dyDescent="0.45">
      <c r="A6735" t="s">
        <v>9523</v>
      </c>
    </row>
    <row r="6736" spans="1:1" x14ac:dyDescent="0.45">
      <c r="A6736" t="s">
        <v>9524</v>
      </c>
    </row>
    <row r="6737" spans="1:1" x14ac:dyDescent="0.45">
      <c r="A6737" t="s">
        <v>9525</v>
      </c>
    </row>
    <row r="6738" spans="1:1" x14ac:dyDescent="0.45">
      <c r="A6738" t="s">
        <v>9526</v>
      </c>
    </row>
    <row r="6739" spans="1:1" x14ac:dyDescent="0.45">
      <c r="A6739" t="s">
        <v>9527</v>
      </c>
    </row>
    <row r="6740" spans="1:1" x14ac:dyDescent="0.45">
      <c r="A6740" t="s">
        <v>9528</v>
      </c>
    </row>
    <row r="6741" spans="1:1" x14ac:dyDescent="0.45">
      <c r="A6741" t="s">
        <v>9529</v>
      </c>
    </row>
    <row r="6742" spans="1:1" x14ac:dyDescent="0.45">
      <c r="A6742" t="s">
        <v>9530</v>
      </c>
    </row>
    <row r="6743" spans="1:1" x14ac:dyDescent="0.45">
      <c r="A6743" t="s">
        <v>9531</v>
      </c>
    </row>
    <row r="6744" spans="1:1" x14ac:dyDescent="0.45">
      <c r="A6744" t="s">
        <v>9532</v>
      </c>
    </row>
    <row r="6745" spans="1:1" x14ac:dyDescent="0.45">
      <c r="A6745" t="s">
        <v>9533</v>
      </c>
    </row>
    <row r="6746" spans="1:1" x14ac:dyDescent="0.45">
      <c r="A6746" t="s">
        <v>9534</v>
      </c>
    </row>
    <row r="6747" spans="1:1" x14ac:dyDescent="0.45">
      <c r="A6747" t="s">
        <v>9535</v>
      </c>
    </row>
    <row r="6748" spans="1:1" x14ac:dyDescent="0.45">
      <c r="A6748" t="s">
        <v>9536</v>
      </c>
    </row>
    <row r="6749" spans="1:1" x14ac:dyDescent="0.45">
      <c r="A6749" t="s">
        <v>9537</v>
      </c>
    </row>
    <row r="6750" spans="1:1" x14ac:dyDescent="0.45">
      <c r="A6750" t="s">
        <v>9538</v>
      </c>
    </row>
    <row r="6751" spans="1:1" x14ac:dyDescent="0.45">
      <c r="A6751" t="s">
        <v>9539</v>
      </c>
    </row>
    <row r="6752" spans="1:1" x14ac:dyDescent="0.45">
      <c r="A6752" t="s">
        <v>9540</v>
      </c>
    </row>
    <row r="6753" spans="1:1" x14ac:dyDescent="0.45">
      <c r="A6753" t="s">
        <v>9541</v>
      </c>
    </row>
    <row r="6754" spans="1:1" x14ac:dyDescent="0.45">
      <c r="A6754" t="s">
        <v>9542</v>
      </c>
    </row>
    <row r="6755" spans="1:1" x14ac:dyDescent="0.45">
      <c r="A6755" t="s">
        <v>9543</v>
      </c>
    </row>
    <row r="6756" spans="1:1" x14ac:dyDescent="0.45">
      <c r="A6756" t="s">
        <v>9544</v>
      </c>
    </row>
    <row r="6757" spans="1:1" x14ac:dyDescent="0.45">
      <c r="A6757" t="s">
        <v>9545</v>
      </c>
    </row>
    <row r="6758" spans="1:1" x14ac:dyDescent="0.45">
      <c r="A6758" t="s">
        <v>9546</v>
      </c>
    </row>
    <row r="6759" spans="1:1" x14ac:dyDescent="0.45">
      <c r="A6759" t="s">
        <v>9547</v>
      </c>
    </row>
    <row r="6760" spans="1:1" x14ac:dyDescent="0.45">
      <c r="A6760" t="s">
        <v>9548</v>
      </c>
    </row>
    <row r="6761" spans="1:1" x14ac:dyDescent="0.45">
      <c r="A6761" t="s">
        <v>9549</v>
      </c>
    </row>
    <row r="6762" spans="1:1" x14ac:dyDescent="0.45">
      <c r="A6762" t="s">
        <v>9550</v>
      </c>
    </row>
    <row r="6763" spans="1:1" x14ac:dyDescent="0.45">
      <c r="A6763" t="s">
        <v>9551</v>
      </c>
    </row>
    <row r="6764" spans="1:1" x14ac:dyDescent="0.45">
      <c r="A6764" t="s">
        <v>9552</v>
      </c>
    </row>
    <row r="6765" spans="1:1" x14ac:dyDescent="0.45">
      <c r="A6765" t="s">
        <v>9553</v>
      </c>
    </row>
    <row r="6766" spans="1:1" x14ac:dyDescent="0.45">
      <c r="A6766" t="s">
        <v>9554</v>
      </c>
    </row>
    <row r="6767" spans="1:1" x14ac:dyDescent="0.45">
      <c r="A6767" t="s">
        <v>9555</v>
      </c>
    </row>
    <row r="6768" spans="1:1" x14ac:dyDescent="0.45">
      <c r="A6768" t="s">
        <v>9556</v>
      </c>
    </row>
    <row r="6769" spans="1:1" x14ac:dyDescent="0.45">
      <c r="A6769" t="s">
        <v>9557</v>
      </c>
    </row>
    <row r="6770" spans="1:1" x14ac:dyDescent="0.45">
      <c r="A6770" t="s">
        <v>9558</v>
      </c>
    </row>
    <row r="6771" spans="1:1" x14ac:dyDescent="0.45">
      <c r="A6771" t="s">
        <v>9559</v>
      </c>
    </row>
    <row r="6772" spans="1:1" x14ac:dyDescent="0.45">
      <c r="A6772" t="s">
        <v>9560</v>
      </c>
    </row>
    <row r="6773" spans="1:1" x14ac:dyDescent="0.45">
      <c r="A6773" t="s">
        <v>9561</v>
      </c>
    </row>
    <row r="6774" spans="1:1" x14ac:dyDescent="0.45">
      <c r="A6774" t="s">
        <v>9562</v>
      </c>
    </row>
    <row r="6775" spans="1:1" x14ac:dyDescent="0.45">
      <c r="A6775" t="s">
        <v>9563</v>
      </c>
    </row>
    <row r="6776" spans="1:1" x14ac:dyDescent="0.45">
      <c r="A6776" t="s">
        <v>9564</v>
      </c>
    </row>
    <row r="6777" spans="1:1" x14ac:dyDescent="0.45">
      <c r="A6777" t="s">
        <v>9565</v>
      </c>
    </row>
    <row r="6778" spans="1:1" x14ac:dyDescent="0.45">
      <c r="A6778" t="s">
        <v>9566</v>
      </c>
    </row>
    <row r="6779" spans="1:1" x14ac:dyDescent="0.45">
      <c r="A6779" t="s">
        <v>9567</v>
      </c>
    </row>
    <row r="6780" spans="1:1" x14ac:dyDescent="0.45">
      <c r="A6780" t="s">
        <v>9568</v>
      </c>
    </row>
    <row r="6781" spans="1:1" x14ac:dyDescent="0.45">
      <c r="A6781" t="s">
        <v>9569</v>
      </c>
    </row>
    <row r="6782" spans="1:1" x14ac:dyDescent="0.45">
      <c r="A6782" t="s">
        <v>9570</v>
      </c>
    </row>
    <row r="6783" spans="1:1" x14ac:dyDescent="0.45">
      <c r="A6783" t="s">
        <v>9571</v>
      </c>
    </row>
    <row r="6784" spans="1:1" x14ac:dyDescent="0.45">
      <c r="A6784" t="s">
        <v>9572</v>
      </c>
    </row>
    <row r="6785" spans="1:1" x14ac:dyDescent="0.45">
      <c r="A6785" t="s">
        <v>9573</v>
      </c>
    </row>
    <row r="6786" spans="1:1" x14ac:dyDescent="0.45">
      <c r="A6786" t="s">
        <v>9574</v>
      </c>
    </row>
    <row r="6787" spans="1:1" x14ac:dyDescent="0.45">
      <c r="A6787" t="s">
        <v>9575</v>
      </c>
    </row>
    <row r="6788" spans="1:1" x14ac:dyDescent="0.45">
      <c r="A6788" t="s">
        <v>9576</v>
      </c>
    </row>
    <row r="6789" spans="1:1" x14ac:dyDescent="0.45">
      <c r="A6789" t="s">
        <v>9577</v>
      </c>
    </row>
    <row r="6790" spans="1:1" x14ac:dyDescent="0.45">
      <c r="A6790" t="s">
        <v>9578</v>
      </c>
    </row>
    <row r="6791" spans="1:1" x14ac:dyDescent="0.45">
      <c r="A6791" t="s">
        <v>9579</v>
      </c>
    </row>
    <row r="6792" spans="1:1" x14ac:dyDescent="0.45">
      <c r="A6792" t="s">
        <v>9580</v>
      </c>
    </row>
    <row r="6793" spans="1:1" x14ac:dyDescent="0.45">
      <c r="A6793" t="s">
        <v>9581</v>
      </c>
    </row>
    <row r="6794" spans="1:1" x14ac:dyDescent="0.45">
      <c r="A6794" t="s">
        <v>9582</v>
      </c>
    </row>
    <row r="6795" spans="1:1" x14ac:dyDescent="0.45">
      <c r="A6795" t="s">
        <v>9583</v>
      </c>
    </row>
    <row r="6796" spans="1:1" x14ac:dyDescent="0.45">
      <c r="A6796" t="s">
        <v>9584</v>
      </c>
    </row>
    <row r="6797" spans="1:1" x14ac:dyDescent="0.45">
      <c r="A6797" t="s">
        <v>9585</v>
      </c>
    </row>
    <row r="6798" spans="1:1" x14ac:dyDescent="0.45">
      <c r="A6798" t="s">
        <v>9586</v>
      </c>
    </row>
    <row r="6799" spans="1:1" x14ac:dyDescent="0.45">
      <c r="A6799" t="s">
        <v>9587</v>
      </c>
    </row>
    <row r="6800" spans="1:1" x14ac:dyDescent="0.45">
      <c r="A6800" t="s">
        <v>9588</v>
      </c>
    </row>
    <row r="6801" spans="1:1" x14ac:dyDescent="0.45">
      <c r="A6801" t="s">
        <v>9589</v>
      </c>
    </row>
    <row r="6802" spans="1:1" x14ac:dyDescent="0.45">
      <c r="A6802" t="s">
        <v>9590</v>
      </c>
    </row>
    <row r="6803" spans="1:1" x14ac:dyDescent="0.45">
      <c r="A6803" t="s">
        <v>9591</v>
      </c>
    </row>
    <row r="6804" spans="1:1" x14ac:dyDescent="0.45">
      <c r="A6804" t="s">
        <v>9592</v>
      </c>
    </row>
    <row r="6805" spans="1:1" x14ac:dyDescent="0.45">
      <c r="A6805" t="s">
        <v>9593</v>
      </c>
    </row>
    <row r="6806" spans="1:1" x14ac:dyDescent="0.45">
      <c r="A6806" t="s">
        <v>9594</v>
      </c>
    </row>
    <row r="6807" spans="1:1" x14ac:dyDescent="0.45">
      <c r="A6807" t="s">
        <v>9595</v>
      </c>
    </row>
    <row r="6808" spans="1:1" x14ac:dyDescent="0.45">
      <c r="A6808" t="s">
        <v>9596</v>
      </c>
    </row>
    <row r="6809" spans="1:1" x14ac:dyDescent="0.45">
      <c r="A6809" t="s">
        <v>9597</v>
      </c>
    </row>
    <row r="6810" spans="1:1" x14ac:dyDescent="0.45">
      <c r="A6810" t="s">
        <v>9598</v>
      </c>
    </row>
    <row r="6811" spans="1:1" x14ac:dyDescent="0.45">
      <c r="A6811" t="s">
        <v>9599</v>
      </c>
    </row>
    <row r="6812" spans="1:1" x14ac:dyDescent="0.45">
      <c r="A6812" t="s">
        <v>9600</v>
      </c>
    </row>
    <row r="6813" spans="1:1" x14ac:dyDescent="0.45">
      <c r="A6813" t="s">
        <v>9601</v>
      </c>
    </row>
    <row r="6814" spans="1:1" x14ac:dyDescent="0.45">
      <c r="A6814" t="s">
        <v>9602</v>
      </c>
    </row>
    <row r="6815" spans="1:1" x14ac:dyDescent="0.45">
      <c r="A6815" t="s">
        <v>9603</v>
      </c>
    </row>
    <row r="6816" spans="1:1" x14ac:dyDescent="0.45">
      <c r="A6816" t="s">
        <v>9604</v>
      </c>
    </row>
    <row r="6817" spans="1:1" x14ac:dyDescent="0.45">
      <c r="A6817" t="s">
        <v>9605</v>
      </c>
    </row>
    <row r="6818" spans="1:1" x14ac:dyDescent="0.45">
      <c r="A6818" t="s">
        <v>9606</v>
      </c>
    </row>
    <row r="6819" spans="1:1" x14ac:dyDescent="0.45">
      <c r="A6819" t="s">
        <v>9607</v>
      </c>
    </row>
    <row r="6820" spans="1:1" x14ac:dyDescent="0.45">
      <c r="A6820" t="s">
        <v>9608</v>
      </c>
    </row>
    <row r="6821" spans="1:1" x14ac:dyDescent="0.45">
      <c r="A6821" t="s">
        <v>9609</v>
      </c>
    </row>
    <row r="6822" spans="1:1" x14ac:dyDescent="0.45">
      <c r="A6822" t="s">
        <v>9610</v>
      </c>
    </row>
    <row r="6823" spans="1:1" x14ac:dyDescent="0.45">
      <c r="A6823" t="s">
        <v>9611</v>
      </c>
    </row>
    <row r="6824" spans="1:1" x14ac:dyDescent="0.45">
      <c r="A6824" t="s">
        <v>9612</v>
      </c>
    </row>
    <row r="6825" spans="1:1" x14ac:dyDescent="0.45">
      <c r="A6825" t="s">
        <v>9613</v>
      </c>
    </row>
    <row r="6826" spans="1:1" x14ac:dyDescent="0.45">
      <c r="A6826" t="s">
        <v>9614</v>
      </c>
    </row>
    <row r="6827" spans="1:1" x14ac:dyDescent="0.45">
      <c r="A6827" t="s">
        <v>9615</v>
      </c>
    </row>
    <row r="6828" spans="1:1" x14ac:dyDescent="0.45">
      <c r="A6828" t="s">
        <v>9616</v>
      </c>
    </row>
    <row r="6829" spans="1:1" x14ac:dyDescent="0.45">
      <c r="A6829" t="s">
        <v>9617</v>
      </c>
    </row>
    <row r="6830" spans="1:1" x14ac:dyDescent="0.45">
      <c r="A6830" t="s">
        <v>9618</v>
      </c>
    </row>
    <row r="6831" spans="1:1" x14ac:dyDescent="0.45">
      <c r="A6831" t="s">
        <v>9619</v>
      </c>
    </row>
    <row r="6832" spans="1:1" x14ac:dyDescent="0.45">
      <c r="A6832" t="s">
        <v>9620</v>
      </c>
    </row>
    <row r="6833" spans="1:1" x14ac:dyDescent="0.45">
      <c r="A6833" t="s">
        <v>9621</v>
      </c>
    </row>
    <row r="6834" spans="1:1" x14ac:dyDescent="0.45">
      <c r="A6834" t="s">
        <v>9622</v>
      </c>
    </row>
    <row r="6835" spans="1:1" x14ac:dyDescent="0.45">
      <c r="A6835" t="s">
        <v>9623</v>
      </c>
    </row>
    <row r="6836" spans="1:1" x14ac:dyDescent="0.45">
      <c r="A6836" t="s">
        <v>9624</v>
      </c>
    </row>
    <row r="6837" spans="1:1" x14ac:dyDescent="0.45">
      <c r="A6837" t="s">
        <v>9625</v>
      </c>
    </row>
    <row r="6838" spans="1:1" x14ac:dyDescent="0.45">
      <c r="A6838" t="s">
        <v>9626</v>
      </c>
    </row>
    <row r="6839" spans="1:1" x14ac:dyDescent="0.45">
      <c r="A6839" t="s">
        <v>9627</v>
      </c>
    </row>
    <row r="6840" spans="1:1" x14ac:dyDescent="0.45">
      <c r="A6840" t="s">
        <v>9628</v>
      </c>
    </row>
    <row r="6841" spans="1:1" x14ac:dyDescent="0.45">
      <c r="A6841" t="s">
        <v>9629</v>
      </c>
    </row>
    <row r="6842" spans="1:1" x14ac:dyDescent="0.45">
      <c r="A6842" t="s">
        <v>9630</v>
      </c>
    </row>
    <row r="6843" spans="1:1" x14ac:dyDescent="0.45">
      <c r="A6843" t="s">
        <v>9631</v>
      </c>
    </row>
    <row r="6844" spans="1:1" x14ac:dyDescent="0.45">
      <c r="A6844" t="s">
        <v>9632</v>
      </c>
    </row>
    <row r="6845" spans="1:1" x14ac:dyDescent="0.45">
      <c r="A6845" t="s">
        <v>9633</v>
      </c>
    </row>
    <row r="6846" spans="1:1" x14ac:dyDescent="0.45">
      <c r="A6846" t="s">
        <v>9634</v>
      </c>
    </row>
    <row r="6847" spans="1:1" x14ac:dyDescent="0.45">
      <c r="A6847" t="s">
        <v>9635</v>
      </c>
    </row>
    <row r="6848" spans="1:1" x14ac:dyDescent="0.45">
      <c r="A6848" t="s">
        <v>9636</v>
      </c>
    </row>
    <row r="6849" spans="1:1" x14ac:dyDescent="0.45">
      <c r="A6849" t="s">
        <v>9637</v>
      </c>
    </row>
    <row r="6850" spans="1:1" x14ac:dyDescent="0.45">
      <c r="A6850" t="s">
        <v>9638</v>
      </c>
    </row>
    <row r="6851" spans="1:1" x14ac:dyDescent="0.45">
      <c r="A6851" t="s">
        <v>9639</v>
      </c>
    </row>
    <row r="6852" spans="1:1" x14ac:dyDescent="0.45">
      <c r="A6852" t="s">
        <v>2894</v>
      </c>
    </row>
    <row r="6853" spans="1:1" x14ac:dyDescent="0.45">
      <c r="A6853" t="s">
        <v>9640</v>
      </c>
    </row>
    <row r="6854" spans="1:1" x14ac:dyDescent="0.45">
      <c r="A6854" t="s">
        <v>9641</v>
      </c>
    </row>
    <row r="6855" spans="1:1" x14ac:dyDescent="0.45">
      <c r="A6855" t="s">
        <v>9642</v>
      </c>
    </row>
    <row r="6856" spans="1:1" x14ac:dyDescent="0.45">
      <c r="A6856" t="s">
        <v>9643</v>
      </c>
    </row>
    <row r="6857" spans="1:1" x14ac:dyDescent="0.45">
      <c r="A6857" t="s">
        <v>9644</v>
      </c>
    </row>
    <row r="6858" spans="1:1" x14ac:dyDescent="0.45">
      <c r="A6858" t="s">
        <v>9645</v>
      </c>
    </row>
    <row r="6859" spans="1:1" x14ac:dyDescent="0.45">
      <c r="A6859" t="s">
        <v>9646</v>
      </c>
    </row>
    <row r="6860" spans="1:1" x14ac:dyDescent="0.45">
      <c r="A6860" t="s">
        <v>9647</v>
      </c>
    </row>
    <row r="6861" spans="1:1" x14ac:dyDescent="0.45">
      <c r="A6861" t="s">
        <v>9648</v>
      </c>
    </row>
    <row r="6862" spans="1:1" x14ac:dyDescent="0.45">
      <c r="A6862" t="s">
        <v>9649</v>
      </c>
    </row>
    <row r="6863" spans="1:1" x14ac:dyDescent="0.45">
      <c r="A6863" t="s">
        <v>9650</v>
      </c>
    </row>
    <row r="6864" spans="1:1" x14ac:dyDescent="0.45">
      <c r="A6864" t="s">
        <v>9651</v>
      </c>
    </row>
    <row r="6865" spans="1:1" x14ac:dyDescent="0.45">
      <c r="A6865" t="s">
        <v>9652</v>
      </c>
    </row>
    <row r="6866" spans="1:1" x14ac:dyDescent="0.45">
      <c r="A6866" t="s">
        <v>9653</v>
      </c>
    </row>
    <row r="6867" spans="1:1" x14ac:dyDescent="0.45">
      <c r="A6867" t="s">
        <v>9654</v>
      </c>
    </row>
    <row r="6868" spans="1:1" x14ac:dyDescent="0.45">
      <c r="A6868" t="s">
        <v>9655</v>
      </c>
    </row>
    <row r="6869" spans="1:1" x14ac:dyDescent="0.45">
      <c r="A6869" t="s">
        <v>9656</v>
      </c>
    </row>
    <row r="6870" spans="1:1" x14ac:dyDescent="0.45">
      <c r="A6870" t="s">
        <v>9657</v>
      </c>
    </row>
    <row r="6871" spans="1:1" x14ac:dyDescent="0.45">
      <c r="A6871" t="s">
        <v>9658</v>
      </c>
    </row>
    <row r="6872" spans="1:1" x14ac:dyDescent="0.45">
      <c r="A6872" t="s">
        <v>9659</v>
      </c>
    </row>
    <row r="6873" spans="1:1" x14ac:dyDescent="0.45">
      <c r="A6873" t="s">
        <v>9660</v>
      </c>
    </row>
    <row r="6874" spans="1:1" x14ac:dyDescent="0.45">
      <c r="A6874" t="s">
        <v>9661</v>
      </c>
    </row>
    <row r="6875" spans="1:1" x14ac:dyDescent="0.45">
      <c r="A6875" t="s">
        <v>9662</v>
      </c>
    </row>
    <row r="6876" spans="1:1" x14ac:dyDescent="0.45">
      <c r="A6876" t="s">
        <v>9663</v>
      </c>
    </row>
    <row r="6877" spans="1:1" x14ac:dyDescent="0.45">
      <c r="A6877" t="s">
        <v>9664</v>
      </c>
    </row>
    <row r="6878" spans="1:1" x14ac:dyDescent="0.45">
      <c r="A6878" t="s">
        <v>9665</v>
      </c>
    </row>
    <row r="6879" spans="1:1" x14ac:dyDescent="0.45">
      <c r="A6879" t="s">
        <v>9666</v>
      </c>
    </row>
    <row r="6880" spans="1:1" x14ac:dyDescent="0.45">
      <c r="A6880" t="s">
        <v>9667</v>
      </c>
    </row>
    <row r="6881" spans="1:1" x14ac:dyDescent="0.45">
      <c r="A6881" t="s">
        <v>9668</v>
      </c>
    </row>
    <row r="6882" spans="1:1" x14ac:dyDescent="0.45">
      <c r="A6882" t="s">
        <v>9669</v>
      </c>
    </row>
    <row r="6883" spans="1:1" x14ac:dyDescent="0.45">
      <c r="A6883" t="s">
        <v>9670</v>
      </c>
    </row>
    <row r="6884" spans="1:1" x14ac:dyDescent="0.45">
      <c r="A6884" t="s">
        <v>9671</v>
      </c>
    </row>
    <row r="6885" spans="1:1" x14ac:dyDescent="0.45">
      <c r="A6885" t="s">
        <v>9672</v>
      </c>
    </row>
    <row r="6886" spans="1:1" x14ac:dyDescent="0.45">
      <c r="A6886" t="s">
        <v>9673</v>
      </c>
    </row>
    <row r="6887" spans="1:1" x14ac:dyDescent="0.45">
      <c r="A6887" t="s">
        <v>9674</v>
      </c>
    </row>
    <row r="6888" spans="1:1" x14ac:dyDescent="0.45">
      <c r="A6888" t="s">
        <v>9675</v>
      </c>
    </row>
    <row r="6889" spans="1:1" x14ac:dyDescent="0.45">
      <c r="A6889" t="s">
        <v>9676</v>
      </c>
    </row>
    <row r="6890" spans="1:1" x14ac:dyDescent="0.45">
      <c r="A6890" t="s">
        <v>9677</v>
      </c>
    </row>
    <row r="6891" spans="1:1" x14ac:dyDescent="0.45">
      <c r="A6891" t="s">
        <v>9678</v>
      </c>
    </row>
    <row r="6892" spans="1:1" x14ac:dyDescent="0.45">
      <c r="A6892" t="s">
        <v>9679</v>
      </c>
    </row>
    <row r="6893" spans="1:1" x14ac:dyDescent="0.45">
      <c r="A6893" t="s">
        <v>9680</v>
      </c>
    </row>
    <row r="6894" spans="1:1" x14ac:dyDescent="0.45">
      <c r="A6894" t="s">
        <v>9681</v>
      </c>
    </row>
    <row r="6895" spans="1:1" x14ac:dyDescent="0.45">
      <c r="A6895" t="s">
        <v>9682</v>
      </c>
    </row>
    <row r="6896" spans="1:1" x14ac:dyDescent="0.45">
      <c r="A6896" t="s">
        <v>9683</v>
      </c>
    </row>
    <row r="6897" spans="1:1" x14ac:dyDescent="0.45">
      <c r="A6897" t="s">
        <v>9684</v>
      </c>
    </row>
    <row r="6898" spans="1:1" x14ac:dyDescent="0.45">
      <c r="A6898" t="s">
        <v>9685</v>
      </c>
    </row>
    <row r="6899" spans="1:1" x14ac:dyDescent="0.45">
      <c r="A6899" t="s">
        <v>9686</v>
      </c>
    </row>
    <row r="6900" spans="1:1" x14ac:dyDescent="0.45">
      <c r="A6900" t="s">
        <v>9687</v>
      </c>
    </row>
    <row r="6901" spans="1:1" x14ac:dyDescent="0.45">
      <c r="A6901" t="s">
        <v>9688</v>
      </c>
    </row>
    <row r="6902" spans="1:1" x14ac:dyDescent="0.45">
      <c r="A6902" t="s">
        <v>9689</v>
      </c>
    </row>
    <row r="6903" spans="1:1" x14ac:dyDescent="0.45">
      <c r="A6903" t="s">
        <v>9690</v>
      </c>
    </row>
    <row r="6904" spans="1:1" x14ac:dyDescent="0.45">
      <c r="A6904" t="s">
        <v>9691</v>
      </c>
    </row>
    <row r="6905" spans="1:1" x14ac:dyDescent="0.45">
      <c r="A6905" t="s">
        <v>9692</v>
      </c>
    </row>
    <row r="6906" spans="1:1" x14ac:dyDescent="0.45">
      <c r="A6906" t="s">
        <v>9693</v>
      </c>
    </row>
    <row r="6907" spans="1:1" x14ac:dyDescent="0.45">
      <c r="A6907" t="s">
        <v>9694</v>
      </c>
    </row>
    <row r="6908" spans="1:1" x14ac:dyDescent="0.45">
      <c r="A6908" t="s">
        <v>9695</v>
      </c>
    </row>
    <row r="6909" spans="1:1" x14ac:dyDescent="0.45">
      <c r="A6909" t="s">
        <v>9696</v>
      </c>
    </row>
    <row r="6910" spans="1:1" x14ac:dyDescent="0.45">
      <c r="A6910" t="s">
        <v>9697</v>
      </c>
    </row>
    <row r="6911" spans="1:1" x14ac:dyDescent="0.45">
      <c r="A6911" t="s">
        <v>9698</v>
      </c>
    </row>
    <row r="6912" spans="1:1" x14ac:dyDescent="0.45">
      <c r="A6912" t="s">
        <v>9699</v>
      </c>
    </row>
    <row r="6913" spans="1:1" x14ac:dyDescent="0.45">
      <c r="A6913" t="s">
        <v>9700</v>
      </c>
    </row>
    <row r="6914" spans="1:1" x14ac:dyDescent="0.45">
      <c r="A6914" t="s">
        <v>9701</v>
      </c>
    </row>
    <row r="6915" spans="1:1" x14ac:dyDescent="0.45">
      <c r="A6915" t="s">
        <v>9702</v>
      </c>
    </row>
    <row r="6916" spans="1:1" x14ac:dyDescent="0.45">
      <c r="A6916" t="s">
        <v>9703</v>
      </c>
    </row>
    <row r="6917" spans="1:1" x14ac:dyDescent="0.45">
      <c r="A6917" t="s">
        <v>9704</v>
      </c>
    </row>
    <row r="6918" spans="1:1" x14ac:dyDescent="0.45">
      <c r="A6918" t="s">
        <v>9705</v>
      </c>
    </row>
    <row r="6919" spans="1:1" x14ac:dyDescent="0.45">
      <c r="A6919" t="s">
        <v>9706</v>
      </c>
    </row>
    <row r="6920" spans="1:1" x14ac:dyDescent="0.45">
      <c r="A6920" t="s">
        <v>9707</v>
      </c>
    </row>
    <row r="6921" spans="1:1" x14ac:dyDescent="0.45">
      <c r="A6921" t="s">
        <v>9708</v>
      </c>
    </row>
    <row r="6922" spans="1:1" x14ac:dyDescent="0.45">
      <c r="A6922" t="s">
        <v>9709</v>
      </c>
    </row>
    <row r="6923" spans="1:1" x14ac:dyDescent="0.45">
      <c r="A6923" t="s">
        <v>9710</v>
      </c>
    </row>
    <row r="6924" spans="1:1" x14ac:dyDescent="0.45">
      <c r="A6924" t="s">
        <v>9711</v>
      </c>
    </row>
    <row r="6925" spans="1:1" x14ac:dyDescent="0.45">
      <c r="A6925" t="s">
        <v>9712</v>
      </c>
    </row>
    <row r="6926" spans="1:1" x14ac:dyDescent="0.45">
      <c r="A6926" t="s">
        <v>9713</v>
      </c>
    </row>
    <row r="6927" spans="1:1" x14ac:dyDescent="0.45">
      <c r="A6927" t="s">
        <v>9714</v>
      </c>
    </row>
    <row r="6928" spans="1:1" x14ac:dyDescent="0.45">
      <c r="A6928" t="s">
        <v>9715</v>
      </c>
    </row>
    <row r="6929" spans="1:1" x14ac:dyDescent="0.45">
      <c r="A6929" t="s">
        <v>9716</v>
      </c>
    </row>
    <row r="6930" spans="1:1" x14ac:dyDescent="0.45">
      <c r="A6930" t="s">
        <v>9717</v>
      </c>
    </row>
    <row r="6931" spans="1:1" x14ac:dyDescent="0.45">
      <c r="A6931" t="s">
        <v>9718</v>
      </c>
    </row>
    <row r="6932" spans="1:1" x14ac:dyDescent="0.45">
      <c r="A6932" t="s">
        <v>9719</v>
      </c>
    </row>
    <row r="6933" spans="1:1" x14ac:dyDescent="0.45">
      <c r="A6933" t="s">
        <v>9720</v>
      </c>
    </row>
    <row r="6934" spans="1:1" x14ac:dyDescent="0.45">
      <c r="A6934" t="s">
        <v>9721</v>
      </c>
    </row>
    <row r="6935" spans="1:1" x14ac:dyDescent="0.45">
      <c r="A6935" t="s">
        <v>9722</v>
      </c>
    </row>
    <row r="6936" spans="1:1" x14ac:dyDescent="0.45">
      <c r="A6936" t="s">
        <v>9723</v>
      </c>
    </row>
    <row r="6937" spans="1:1" x14ac:dyDescent="0.45">
      <c r="A6937" t="s">
        <v>9724</v>
      </c>
    </row>
    <row r="6938" spans="1:1" x14ac:dyDescent="0.45">
      <c r="A6938" t="s">
        <v>9725</v>
      </c>
    </row>
    <row r="6939" spans="1:1" x14ac:dyDescent="0.45">
      <c r="A6939" t="s">
        <v>9726</v>
      </c>
    </row>
    <row r="6940" spans="1:1" x14ac:dyDescent="0.45">
      <c r="A6940" t="s">
        <v>9727</v>
      </c>
    </row>
    <row r="6941" spans="1:1" x14ac:dyDescent="0.45">
      <c r="A6941" t="s">
        <v>9728</v>
      </c>
    </row>
    <row r="6942" spans="1:1" x14ac:dyDescent="0.45">
      <c r="A6942" t="s">
        <v>9729</v>
      </c>
    </row>
    <row r="6943" spans="1:1" x14ac:dyDescent="0.45">
      <c r="A6943" t="s">
        <v>9730</v>
      </c>
    </row>
    <row r="6944" spans="1:1" x14ac:dyDescent="0.45">
      <c r="A6944" t="s">
        <v>9731</v>
      </c>
    </row>
    <row r="6945" spans="1:1" x14ac:dyDescent="0.45">
      <c r="A6945" t="s">
        <v>9732</v>
      </c>
    </row>
    <row r="6946" spans="1:1" x14ac:dyDescent="0.45">
      <c r="A6946" t="s">
        <v>9733</v>
      </c>
    </row>
    <row r="6947" spans="1:1" x14ac:dyDescent="0.45">
      <c r="A6947" t="s">
        <v>9734</v>
      </c>
    </row>
    <row r="6948" spans="1:1" x14ac:dyDescent="0.45">
      <c r="A6948" t="s">
        <v>9735</v>
      </c>
    </row>
    <row r="6949" spans="1:1" x14ac:dyDescent="0.45">
      <c r="A6949" t="s">
        <v>9736</v>
      </c>
    </row>
    <row r="6950" spans="1:1" x14ac:dyDescent="0.45">
      <c r="A6950" t="s">
        <v>9737</v>
      </c>
    </row>
    <row r="6951" spans="1:1" x14ac:dyDescent="0.45">
      <c r="A6951" t="s">
        <v>9738</v>
      </c>
    </row>
    <row r="6952" spans="1:1" x14ac:dyDescent="0.45">
      <c r="A6952" t="s">
        <v>9739</v>
      </c>
    </row>
    <row r="6953" spans="1:1" x14ac:dyDescent="0.45">
      <c r="A6953" t="s">
        <v>9740</v>
      </c>
    </row>
    <row r="6954" spans="1:1" x14ac:dyDescent="0.45">
      <c r="A6954" t="s">
        <v>9741</v>
      </c>
    </row>
    <row r="6955" spans="1:1" x14ac:dyDescent="0.45">
      <c r="A6955" t="s">
        <v>9742</v>
      </c>
    </row>
    <row r="6956" spans="1:1" x14ac:dyDescent="0.45">
      <c r="A6956" t="s">
        <v>9743</v>
      </c>
    </row>
    <row r="6957" spans="1:1" x14ac:dyDescent="0.45">
      <c r="A6957" t="s">
        <v>9744</v>
      </c>
    </row>
    <row r="6958" spans="1:1" x14ac:dyDescent="0.45">
      <c r="A6958" t="s">
        <v>9745</v>
      </c>
    </row>
    <row r="6959" spans="1:1" x14ac:dyDescent="0.45">
      <c r="A6959" t="s">
        <v>9746</v>
      </c>
    </row>
    <row r="6960" spans="1:1" x14ac:dyDescent="0.45">
      <c r="A6960" t="s">
        <v>9747</v>
      </c>
    </row>
    <row r="6961" spans="1:1" x14ac:dyDescent="0.45">
      <c r="A6961" t="s">
        <v>9748</v>
      </c>
    </row>
    <row r="6962" spans="1:1" x14ac:dyDescent="0.45">
      <c r="A6962" t="s">
        <v>9749</v>
      </c>
    </row>
    <row r="6963" spans="1:1" x14ac:dyDescent="0.45">
      <c r="A6963" t="s">
        <v>9750</v>
      </c>
    </row>
    <row r="6964" spans="1:1" x14ac:dyDescent="0.45">
      <c r="A6964" t="s">
        <v>9751</v>
      </c>
    </row>
    <row r="6965" spans="1:1" x14ac:dyDescent="0.45">
      <c r="A6965" t="s">
        <v>9752</v>
      </c>
    </row>
    <row r="6966" spans="1:1" x14ac:dyDescent="0.45">
      <c r="A6966" t="s">
        <v>9753</v>
      </c>
    </row>
    <row r="6967" spans="1:1" x14ac:dyDescent="0.45">
      <c r="A6967" t="s">
        <v>9754</v>
      </c>
    </row>
    <row r="6968" spans="1:1" x14ac:dyDescent="0.45">
      <c r="A6968" t="s">
        <v>9755</v>
      </c>
    </row>
    <row r="6969" spans="1:1" x14ac:dyDescent="0.45">
      <c r="A6969" t="s">
        <v>9756</v>
      </c>
    </row>
    <row r="6970" spans="1:1" x14ac:dyDescent="0.45">
      <c r="A6970" t="s">
        <v>9757</v>
      </c>
    </row>
    <row r="6971" spans="1:1" x14ac:dyDescent="0.45">
      <c r="A6971" t="s">
        <v>9758</v>
      </c>
    </row>
    <row r="6972" spans="1:1" x14ac:dyDescent="0.45">
      <c r="A6972" t="s">
        <v>9759</v>
      </c>
    </row>
    <row r="6973" spans="1:1" x14ac:dyDescent="0.45">
      <c r="A6973" t="s">
        <v>9760</v>
      </c>
    </row>
    <row r="6974" spans="1:1" x14ac:dyDescent="0.45">
      <c r="A6974" t="s">
        <v>9761</v>
      </c>
    </row>
    <row r="6975" spans="1:1" x14ac:dyDescent="0.45">
      <c r="A6975" t="s">
        <v>9762</v>
      </c>
    </row>
    <row r="6976" spans="1:1" x14ac:dyDescent="0.45">
      <c r="A6976" t="s">
        <v>9763</v>
      </c>
    </row>
    <row r="6977" spans="1:1" x14ac:dyDescent="0.45">
      <c r="A6977" t="s">
        <v>9764</v>
      </c>
    </row>
    <row r="6978" spans="1:1" x14ac:dyDescent="0.45">
      <c r="A6978" t="s">
        <v>9765</v>
      </c>
    </row>
    <row r="6979" spans="1:1" x14ac:dyDescent="0.45">
      <c r="A6979" t="s">
        <v>9766</v>
      </c>
    </row>
    <row r="6980" spans="1:1" x14ac:dyDescent="0.45">
      <c r="A6980" t="s">
        <v>9767</v>
      </c>
    </row>
    <row r="6981" spans="1:1" x14ac:dyDescent="0.45">
      <c r="A6981" t="s">
        <v>9768</v>
      </c>
    </row>
    <row r="6982" spans="1:1" x14ac:dyDescent="0.45">
      <c r="A6982" t="s">
        <v>9769</v>
      </c>
    </row>
    <row r="6983" spans="1:1" x14ac:dyDescent="0.45">
      <c r="A6983" t="s">
        <v>9770</v>
      </c>
    </row>
    <row r="6984" spans="1:1" x14ac:dyDescent="0.45">
      <c r="A6984" t="s">
        <v>9771</v>
      </c>
    </row>
    <row r="6985" spans="1:1" x14ac:dyDescent="0.45">
      <c r="A6985" t="s">
        <v>9772</v>
      </c>
    </row>
    <row r="6986" spans="1:1" x14ac:dyDescent="0.45">
      <c r="A6986" t="s">
        <v>9773</v>
      </c>
    </row>
    <row r="6987" spans="1:1" x14ac:dyDescent="0.45">
      <c r="A6987" t="s">
        <v>9774</v>
      </c>
    </row>
    <row r="6988" spans="1:1" x14ac:dyDescent="0.45">
      <c r="A6988" t="s">
        <v>9775</v>
      </c>
    </row>
    <row r="6989" spans="1:1" x14ac:dyDescent="0.45">
      <c r="A6989" t="s">
        <v>9776</v>
      </c>
    </row>
    <row r="6990" spans="1:1" x14ac:dyDescent="0.45">
      <c r="A6990" t="s">
        <v>9777</v>
      </c>
    </row>
    <row r="6991" spans="1:1" x14ac:dyDescent="0.45">
      <c r="A6991" t="s">
        <v>9778</v>
      </c>
    </row>
    <row r="6992" spans="1:1" x14ac:dyDescent="0.45">
      <c r="A6992" t="s">
        <v>9779</v>
      </c>
    </row>
    <row r="6993" spans="1:1" x14ac:dyDescent="0.45">
      <c r="A6993" t="s">
        <v>9780</v>
      </c>
    </row>
    <row r="6994" spans="1:1" x14ac:dyDescent="0.45">
      <c r="A6994" t="s">
        <v>9781</v>
      </c>
    </row>
    <row r="6995" spans="1:1" x14ac:dyDescent="0.45">
      <c r="A6995" t="s">
        <v>9782</v>
      </c>
    </row>
    <row r="6996" spans="1:1" x14ac:dyDescent="0.45">
      <c r="A6996" t="s">
        <v>9783</v>
      </c>
    </row>
    <row r="6997" spans="1:1" x14ac:dyDescent="0.45">
      <c r="A6997" t="s">
        <v>9784</v>
      </c>
    </row>
    <row r="6998" spans="1:1" x14ac:dyDescent="0.45">
      <c r="A6998" t="s">
        <v>9785</v>
      </c>
    </row>
    <row r="6999" spans="1:1" x14ac:dyDescent="0.45">
      <c r="A6999" t="s">
        <v>9786</v>
      </c>
    </row>
    <row r="7000" spans="1:1" x14ac:dyDescent="0.45">
      <c r="A7000" t="s">
        <v>9787</v>
      </c>
    </row>
    <row r="7001" spans="1:1" x14ac:dyDescent="0.45">
      <c r="A7001" t="s">
        <v>9788</v>
      </c>
    </row>
    <row r="7002" spans="1:1" x14ac:dyDescent="0.45">
      <c r="A7002" t="s">
        <v>9789</v>
      </c>
    </row>
    <row r="7003" spans="1:1" x14ac:dyDescent="0.45">
      <c r="A7003" t="s">
        <v>9790</v>
      </c>
    </row>
    <row r="7004" spans="1:1" x14ac:dyDescent="0.45">
      <c r="A7004" t="s">
        <v>9791</v>
      </c>
    </row>
    <row r="7005" spans="1:1" x14ac:dyDescent="0.45">
      <c r="A7005" t="s">
        <v>9792</v>
      </c>
    </row>
    <row r="7006" spans="1:1" x14ac:dyDescent="0.45">
      <c r="A7006" t="s">
        <v>9793</v>
      </c>
    </row>
    <row r="7007" spans="1:1" x14ac:dyDescent="0.45">
      <c r="A7007" t="s">
        <v>9794</v>
      </c>
    </row>
    <row r="7008" spans="1:1" x14ac:dyDescent="0.45">
      <c r="A7008" t="s">
        <v>9795</v>
      </c>
    </row>
    <row r="7009" spans="1:1" x14ac:dyDescent="0.45">
      <c r="A7009" t="s">
        <v>9796</v>
      </c>
    </row>
    <row r="7010" spans="1:1" x14ac:dyDescent="0.45">
      <c r="A7010" t="s">
        <v>9797</v>
      </c>
    </row>
    <row r="7011" spans="1:1" x14ac:dyDescent="0.45">
      <c r="A7011" t="s">
        <v>9798</v>
      </c>
    </row>
    <row r="7012" spans="1:1" x14ac:dyDescent="0.45">
      <c r="A7012" t="s">
        <v>9799</v>
      </c>
    </row>
    <row r="7013" spans="1:1" x14ac:dyDescent="0.45">
      <c r="A7013" t="s">
        <v>9800</v>
      </c>
    </row>
    <row r="7014" spans="1:1" x14ac:dyDescent="0.45">
      <c r="A7014" t="s">
        <v>9801</v>
      </c>
    </row>
    <row r="7015" spans="1:1" x14ac:dyDescent="0.45">
      <c r="A7015" t="s">
        <v>9802</v>
      </c>
    </row>
    <row r="7016" spans="1:1" x14ac:dyDescent="0.45">
      <c r="A7016" t="s">
        <v>9803</v>
      </c>
    </row>
    <row r="7017" spans="1:1" x14ac:dyDescent="0.45">
      <c r="A7017" t="s">
        <v>9804</v>
      </c>
    </row>
    <row r="7018" spans="1:1" x14ac:dyDescent="0.45">
      <c r="A7018" t="s">
        <v>9805</v>
      </c>
    </row>
    <row r="7019" spans="1:1" x14ac:dyDescent="0.45">
      <c r="A7019" t="s">
        <v>9806</v>
      </c>
    </row>
    <row r="7020" spans="1:1" x14ac:dyDescent="0.45">
      <c r="A7020" t="s">
        <v>9807</v>
      </c>
    </row>
    <row r="7021" spans="1:1" x14ac:dyDescent="0.45">
      <c r="A7021" t="s">
        <v>9808</v>
      </c>
    </row>
    <row r="7022" spans="1:1" x14ac:dyDescent="0.45">
      <c r="A7022" t="s">
        <v>9809</v>
      </c>
    </row>
    <row r="7023" spans="1:1" x14ac:dyDescent="0.45">
      <c r="A7023" t="s">
        <v>9810</v>
      </c>
    </row>
    <row r="7024" spans="1:1" x14ac:dyDescent="0.45">
      <c r="A7024" t="s">
        <v>9811</v>
      </c>
    </row>
    <row r="7025" spans="1:1" x14ac:dyDescent="0.45">
      <c r="A7025" t="s">
        <v>9812</v>
      </c>
    </row>
    <row r="7026" spans="1:1" x14ac:dyDescent="0.45">
      <c r="A7026" t="s">
        <v>9813</v>
      </c>
    </row>
    <row r="7027" spans="1:1" x14ac:dyDescent="0.45">
      <c r="A7027" t="s">
        <v>9814</v>
      </c>
    </row>
    <row r="7028" spans="1:1" x14ac:dyDescent="0.45">
      <c r="A7028" t="s">
        <v>9815</v>
      </c>
    </row>
    <row r="7029" spans="1:1" x14ac:dyDescent="0.45">
      <c r="A7029" t="s">
        <v>9816</v>
      </c>
    </row>
    <row r="7030" spans="1:1" x14ac:dyDescent="0.45">
      <c r="A7030" t="s">
        <v>9817</v>
      </c>
    </row>
    <row r="7031" spans="1:1" x14ac:dyDescent="0.45">
      <c r="A7031" t="s">
        <v>9818</v>
      </c>
    </row>
    <row r="7032" spans="1:1" x14ac:dyDescent="0.45">
      <c r="A7032" t="s">
        <v>9819</v>
      </c>
    </row>
    <row r="7033" spans="1:1" x14ac:dyDescent="0.45">
      <c r="A7033" t="s">
        <v>9820</v>
      </c>
    </row>
    <row r="7034" spans="1:1" x14ac:dyDescent="0.45">
      <c r="A7034" t="s">
        <v>9821</v>
      </c>
    </row>
    <row r="7035" spans="1:1" x14ac:dyDescent="0.45">
      <c r="A7035" t="s">
        <v>9822</v>
      </c>
    </row>
    <row r="7036" spans="1:1" x14ac:dyDescent="0.45">
      <c r="A7036" t="s">
        <v>9823</v>
      </c>
    </row>
    <row r="7037" spans="1:1" x14ac:dyDescent="0.45">
      <c r="A7037" t="s">
        <v>9824</v>
      </c>
    </row>
    <row r="7038" spans="1:1" x14ac:dyDescent="0.45">
      <c r="A7038" t="s">
        <v>9825</v>
      </c>
    </row>
    <row r="7039" spans="1:1" x14ac:dyDescent="0.45">
      <c r="A7039" t="s">
        <v>9826</v>
      </c>
    </row>
    <row r="7040" spans="1:1" x14ac:dyDescent="0.45">
      <c r="A7040" t="s">
        <v>9827</v>
      </c>
    </row>
    <row r="7041" spans="1:1" x14ac:dyDescent="0.45">
      <c r="A7041" t="s">
        <v>9828</v>
      </c>
    </row>
    <row r="7042" spans="1:1" x14ac:dyDescent="0.45">
      <c r="A7042" t="s">
        <v>9829</v>
      </c>
    </row>
    <row r="7043" spans="1:1" x14ac:dyDescent="0.45">
      <c r="A7043" t="s">
        <v>9830</v>
      </c>
    </row>
    <row r="7044" spans="1:1" x14ac:dyDescent="0.45">
      <c r="A7044" t="s">
        <v>9831</v>
      </c>
    </row>
    <row r="7045" spans="1:1" x14ac:dyDescent="0.45">
      <c r="A7045" t="s">
        <v>9832</v>
      </c>
    </row>
    <row r="7046" spans="1:1" x14ac:dyDescent="0.45">
      <c r="A7046" t="s">
        <v>9833</v>
      </c>
    </row>
    <row r="7047" spans="1:1" x14ac:dyDescent="0.45">
      <c r="A7047" t="s">
        <v>9834</v>
      </c>
    </row>
    <row r="7048" spans="1:1" x14ac:dyDescent="0.45">
      <c r="A7048" t="s">
        <v>9835</v>
      </c>
    </row>
    <row r="7049" spans="1:1" x14ac:dyDescent="0.45">
      <c r="A7049" t="s">
        <v>9836</v>
      </c>
    </row>
    <row r="7050" spans="1:1" x14ac:dyDescent="0.45">
      <c r="A7050" t="s">
        <v>9837</v>
      </c>
    </row>
    <row r="7051" spans="1:1" x14ac:dyDescent="0.45">
      <c r="A7051" t="s">
        <v>9838</v>
      </c>
    </row>
    <row r="7052" spans="1:1" x14ac:dyDescent="0.45">
      <c r="A7052" t="s">
        <v>9839</v>
      </c>
    </row>
    <row r="7053" spans="1:1" x14ac:dyDescent="0.45">
      <c r="A7053" t="s">
        <v>9840</v>
      </c>
    </row>
    <row r="7054" spans="1:1" x14ac:dyDescent="0.45">
      <c r="A7054" t="s">
        <v>9841</v>
      </c>
    </row>
    <row r="7055" spans="1:1" x14ac:dyDescent="0.45">
      <c r="A7055" t="s">
        <v>9842</v>
      </c>
    </row>
    <row r="7056" spans="1:1" x14ac:dyDescent="0.45">
      <c r="A7056" t="s">
        <v>9843</v>
      </c>
    </row>
    <row r="7057" spans="1:1" x14ac:dyDescent="0.45">
      <c r="A7057" t="s">
        <v>9844</v>
      </c>
    </row>
    <row r="7058" spans="1:1" x14ac:dyDescent="0.45">
      <c r="A7058" t="s">
        <v>9845</v>
      </c>
    </row>
    <row r="7059" spans="1:1" x14ac:dyDescent="0.45">
      <c r="A7059" t="s">
        <v>9846</v>
      </c>
    </row>
    <row r="7060" spans="1:1" x14ac:dyDescent="0.45">
      <c r="A7060" t="s">
        <v>9847</v>
      </c>
    </row>
    <row r="7061" spans="1:1" x14ac:dyDescent="0.45">
      <c r="A7061" t="s">
        <v>9848</v>
      </c>
    </row>
    <row r="7062" spans="1:1" x14ac:dyDescent="0.45">
      <c r="A7062" t="s">
        <v>9849</v>
      </c>
    </row>
    <row r="7063" spans="1:1" x14ac:dyDescent="0.45">
      <c r="A7063" t="s">
        <v>9850</v>
      </c>
    </row>
    <row r="7064" spans="1:1" x14ac:dyDescent="0.45">
      <c r="A7064" t="s">
        <v>9851</v>
      </c>
    </row>
    <row r="7065" spans="1:1" x14ac:dyDescent="0.45">
      <c r="A7065" t="s">
        <v>9852</v>
      </c>
    </row>
    <row r="7066" spans="1:1" x14ac:dyDescent="0.45">
      <c r="A7066" t="s">
        <v>9853</v>
      </c>
    </row>
    <row r="7067" spans="1:1" x14ac:dyDescent="0.45">
      <c r="A7067" t="s">
        <v>9854</v>
      </c>
    </row>
    <row r="7068" spans="1:1" x14ac:dyDescent="0.45">
      <c r="A7068" t="s">
        <v>9855</v>
      </c>
    </row>
    <row r="7069" spans="1:1" x14ac:dyDescent="0.45">
      <c r="A7069" t="s">
        <v>9856</v>
      </c>
    </row>
    <row r="7070" spans="1:1" x14ac:dyDescent="0.45">
      <c r="A7070" t="s">
        <v>9857</v>
      </c>
    </row>
    <row r="7071" spans="1:1" x14ac:dyDescent="0.45">
      <c r="A7071" t="s">
        <v>9858</v>
      </c>
    </row>
    <row r="7072" spans="1:1" x14ac:dyDescent="0.45">
      <c r="A7072" t="s">
        <v>9859</v>
      </c>
    </row>
    <row r="7073" spans="1:1" x14ac:dyDescent="0.45">
      <c r="A7073" t="s">
        <v>9860</v>
      </c>
    </row>
    <row r="7074" spans="1:1" x14ac:dyDescent="0.45">
      <c r="A7074" t="s">
        <v>9861</v>
      </c>
    </row>
    <row r="7075" spans="1:1" x14ac:dyDescent="0.45">
      <c r="A7075" t="s">
        <v>9862</v>
      </c>
    </row>
    <row r="7076" spans="1:1" x14ac:dyDescent="0.45">
      <c r="A7076" t="s">
        <v>9863</v>
      </c>
    </row>
    <row r="7077" spans="1:1" x14ac:dyDescent="0.45">
      <c r="A7077" t="s">
        <v>9864</v>
      </c>
    </row>
    <row r="7078" spans="1:1" x14ac:dyDescent="0.45">
      <c r="A7078" t="s">
        <v>9865</v>
      </c>
    </row>
    <row r="7079" spans="1:1" x14ac:dyDescent="0.45">
      <c r="A7079" t="s">
        <v>9866</v>
      </c>
    </row>
    <row r="7080" spans="1:1" x14ac:dyDescent="0.45">
      <c r="A7080" t="s">
        <v>9867</v>
      </c>
    </row>
    <row r="7081" spans="1:1" x14ac:dyDescent="0.45">
      <c r="A7081" t="s">
        <v>9868</v>
      </c>
    </row>
    <row r="7082" spans="1:1" x14ac:dyDescent="0.45">
      <c r="A7082" t="s">
        <v>9869</v>
      </c>
    </row>
    <row r="7083" spans="1:1" x14ac:dyDescent="0.45">
      <c r="A7083" t="s">
        <v>9870</v>
      </c>
    </row>
    <row r="7084" spans="1:1" x14ac:dyDescent="0.45">
      <c r="A7084" t="s">
        <v>9871</v>
      </c>
    </row>
    <row r="7085" spans="1:1" x14ac:dyDescent="0.45">
      <c r="A7085" t="s">
        <v>9872</v>
      </c>
    </row>
    <row r="7086" spans="1:1" x14ac:dyDescent="0.45">
      <c r="A7086" t="s">
        <v>9873</v>
      </c>
    </row>
    <row r="7087" spans="1:1" x14ac:dyDescent="0.45">
      <c r="A7087" t="s">
        <v>9874</v>
      </c>
    </row>
    <row r="7088" spans="1:1" x14ac:dyDescent="0.45">
      <c r="A7088" t="s">
        <v>9875</v>
      </c>
    </row>
    <row r="7089" spans="1:1" x14ac:dyDescent="0.45">
      <c r="A7089" t="s">
        <v>9876</v>
      </c>
    </row>
    <row r="7090" spans="1:1" x14ac:dyDescent="0.45">
      <c r="A7090" t="s">
        <v>9877</v>
      </c>
    </row>
    <row r="7091" spans="1:1" x14ac:dyDescent="0.45">
      <c r="A7091" t="s">
        <v>9878</v>
      </c>
    </row>
    <row r="7092" spans="1:1" x14ac:dyDescent="0.45">
      <c r="A7092" t="s">
        <v>9879</v>
      </c>
    </row>
    <row r="7093" spans="1:1" x14ac:dyDescent="0.45">
      <c r="A7093" t="s">
        <v>9880</v>
      </c>
    </row>
    <row r="7094" spans="1:1" x14ac:dyDescent="0.45">
      <c r="A7094" t="s">
        <v>9881</v>
      </c>
    </row>
    <row r="7095" spans="1:1" x14ac:dyDescent="0.45">
      <c r="A7095" t="s">
        <v>9882</v>
      </c>
    </row>
    <row r="7096" spans="1:1" x14ac:dyDescent="0.45">
      <c r="A7096" t="s">
        <v>9883</v>
      </c>
    </row>
    <row r="7097" spans="1:1" x14ac:dyDescent="0.45">
      <c r="A7097" t="s">
        <v>9884</v>
      </c>
    </row>
    <row r="7098" spans="1:1" x14ac:dyDescent="0.45">
      <c r="A7098" t="s">
        <v>9885</v>
      </c>
    </row>
    <row r="7099" spans="1:1" x14ac:dyDescent="0.45">
      <c r="A7099" t="s">
        <v>9886</v>
      </c>
    </row>
    <row r="7100" spans="1:1" x14ac:dyDescent="0.45">
      <c r="A7100" t="s">
        <v>9887</v>
      </c>
    </row>
    <row r="7101" spans="1:1" x14ac:dyDescent="0.45">
      <c r="A7101" t="s">
        <v>9888</v>
      </c>
    </row>
    <row r="7102" spans="1:1" x14ac:dyDescent="0.45">
      <c r="A7102" t="s">
        <v>9889</v>
      </c>
    </row>
    <row r="7103" spans="1:1" x14ac:dyDescent="0.45">
      <c r="A7103" t="s">
        <v>9890</v>
      </c>
    </row>
    <row r="7104" spans="1:1" x14ac:dyDescent="0.45">
      <c r="A7104" t="s">
        <v>9891</v>
      </c>
    </row>
    <row r="7105" spans="1:1" x14ac:dyDescent="0.45">
      <c r="A7105" t="s">
        <v>9892</v>
      </c>
    </row>
    <row r="7106" spans="1:1" x14ac:dyDescent="0.45">
      <c r="A7106" t="s">
        <v>9893</v>
      </c>
    </row>
    <row r="7107" spans="1:1" x14ac:dyDescent="0.45">
      <c r="A7107" t="s">
        <v>9894</v>
      </c>
    </row>
    <row r="7108" spans="1:1" x14ac:dyDescent="0.45">
      <c r="A7108" t="s">
        <v>9895</v>
      </c>
    </row>
    <row r="7109" spans="1:1" x14ac:dyDescent="0.45">
      <c r="A7109" t="s">
        <v>9896</v>
      </c>
    </row>
    <row r="7110" spans="1:1" x14ac:dyDescent="0.45">
      <c r="A7110" t="s">
        <v>9897</v>
      </c>
    </row>
    <row r="7111" spans="1:1" x14ac:dyDescent="0.45">
      <c r="A7111" t="s">
        <v>9898</v>
      </c>
    </row>
    <row r="7112" spans="1:1" x14ac:dyDescent="0.45">
      <c r="A7112" t="s">
        <v>9899</v>
      </c>
    </row>
    <row r="7113" spans="1:1" x14ac:dyDescent="0.45">
      <c r="A7113" t="s">
        <v>9900</v>
      </c>
    </row>
    <row r="7114" spans="1:1" x14ac:dyDescent="0.45">
      <c r="A7114" t="s">
        <v>9901</v>
      </c>
    </row>
    <row r="7115" spans="1:1" x14ac:dyDescent="0.45">
      <c r="A7115" t="s">
        <v>9902</v>
      </c>
    </row>
    <row r="7116" spans="1:1" x14ac:dyDescent="0.45">
      <c r="A7116" t="s">
        <v>9903</v>
      </c>
    </row>
    <row r="7117" spans="1:1" x14ac:dyDescent="0.45">
      <c r="A7117" t="s">
        <v>9904</v>
      </c>
    </row>
    <row r="7118" spans="1:1" x14ac:dyDescent="0.45">
      <c r="A7118" t="s">
        <v>9905</v>
      </c>
    </row>
    <row r="7119" spans="1:1" x14ac:dyDescent="0.45">
      <c r="A7119" t="s">
        <v>9906</v>
      </c>
    </row>
    <row r="7120" spans="1:1" x14ac:dyDescent="0.45">
      <c r="A7120" t="s">
        <v>9907</v>
      </c>
    </row>
    <row r="7121" spans="1:1" x14ac:dyDescent="0.45">
      <c r="A7121" t="s">
        <v>9908</v>
      </c>
    </row>
    <row r="7122" spans="1:1" x14ac:dyDescent="0.45">
      <c r="A7122" t="s">
        <v>2894</v>
      </c>
    </row>
    <row r="7123" spans="1:1" x14ac:dyDescent="0.45">
      <c r="A7123" t="s">
        <v>9909</v>
      </c>
    </row>
    <row r="7124" spans="1:1" x14ac:dyDescent="0.45">
      <c r="A7124" t="s">
        <v>9910</v>
      </c>
    </row>
    <row r="7125" spans="1:1" x14ac:dyDescent="0.45">
      <c r="A7125" t="s">
        <v>9911</v>
      </c>
    </row>
    <row r="7126" spans="1:1" x14ac:dyDescent="0.45">
      <c r="A7126" t="s">
        <v>9912</v>
      </c>
    </row>
    <row r="7127" spans="1:1" x14ac:dyDescent="0.45">
      <c r="A7127" t="s">
        <v>9913</v>
      </c>
    </row>
    <row r="7128" spans="1:1" x14ac:dyDescent="0.45">
      <c r="A7128" t="s">
        <v>9914</v>
      </c>
    </row>
    <row r="7129" spans="1:1" x14ac:dyDescent="0.45">
      <c r="A7129" t="s">
        <v>9915</v>
      </c>
    </row>
    <row r="7130" spans="1:1" x14ac:dyDescent="0.45">
      <c r="A7130" t="s">
        <v>9916</v>
      </c>
    </row>
    <row r="7131" spans="1:1" x14ac:dyDescent="0.45">
      <c r="A7131" t="s">
        <v>9917</v>
      </c>
    </row>
    <row r="7132" spans="1:1" x14ac:dyDescent="0.45">
      <c r="A7132" t="s">
        <v>9918</v>
      </c>
    </row>
    <row r="7133" spans="1:1" x14ac:dyDescent="0.45">
      <c r="A7133" t="s">
        <v>9919</v>
      </c>
    </row>
    <row r="7134" spans="1:1" x14ac:dyDescent="0.45">
      <c r="A7134" t="s">
        <v>9920</v>
      </c>
    </row>
    <row r="7135" spans="1:1" x14ac:dyDescent="0.45">
      <c r="A7135" t="s">
        <v>9921</v>
      </c>
    </row>
    <row r="7136" spans="1:1" x14ac:dyDescent="0.45">
      <c r="A7136" t="s">
        <v>9922</v>
      </c>
    </row>
    <row r="7137" spans="1:1" x14ac:dyDescent="0.45">
      <c r="A7137" t="s">
        <v>9923</v>
      </c>
    </row>
    <row r="7138" spans="1:1" x14ac:dyDescent="0.45">
      <c r="A7138" t="s">
        <v>9924</v>
      </c>
    </row>
    <row r="7139" spans="1:1" x14ac:dyDescent="0.45">
      <c r="A7139" t="s">
        <v>9925</v>
      </c>
    </row>
    <row r="7140" spans="1:1" x14ac:dyDescent="0.45">
      <c r="A7140" t="s">
        <v>9926</v>
      </c>
    </row>
    <row r="7141" spans="1:1" x14ac:dyDescent="0.45">
      <c r="A7141" t="s">
        <v>9927</v>
      </c>
    </row>
    <row r="7142" spans="1:1" x14ac:dyDescent="0.45">
      <c r="A7142" t="s">
        <v>9928</v>
      </c>
    </row>
    <row r="7143" spans="1:1" x14ac:dyDescent="0.45">
      <c r="A7143" t="s">
        <v>9929</v>
      </c>
    </row>
    <row r="7144" spans="1:1" x14ac:dyDescent="0.45">
      <c r="A7144" t="s">
        <v>9930</v>
      </c>
    </row>
    <row r="7145" spans="1:1" x14ac:dyDescent="0.45">
      <c r="A7145" t="s">
        <v>9931</v>
      </c>
    </row>
    <row r="7146" spans="1:1" x14ac:dyDescent="0.45">
      <c r="A7146" t="s">
        <v>9932</v>
      </c>
    </row>
    <row r="7147" spans="1:1" x14ac:dyDescent="0.45">
      <c r="A7147" t="s">
        <v>9933</v>
      </c>
    </row>
    <row r="7148" spans="1:1" x14ac:dyDescent="0.45">
      <c r="A7148" t="s">
        <v>9934</v>
      </c>
    </row>
    <row r="7149" spans="1:1" x14ac:dyDescent="0.45">
      <c r="A7149" t="s">
        <v>9935</v>
      </c>
    </row>
    <row r="7150" spans="1:1" x14ac:dyDescent="0.45">
      <c r="A7150" t="s">
        <v>9936</v>
      </c>
    </row>
    <row r="7151" spans="1:1" x14ac:dyDescent="0.45">
      <c r="A7151" t="s">
        <v>9937</v>
      </c>
    </row>
    <row r="7152" spans="1:1" x14ac:dyDescent="0.45">
      <c r="A7152" t="s">
        <v>2894</v>
      </c>
    </row>
    <row r="7153" spans="1:1" x14ac:dyDescent="0.45">
      <c r="A7153" t="s">
        <v>9938</v>
      </c>
    </row>
    <row r="7154" spans="1:1" x14ac:dyDescent="0.45">
      <c r="A7154" t="s">
        <v>9939</v>
      </c>
    </row>
    <row r="7155" spans="1:1" x14ac:dyDescent="0.45">
      <c r="A7155" t="s">
        <v>9940</v>
      </c>
    </row>
    <row r="7156" spans="1:1" x14ac:dyDescent="0.45">
      <c r="A7156" t="s">
        <v>9941</v>
      </c>
    </row>
    <row r="7157" spans="1:1" x14ac:dyDescent="0.45">
      <c r="A7157" t="s">
        <v>9942</v>
      </c>
    </row>
    <row r="7158" spans="1:1" x14ac:dyDescent="0.45">
      <c r="A7158" t="s">
        <v>9943</v>
      </c>
    </row>
    <row r="7159" spans="1:1" x14ac:dyDescent="0.45">
      <c r="A7159" t="s">
        <v>9944</v>
      </c>
    </row>
    <row r="7160" spans="1:1" x14ac:dyDescent="0.45">
      <c r="A7160" t="s">
        <v>9945</v>
      </c>
    </row>
    <row r="7161" spans="1:1" x14ac:dyDescent="0.45">
      <c r="A7161" t="s">
        <v>9946</v>
      </c>
    </row>
    <row r="7162" spans="1:1" x14ac:dyDescent="0.45">
      <c r="A7162" t="s">
        <v>9947</v>
      </c>
    </row>
    <row r="7163" spans="1:1" x14ac:dyDescent="0.45">
      <c r="A7163" t="s">
        <v>9948</v>
      </c>
    </row>
    <row r="7164" spans="1:1" x14ac:dyDescent="0.45">
      <c r="A7164" t="s">
        <v>9949</v>
      </c>
    </row>
    <row r="7165" spans="1:1" x14ac:dyDescent="0.45">
      <c r="A7165" t="s">
        <v>9950</v>
      </c>
    </row>
    <row r="7166" spans="1:1" x14ac:dyDescent="0.45">
      <c r="A7166" t="s">
        <v>9951</v>
      </c>
    </row>
    <row r="7167" spans="1:1" x14ac:dyDescent="0.45">
      <c r="A7167" t="s">
        <v>9952</v>
      </c>
    </row>
    <row r="7168" spans="1:1" x14ac:dyDescent="0.45">
      <c r="A7168" t="s">
        <v>9953</v>
      </c>
    </row>
    <row r="7169" spans="1:1" x14ac:dyDescent="0.45">
      <c r="A7169" t="s">
        <v>9954</v>
      </c>
    </row>
    <row r="7170" spans="1:1" x14ac:dyDescent="0.45">
      <c r="A7170" t="s">
        <v>9955</v>
      </c>
    </row>
    <row r="7171" spans="1:1" x14ac:dyDescent="0.45">
      <c r="A7171" t="s">
        <v>9956</v>
      </c>
    </row>
    <row r="7172" spans="1:1" x14ac:dyDescent="0.45">
      <c r="A7172" t="s">
        <v>9957</v>
      </c>
    </row>
    <row r="7173" spans="1:1" x14ac:dyDescent="0.45">
      <c r="A7173" t="s">
        <v>9958</v>
      </c>
    </row>
    <row r="7174" spans="1:1" x14ac:dyDescent="0.45">
      <c r="A7174" t="s">
        <v>9959</v>
      </c>
    </row>
    <row r="7175" spans="1:1" x14ac:dyDescent="0.45">
      <c r="A7175" t="s">
        <v>9960</v>
      </c>
    </row>
    <row r="7176" spans="1:1" x14ac:dyDescent="0.45">
      <c r="A7176" t="s">
        <v>9961</v>
      </c>
    </row>
    <row r="7177" spans="1:1" x14ac:dyDescent="0.45">
      <c r="A7177" t="s">
        <v>9962</v>
      </c>
    </row>
    <row r="7178" spans="1:1" x14ac:dyDescent="0.45">
      <c r="A7178" t="s">
        <v>9963</v>
      </c>
    </row>
    <row r="7179" spans="1:1" x14ac:dyDescent="0.45">
      <c r="A7179" t="s">
        <v>9964</v>
      </c>
    </row>
    <row r="7180" spans="1:1" x14ac:dyDescent="0.45">
      <c r="A7180" t="s">
        <v>9965</v>
      </c>
    </row>
    <row r="7181" spans="1:1" x14ac:dyDescent="0.45">
      <c r="A7181" t="s">
        <v>9966</v>
      </c>
    </row>
    <row r="7182" spans="1:1" x14ac:dyDescent="0.45">
      <c r="A7182" t="s">
        <v>2894</v>
      </c>
    </row>
    <row r="7183" spans="1:1" x14ac:dyDescent="0.45">
      <c r="A7183" t="s">
        <v>9967</v>
      </c>
    </row>
    <row r="7184" spans="1:1" x14ac:dyDescent="0.45">
      <c r="A7184" t="s">
        <v>9968</v>
      </c>
    </row>
    <row r="7185" spans="1:1" x14ac:dyDescent="0.45">
      <c r="A7185" t="s">
        <v>9969</v>
      </c>
    </row>
    <row r="7186" spans="1:1" x14ac:dyDescent="0.45">
      <c r="A7186" t="s">
        <v>9970</v>
      </c>
    </row>
    <row r="7187" spans="1:1" x14ac:dyDescent="0.45">
      <c r="A7187" t="s">
        <v>9971</v>
      </c>
    </row>
    <row r="7188" spans="1:1" x14ac:dyDescent="0.45">
      <c r="A7188" t="s">
        <v>9972</v>
      </c>
    </row>
    <row r="7189" spans="1:1" x14ac:dyDescent="0.45">
      <c r="A7189" t="s">
        <v>9973</v>
      </c>
    </row>
    <row r="7190" spans="1:1" x14ac:dyDescent="0.45">
      <c r="A7190" t="s">
        <v>9974</v>
      </c>
    </row>
    <row r="7191" spans="1:1" x14ac:dyDescent="0.45">
      <c r="A7191" t="s">
        <v>9975</v>
      </c>
    </row>
    <row r="7192" spans="1:1" x14ac:dyDescent="0.45">
      <c r="A7192" t="s">
        <v>9976</v>
      </c>
    </row>
    <row r="7193" spans="1:1" x14ac:dyDescent="0.45">
      <c r="A7193" t="s">
        <v>9977</v>
      </c>
    </row>
    <row r="7194" spans="1:1" x14ac:dyDescent="0.45">
      <c r="A7194" t="s">
        <v>9978</v>
      </c>
    </row>
    <row r="7195" spans="1:1" x14ac:dyDescent="0.45">
      <c r="A7195" t="s">
        <v>9979</v>
      </c>
    </row>
    <row r="7196" spans="1:1" x14ac:dyDescent="0.45">
      <c r="A7196" t="s">
        <v>9980</v>
      </c>
    </row>
    <row r="7197" spans="1:1" x14ac:dyDescent="0.45">
      <c r="A7197" t="s">
        <v>9981</v>
      </c>
    </row>
    <row r="7198" spans="1:1" x14ac:dyDescent="0.45">
      <c r="A7198" t="s">
        <v>9982</v>
      </c>
    </row>
    <row r="7199" spans="1:1" x14ac:dyDescent="0.45">
      <c r="A7199" t="s">
        <v>9983</v>
      </c>
    </row>
    <row r="7200" spans="1:1" x14ac:dyDescent="0.45">
      <c r="A7200" t="s">
        <v>9984</v>
      </c>
    </row>
    <row r="7201" spans="1:1" x14ac:dyDescent="0.45">
      <c r="A7201" t="s">
        <v>9985</v>
      </c>
    </row>
    <row r="7202" spans="1:1" x14ac:dyDescent="0.45">
      <c r="A7202" t="s">
        <v>9986</v>
      </c>
    </row>
    <row r="7203" spans="1:1" x14ac:dyDescent="0.45">
      <c r="A7203" t="s">
        <v>9987</v>
      </c>
    </row>
    <row r="7204" spans="1:1" x14ac:dyDescent="0.45">
      <c r="A7204" t="s">
        <v>9988</v>
      </c>
    </row>
    <row r="7205" spans="1:1" x14ac:dyDescent="0.45">
      <c r="A7205" t="s">
        <v>9989</v>
      </c>
    </row>
    <row r="7206" spans="1:1" x14ac:dyDescent="0.45">
      <c r="A7206" t="s">
        <v>9990</v>
      </c>
    </row>
    <row r="7207" spans="1:1" x14ac:dyDescent="0.45">
      <c r="A7207" t="s">
        <v>9991</v>
      </c>
    </row>
    <row r="7208" spans="1:1" x14ac:dyDescent="0.45">
      <c r="A7208" t="s">
        <v>9992</v>
      </c>
    </row>
    <row r="7209" spans="1:1" x14ac:dyDescent="0.45">
      <c r="A7209" t="s">
        <v>9993</v>
      </c>
    </row>
    <row r="7210" spans="1:1" x14ac:dyDescent="0.45">
      <c r="A7210" t="s">
        <v>9994</v>
      </c>
    </row>
    <row r="7211" spans="1:1" x14ac:dyDescent="0.45">
      <c r="A7211" t="s">
        <v>9995</v>
      </c>
    </row>
    <row r="7212" spans="1:1" x14ac:dyDescent="0.45">
      <c r="A7212" t="s">
        <v>9996</v>
      </c>
    </row>
    <row r="7213" spans="1:1" x14ac:dyDescent="0.45">
      <c r="A7213" t="s">
        <v>9997</v>
      </c>
    </row>
    <row r="7214" spans="1:1" x14ac:dyDescent="0.45">
      <c r="A7214" t="s">
        <v>9998</v>
      </c>
    </row>
    <row r="7215" spans="1:1" x14ac:dyDescent="0.45">
      <c r="A7215" t="s">
        <v>9999</v>
      </c>
    </row>
    <row r="7216" spans="1:1" x14ac:dyDescent="0.45">
      <c r="A7216" t="s">
        <v>10000</v>
      </c>
    </row>
    <row r="7217" spans="1:1" x14ac:dyDescent="0.45">
      <c r="A7217" t="s">
        <v>10001</v>
      </c>
    </row>
    <row r="7218" spans="1:1" x14ac:dyDescent="0.45">
      <c r="A7218" t="s">
        <v>10002</v>
      </c>
    </row>
    <row r="7219" spans="1:1" x14ac:dyDescent="0.45">
      <c r="A7219" t="s">
        <v>10003</v>
      </c>
    </row>
    <row r="7220" spans="1:1" x14ac:dyDescent="0.45">
      <c r="A7220" t="s">
        <v>10004</v>
      </c>
    </row>
    <row r="7221" spans="1:1" x14ac:dyDescent="0.45">
      <c r="A7221" t="s">
        <v>10005</v>
      </c>
    </row>
    <row r="7222" spans="1:1" x14ac:dyDescent="0.45">
      <c r="A7222" t="s">
        <v>10006</v>
      </c>
    </row>
    <row r="7223" spans="1:1" x14ac:dyDescent="0.45">
      <c r="A7223" t="s">
        <v>10007</v>
      </c>
    </row>
    <row r="7224" spans="1:1" x14ac:dyDescent="0.45">
      <c r="A7224" t="s">
        <v>10008</v>
      </c>
    </row>
    <row r="7225" spans="1:1" x14ac:dyDescent="0.45">
      <c r="A7225" t="s">
        <v>10009</v>
      </c>
    </row>
    <row r="7226" spans="1:1" x14ac:dyDescent="0.45">
      <c r="A7226" t="s">
        <v>10010</v>
      </c>
    </row>
    <row r="7227" spans="1:1" x14ac:dyDescent="0.45">
      <c r="A7227" t="s">
        <v>10011</v>
      </c>
    </row>
    <row r="7228" spans="1:1" x14ac:dyDescent="0.45">
      <c r="A7228" t="s">
        <v>10012</v>
      </c>
    </row>
    <row r="7229" spans="1:1" x14ac:dyDescent="0.45">
      <c r="A7229" t="s">
        <v>10013</v>
      </c>
    </row>
    <row r="7230" spans="1:1" x14ac:dyDescent="0.45">
      <c r="A7230" t="s">
        <v>10014</v>
      </c>
    </row>
    <row r="7231" spans="1:1" x14ac:dyDescent="0.45">
      <c r="A7231" t="s">
        <v>10015</v>
      </c>
    </row>
    <row r="7232" spans="1:1" x14ac:dyDescent="0.45">
      <c r="A7232" t="s">
        <v>10016</v>
      </c>
    </row>
    <row r="7233" spans="1:1" x14ac:dyDescent="0.45">
      <c r="A7233" t="s">
        <v>10017</v>
      </c>
    </row>
    <row r="7234" spans="1:1" x14ac:dyDescent="0.45">
      <c r="A7234" t="s">
        <v>10018</v>
      </c>
    </row>
    <row r="7235" spans="1:1" x14ac:dyDescent="0.45">
      <c r="A7235" t="s">
        <v>10019</v>
      </c>
    </row>
    <row r="7236" spans="1:1" x14ac:dyDescent="0.45">
      <c r="A7236" t="s">
        <v>10020</v>
      </c>
    </row>
    <row r="7237" spans="1:1" x14ac:dyDescent="0.45">
      <c r="A7237" t="s">
        <v>10021</v>
      </c>
    </row>
    <row r="7238" spans="1:1" x14ac:dyDescent="0.45">
      <c r="A7238" t="s">
        <v>10022</v>
      </c>
    </row>
    <row r="7239" spans="1:1" x14ac:dyDescent="0.45">
      <c r="A7239" t="s">
        <v>10023</v>
      </c>
    </row>
    <row r="7240" spans="1:1" x14ac:dyDescent="0.45">
      <c r="A7240" t="s">
        <v>10024</v>
      </c>
    </row>
    <row r="7241" spans="1:1" x14ac:dyDescent="0.45">
      <c r="A7241" t="s">
        <v>4106</v>
      </c>
    </row>
    <row r="7242" spans="1:1" x14ac:dyDescent="0.45">
      <c r="A7242" t="s">
        <v>10025</v>
      </c>
    </row>
    <row r="7243" spans="1:1" x14ac:dyDescent="0.45">
      <c r="A7243" t="s">
        <v>10026</v>
      </c>
    </row>
    <row r="7244" spans="1:1" x14ac:dyDescent="0.45">
      <c r="A7244" t="s">
        <v>10027</v>
      </c>
    </row>
    <row r="7245" spans="1:1" x14ac:dyDescent="0.45">
      <c r="A7245" t="s">
        <v>10028</v>
      </c>
    </row>
    <row r="7246" spans="1:1" x14ac:dyDescent="0.45">
      <c r="A7246" t="s">
        <v>10029</v>
      </c>
    </row>
    <row r="7247" spans="1:1" x14ac:dyDescent="0.45">
      <c r="A7247" t="s">
        <v>10030</v>
      </c>
    </row>
    <row r="7248" spans="1:1" x14ac:dyDescent="0.45">
      <c r="A7248" t="s">
        <v>10031</v>
      </c>
    </row>
    <row r="7249" spans="1:1" x14ac:dyDescent="0.45">
      <c r="A7249" t="s">
        <v>10032</v>
      </c>
    </row>
    <row r="7250" spans="1:1" x14ac:dyDescent="0.45">
      <c r="A7250" t="s">
        <v>10033</v>
      </c>
    </row>
    <row r="7251" spans="1:1" x14ac:dyDescent="0.45">
      <c r="A7251" t="s">
        <v>10034</v>
      </c>
    </row>
    <row r="7252" spans="1:1" x14ac:dyDescent="0.45">
      <c r="A7252" t="s">
        <v>10035</v>
      </c>
    </row>
    <row r="7253" spans="1:1" x14ac:dyDescent="0.45">
      <c r="A7253" t="s">
        <v>10036</v>
      </c>
    </row>
    <row r="7254" spans="1:1" x14ac:dyDescent="0.45">
      <c r="A7254" t="s">
        <v>10037</v>
      </c>
    </row>
    <row r="7255" spans="1:1" x14ac:dyDescent="0.45">
      <c r="A7255" t="s">
        <v>10038</v>
      </c>
    </row>
    <row r="7256" spans="1:1" x14ac:dyDescent="0.45">
      <c r="A7256" t="s">
        <v>10039</v>
      </c>
    </row>
    <row r="7257" spans="1:1" x14ac:dyDescent="0.45">
      <c r="A7257" t="s">
        <v>10040</v>
      </c>
    </row>
    <row r="7258" spans="1:1" x14ac:dyDescent="0.45">
      <c r="A7258" t="s">
        <v>10041</v>
      </c>
    </row>
    <row r="7259" spans="1:1" x14ac:dyDescent="0.45">
      <c r="A7259" t="s">
        <v>10042</v>
      </c>
    </row>
    <row r="7260" spans="1:1" x14ac:dyDescent="0.45">
      <c r="A7260" t="s">
        <v>10043</v>
      </c>
    </row>
    <row r="7261" spans="1:1" x14ac:dyDescent="0.45">
      <c r="A7261" t="s">
        <v>10044</v>
      </c>
    </row>
    <row r="7262" spans="1:1" x14ac:dyDescent="0.45">
      <c r="A7262" t="s">
        <v>10045</v>
      </c>
    </row>
    <row r="7263" spans="1:1" x14ac:dyDescent="0.45">
      <c r="A7263" t="s">
        <v>10046</v>
      </c>
    </row>
    <row r="7264" spans="1:1" x14ac:dyDescent="0.45">
      <c r="A7264" t="s">
        <v>10047</v>
      </c>
    </row>
    <row r="7265" spans="1:1" x14ac:dyDescent="0.45">
      <c r="A7265" t="s">
        <v>10048</v>
      </c>
    </row>
    <row r="7266" spans="1:1" x14ac:dyDescent="0.45">
      <c r="A7266" t="s">
        <v>10049</v>
      </c>
    </row>
    <row r="7267" spans="1:1" x14ac:dyDescent="0.45">
      <c r="A7267" t="s">
        <v>10050</v>
      </c>
    </row>
    <row r="7268" spans="1:1" x14ac:dyDescent="0.45">
      <c r="A7268" t="s">
        <v>10051</v>
      </c>
    </row>
    <row r="7269" spans="1:1" x14ac:dyDescent="0.45">
      <c r="A7269" t="s">
        <v>10052</v>
      </c>
    </row>
    <row r="7270" spans="1:1" x14ac:dyDescent="0.45">
      <c r="A7270" t="s">
        <v>2894</v>
      </c>
    </row>
    <row r="7271" spans="1:1" x14ac:dyDescent="0.45">
      <c r="A7271" t="s">
        <v>10053</v>
      </c>
    </row>
    <row r="7272" spans="1:1" x14ac:dyDescent="0.45">
      <c r="A7272" t="s">
        <v>10054</v>
      </c>
    </row>
    <row r="7273" spans="1:1" x14ac:dyDescent="0.45">
      <c r="A7273" t="s">
        <v>10055</v>
      </c>
    </row>
    <row r="7274" spans="1:1" x14ac:dyDescent="0.45">
      <c r="A7274" t="s">
        <v>10056</v>
      </c>
    </row>
    <row r="7275" spans="1:1" x14ac:dyDescent="0.45">
      <c r="A7275" t="s">
        <v>10057</v>
      </c>
    </row>
    <row r="7276" spans="1:1" x14ac:dyDescent="0.45">
      <c r="A7276" t="s">
        <v>10058</v>
      </c>
    </row>
    <row r="7277" spans="1:1" x14ac:dyDescent="0.45">
      <c r="A7277" t="s">
        <v>10059</v>
      </c>
    </row>
    <row r="7278" spans="1:1" x14ac:dyDescent="0.45">
      <c r="A7278" t="s">
        <v>10060</v>
      </c>
    </row>
    <row r="7279" spans="1:1" x14ac:dyDescent="0.45">
      <c r="A7279" t="s">
        <v>10061</v>
      </c>
    </row>
    <row r="7280" spans="1:1" x14ac:dyDescent="0.45">
      <c r="A7280" t="s">
        <v>10062</v>
      </c>
    </row>
    <row r="7281" spans="1:1" x14ac:dyDescent="0.45">
      <c r="A7281" t="s">
        <v>10063</v>
      </c>
    </row>
    <row r="7282" spans="1:1" x14ac:dyDescent="0.45">
      <c r="A7282" t="s">
        <v>10064</v>
      </c>
    </row>
    <row r="7283" spans="1:1" x14ac:dyDescent="0.45">
      <c r="A7283" t="s">
        <v>10065</v>
      </c>
    </row>
    <row r="7284" spans="1:1" x14ac:dyDescent="0.45">
      <c r="A7284" t="s">
        <v>10066</v>
      </c>
    </row>
    <row r="7285" spans="1:1" x14ac:dyDescent="0.45">
      <c r="A7285" t="s">
        <v>10067</v>
      </c>
    </row>
    <row r="7286" spans="1:1" x14ac:dyDescent="0.45">
      <c r="A7286" t="s">
        <v>10068</v>
      </c>
    </row>
    <row r="7287" spans="1:1" x14ac:dyDescent="0.45">
      <c r="A7287" t="s">
        <v>10069</v>
      </c>
    </row>
    <row r="7288" spans="1:1" x14ac:dyDescent="0.45">
      <c r="A7288" t="s">
        <v>10070</v>
      </c>
    </row>
    <row r="7289" spans="1:1" x14ac:dyDescent="0.45">
      <c r="A7289" t="s">
        <v>10071</v>
      </c>
    </row>
    <row r="7290" spans="1:1" x14ac:dyDescent="0.45">
      <c r="A7290" t="s">
        <v>10072</v>
      </c>
    </row>
    <row r="7291" spans="1:1" x14ac:dyDescent="0.45">
      <c r="A7291" t="s">
        <v>10073</v>
      </c>
    </row>
    <row r="7292" spans="1:1" x14ac:dyDescent="0.45">
      <c r="A7292" t="s">
        <v>10074</v>
      </c>
    </row>
    <row r="7293" spans="1:1" x14ac:dyDescent="0.45">
      <c r="A7293" t="s">
        <v>10075</v>
      </c>
    </row>
    <row r="7294" spans="1:1" x14ac:dyDescent="0.45">
      <c r="A7294" t="s">
        <v>10076</v>
      </c>
    </row>
    <row r="7295" spans="1:1" x14ac:dyDescent="0.45">
      <c r="A7295" t="s">
        <v>10077</v>
      </c>
    </row>
    <row r="7296" spans="1:1" x14ac:dyDescent="0.45">
      <c r="A7296" t="s">
        <v>10078</v>
      </c>
    </row>
    <row r="7297" spans="1:1" x14ac:dyDescent="0.45">
      <c r="A7297" t="s">
        <v>10079</v>
      </c>
    </row>
    <row r="7298" spans="1:1" x14ac:dyDescent="0.45">
      <c r="A7298" t="s">
        <v>10080</v>
      </c>
    </row>
    <row r="7299" spans="1:1" x14ac:dyDescent="0.45">
      <c r="A7299" t="s">
        <v>10081</v>
      </c>
    </row>
    <row r="7300" spans="1:1" x14ac:dyDescent="0.45">
      <c r="A7300" t="s">
        <v>10082</v>
      </c>
    </row>
    <row r="7301" spans="1:1" x14ac:dyDescent="0.45">
      <c r="A7301" t="s">
        <v>10083</v>
      </c>
    </row>
    <row r="7302" spans="1:1" x14ac:dyDescent="0.45">
      <c r="A7302" t="s">
        <v>10084</v>
      </c>
    </row>
    <row r="7303" spans="1:1" x14ac:dyDescent="0.45">
      <c r="A7303" t="s">
        <v>10085</v>
      </c>
    </row>
    <row r="7304" spans="1:1" x14ac:dyDescent="0.45">
      <c r="A7304" t="s">
        <v>10086</v>
      </c>
    </row>
    <row r="7305" spans="1:1" x14ac:dyDescent="0.45">
      <c r="A7305" t="s">
        <v>10087</v>
      </c>
    </row>
    <row r="7306" spans="1:1" x14ac:dyDescent="0.45">
      <c r="A7306" t="s">
        <v>10088</v>
      </c>
    </row>
    <row r="7307" spans="1:1" x14ac:dyDescent="0.45">
      <c r="A7307" t="s">
        <v>10089</v>
      </c>
    </row>
    <row r="7308" spans="1:1" x14ac:dyDescent="0.45">
      <c r="A7308" t="s">
        <v>10090</v>
      </c>
    </row>
    <row r="7309" spans="1:1" x14ac:dyDescent="0.45">
      <c r="A7309" t="s">
        <v>10091</v>
      </c>
    </row>
    <row r="7310" spans="1:1" x14ac:dyDescent="0.45">
      <c r="A7310" t="s">
        <v>10092</v>
      </c>
    </row>
    <row r="7311" spans="1:1" x14ac:dyDescent="0.45">
      <c r="A7311" t="s">
        <v>10093</v>
      </c>
    </row>
    <row r="7312" spans="1:1" x14ac:dyDescent="0.45">
      <c r="A7312" t="s">
        <v>10094</v>
      </c>
    </row>
    <row r="7313" spans="1:1" x14ac:dyDescent="0.45">
      <c r="A7313" t="s">
        <v>10095</v>
      </c>
    </row>
    <row r="7314" spans="1:1" x14ac:dyDescent="0.45">
      <c r="A7314" t="s">
        <v>10096</v>
      </c>
    </row>
    <row r="7315" spans="1:1" x14ac:dyDescent="0.45">
      <c r="A7315" t="s">
        <v>10097</v>
      </c>
    </row>
    <row r="7316" spans="1:1" x14ac:dyDescent="0.45">
      <c r="A7316" t="s">
        <v>4106</v>
      </c>
    </row>
    <row r="7317" spans="1:1" x14ac:dyDescent="0.45">
      <c r="A7317" t="s">
        <v>10098</v>
      </c>
    </row>
    <row r="7318" spans="1:1" x14ac:dyDescent="0.45">
      <c r="A7318" t="s">
        <v>10099</v>
      </c>
    </row>
    <row r="7319" spans="1:1" x14ac:dyDescent="0.45">
      <c r="A7319" t="s">
        <v>10100</v>
      </c>
    </row>
    <row r="7320" spans="1:1" x14ac:dyDescent="0.45">
      <c r="A7320" t="s">
        <v>10101</v>
      </c>
    </row>
    <row r="7321" spans="1:1" x14ac:dyDescent="0.45">
      <c r="A7321" t="s">
        <v>10102</v>
      </c>
    </row>
    <row r="7322" spans="1:1" x14ac:dyDescent="0.45">
      <c r="A7322" t="s">
        <v>10103</v>
      </c>
    </row>
    <row r="7323" spans="1:1" x14ac:dyDescent="0.45">
      <c r="A7323" t="s">
        <v>10104</v>
      </c>
    </row>
    <row r="7324" spans="1:1" x14ac:dyDescent="0.45">
      <c r="A7324" t="s">
        <v>10105</v>
      </c>
    </row>
    <row r="7325" spans="1:1" x14ac:dyDescent="0.45">
      <c r="A7325" t="s">
        <v>10106</v>
      </c>
    </row>
    <row r="7326" spans="1:1" x14ac:dyDescent="0.45">
      <c r="A7326" t="s">
        <v>10107</v>
      </c>
    </row>
    <row r="7327" spans="1:1" x14ac:dyDescent="0.45">
      <c r="A7327" t="s">
        <v>10108</v>
      </c>
    </row>
    <row r="7328" spans="1:1" x14ac:dyDescent="0.45">
      <c r="A7328" t="s">
        <v>10109</v>
      </c>
    </row>
    <row r="7329" spans="1:1" x14ac:dyDescent="0.45">
      <c r="A7329" t="s">
        <v>10110</v>
      </c>
    </row>
    <row r="7330" spans="1:1" x14ac:dyDescent="0.45">
      <c r="A7330" t="s">
        <v>10111</v>
      </c>
    </row>
    <row r="7331" spans="1:1" x14ac:dyDescent="0.45">
      <c r="A7331" t="s">
        <v>10112</v>
      </c>
    </row>
    <row r="7332" spans="1:1" x14ac:dyDescent="0.45">
      <c r="A7332" t="s">
        <v>10113</v>
      </c>
    </row>
    <row r="7333" spans="1:1" x14ac:dyDescent="0.45">
      <c r="A7333" t="s">
        <v>10114</v>
      </c>
    </row>
    <row r="7334" spans="1:1" x14ac:dyDescent="0.45">
      <c r="A7334" t="s">
        <v>10115</v>
      </c>
    </row>
    <row r="7335" spans="1:1" x14ac:dyDescent="0.45">
      <c r="A7335" t="s">
        <v>10116</v>
      </c>
    </row>
    <row r="7336" spans="1:1" x14ac:dyDescent="0.45">
      <c r="A7336" t="s">
        <v>10117</v>
      </c>
    </row>
    <row r="7337" spans="1:1" x14ac:dyDescent="0.45">
      <c r="A7337" t="s">
        <v>10118</v>
      </c>
    </row>
    <row r="7338" spans="1:1" x14ac:dyDescent="0.45">
      <c r="A7338" t="s">
        <v>10119</v>
      </c>
    </row>
    <row r="7339" spans="1:1" x14ac:dyDescent="0.45">
      <c r="A7339" t="s">
        <v>10120</v>
      </c>
    </row>
    <row r="7340" spans="1:1" x14ac:dyDescent="0.45">
      <c r="A7340" t="s">
        <v>10121</v>
      </c>
    </row>
    <row r="7341" spans="1:1" x14ac:dyDescent="0.45">
      <c r="A7341" t="s">
        <v>10122</v>
      </c>
    </row>
    <row r="7342" spans="1:1" x14ac:dyDescent="0.45">
      <c r="A7342" t="s">
        <v>10123</v>
      </c>
    </row>
    <row r="7343" spans="1:1" x14ac:dyDescent="0.45">
      <c r="A7343" t="s">
        <v>10124</v>
      </c>
    </row>
    <row r="7344" spans="1:1" x14ac:dyDescent="0.45">
      <c r="A7344" t="s">
        <v>10125</v>
      </c>
    </row>
    <row r="7345" spans="1:1" x14ac:dyDescent="0.45">
      <c r="A7345" t="s">
        <v>10126</v>
      </c>
    </row>
    <row r="7346" spans="1:1" x14ac:dyDescent="0.45">
      <c r="A7346" t="s">
        <v>10127</v>
      </c>
    </row>
    <row r="7347" spans="1:1" x14ac:dyDescent="0.45">
      <c r="A7347" t="s">
        <v>10128</v>
      </c>
    </row>
    <row r="7348" spans="1:1" x14ac:dyDescent="0.45">
      <c r="A7348" t="s">
        <v>10129</v>
      </c>
    </row>
    <row r="7349" spans="1:1" x14ac:dyDescent="0.45">
      <c r="A7349" t="s">
        <v>10130</v>
      </c>
    </row>
    <row r="7350" spans="1:1" x14ac:dyDescent="0.45">
      <c r="A7350" t="s">
        <v>10131</v>
      </c>
    </row>
    <row r="7351" spans="1:1" x14ac:dyDescent="0.45">
      <c r="A7351" t="s">
        <v>10132</v>
      </c>
    </row>
    <row r="7352" spans="1:1" x14ac:dyDescent="0.45">
      <c r="A7352" t="s">
        <v>10133</v>
      </c>
    </row>
    <row r="7353" spans="1:1" x14ac:dyDescent="0.45">
      <c r="A7353" t="s">
        <v>10134</v>
      </c>
    </row>
    <row r="7354" spans="1:1" x14ac:dyDescent="0.45">
      <c r="A7354" t="s">
        <v>10135</v>
      </c>
    </row>
    <row r="7355" spans="1:1" x14ac:dyDescent="0.45">
      <c r="A7355" t="s">
        <v>10136</v>
      </c>
    </row>
    <row r="7356" spans="1:1" x14ac:dyDescent="0.45">
      <c r="A7356" t="s">
        <v>10137</v>
      </c>
    </row>
    <row r="7357" spans="1:1" x14ac:dyDescent="0.45">
      <c r="A7357" t="s">
        <v>10138</v>
      </c>
    </row>
    <row r="7358" spans="1:1" x14ac:dyDescent="0.45">
      <c r="A7358" t="s">
        <v>10139</v>
      </c>
    </row>
    <row r="7359" spans="1:1" x14ac:dyDescent="0.45">
      <c r="A7359" t="s">
        <v>10140</v>
      </c>
    </row>
    <row r="7360" spans="1:1" x14ac:dyDescent="0.45">
      <c r="A7360" t="s">
        <v>10141</v>
      </c>
    </row>
    <row r="7361" spans="1:1" x14ac:dyDescent="0.45">
      <c r="A7361" t="s">
        <v>10142</v>
      </c>
    </row>
    <row r="7362" spans="1:1" x14ac:dyDescent="0.45">
      <c r="A7362" t="s">
        <v>10143</v>
      </c>
    </row>
    <row r="7363" spans="1:1" x14ac:dyDescent="0.45">
      <c r="A7363" t="s">
        <v>10144</v>
      </c>
    </row>
    <row r="7364" spans="1:1" x14ac:dyDescent="0.45">
      <c r="A7364" t="s">
        <v>10145</v>
      </c>
    </row>
    <row r="7365" spans="1:1" x14ac:dyDescent="0.45">
      <c r="A7365" t="s">
        <v>10146</v>
      </c>
    </row>
    <row r="7366" spans="1:1" x14ac:dyDescent="0.45">
      <c r="A7366" t="s">
        <v>10147</v>
      </c>
    </row>
    <row r="7367" spans="1:1" x14ac:dyDescent="0.45">
      <c r="A7367" t="s">
        <v>10148</v>
      </c>
    </row>
    <row r="7368" spans="1:1" x14ac:dyDescent="0.45">
      <c r="A7368" t="s">
        <v>10149</v>
      </c>
    </row>
    <row r="7369" spans="1:1" x14ac:dyDescent="0.45">
      <c r="A7369" t="s">
        <v>10150</v>
      </c>
    </row>
    <row r="7370" spans="1:1" x14ac:dyDescent="0.45">
      <c r="A7370" t="s">
        <v>10151</v>
      </c>
    </row>
    <row r="7371" spans="1:1" x14ac:dyDescent="0.45">
      <c r="A7371" t="s">
        <v>10152</v>
      </c>
    </row>
    <row r="7372" spans="1:1" x14ac:dyDescent="0.45">
      <c r="A7372" t="s">
        <v>10153</v>
      </c>
    </row>
    <row r="7373" spans="1:1" x14ac:dyDescent="0.45">
      <c r="A7373" t="s">
        <v>10154</v>
      </c>
    </row>
    <row r="7374" spans="1:1" x14ac:dyDescent="0.45">
      <c r="A7374" t="s">
        <v>10155</v>
      </c>
    </row>
    <row r="7375" spans="1:1" x14ac:dyDescent="0.45">
      <c r="A7375" t="s">
        <v>10156</v>
      </c>
    </row>
    <row r="7376" spans="1:1" x14ac:dyDescent="0.45">
      <c r="A7376" t="s">
        <v>10157</v>
      </c>
    </row>
    <row r="7377" spans="1:1" x14ac:dyDescent="0.45">
      <c r="A7377" t="s">
        <v>10158</v>
      </c>
    </row>
    <row r="7378" spans="1:1" x14ac:dyDescent="0.45">
      <c r="A7378" t="s">
        <v>10159</v>
      </c>
    </row>
    <row r="7379" spans="1:1" x14ac:dyDescent="0.45">
      <c r="A7379" t="s">
        <v>10160</v>
      </c>
    </row>
    <row r="7380" spans="1:1" x14ac:dyDescent="0.45">
      <c r="A7380" t="s">
        <v>10161</v>
      </c>
    </row>
    <row r="7381" spans="1:1" x14ac:dyDescent="0.45">
      <c r="A7381" t="s">
        <v>10162</v>
      </c>
    </row>
    <row r="7382" spans="1:1" x14ac:dyDescent="0.45">
      <c r="A7382" t="s">
        <v>10163</v>
      </c>
    </row>
    <row r="7383" spans="1:1" x14ac:dyDescent="0.45">
      <c r="A7383" t="s">
        <v>10164</v>
      </c>
    </row>
    <row r="7384" spans="1:1" x14ac:dyDescent="0.45">
      <c r="A7384" t="s">
        <v>10165</v>
      </c>
    </row>
    <row r="7385" spans="1:1" x14ac:dyDescent="0.45">
      <c r="A7385" t="s">
        <v>10166</v>
      </c>
    </row>
    <row r="7386" spans="1:1" x14ac:dyDescent="0.45">
      <c r="A7386" t="s">
        <v>10167</v>
      </c>
    </row>
    <row r="7387" spans="1:1" x14ac:dyDescent="0.45">
      <c r="A7387" t="s">
        <v>10168</v>
      </c>
    </row>
    <row r="7388" spans="1:1" x14ac:dyDescent="0.45">
      <c r="A7388" t="s">
        <v>10169</v>
      </c>
    </row>
    <row r="7389" spans="1:1" x14ac:dyDescent="0.45">
      <c r="A7389" t="s">
        <v>10170</v>
      </c>
    </row>
    <row r="7390" spans="1:1" x14ac:dyDescent="0.45">
      <c r="A7390" t="s">
        <v>10171</v>
      </c>
    </row>
    <row r="7391" spans="1:1" x14ac:dyDescent="0.45">
      <c r="A7391" t="s">
        <v>10172</v>
      </c>
    </row>
    <row r="7392" spans="1:1" x14ac:dyDescent="0.45">
      <c r="A7392" t="s">
        <v>10173</v>
      </c>
    </row>
    <row r="7393" spans="1:1" x14ac:dyDescent="0.45">
      <c r="A7393" t="s">
        <v>10174</v>
      </c>
    </row>
    <row r="7394" spans="1:1" x14ac:dyDescent="0.45">
      <c r="A7394" t="s">
        <v>10175</v>
      </c>
    </row>
    <row r="7395" spans="1:1" x14ac:dyDescent="0.45">
      <c r="A7395" t="s">
        <v>10176</v>
      </c>
    </row>
    <row r="7396" spans="1:1" x14ac:dyDescent="0.45">
      <c r="A7396" t="s">
        <v>10177</v>
      </c>
    </row>
    <row r="7397" spans="1:1" x14ac:dyDescent="0.45">
      <c r="A7397" t="s">
        <v>10178</v>
      </c>
    </row>
    <row r="7398" spans="1:1" x14ac:dyDescent="0.45">
      <c r="A7398" t="s">
        <v>10179</v>
      </c>
    </row>
    <row r="7399" spans="1:1" x14ac:dyDescent="0.45">
      <c r="A7399" t="s">
        <v>10180</v>
      </c>
    </row>
    <row r="7400" spans="1:1" x14ac:dyDescent="0.45">
      <c r="A7400" t="s">
        <v>10181</v>
      </c>
    </row>
    <row r="7401" spans="1:1" x14ac:dyDescent="0.45">
      <c r="A7401" t="s">
        <v>10182</v>
      </c>
    </row>
    <row r="7402" spans="1:1" x14ac:dyDescent="0.45">
      <c r="A7402" t="s">
        <v>10183</v>
      </c>
    </row>
    <row r="7403" spans="1:1" x14ac:dyDescent="0.45">
      <c r="A7403" t="s">
        <v>10184</v>
      </c>
    </row>
    <row r="7404" spans="1:1" x14ac:dyDescent="0.45">
      <c r="A7404" t="s">
        <v>10185</v>
      </c>
    </row>
    <row r="7405" spans="1:1" x14ac:dyDescent="0.45">
      <c r="A7405" t="s">
        <v>10186</v>
      </c>
    </row>
    <row r="7406" spans="1:1" x14ac:dyDescent="0.45">
      <c r="A7406" t="s">
        <v>10187</v>
      </c>
    </row>
    <row r="7407" spans="1:1" x14ac:dyDescent="0.45">
      <c r="A7407" t="s">
        <v>10188</v>
      </c>
    </row>
    <row r="7408" spans="1:1" x14ac:dyDescent="0.45">
      <c r="A7408" t="s">
        <v>10189</v>
      </c>
    </row>
    <row r="7409" spans="1:1" x14ac:dyDescent="0.45">
      <c r="A7409" t="s">
        <v>10190</v>
      </c>
    </row>
    <row r="7410" spans="1:1" x14ac:dyDescent="0.45">
      <c r="A7410" t="s">
        <v>10191</v>
      </c>
    </row>
    <row r="7411" spans="1:1" x14ac:dyDescent="0.45">
      <c r="A7411" t="s">
        <v>10192</v>
      </c>
    </row>
    <row r="7412" spans="1:1" x14ac:dyDescent="0.45">
      <c r="A7412" t="s">
        <v>10193</v>
      </c>
    </row>
    <row r="7413" spans="1:1" x14ac:dyDescent="0.45">
      <c r="A7413" t="s">
        <v>10194</v>
      </c>
    </row>
    <row r="7414" spans="1:1" x14ac:dyDescent="0.45">
      <c r="A7414" t="s">
        <v>10195</v>
      </c>
    </row>
    <row r="7415" spans="1:1" x14ac:dyDescent="0.45">
      <c r="A7415" t="s">
        <v>10196</v>
      </c>
    </row>
    <row r="7416" spans="1:1" x14ac:dyDescent="0.45">
      <c r="A7416" t="s">
        <v>10197</v>
      </c>
    </row>
    <row r="7417" spans="1:1" x14ac:dyDescent="0.45">
      <c r="A7417" t="s">
        <v>10198</v>
      </c>
    </row>
    <row r="7418" spans="1:1" x14ac:dyDescent="0.45">
      <c r="A7418" t="s">
        <v>10199</v>
      </c>
    </row>
    <row r="7419" spans="1:1" x14ac:dyDescent="0.45">
      <c r="A7419" t="s">
        <v>10200</v>
      </c>
    </row>
    <row r="7420" spans="1:1" x14ac:dyDescent="0.45">
      <c r="A7420" t="s">
        <v>10201</v>
      </c>
    </row>
    <row r="7421" spans="1:1" x14ac:dyDescent="0.45">
      <c r="A7421" t="s">
        <v>10202</v>
      </c>
    </row>
    <row r="7422" spans="1:1" x14ac:dyDescent="0.45">
      <c r="A7422" t="s">
        <v>10203</v>
      </c>
    </row>
    <row r="7423" spans="1:1" x14ac:dyDescent="0.45">
      <c r="A7423" t="s">
        <v>10204</v>
      </c>
    </row>
    <row r="7424" spans="1:1" x14ac:dyDescent="0.45">
      <c r="A7424" t="s">
        <v>10205</v>
      </c>
    </row>
    <row r="7425" spans="1:1" x14ac:dyDescent="0.45">
      <c r="A7425" t="s">
        <v>10206</v>
      </c>
    </row>
    <row r="7426" spans="1:1" x14ac:dyDescent="0.45">
      <c r="A7426" t="s">
        <v>10207</v>
      </c>
    </row>
    <row r="7427" spans="1:1" x14ac:dyDescent="0.45">
      <c r="A7427" t="s">
        <v>10208</v>
      </c>
    </row>
    <row r="7428" spans="1:1" x14ac:dyDescent="0.45">
      <c r="A7428" t="s">
        <v>10209</v>
      </c>
    </row>
    <row r="7429" spans="1:1" x14ac:dyDescent="0.45">
      <c r="A7429" t="s">
        <v>10210</v>
      </c>
    </row>
    <row r="7430" spans="1:1" x14ac:dyDescent="0.45">
      <c r="A7430" t="s">
        <v>10211</v>
      </c>
    </row>
    <row r="7431" spans="1:1" x14ac:dyDescent="0.45">
      <c r="A7431" t="s">
        <v>10212</v>
      </c>
    </row>
    <row r="7432" spans="1:1" x14ac:dyDescent="0.45">
      <c r="A7432" t="s">
        <v>10213</v>
      </c>
    </row>
    <row r="7433" spans="1:1" x14ac:dyDescent="0.45">
      <c r="A7433" t="s">
        <v>10214</v>
      </c>
    </row>
    <row r="7434" spans="1:1" x14ac:dyDescent="0.45">
      <c r="A7434" t="s">
        <v>10215</v>
      </c>
    </row>
    <row r="7435" spans="1:1" x14ac:dyDescent="0.45">
      <c r="A7435" t="s">
        <v>10216</v>
      </c>
    </row>
    <row r="7436" spans="1:1" x14ac:dyDescent="0.45">
      <c r="A7436" t="s">
        <v>10217</v>
      </c>
    </row>
    <row r="7437" spans="1:1" x14ac:dyDescent="0.45">
      <c r="A7437" t="s">
        <v>10218</v>
      </c>
    </row>
    <row r="7438" spans="1:1" x14ac:dyDescent="0.45">
      <c r="A7438" t="s">
        <v>10219</v>
      </c>
    </row>
    <row r="7439" spans="1:1" x14ac:dyDescent="0.45">
      <c r="A7439" t="s">
        <v>10220</v>
      </c>
    </row>
    <row r="7440" spans="1:1" x14ac:dyDescent="0.45">
      <c r="A7440" t="s">
        <v>10221</v>
      </c>
    </row>
    <row r="7441" spans="1:1" x14ac:dyDescent="0.45">
      <c r="A7441" t="s">
        <v>10222</v>
      </c>
    </row>
    <row r="7442" spans="1:1" x14ac:dyDescent="0.45">
      <c r="A7442" t="s">
        <v>10223</v>
      </c>
    </row>
    <row r="7443" spans="1:1" x14ac:dyDescent="0.45">
      <c r="A7443" t="s">
        <v>10224</v>
      </c>
    </row>
    <row r="7444" spans="1:1" x14ac:dyDescent="0.45">
      <c r="A7444" t="s">
        <v>10225</v>
      </c>
    </row>
    <row r="7445" spans="1:1" x14ac:dyDescent="0.45">
      <c r="A7445" t="s">
        <v>10226</v>
      </c>
    </row>
    <row r="7446" spans="1:1" x14ac:dyDescent="0.45">
      <c r="A7446" t="s">
        <v>10227</v>
      </c>
    </row>
    <row r="7447" spans="1:1" x14ac:dyDescent="0.45">
      <c r="A7447" t="s">
        <v>10228</v>
      </c>
    </row>
    <row r="7448" spans="1:1" x14ac:dyDescent="0.45">
      <c r="A7448" t="s">
        <v>10229</v>
      </c>
    </row>
    <row r="7449" spans="1:1" x14ac:dyDescent="0.45">
      <c r="A7449" t="s">
        <v>10230</v>
      </c>
    </row>
    <row r="7450" spans="1:1" x14ac:dyDescent="0.45">
      <c r="A7450" t="s">
        <v>10231</v>
      </c>
    </row>
    <row r="7451" spans="1:1" x14ac:dyDescent="0.45">
      <c r="A7451" t="s">
        <v>10232</v>
      </c>
    </row>
    <row r="7452" spans="1:1" x14ac:dyDescent="0.45">
      <c r="A7452" t="s">
        <v>10233</v>
      </c>
    </row>
    <row r="7453" spans="1:1" x14ac:dyDescent="0.45">
      <c r="A7453" t="s">
        <v>10234</v>
      </c>
    </row>
    <row r="7454" spans="1:1" x14ac:dyDescent="0.45">
      <c r="A7454" t="s">
        <v>10235</v>
      </c>
    </row>
    <row r="7455" spans="1:1" x14ac:dyDescent="0.45">
      <c r="A7455" t="s">
        <v>10236</v>
      </c>
    </row>
    <row r="7456" spans="1:1" x14ac:dyDescent="0.45">
      <c r="A7456" t="s">
        <v>10237</v>
      </c>
    </row>
    <row r="7457" spans="1:1" x14ac:dyDescent="0.45">
      <c r="A7457" t="s">
        <v>10238</v>
      </c>
    </row>
    <row r="7458" spans="1:1" x14ac:dyDescent="0.45">
      <c r="A7458" t="s">
        <v>10239</v>
      </c>
    </row>
    <row r="7459" spans="1:1" x14ac:dyDescent="0.45">
      <c r="A7459" t="s">
        <v>10240</v>
      </c>
    </row>
    <row r="7460" spans="1:1" x14ac:dyDescent="0.45">
      <c r="A7460" t="s">
        <v>10241</v>
      </c>
    </row>
    <row r="7461" spans="1:1" x14ac:dyDescent="0.45">
      <c r="A7461" t="s">
        <v>10242</v>
      </c>
    </row>
    <row r="7462" spans="1:1" x14ac:dyDescent="0.45">
      <c r="A7462" t="s">
        <v>10243</v>
      </c>
    </row>
    <row r="7463" spans="1:1" x14ac:dyDescent="0.45">
      <c r="A7463" t="s">
        <v>10244</v>
      </c>
    </row>
    <row r="7464" spans="1:1" x14ac:dyDescent="0.45">
      <c r="A7464" t="s">
        <v>10245</v>
      </c>
    </row>
    <row r="7465" spans="1:1" x14ac:dyDescent="0.45">
      <c r="A7465" t="s">
        <v>10246</v>
      </c>
    </row>
    <row r="7466" spans="1:1" x14ac:dyDescent="0.45">
      <c r="A7466" t="s">
        <v>10247</v>
      </c>
    </row>
    <row r="7467" spans="1:1" x14ac:dyDescent="0.45">
      <c r="A7467" t="s">
        <v>10248</v>
      </c>
    </row>
    <row r="7468" spans="1:1" x14ac:dyDescent="0.45">
      <c r="A7468" t="s">
        <v>10249</v>
      </c>
    </row>
    <row r="7469" spans="1:1" x14ac:dyDescent="0.45">
      <c r="A7469" t="s">
        <v>10250</v>
      </c>
    </row>
    <row r="7470" spans="1:1" x14ac:dyDescent="0.45">
      <c r="A7470" t="s">
        <v>10251</v>
      </c>
    </row>
    <row r="7471" spans="1:1" x14ac:dyDescent="0.45">
      <c r="A7471" t="s">
        <v>10252</v>
      </c>
    </row>
    <row r="7472" spans="1:1" x14ac:dyDescent="0.45">
      <c r="A7472" t="s">
        <v>10253</v>
      </c>
    </row>
    <row r="7473" spans="1:1" x14ac:dyDescent="0.45">
      <c r="A7473" t="s">
        <v>10254</v>
      </c>
    </row>
    <row r="7474" spans="1:1" x14ac:dyDescent="0.45">
      <c r="A7474" t="s">
        <v>10255</v>
      </c>
    </row>
    <row r="7475" spans="1:1" x14ac:dyDescent="0.45">
      <c r="A7475" t="s">
        <v>10256</v>
      </c>
    </row>
    <row r="7476" spans="1:1" x14ac:dyDescent="0.45">
      <c r="A7476" t="s">
        <v>10257</v>
      </c>
    </row>
    <row r="7477" spans="1:1" x14ac:dyDescent="0.45">
      <c r="A7477" t="s">
        <v>10258</v>
      </c>
    </row>
    <row r="7478" spans="1:1" x14ac:dyDescent="0.45">
      <c r="A7478" t="s">
        <v>10259</v>
      </c>
    </row>
    <row r="7479" spans="1:1" x14ac:dyDescent="0.45">
      <c r="A7479" t="s">
        <v>10260</v>
      </c>
    </row>
    <row r="7480" spans="1:1" x14ac:dyDescent="0.45">
      <c r="A7480" t="s">
        <v>10261</v>
      </c>
    </row>
    <row r="7481" spans="1:1" x14ac:dyDescent="0.45">
      <c r="A7481" t="s">
        <v>10262</v>
      </c>
    </row>
    <row r="7482" spans="1:1" x14ac:dyDescent="0.45">
      <c r="A7482" t="s">
        <v>10263</v>
      </c>
    </row>
    <row r="7483" spans="1:1" x14ac:dyDescent="0.45">
      <c r="A7483" t="s">
        <v>10264</v>
      </c>
    </row>
    <row r="7484" spans="1:1" x14ac:dyDescent="0.45">
      <c r="A7484" t="s">
        <v>10265</v>
      </c>
    </row>
    <row r="7485" spans="1:1" x14ac:dyDescent="0.45">
      <c r="A7485" t="s">
        <v>10266</v>
      </c>
    </row>
    <row r="7486" spans="1:1" x14ac:dyDescent="0.45">
      <c r="A7486" t="s">
        <v>10267</v>
      </c>
    </row>
    <row r="7487" spans="1:1" x14ac:dyDescent="0.45">
      <c r="A7487" t="s">
        <v>2894</v>
      </c>
    </row>
    <row r="7488" spans="1:1" x14ac:dyDescent="0.45">
      <c r="A7488" t="s">
        <v>10268</v>
      </c>
    </row>
    <row r="7489" spans="1:1" x14ac:dyDescent="0.45">
      <c r="A7489" t="s">
        <v>10269</v>
      </c>
    </row>
    <row r="7490" spans="1:1" x14ac:dyDescent="0.45">
      <c r="A7490" t="s">
        <v>10270</v>
      </c>
    </row>
    <row r="7491" spans="1:1" x14ac:dyDescent="0.45">
      <c r="A7491" t="s">
        <v>10271</v>
      </c>
    </row>
    <row r="7492" spans="1:1" x14ac:dyDescent="0.45">
      <c r="A7492" t="s">
        <v>10272</v>
      </c>
    </row>
    <row r="7493" spans="1:1" x14ac:dyDescent="0.45">
      <c r="A7493" t="s">
        <v>10273</v>
      </c>
    </row>
    <row r="7494" spans="1:1" x14ac:dyDescent="0.45">
      <c r="A7494" t="s">
        <v>10274</v>
      </c>
    </row>
    <row r="7495" spans="1:1" x14ac:dyDescent="0.45">
      <c r="A7495" t="s">
        <v>10275</v>
      </c>
    </row>
    <row r="7496" spans="1:1" x14ac:dyDescent="0.45">
      <c r="A7496" t="s">
        <v>10276</v>
      </c>
    </row>
    <row r="7497" spans="1:1" x14ac:dyDescent="0.45">
      <c r="A7497" t="s">
        <v>10277</v>
      </c>
    </row>
    <row r="7498" spans="1:1" x14ac:dyDescent="0.45">
      <c r="A7498" t="s">
        <v>10278</v>
      </c>
    </row>
    <row r="7499" spans="1:1" x14ac:dyDescent="0.45">
      <c r="A7499" t="s">
        <v>10279</v>
      </c>
    </row>
    <row r="7500" spans="1:1" x14ac:dyDescent="0.45">
      <c r="A7500" t="s">
        <v>10280</v>
      </c>
    </row>
    <row r="7501" spans="1:1" x14ac:dyDescent="0.45">
      <c r="A7501" t="s">
        <v>10281</v>
      </c>
    </row>
    <row r="7502" spans="1:1" x14ac:dyDescent="0.45">
      <c r="A7502" t="s">
        <v>10282</v>
      </c>
    </row>
    <row r="7503" spans="1:1" x14ac:dyDescent="0.45">
      <c r="A7503" t="s">
        <v>10283</v>
      </c>
    </row>
    <row r="7504" spans="1:1" x14ac:dyDescent="0.45">
      <c r="A7504" t="s">
        <v>10284</v>
      </c>
    </row>
    <row r="7505" spans="1:1" x14ac:dyDescent="0.45">
      <c r="A7505" t="s">
        <v>10285</v>
      </c>
    </row>
    <row r="7506" spans="1:1" x14ac:dyDescent="0.45">
      <c r="A7506" t="s">
        <v>10286</v>
      </c>
    </row>
    <row r="7507" spans="1:1" x14ac:dyDescent="0.45">
      <c r="A7507" t="s">
        <v>10287</v>
      </c>
    </row>
    <row r="7508" spans="1:1" x14ac:dyDescent="0.45">
      <c r="A7508" t="s">
        <v>10288</v>
      </c>
    </row>
    <row r="7509" spans="1:1" x14ac:dyDescent="0.45">
      <c r="A7509" t="s">
        <v>10289</v>
      </c>
    </row>
    <row r="7510" spans="1:1" x14ac:dyDescent="0.45">
      <c r="A7510" t="s">
        <v>10290</v>
      </c>
    </row>
    <row r="7511" spans="1:1" x14ac:dyDescent="0.45">
      <c r="A7511" t="s">
        <v>10291</v>
      </c>
    </row>
    <row r="7512" spans="1:1" x14ac:dyDescent="0.45">
      <c r="A7512" t="s">
        <v>10292</v>
      </c>
    </row>
    <row r="7513" spans="1:1" x14ac:dyDescent="0.45">
      <c r="A7513" t="s">
        <v>10293</v>
      </c>
    </row>
    <row r="7514" spans="1:1" x14ac:dyDescent="0.45">
      <c r="A7514" t="s">
        <v>2894</v>
      </c>
    </row>
    <row r="7515" spans="1:1" x14ac:dyDescent="0.45">
      <c r="A7515" t="s">
        <v>10294</v>
      </c>
    </row>
    <row r="7516" spans="1:1" x14ac:dyDescent="0.45">
      <c r="A7516" t="s">
        <v>10295</v>
      </c>
    </row>
    <row r="7517" spans="1:1" x14ac:dyDescent="0.45">
      <c r="A7517" t="s">
        <v>10296</v>
      </c>
    </row>
    <row r="7518" spans="1:1" x14ac:dyDescent="0.45">
      <c r="A7518" t="s">
        <v>10297</v>
      </c>
    </row>
    <row r="7519" spans="1:1" x14ac:dyDescent="0.45">
      <c r="A7519" t="s">
        <v>10298</v>
      </c>
    </row>
    <row r="7520" spans="1:1" x14ac:dyDescent="0.45">
      <c r="A7520" t="s">
        <v>10299</v>
      </c>
    </row>
    <row r="7521" spans="1:1" x14ac:dyDescent="0.45">
      <c r="A7521" t="s">
        <v>10300</v>
      </c>
    </row>
    <row r="7522" spans="1:1" x14ac:dyDescent="0.45">
      <c r="A7522" t="s">
        <v>10301</v>
      </c>
    </row>
    <row r="7523" spans="1:1" x14ac:dyDescent="0.45">
      <c r="A7523" t="s">
        <v>10302</v>
      </c>
    </row>
    <row r="7524" spans="1:1" x14ac:dyDescent="0.45">
      <c r="A7524" t="s">
        <v>10303</v>
      </c>
    </row>
    <row r="7525" spans="1:1" x14ac:dyDescent="0.45">
      <c r="A7525" t="s">
        <v>10304</v>
      </c>
    </row>
    <row r="7526" spans="1:1" x14ac:dyDescent="0.45">
      <c r="A7526" t="s">
        <v>10305</v>
      </c>
    </row>
    <row r="7527" spans="1:1" x14ac:dyDescent="0.45">
      <c r="A7527" t="s">
        <v>10306</v>
      </c>
    </row>
    <row r="7528" spans="1:1" x14ac:dyDescent="0.45">
      <c r="A7528" t="s">
        <v>10307</v>
      </c>
    </row>
    <row r="7529" spans="1:1" x14ac:dyDescent="0.45">
      <c r="A7529" t="s">
        <v>10308</v>
      </c>
    </row>
    <row r="7530" spans="1:1" x14ac:dyDescent="0.45">
      <c r="A7530" t="s">
        <v>10309</v>
      </c>
    </row>
    <row r="7531" spans="1:1" x14ac:dyDescent="0.45">
      <c r="A7531" t="s">
        <v>10310</v>
      </c>
    </row>
    <row r="7532" spans="1:1" x14ac:dyDescent="0.45">
      <c r="A7532" t="s">
        <v>10311</v>
      </c>
    </row>
    <row r="7533" spans="1:1" x14ac:dyDescent="0.45">
      <c r="A7533" t="s">
        <v>10312</v>
      </c>
    </row>
    <row r="7534" spans="1:1" x14ac:dyDescent="0.45">
      <c r="A7534" t="s">
        <v>10313</v>
      </c>
    </row>
    <row r="7535" spans="1:1" x14ac:dyDescent="0.45">
      <c r="A7535" t="s">
        <v>10314</v>
      </c>
    </row>
    <row r="7536" spans="1:1" x14ac:dyDescent="0.45">
      <c r="A7536" t="s">
        <v>10315</v>
      </c>
    </row>
    <row r="7537" spans="1:1" x14ac:dyDescent="0.45">
      <c r="A7537" t="s">
        <v>10316</v>
      </c>
    </row>
    <row r="7538" spans="1:1" x14ac:dyDescent="0.45">
      <c r="A7538" t="s">
        <v>10317</v>
      </c>
    </row>
    <row r="7539" spans="1:1" x14ac:dyDescent="0.45">
      <c r="A7539" t="s">
        <v>10318</v>
      </c>
    </row>
    <row r="7540" spans="1:1" x14ac:dyDescent="0.45">
      <c r="A7540" t="s">
        <v>10319</v>
      </c>
    </row>
    <row r="7541" spans="1:1" x14ac:dyDescent="0.45">
      <c r="A7541" t="s">
        <v>10320</v>
      </c>
    </row>
    <row r="7542" spans="1:1" x14ac:dyDescent="0.45">
      <c r="A7542" t="s">
        <v>10321</v>
      </c>
    </row>
    <row r="7543" spans="1:1" x14ac:dyDescent="0.45">
      <c r="A7543" t="s">
        <v>10322</v>
      </c>
    </row>
    <row r="7544" spans="1:1" x14ac:dyDescent="0.45">
      <c r="A7544" t="s">
        <v>10323</v>
      </c>
    </row>
    <row r="7545" spans="1:1" x14ac:dyDescent="0.45">
      <c r="A7545" t="s">
        <v>10324</v>
      </c>
    </row>
    <row r="7546" spans="1:1" x14ac:dyDescent="0.45">
      <c r="A7546" t="s">
        <v>10325</v>
      </c>
    </row>
    <row r="7547" spans="1:1" x14ac:dyDescent="0.45">
      <c r="A7547" t="s">
        <v>2894</v>
      </c>
    </row>
    <row r="7548" spans="1:1" x14ac:dyDescent="0.45">
      <c r="A7548" t="s">
        <v>10326</v>
      </c>
    </row>
    <row r="7549" spans="1:1" x14ac:dyDescent="0.45">
      <c r="A7549" t="s">
        <v>10327</v>
      </c>
    </row>
    <row r="7550" spans="1:1" x14ac:dyDescent="0.45">
      <c r="A7550" t="s">
        <v>10328</v>
      </c>
    </row>
    <row r="7551" spans="1:1" x14ac:dyDescent="0.45">
      <c r="A7551" t="s">
        <v>10329</v>
      </c>
    </row>
    <row r="7552" spans="1:1" x14ac:dyDescent="0.45">
      <c r="A7552" t="s">
        <v>10330</v>
      </c>
    </row>
    <row r="7553" spans="1:1" x14ac:dyDescent="0.45">
      <c r="A7553" t="s">
        <v>10331</v>
      </c>
    </row>
    <row r="7554" spans="1:1" x14ac:dyDescent="0.45">
      <c r="A7554" t="s">
        <v>10332</v>
      </c>
    </row>
    <row r="7555" spans="1:1" x14ac:dyDescent="0.45">
      <c r="A7555" t="s">
        <v>10333</v>
      </c>
    </row>
    <row r="7556" spans="1:1" x14ac:dyDescent="0.45">
      <c r="A7556" t="s">
        <v>10334</v>
      </c>
    </row>
    <row r="7557" spans="1:1" x14ac:dyDescent="0.45">
      <c r="A7557" t="s">
        <v>10335</v>
      </c>
    </row>
    <row r="7558" spans="1:1" x14ac:dyDescent="0.45">
      <c r="A7558" t="s">
        <v>10336</v>
      </c>
    </row>
    <row r="7559" spans="1:1" x14ac:dyDescent="0.45">
      <c r="A7559" t="s">
        <v>10337</v>
      </c>
    </row>
    <row r="7560" spans="1:1" x14ac:dyDescent="0.45">
      <c r="A7560" t="s">
        <v>10338</v>
      </c>
    </row>
    <row r="7561" spans="1:1" x14ac:dyDescent="0.45">
      <c r="A7561" t="s">
        <v>10339</v>
      </c>
    </row>
    <row r="7562" spans="1:1" x14ac:dyDescent="0.45">
      <c r="A7562" t="s">
        <v>10340</v>
      </c>
    </row>
    <row r="7563" spans="1:1" x14ac:dyDescent="0.45">
      <c r="A7563" t="s">
        <v>10341</v>
      </c>
    </row>
    <row r="7564" spans="1:1" x14ac:dyDescent="0.45">
      <c r="A7564" t="s">
        <v>10342</v>
      </c>
    </row>
    <row r="7565" spans="1:1" x14ac:dyDescent="0.45">
      <c r="A7565" t="s">
        <v>10343</v>
      </c>
    </row>
    <row r="7566" spans="1:1" x14ac:dyDescent="0.45">
      <c r="A7566" t="s">
        <v>10344</v>
      </c>
    </row>
    <row r="7567" spans="1:1" x14ac:dyDescent="0.45">
      <c r="A7567" t="s">
        <v>10345</v>
      </c>
    </row>
    <row r="7568" spans="1:1" x14ac:dyDescent="0.45">
      <c r="A7568" t="s">
        <v>10346</v>
      </c>
    </row>
    <row r="7569" spans="1:1" x14ac:dyDescent="0.45">
      <c r="A7569" t="s">
        <v>10347</v>
      </c>
    </row>
    <row r="7570" spans="1:1" x14ac:dyDescent="0.45">
      <c r="A7570" t="s">
        <v>10348</v>
      </c>
    </row>
    <row r="7571" spans="1:1" x14ac:dyDescent="0.45">
      <c r="A7571" t="s">
        <v>10349</v>
      </c>
    </row>
    <row r="7572" spans="1:1" x14ac:dyDescent="0.45">
      <c r="A7572" t="s">
        <v>10350</v>
      </c>
    </row>
    <row r="7573" spans="1:1" x14ac:dyDescent="0.45">
      <c r="A7573" t="s">
        <v>10351</v>
      </c>
    </row>
    <row r="7574" spans="1:1" x14ac:dyDescent="0.45">
      <c r="A7574" t="s">
        <v>10352</v>
      </c>
    </row>
    <row r="7575" spans="1:1" x14ac:dyDescent="0.45">
      <c r="A7575" t="s">
        <v>10353</v>
      </c>
    </row>
    <row r="7576" spans="1:1" x14ac:dyDescent="0.45">
      <c r="A7576" t="s">
        <v>10354</v>
      </c>
    </row>
    <row r="7577" spans="1:1" x14ac:dyDescent="0.45">
      <c r="A7577" t="s">
        <v>10355</v>
      </c>
    </row>
    <row r="7578" spans="1:1" x14ac:dyDescent="0.45">
      <c r="A7578" t="s">
        <v>10356</v>
      </c>
    </row>
    <row r="7579" spans="1:1" x14ac:dyDescent="0.45">
      <c r="A7579" t="s">
        <v>10357</v>
      </c>
    </row>
    <row r="7580" spans="1:1" x14ac:dyDescent="0.45">
      <c r="A7580" t="s">
        <v>10358</v>
      </c>
    </row>
    <row r="7581" spans="1:1" x14ac:dyDescent="0.45">
      <c r="A7581" t="s">
        <v>10359</v>
      </c>
    </row>
    <row r="7582" spans="1:1" x14ac:dyDescent="0.45">
      <c r="A7582" t="s">
        <v>10360</v>
      </c>
    </row>
    <row r="7583" spans="1:1" x14ac:dyDescent="0.45">
      <c r="A7583" t="s">
        <v>10361</v>
      </c>
    </row>
    <row r="7584" spans="1:1" x14ac:dyDescent="0.45">
      <c r="A7584" t="s">
        <v>10362</v>
      </c>
    </row>
    <row r="7585" spans="1:1" x14ac:dyDescent="0.45">
      <c r="A7585" t="s">
        <v>10363</v>
      </c>
    </row>
    <row r="7586" spans="1:1" x14ac:dyDescent="0.45">
      <c r="A7586" t="s">
        <v>10364</v>
      </c>
    </row>
    <row r="7587" spans="1:1" x14ac:dyDescent="0.45">
      <c r="A7587" t="s">
        <v>10365</v>
      </c>
    </row>
    <row r="7588" spans="1:1" x14ac:dyDescent="0.45">
      <c r="A7588" t="s">
        <v>10366</v>
      </c>
    </row>
    <row r="7589" spans="1:1" x14ac:dyDescent="0.45">
      <c r="A7589" t="s">
        <v>10367</v>
      </c>
    </row>
    <row r="7590" spans="1:1" x14ac:dyDescent="0.45">
      <c r="A7590" t="s">
        <v>10368</v>
      </c>
    </row>
    <row r="7591" spans="1:1" x14ac:dyDescent="0.45">
      <c r="A7591" t="s">
        <v>10369</v>
      </c>
    </row>
    <row r="7592" spans="1:1" x14ac:dyDescent="0.45">
      <c r="A7592" t="s">
        <v>10370</v>
      </c>
    </row>
    <row r="7593" spans="1:1" x14ac:dyDescent="0.45">
      <c r="A7593" t="s">
        <v>10371</v>
      </c>
    </row>
    <row r="7594" spans="1:1" x14ac:dyDescent="0.45">
      <c r="A7594" t="s">
        <v>10372</v>
      </c>
    </row>
    <row r="7595" spans="1:1" x14ac:dyDescent="0.45">
      <c r="A7595" t="s">
        <v>10373</v>
      </c>
    </row>
    <row r="7596" spans="1:1" x14ac:dyDescent="0.45">
      <c r="A7596" t="s">
        <v>10374</v>
      </c>
    </row>
    <row r="7597" spans="1:1" x14ac:dyDescent="0.45">
      <c r="A7597" t="s">
        <v>10375</v>
      </c>
    </row>
    <row r="7598" spans="1:1" x14ac:dyDescent="0.45">
      <c r="A7598" t="s">
        <v>10376</v>
      </c>
    </row>
    <row r="7599" spans="1:1" x14ac:dyDescent="0.45">
      <c r="A7599" t="s">
        <v>10377</v>
      </c>
    </row>
    <row r="7600" spans="1:1" x14ac:dyDescent="0.45">
      <c r="A7600" t="s">
        <v>10378</v>
      </c>
    </row>
    <row r="7601" spans="1:1" x14ac:dyDescent="0.45">
      <c r="A7601" t="s">
        <v>10379</v>
      </c>
    </row>
    <row r="7602" spans="1:1" x14ac:dyDescent="0.45">
      <c r="A7602" t="s">
        <v>10380</v>
      </c>
    </row>
    <row r="7603" spans="1:1" x14ac:dyDescent="0.45">
      <c r="A7603" t="s">
        <v>10381</v>
      </c>
    </row>
    <row r="7604" spans="1:1" x14ac:dyDescent="0.45">
      <c r="A7604" t="s">
        <v>10382</v>
      </c>
    </row>
    <row r="7605" spans="1:1" x14ac:dyDescent="0.45">
      <c r="A7605" t="s">
        <v>10383</v>
      </c>
    </row>
    <row r="7606" spans="1:1" x14ac:dyDescent="0.45">
      <c r="A7606" t="s">
        <v>10384</v>
      </c>
    </row>
    <row r="7607" spans="1:1" x14ac:dyDescent="0.45">
      <c r="A7607" t="s">
        <v>10385</v>
      </c>
    </row>
    <row r="7608" spans="1:1" x14ac:dyDescent="0.45">
      <c r="A7608" t="s">
        <v>10386</v>
      </c>
    </row>
    <row r="7609" spans="1:1" x14ac:dyDescent="0.45">
      <c r="A7609" t="s">
        <v>10387</v>
      </c>
    </row>
    <row r="7610" spans="1:1" x14ac:dyDescent="0.45">
      <c r="A7610" t="s">
        <v>10388</v>
      </c>
    </row>
    <row r="7611" spans="1:1" x14ac:dyDescent="0.45">
      <c r="A7611" t="s">
        <v>10389</v>
      </c>
    </row>
    <row r="7612" spans="1:1" x14ac:dyDescent="0.45">
      <c r="A7612" t="s">
        <v>10390</v>
      </c>
    </row>
    <row r="7613" spans="1:1" x14ac:dyDescent="0.45">
      <c r="A7613" t="s">
        <v>2894</v>
      </c>
    </row>
    <row r="7614" spans="1:1" x14ac:dyDescent="0.45">
      <c r="A7614" t="s">
        <v>10391</v>
      </c>
    </row>
    <row r="7615" spans="1:1" x14ac:dyDescent="0.45">
      <c r="A7615" t="s">
        <v>10392</v>
      </c>
    </row>
    <row r="7616" spans="1:1" x14ac:dyDescent="0.45">
      <c r="A7616" t="s">
        <v>10393</v>
      </c>
    </row>
    <row r="7617" spans="1:1" x14ac:dyDescent="0.45">
      <c r="A7617" t="s">
        <v>10394</v>
      </c>
    </row>
    <row r="7618" spans="1:1" x14ac:dyDescent="0.45">
      <c r="A7618" t="s">
        <v>10395</v>
      </c>
    </row>
    <row r="7619" spans="1:1" x14ac:dyDescent="0.45">
      <c r="A7619" t="s">
        <v>10396</v>
      </c>
    </row>
    <row r="7620" spans="1:1" x14ac:dyDescent="0.45">
      <c r="A7620" t="s">
        <v>10397</v>
      </c>
    </row>
    <row r="7621" spans="1:1" x14ac:dyDescent="0.45">
      <c r="A7621" t="s">
        <v>10398</v>
      </c>
    </row>
    <row r="7622" spans="1:1" x14ac:dyDescent="0.45">
      <c r="A7622" t="s">
        <v>2894</v>
      </c>
    </row>
    <row r="7623" spans="1:1" x14ac:dyDescent="0.45">
      <c r="A7623" t="s">
        <v>10399</v>
      </c>
    </row>
    <row r="7624" spans="1:1" x14ac:dyDescent="0.45">
      <c r="A7624" t="s">
        <v>10400</v>
      </c>
    </row>
    <row r="7625" spans="1:1" x14ac:dyDescent="0.45">
      <c r="A7625" t="s">
        <v>10401</v>
      </c>
    </row>
    <row r="7626" spans="1:1" x14ac:dyDescent="0.45">
      <c r="A7626" t="s">
        <v>10402</v>
      </c>
    </row>
    <row r="7627" spans="1:1" x14ac:dyDescent="0.45">
      <c r="A7627" t="s">
        <v>10403</v>
      </c>
    </row>
    <row r="7628" spans="1:1" x14ac:dyDescent="0.45">
      <c r="A7628" t="s">
        <v>10404</v>
      </c>
    </row>
    <row r="7629" spans="1:1" x14ac:dyDescent="0.45">
      <c r="A7629" t="s">
        <v>10405</v>
      </c>
    </row>
    <row r="7630" spans="1:1" x14ac:dyDescent="0.45">
      <c r="A7630" t="s">
        <v>10406</v>
      </c>
    </row>
    <row r="7631" spans="1:1" x14ac:dyDescent="0.45">
      <c r="A7631" t="s">
        <v>10407</v>
      </c>
    </row>
    <row r="7632" spans="1:1" x14ac:dyDescent="0.45">
      <c r="A7632" t="s">
        <v>10408</v>
      </c>
    </row>
    <row r="7633" spans="1:1" x14ac:dyDescent="0.45">
      <c r="A7633" t="s">
        <v>10409</v>
      </c>
    </row>
    <row r="7634" spans="1:1" x14ac:dyDescent="0.45">
      <c r="A7634" t="s">
        <v>10410</v>
      </c>
    </row>
    <row r="7635" spans="1:1" x14ac:dyDescent="0.45">
      <c r="A7635" t="s">
        <v>10411</v>
      </c>
    </row>
    <row r="7636" spans="1:1" x14ac:dyDescent="0.45">
      <c r="A7636" t="s">
        <v>10412</v>
      </c>
    </row>
    <row r="7637" spans="1:1" x14ac:dyDescent="0.45">
      <c r="A7637" t="s">
        <v>10413</v>
      </c>
    </row>
    <row r="7638" spans="1:1" x14ac:dyDescent="0.45">
      <c r="A7638" t="s">
        <v>10414</v>
      </c>
    </row>
    <row r="7639" spans="1:1" x14ac:dyDescent="0.45">
      <c r="A7639" t="s">
        <v>10415</v>
      </c>
    </row>
    <row r="7640" spans="1:1" x14ac:dyDescent="0.45">
      <c r="A7640" t="s">
        <v>10416</v>
      </c>
    </row>
    <row r="7641" spans="1:1" x14ac:dyDescent="0.45">
      <c r="A7641" t="s">
        <v>2894</v>
      </c>
    </row>
    <row r="7642" spans="1:1" x14ac:dyDescent="0.45">
      <c r="A7642" t="s">
        <v>10417</v>
      </c>
    </row>
    <row r="7643" spans="1:1" x14ac:dyDescent="0.45">
      <c r="A7643" t="s">
        <v>10418</v>
      </c>
    </row>
    <row r="7644" spans="1:1" x14ac:dyDescent="0.45">
      <c r="A7644" t="s">
        <v>10419</v>
      </c>
    </row>
    <row r="7645" spans="1:1" x14ac:dyDescent="0.45">
      <c r="A7645" t="s">
        <v>10420</v>
      </c>
    </row>
    <row r="7646" spans="1:1" x14ac:dyDescent="0.45">
      <c r="A7646" t="s">
        <v>10421</v>
      </c>
    </row>
    <row r="7647" spans="1:1" x14ac:dyDescent="0.45">
      <c r="A7647" t="s">
        <v>10422</v>
      </c>
    </row>
    <row r="7648" spans="1:1" x14ac:dyDescent="0.45">
      <c r="A7648" t="s">
        <v>10423</v>
      </c>
    </row>
    <row r="7649" spans="1:1" x14ac:dyDescent="0.45">
      <c r="A7649" t="s">
        <v>10424</v>
      </c>
    </row>
    <row r="7650" spans="1:1" x14ac:dyDescent="0.45">
      <c r="A7650" t="s">
        <v>10425</v>
      </c>
    </row>
    <row r="7651" spans="1:1" x14ac:dyDescent="0.45">
      <c r="A7651" t="s">
        <v>10426</v>
      </c>
    </row>
    <row r="7652" spans="1:1" x14ac:dyDescent="0.45">
      <c r="A7652" t="s">
        <v>10427</v>
      </c>
    </row>
    <row r="7653" spans="1:1" x14ac:dyDescent="0.45">
      <c r="A7653" t="s">
        <v>10428</v>
      </c>
    </row>
    <row r="7654" spans="1:1" x14ac:dyDescent="0.45">
      <c r="A7654" t="s">
        <v>10429</v>
      </c>
    </row>
    <row r="7655" spans="1:1" x14ac:dyDescent="0.45">
      <c r="A7655" t="s">
        <v>10430</v>
      </c>
    </row>
    <row r="7656" spans="1:1" x14ac:dyDescent="0.45">
      <c r="A7656" t="s">
        <v>10431</v>
      </c>
    </row>
    <row r="7657" spans="1:1" x14ac:dyDescent="0.45">
      <c r="A7657" t="s">
        <v>10432</v>
      </c>
    </row>
    <row r="7658" spans="1:1" x14ac:dyDescent="0.45">
      <c r="A7658" t="s">
        <v>10433</v>
      </c>
    </row>
    <row r="7659" spans="1:1" x14ac:dyDescent="0.45">
      <c r="A7659" t="s">
        <v>10434</v>
      </c>
    </row>
    <row r="7660" spans="1:1" x14ac:dyDescent="0.45">
      <c r="A7660" t="s">
        <v>10435</v>
      </c>
    </row>
    <row r="7661" spans="1:1" x14ac:dyDescent="0.45">
      <c r="A7661" t="s">
        <v>10436</v>
      </c>
    </row>
    <row r="7662" spans="1:1" x14ac:dyDescent="0.45">
      <c r="A7662" t="s">
        <v>10437</v>
      </c>
    </row>
    <row r="7663" spans="1:1" x14ac:dyDescent="0.45">
      <c r="A7663" t="s">
        <v>10438</v>
      </c>
    </row>
    <row r="7664" spans="1:1" x14ac:dyDescent="0.45">
      <c r="A7664" t="s">
        <v>4106</v>
      </c>
    </row>
    <row r="7665" spans="1:1" x14ac:dyDescent="0.45">
      <c r="A7665" t="s">
        <v>10439</v>
      </c>
    </row>
    <row r="7666" spans="1:1" x14ac:dyDescent="0.45">
      <c r="A7666" t="s">
        <v>10440</v>
      </c>
    </row>
    <row r="7667" spans="1:1" x14ac:dyDescent="0.45">
      <c r="A7667" t="s">
        <v>10441</v>
      </c>
    </row>
    <row r="7668" spans="1:1" x14ac:dyDescent="0.45">
      <c r="A7668" t="s">
        <v>10442</v>
      </c>
    </row>
    <row r="7669" spans="1:1" x14ac:dyDescent="0.45">
      <c r="A7669" t="s">
        <v>10443</v>
      </c>
    </row>
    <row r="7670" spans="1:1" x14ac:dyDescent="0.45">
      <c r="A7670" t="s">
        <v>10444</v>
      </c>
    </row>
    <row r="7671" spans="1:1" x14ac:dyDescent="0.45">
      <c r="A7671" t="s">
        <v>10445</v>
      </c>
    </row>
    <row r="7672" spans="1:1" x14ac:dyDescent="0.45">
      <c r="A7672" t="s">
        <v>10446</v>
      </c>
    </row>
    <row r="7673" spans="1:1" x14ac:dyDescent="0.45">
      <c r="A7673" t="s">
        <v>10447</v>
      </c>
    </row>
    <row r="7674" spans="1:1" x14ac:dyDescent="0.45">
      <c r="A7674" t="s">
        <v>10448</v>
      </c>
    </row>
    <row r="7675" spans="1:1" x14ac:dyDescent="0.45">
      <c r="A7675" t="s">
        <v>10449</v>
      </c>
    </row>
    <row r="7676" spans="1:1" x14ac:dyDescent="0.45">
      <c r="A7676" t="s">
        <v>10450</v>
      </c>
    </row>
    <row r="7677" spans="1:1" x14ac:dyDescent="0.45">
      <c r="A7677" t="s">
        <v>10451</v>
      </c>
    </row>
    <row r="7678" spans="1:1" x14ac:dyDescent="0.45">
      <c r="A7678" t="s">
        <v>10452</v>
      </c>
    </row>
    <row r="7679" spans="1:1" x14ac:dyDescent="0.45">
      <c r="A7679" t="s">
        <v>10453</v>
      </c>
    </row>
    <row r="7680" spans="1:1" x14ac:dyDescent="0.45">
      <c r="A7680" t="s">
        <v>10454</v>
      </c>
    </row>
    <row r="7681" spans="1:1" x14ac:dyDescent="0.45">
      <c r="A7681" t="s">
        <v>10455</v>
      </c>
    </row>
    <row r="7682" spans="1:1" x14ac:dyDescent="0.45">
      <c r="A7682" t="s">
        <v>10456</v>
      </c>
    </row>
    <row r="7683" spans="1:1" x14ac:dyDescent="0.45">
      <c r="A7683" t="s">
        <v>10457</v>
      </c>
    </row>
    <row r="7684" spans="1:1" x14ac:dyDescent="0.45">
      <c r="A7684" t="s">
        <v>10458</v>
      </c>
    </row>
    <row r="7685" spans="1:1" x14ac:dyDescent="0.45">
      <c r="A7685" t="s">
        <v>10459</v>
      </c>
    </row>
    <row r="7686" spans="1:1" x14ac:dyDescent="0.45">
      <c r="A7686" t="s">
        <v>10460</v>
      </c>
    </row>
    <row r="7687" spans="1:1" x14ac:dyDescent="0.45">
      <c r="A7687" t="s">
        <v>10461</v>
      </c>
    </row>
    <row r="7688" spans="1:1" x14ac:dyDescent="0.45">
      <c r="A7688" t="s">
        <v>10462</v>
      </c>
    </row>
    <row r="7689" spans="1:1" x14ac:dyDescent="0.45">
      <c r="A7689" t="s">
        <v>10463</v>
      </c>
    </row>
    <row r="7690" spans="1:1" x14ac:dyDescent="0.45">
      <c r="A7690" t="s">
        <v>10464</v>
      </c>
    </row>
    <row r="7691" spans="1:1" x14ac:dyDescent="0.45">
      <c r="A7691" t="s">
        <v>10465</v>
      </c>
    </row>
    <row r="7692" spans="1:1" x14ac:dyDescent="0.45">
      <c r="A7692" t="s">
        <v>10466</v>
      </c>
    </row>
    <row r="7693" spans="1:1" x14ac:dyDescent="0.45">
      <c r="A7693" t="s">
        <v>10467</v>
      </c>
    </row>
    <row r="7694" spans="1:1" x14ac:dyDescent="0.45">
      <c r="A7694" t="s">
        <v>10468</v>
      </c>
    </row>
    <row r="7695" spans="1:1" x14ac:dyDescent="0.45">
      <c r="A7695" t="s">
        <v>10469</v>
      </c>
    </row>
    <row r="7696" spans="1:1" x14ac:dyDescent="0.45">
      <c r="A7696" t="s">
        <v>10470</v>
      </c>
    </row>
    <row r="7697" spans="1:1" x14ac:dyDescent="0.45">
      <c r="A7697" t="s">
        <v>10471</v>
      </c>
    </row>
    <row r="7698" spans="1:1" x14ac:dyDescent="0.45">
      <c r="A7698" t="s">
        <v>10472</v>
      </c>
    </row>
    <row r="7699" spans="1:1" x14ac:dyDescent="0.45">
      <c r="A7699" t="s">
        <v>10473</v>
      </c>
    </row>
    <row r="7700" spans="1:1" x14ac:dyDescent="0.45">
      <c r="A7700" t="s">
        <v>10474</v>
      </c>
    </row>
    <row r="7701" spans="1:1" x14ac:dyDescent="0.45">
      <c r="A7701" t="s">
        <v>10475</v>
      </c>
    </row>
    <row r="7702" spans="1:1" x14ac:dyDescent="0.45">
      <c r="A7702" t="s">
        <v>2894</v>
      </c>
    </row>
    <row r="7703" spans="1:1" x14ac:dyDescent="0.45">
      <c r="A7703" t="s">
        <v>10476</v>
      </c>
    </row>
    <row r="7704" spans="1:1" x14ac:dyDescent="0.45">
      <c r="A7704" t="s">
        <v>10477</v>
      </c>
    </row>
    <row r="7705" spans="1:1" x14ac:dyDescent="0.45">
      <c r="A7705" t="s">
        <v>10478</v>
      </c>
    </row>
    <row r="7706" spans="1:1" x14ac:dyDescent="0.45">
      <c r="A7706" t="s">
        <v>10479</v>
      </c>
    </row>
    <row r="7707" spans="1:1" x14ac:dyDescent="0.45">
      <c r="A7707" t="s">
        <v>10480</v>
      </c>
    </row>
    <row r="7708" spans="1:1" x14ac:dyDescent="0.45">
      <c r="A7708" t="s">
        <v>10481</v>
      </c>
    </row>
    <row r="7709" spans="1:1" x14ac:dyDescent="0.45">
      <c r="A7709" t="s">
        <v>10482</v>
      </c>
    </row>
    <row r="7710" spans="1:1" x14ac:dyDescent="0.45">
      <c r="A7710" t="s">
        <v>10483</v>
      </c>
    </row>
    <row r="7711" spans="1:1" x14ac:dyDescent="0.45">
      <c r="A7711" t="s">
        <v>10484</v>
      </c>
    </row>
    <row r="7712" spans="1:1" x14ac:dyDescent="0.45">
      <c r="A7712" t="s">
        <v>10485</v>
      </c>
    </row>
    <row r="7713" spans="1:1" x14ac:dyDescent="0.45">
      <c r="A7713" t="s">
        <v>2894</v>
      </c>
    </row>
    <row r="7714" spans="1:1" x14ac:dyDescent="0.45">
      <c r="A7714" t="s">
        <v>10486</v>
      </c>
    </row>
    <row r="7715" spans="1:1" x14ac:dyDescent="0.45">
      <c r="A7715" t="s">
        <v>10487</v>
      </c>
    </row>
    <row r="7716" spans="1:1" x14ac:dyDescent="0.45">
      <c r="A7716" t="s">
        <v>10488</v>
      </c>
    </row>
    <row r="7717" spans="1:1" x14ac:dyDescent="0.45">
      <c r="A7717" t="s">
        <v>10489</v>
      </c>
    </row>
    <row r="7718" spans="1:1" x14ac:dyDescent="0.45">
      <c r="A7718" t="s">
        <v>10490</v>
      </c>
    </row>
    <row r="7719" spans="1:1" x14ac:dyDescent="0.45">
      <c r="A7719" t="s">
        <v>10491</v>
      </c>
    </row>
    <row r="7720" spans="1:1" x14ac:dyDescent="0.45">
      <c r="A7720" t="s">
        <v>10492</v>
      </c>
    </row>
    <row r="7721" spans="1:1" x14ac:dyDescent="0.45">
      <c r="A7721" t="s">
        <v>10493</v>
      </c>
    </row>
    <row r="7722" spans="1:1" x14ac:dyDescent="0.45">
      <c r="A7722" t="s">
        <v>10494</v>
      </c>
    </row>
    <row r="7723" spans="1:1" x14ac:dyDescent="0.45">
      <c r="A7723" t="s">
        <v>10495</v>
      </c>
    </row>
    <row r="7724" spans="1:1" x14ac:dyDescent="0.45">
      <c r="A7724" t="s">
        <v>10496</v>
      </c>
    </row>
    <row r="7725" spans="1:1" x14ac:dyDescent="0.45">
      <c r="A7725" t="s">
        <v>10497</v>
      </c>
    </row>
    <row r="7726" spans="1:1" x14ac:dyDescent="0.45">
      <c r="A7726" t="s">
        <v>10498</v>
      </c>
    </row>
    <row r="7727" spans="1:1" x14ac:dyDescent="0.45">
      <c r="A7727" t="s">
        <v>10499</v>
      </c>
    </row>
    <row r="7728" spans="1:1" x14ac:dyDescent="0.45">
      <c r="A7728" t="s">
        <v>10500</v>
      </c>
    </row>
    <row r="7729" spans="1:1" x14ac:dyDescent="0.45">
      <c r="A7729" t="s">
        <v>10501</v>
      </c>
    </row>
    <row r="7730" spans="1:1" x14ac:dyDescent="0.45">
      <c r="A7730" t="s">
        <v>10502</v>
      </c>
    </row>
    <row r="7731" spans="1:1" x14ac:dyDescent="0.45">
      <c r="A7731" t="s">
        <v>10503</v>
      </c>
    </row>
    <row r="7732" spans="1:1" x14ac:dyDescent="0.45">
      <c r="A7732" t="s">
        <v>10504</v>
      </c>
    </row>
    <row r="7733" spans="1:1" x14ac:dyDescent="0.45">
      <c r="A7733" t="s">
        <v>10505</v>
      </c>
    </row>
    <row r="7734" spans="1:1" x14ac:dyDescent="0.45">
      <c r="A7734" t="s">
        <v>10506</v>
      </c>
    </row>
    <row r="7735" spans="1:1" x14ac:dyDescent="0.45">
      <c r="A7735" t="s">
        <v>10507</v>
      </c>
    </row>
    <row r="7736" spans="1:1" x14ac:dyDescent="0.45">
      <c r="A7736" t="s">
        <v>10508</v>
      </c>
    </row>
    <row r="7737" spans="1:1" x14ac:dyDescent="0.45">
      <c r="A7737" t="s">
        <v>10509</v>
      </c>
    </row>
    <row r="7738" spans="1:1" x14ac:dyDescent="0.45">
      <c r="A7738" t="s">
        <v>10510</v>
      </c>
    </row>
    <row r="7739" spans="1:1" x14ac:dyDescent="0.45">
      <c r="A7739" t="s">
        <v>10511</v>
      </c>
    </row>
    <row r="7740" spans="1:1" x14ac:dyDescent="0.45">
      <c r="A7740" t="s">
        <v>10512</v>
      </c>
    </row>
    <row r="7741" spans="1:1" x14ac:dyDescent="0.45">
      <c r="A7741" t="s">
        <v>10513</v>
      </c>
    </row>
    <row r="7742" spans="1:1" x14ac:dyDescent="0.45">
      <c r="A7742" t="s">
        <v>10514</v>
      </c>
    </row>
    <row r="7743" spans="1:1" x14ac:dyDescent="0.45">
      <c r="A7743" t="s">
        <v>10515</v>
      </c>
    </row>
    <row r="7744" spans="1:1" x14ac:dyDescent="0.45">
      <c r="A7744" t="s">
        <v>10516</v>
      </c>
    </row>
    <row r="7745" spans="1:1" x14ac:dyDescent="0.45">
      <c r="A7745" t="s">
        <v>10517</v>
      </c>
    </row>
    <row r="7746" spans="1:1" x14ac:dyDescent="0.45">
      <c r="A7746" t="s">
        <v>10518</v>
      </c>
    </row>
    <row r="7747" spans="1:1" x14ac:dyDescent="0.45">
      <c r="A7747" t="s">
        <v>10519</v>
      </c>
    </row>
    <row r="7748" spans="1:1" x14ac:dyDescent="0.45">
      <c r="A7748" t="s">
        <v>10520</v>
      </c>
    </row>
    <row r="7749" spans="1:1" x14ac:dyDescent="0.45">
      <c r="A7749" t="s">
        <v>10521</v>
      </c>
    </row>
    <row r="7750" spans="1:1" x14ac:dyDescent="0.45">
      <c r="A7750" t="s">
        <v>10522</v>
      </c>
    </row>
    <row r="7751" spans="1:1" x14ac:dyDescent="0.45">
      <c r="A7751" t="s">
        <v>10523</v>
      </c>
    </row>
    <row r="7752" spans="1:1" x14ac:dyDescent="0.45">
      <c r="A7752" t="s">
        <v>10524</v>
      </c>
    </row>
    <row r="7753" spans="1:1" x14ac:dyDescent="0.45">
      <c r="A7753" t="s">
        <v>10525</v>
      </c>
    </row>
    <row r="7754" spans="1:1" x14ac:dyDescent="0.45">
      <c r="A7754" t="s">
        <v>10526</v>
      </c>
    </row>
    <row r="7755" spans="1:1" x14ac:dyDescent="0.45">
      <c r="A7755" t="s">
        <v>10527</v>
      </c>
    </row>
    <row r="7756" spans="1:1" x14ac:dyDescent="0.45">
      <c r="A7756" t="s">
        <v>10528</v>
      </c>
    </row>
    <row r="7757" spans="1:1" x14ac:dyDescent="0.45">
      <c r="A7757" t="s">
        <v>10529</v>
      </c>
    </row>
    <row r="7758" spans="1:1" x14ac:dyDescent="0.45">
      <c r="A7758" t="s">
        <v>10530</v>
      </c>
    </row>
    <row r="7759" spans="1:1" x14ac:dyDescent="0.45">
      <c r="A7759" t="s">
        <v>10531</v>
      </c>
    </row>
    <row r="7760" spans="1:1" x14ac:dyDescent="0.45">
      <c r="A7760" t="s">
        <v>10532</v>
      </c>
    </row>
    <row r="7761" spans="1:1" x14ac:dyDescent="0.45">
      <c r="A7761" t="s">
        <v>10533</v>
      </c>
    </row>
    <row r="7762" spans="1:1" x14ac:dyDescent="0.45">
      <c r="A7762" t="s">
        <v>10534</v>
      </c>
    </row>
    <row r="7763" spans="1:1" x14ac:dyDescent="0.45">
      <c r="A7763" t="s">
        <v>10535</v>
      </c>
    </row>
    <row r="7764" spans="1:1" x14ac:dyDescent="0.45">
      <c r="A7764" t="s">
        <v>10536</v>
      </c>
    </row>
    <row r="7765" spans="1:1" x14ac:dyDescent="0.45">
      <c r="A7765" t="s">
        <v>10537</v>
      </c>
    </row>
    <row r="7766" spans="1:1" x14ac:dyDescent="0.45">
      <c r="A7766" t="s">
        <v>10538</v>
      </c>
    </row>
    <row r="7767" spans="1:1" x14ac:dyDescent="0.45">
      <c r="A7767" t="s">
        <v>10539</v>
      </c>
    </row>
    <row r="7768" spans="1:1" x14ac:dyDescent="0.45">
      <c r="A7768" t="s">
        <v>10540</v>
      </c>
    </row>
    <row r="7769" spans="1:1" x14ac:dyDescent="0.45">
      <c r="A7769" t="s">
        <v>10541</v>
      </c>
    </row>
    <row r="7770" spans="1:1" x14ac:dyDescent="0.45">
      <c r="A7770" t="s">
        <v>10542</v>
      </c>
    </row>
    <row r="7771" spans="1:1" x14ac:dyDescent="0.45">
      <c r="A7771" t="s">
        <v>10543</v>
      </c>
    </row>
    <row r="7772" spans="1:1" x14ac:dyDescent="0.45">
      <c r="A7772" t="s">
        <v>10544</v>
      </c>
    </row>
    <row r="7773" spans="1:1" x14ac:dyDescent="0.45">
      <c r="A7773" t="s">
        <v>10545</v>
      </c>
    </row>
    <row r="7774" spans="1:1" x14ac:dyDescent="0.45">
      <c r="A7774" t="s">
        <v>10546</v>
      </c>
    </row>
    <row r="7775" spans="1:1" x14ac:dyDescent="0.45">
      <c r="A7775" t="s">
        <v>10547</v>
      </c>
    </row>
    <row r="7776" spans="1:1" x14ac:dyDescent="0.45">
      <c r="A7776" t="s">
        <v>10548</v>
      </c>
    </row>
    <row r="7777" spans="1:1" x14ac:dyDescent="0.45">
      <c r="A7777" t="s">
        <v>10549</v>
      </c>
    </row>
    <row r="7778" spans="1:1" x14ac:dyDescent="0.45">
      <c r="A7778" t="s">
        <v>10550</v>
      </c>
    </row>
    <row r="7779" spans="1:1" x14ac:dyDescent="0.45">
      <c r="A7779" t="s">
        <v>10551</v>
      </c>
    </row>
    <row r="7780" spans="1:1" x14ac:dyDescent="0.45">
      <c r="A7780" t="s">
        <v>10552</v>
      </c>
    </row>
    <row r="7781" spans="1:1" x14ac:dyDescent="0.45">
      <c r="A7781" t="s">
        <v>10553</v>
      </c>
    </row>
    <row r="7782" spans="1:1" x14ac:dyDescent="0.45">
      <c r="A7782" t="s">
        <v>10554</v>
      </c>
    </row>
    <row r="7783" spans="1:1" x14ac:dyDescent="0.45">
      <c r="A7783" t="s">
        <v>10555</v>
      </c>
    </row>
    <row r="7784" spans="1:1" x14ac:dyDescent="0.45">
      <c r="A7784" t="s">
        <v>10556</v>
      </c>
    </row>
    <row r="7785" spans="1:1" x14ac:dyDescent="0.45">
      <c r="A7785" t="s">
        <v>2894</v>
      </c>
    </row>
    <row r="7786" spans="1:1" x14ac:dyDescent="0.45">
      <c r="A7786" t="s">
        <v>10557</v>
      </c>
    </row>
    <row r="7787" spans="1:1" x14ac:dyDescent="0.45">
      <c r="A7787" t="s">
        <v>10558</v>
      </c>
    </row>
    <row r="7788" spans="1:1" x14ac:dyDescent="0.45">
      <c r="A7788" t="s">
        <v>10559</v>
      </c>
    </row>
    <row r="7789" spans="1:1" x14ac:dyDescent="0.45">
      <c r="A7789" t="s">
        <v>10560</v>
      </c>
    </row>
    <row r="7790" spans="1:1" x14ac:dyDescent="0.45">
      <c r="A7790" t="s">
        <v>10561</v>
      </c>
    </row>
    <row r="7791" spans="1:1" x14ac:dyDescent="0.45">
      <c r="A7791" t="s">
        <v>10562</v>
      </c>
    </row>
    <row r="7792" spans="1:1" x14ac:dyDescent="0.45">
      <c r="A7792" t="s">
        <v>10563</v>
      </c>
    </row>
    <row r="7793" spans="1:1" x14ac:dyDescent="0.45">
      <c r="A7793" t="s">
        <v>10564</v>
      </c>
    </row>
    <row r="7794" spans="1:1" x14ac:dyDescent="0.45">
      <c r="A7794" t="s">
        <v>10565</v>
      </c>
    </row>
    <row r="7795" spans="1:1" x14ac:dyDescent="0.45">
      <c r="A7795" t="s">
        <v>10566</v>
      </c>
    </row>
    <row r="7796" spans="1:1" x14ac:dyDescent="0.45">
      <c r="A7796" t="s">
        <v>10567</v>
      </c>
    </row>
    <row r="7797" spans="1:1" x14ac:dyDescent="0.45">
      <c r="A7797" t="s">
        <v>10568</v>
      </c>
    </row>
    <row r="7798" spans="1:1" x14ac:dyDescent="0.45">
      <c r="A7798" t="s">
        <v>10569</v>
      </c>
    </row>
    <row r="7799" spans="1:1" x14ac:dyDescent="0.45">
      <c r="A7799" t="s">
        <v>10570</v>
      </c>
    </row>
    <row r="7800" spans="1:1" x14ac:dyDescent="0.45">
      <c r="A7800" t="s">
        <v>10571</v>
      </c>
    </row>
    <row r="7801" spans="1:1" x14ac:dyDescent="0.45">
      <c r="A7801" t="s">
        <v>10572</v>
      </c>
    </row>
    <row r="7802" spans="1:1" x14ac:dyDescent="0.45">
      <c r="A7802" t="s">
        <v>10573</v>
      </c>
    </row>
    <row r="7803" spans="1:1" x14ac:dyDescent="0.45">
      <c r="A7803" t="s">
        <v>10574</v>
      </c>
    </row>
    <row r="7804" spans="1:1" x14ac:dyDescent="0.45">
      <c r="A7804" t="s">
        <v>10575</v>
      </c>
    </row>
    <row r="7805" spans="1:1" x14ac:dyDescent="0.45">
      <c r="A7805" t="s">
        <v>10576</v>
      </c>
    </row>
    <row r="7806" spans="1:1" x14ac:dyDescent="0.45">
      <c r="A7806" t="s">
        <v>10577</v>
      </c>
    </row>
    <row r="7807" spans="1:1" x14ac:dyDescent="0.45">
      <c r="A7807" t="s">
        <v>10578</v>
      </c>
    </row>
    <row r="7808" spans="1:1" x14ac:dyDescent="0.45">
      <c r="A7808" t="s">
        <v>10579</v>
      </c>
    </row>
    <row r="7809" spans="1:1" x14ac:dyDescent="0.45">
      <c r="A7809" t="s">
        <v>10580</v>
      </c>
    </row>
    <row r="7810" spans="1:1" x14ac:dyDescent="0.45">
      <c r="A7810" t="s">
        <v>10581</v>
      </c>
    </row>
    <row r="7811" spans="1:1" x14ac:dyDescent="0.45">
      <c r="A7811" t="s">
        <v>10582</v>
      </c>
    </row>
    <row r="7812" spans="1:1" x14ac:dyDescent="0.45">
      <c r="A7812" t="s">
        <v>10583</v>
      </c>
    </row>
    <row r="7813" spans="1:1" x14ac:dyDescent="0.45">
      <c r="A7813" t="s">
        <v>10584</v>
      </c>
    </row>
    <row r="7814" spans="1:1" x14ac:dyDescent="0.45">
      <c r="A7814" t="s">
        <v>10585</v>
      </c>
    </row>
    <row r="7815" spans="1:1" x14ac:dyDescent="0.45">
      <c r="A7815" t="s">
        <v>10586</v>
      </c>
    </row>
    <row r="7816" spans="1:1" x14ac:dyDescent="0.45">
      <c r="A7816" t="s">
        <v>10587</v>
      </c>
    </row>
    <row r="7817" spans="1:1" x14ac:dyDescent="0.45">
      <c r="A7817" t="s">
        <v>10588</v>
      </c>
    </row>
    <row r="7818" spans="1:1" x14ac:dyDescent="0.45">
      <c r="A7818" t="s">
        <v>10589</v>
      </c>
    </row>
    <row r="7819" spans="1:1" x14ac:dyDescent="0.45">
      <c r="A7819" t="s">
        <v>10590</v>
      </c>
    </row>
    <row r="7820" spans="1:1" x14ac:dyDescent="0.45">
      <c r="A7820" t="s">
        <v>10591</v>
      </c>
    </row>
    <row r="7821" spans="1:1" x14ac:dyDescent="0.45">
      <c r="A7821" t="s">
        <v>10592</v>
      </c>
    </row>
    <row r="7822" spans="1:1" x14ac:dyDescent="0.45">
      <c r="A7822" t="s">
        <v>10593</v>
      </c>
    </row>
    <row r="7823" spans="1:1" x14ac:dyDescent="0.45">
      <c r="A7823" t="s">
        <v>10594</v>
      </c>
    </row>
    <row r="7824" spans="1:1" x14ac:dyDescent="0.45">
      <c r="A7824" t="s">
        <v>10595</v>
      </c>
    </row>
    <row r="7825" spans="1:1" x14ac:dyDescent="0.45">
      <c r="A7825" t="s">
        <v>10596</v>
      </c>
    </row>
    <row r="7826" spans="1:1" x14ac:dyDescent="0.45">
      <c r="A7826" t="s">
        <v>10597</v>
      </c>
    </row>
    <row r="7827" spans="1:1" x14ac:dyDescent="0.45">
      <c r="A7827" t="s">
        <v>10598</v>
      </c>
    </row>
    <row r="7828" spans="1:1" x14ac:dyDescent="0.45">
      <c r="A7828" t="s">
        <v>10599</v>
      </c>
    </row>
    <row r="7829" spans="1:1" x14ac:dyDescent="0.45">
      <c r="A7829" t="s">
        <v>10600</v>
      </c>
    </row>
    <row r="7830" spans="1:1" x14ac:dyDescent="0.45">
      <c r="A7830" t="s">
        <v>10601</v>
      </c>
    </row>
    <row r="7831" spans="1:1" x14ac:dyDescent="0.45">
      <c r="A7831" t="s">
        <v>10602</v>
      </c>
    </row>
    <row r="7832" spans="1:1" x14ac:dyDescent="0.45">
      <c r="A7832" t="s">
        <v>10603</v>
      </c>
    </row>
    <row r="7833" spans="1:1" x14ac:dyDescent="0.45">
      <c r="A7833" t="s">
        <v>10604</v>
      </c>
    </row>
    <row r="7834" spans="1:1" x14ac:dyDescent="0.45">
      <c r="A7834" t="s">
        <v>10605</v>
      </c>
    </row>
    <row r="7835" spans="1:1" x14ac:dyDescent="0.45">
      <c r="A7835" t="s">
        <v>10606</v>
      </c>
    </row>
    <row r="7836" spans="1:1" x14ac:dyDescent="0.45">
      <c r="A7836" t="s">
        <v>10607</v>
      </c>
    </row>
    <row r="7837" spans="1:1" x14ac:dyDescent="0.45">
      <c r="A7837" t="s">
        <v>10608</v>
      </c>
    </row>
    <row r="7838" spans="1:1" x14ac:dyDescent="0.45">
      <c r="A7838" t="s">
        <v>10609</v>
      </c>
    </row>
    <row r="7839" spans="1:1" x14ac:dyDescent="0.45">
      <c r="A7839" t="s">
        <v>10610</v>
      </c>
    </row>
    <row r="7840" spans="1:1" x14ac:dyDescent="0.45">
      <c r="A7840" t="s">
        <v>10611</v>
      </c>
    </row>
    <row r="7841" spans="1:1" x14ac:dyDescent="0.45">
      <c r="A7841" t="s">
        <v>10612</v>
      </c>
    </row>
    <row r="7842" spans="1:1" x14ac:dyDescent="0.45">
      <c r="A7842" t="s">
        <v>10613</v>
      </c>
    </row>
    <row r="7843" spans="1:1" x14ac:dyDescent="0.45">
      <c r="A7843" t="s">
        <v>10614</v>
      </c>
    </row>
    <row r="7844" spans="1:1" x14ac:dyDescent="0.45">
      <c r="A7844" t="s">
        <v>10615</v>
      </c>
    </row>
    <row r="7845" spans="1:1" x14ac:dyDescent="0.45">
      <c r="A7845" t="s">
        <v>10616</v>
      </c>
    </row>
    <row r="7846" spans="1:1" x14ac:dyDescent="0.45">
      <c r="A7846" t="s">
        <v>10617</v>
      </c>
    </row>
    <row r="7847" spans="1:1" x14ac:dyDescent="0.45">
      <c r="A7847" t="s">
        <v>10618</v>
      </c>
    </row>
    <row r="7848" spans="1:1" x14ac:dyDescent="0.45">
      <c r="A7848" t="s">
        <v>10619</v>
      </c>
    </row>
    <row r="7849" spans="1:1" x14ac:dyDescent="0.45">
      <c r="A7849" t="s">
        <v>10620</v>
      </c>
    </row>
    <row r="7850" spans="1:1" x14ac:dyDescent="0.45">
      <c r="A7850" t="s">
        <v>10621</v>
      </c>
    </row>
    <row r="7851" spans="1:1" x14ac:dyDescent="0.45">
      <c r="A7851" t="s">
        <v>10622</v>
      </c>
    </row>
    <row r="7852" spans="1:1" x14ac:dyDescent="0.45">
      <c r="A7852" t="s">
        <v>10623</v>
      </c>
    </row>
    <row r="7853" spans="1:1" x14ac:dyDescent="0.45">
      <c r="A7853" t="s">
        <v>10624</v>
      </c>
    </row>
    <row r="7854" spans="1:1" x14ac:dyDescent="0.45">
      <c r="A7854" t="s">
        <v>10625</v>
      </c>
    </row>
    <row r="7855" spans="1:1" x14ac:dyDescent="0.45">
      <c r="A7855" t="s">
        <v>10626</v>
      </c>
    </row>
    <row r="7856" spans="1:1" x14ac:dyDescent="0.45">
      <c r="A7856" t="s">
        <v>10627</v>
      </c>
    </row>
    <row r="7857" spans="1:1" x14ac:dyDescent="0.45">
      <c r="A7857" t="s">
        <v>10628</v>
      </c>
    </row>
    <row r="7858" spans="1:1" x14ac:dyDescent="0.45">
      <c r="A7858" t="s">
        <v>10629</v>
      </c>
    </row>
    <row r="7859" spans="1:1" x14ac:dyDescent="0.45">
      <c r="A7859" t="s">
        <v>10630</v>
      </c>
    </row>
    <row r="7860" spans="1:1" x14ac:dyDescent="0.45">
      <c r="A7860" t="s">
        <v>10631</v>
      </c>
    </row>
    <row r="7861" spans="1:1" x14ac:dyDescent="0.45">
      <c r="A7861" t="s">
        <v>10632</v>
      </c>
    </row>
    <row r="7862" spans="1:1" x14ac:dyDescent="0.45">
      <c r="A7862" t="s">
        <v>10633</v>
      </c>
    </row>
    <row r="7863" spans="1:1" x14ac:dyDescent="0.45">
      <c r="A7863" t="s">
        <v>10634</v>
      </c>
    </row>
    <row r="7864" spans="1:1" x14ac:dyDescent="0.45">
      <c r="A7864" t="s">
        <v>10635</v>
      </c>
    </row>
    <row r="7865" spans="1:1" x14ac:dyDescent="0.45">
      <c r="A7865" t="s">
        <v>10636</v>
      </c>
    </row>
    <row r="7866" spans="1:1" x14ac:dyDescent="0.45">
      <c r="A7866" t="s">
        <v>10637</v>
      </c>
    </row>
    <row r="7867" spans="1:1" x14ac:dyDescent="0.45">
      <c r="A7867" t="s">
        <v>10638</v>
      </c>
    </row>
    <row r="7868" spans="1:1" x14ac:dyDescent="0.45">
      <c r="A7868" t="s">
        <v>10639</v>
      </c>
    </row>
    <row r="7869" spans="1:1" x14ac:dyDescent="0.45">
      <c r="A7869" t="s">
        <v>10640</v>
      </c>
    </row>
    <row r="7870" spans="1:1" x14ac:dyDescent="0.45">
      <c r="A7870" t="s">
        <v>10641</v>
      </c>
    </row>
    <row r="7871" spans="1:1" x14ac:dyDescent="0.45">
      <c r="A7871" t="s">
        <v>10642</v>
      </c>
    </row>
    <row r="7872" spans="1:1" x14ac:dyDescent="0.45">
      <c r="A7872" t="s">
        <v>10643</v>
      </c>
    </row>
    <row r="7873" spans="1:1" x14ac:dyDescent="0.45">
      <c r="A7873" t="s">
        <v>10644</v>
      </c>
    </row>
    <row r="7874" spans="1:1" x14ac:dyDescent="0.45">
      <c r="A7874" t="s">
        <v>2894</v>
      </c>
    </row>
    <row r="7875" spans="1:1" x14ac:dyDescent="0.45">
      <c r="A7875" t="s">
        <v>10645</v>
      </c>
    </row>
    <row r="7876" spans="1:1" x14ac:dyDescent="0.45">
      <c r="A7876" t="s">
        <v>10646</v>
      </c>
    </row>
    <row r="7877" spans="1:1" x14ac:dyDescent="0.45">
      <c r="A7877" t="s">
        <v>10647</v>
      </c>
    </row>
    <row r="7878" spans="1:1" x14ac:dyDescent="0.45">
      <c r="A7878" t="s">
        <v>10648</v>
      </c>
    </row>
    <row r="7879" spans="1:1" x14ac:dyDescent="0.45">
      <c r="A7879" t="s">
        <v>10649</v>
      </c>
    </row>
    <row r="7880" spans="1:1" x14ac:dyDescent="0.45">
      <c r="A7880" t="s">
        <v>10650</v>
      </c>
    </row>
    <row r="7881" spans="1:1" x14ac:dyDescent="0.45">
      <c r="A7881" t="s">
        <v>10651</v>
      </c>
    </row>
    <row r="7882" spans="1:1" x14ac:dyDescent="0.45">
      <c r="A7882" t="s">
        <v>10652</v>
      </c>
    </row>
    <row r="7883" spans="1:1" x14ac:dyDescent="0.45">
      <c r="A7883" t="s">
        <v>10653</v>
      </c>
    </row>
    <row r="7884" spans="1:1" x14ac:dyDescent="0.45">
      <c r="A7884" t="s">
        <v>10654</v>
      </c>
    </row>
    <row r="7885" spans="1:1" x14ac:dyDescent="0.45">
      <c r="A7885" t="s">
        <v>10655</v>
      </c>
    </row>
    <row r="7886" spans="1:1" x14ac:dyDescent="0.45">
      <c r="A7886" t="s">
        <v>10656</v>
      </c>
    </row>
    <row r="7887" spans="1:1" x14ac:dyDescent="0.45">
      <c r="A7887" t="s">
        <v>10657</v>
      </c>
    </row>
    <row r="7888" spans="1:1" x14ac:dyDescent="0.45">
      <c r="A7888" t="s">
        <v>10658</v>
      </c>
    </row>
    <row r="7889" spans="1:1" x14ac:dyDescent="0.45">
      <c r="A7889" t="s">
        <v>10659</v>
      </c>
    </row>
    <row r="7890" spans="1:1" x14ac:dyDescent="0.45">
      <c r="A7890" t="s">
        <v>10660</v>
      </c>
    </row>
    <row r="7891" spans="1:1" x14ac:dyDescent="0.45">
      <c r="A7891" t="s">
        <v>10661</v>
      </c>
    </row>
    <row r="7892" spans="1:1" x14ac:dyDescent="0.45">
      <c r="A7892" t="s">
        <v>10662</v>
      </c>
    </row>
    <row r="7893" spans="1:1" x14ac:dyDescent="0.45">
      <c r="A7893" t="s">
        <v>10663</v>
      </c>
    </row>
    <row r="7894" spans="1:1" x14ac:dyDescent="0.45">
      <c r="A7894" t="s">
        <v>10664</v>
      </c>
    </row>
    <row r="7895" spans="1:1" x14ac:dyDescent="0.45">
      <c r="A7895" t="s">
        <v>10665</v>
      </c>
    </row>
    <row r="7896" spans="1:1" x14ac:dyDescent="0.45">
      <c r="A7896" t="s">
        <v>10666</v>
      </c>
    </row>
    <row r="7897" spans="1:1" x14ac:dyDescent="0.45">
      <c r="A7897" t="s">
        <v>10667</v>
      </c>
    </row>
    <row r="7898" spans="1:1" x14ac:dyDescent="0.45">
      <c r="A7898" t="s">
        <v>10668</v>
      </c>
    </row>
    <row r="7899" spans="1:1" x14ac:dyDescent="0.45">
      <c r="A7899" t="s">
        <v>2894</v>
      </c>
    </row>
    <row r="7900" spans="1:1" x14ac:dyDescent="0.45">
      <c r="A7900" t="s">
        <v>10669</v>
      </c>
    </row>
    <row r="7901" spans="1:1" x14ac:dyDescent="0.45">
      <c r="A7901" t="s">
        <v>10670</v>
      </c>
    </row>
    <row r="7902" spans="1:1" x14ac:dyDescent="0.45">
      <c r="A7902" t="s">
        <v>10671</v>
      </c>
    </row>
    <row r="7903" spans="1:1" x14ac:dyDescent="0.45">
      <c r="A7903" t="s">
        <v>10672</v>
      </c>
    </row>
    <row r="7904" spans="1:1" x14ac:dyDescent="0.45">
      <c r="A7904" t="s">
        <v>10673</v>
      </c>
    </row>
    <row r="7905" spans="1:1" x14ac:dyDescent="0.45">
      <c r="A7905" t="s">
        <v>10674</v>
      </c>
    </row>
    <row r="7906" spans="1:1" x14ac:dyDescent="0.45">
      <c r="A7906" t="s">
        <v>10675</v>
      </c>
    </row>
    <row r="7907" spans="1:1" x14ac:dyDescent="0.45">
      <c r="A7907" t="s">
        <v>10676</v>
      </c>
    </row>
    <row r="7908" spans="1:1" x14ac:dyDescent="0.45">
      <c r="A7908" t="s">
        <v>10677</v>
      </c>
    </row>
    <row r="7909" spans="1:1" x14ac:dyDescent="0.45">
      <c r="A7909" t="s">
        <v>10678</v>
      </c>
    </row>
    <row r="7910" spans="1:1" x14ac:dyDescent="0.45">
      <c r="A7910" t="s">
        <v>10679</v>
      </c>
    </row>
    <row r="7911" spans="1:1" x14ac:dyDescent="0.45">
      <c r="A7911" t="s">
        <v>10680</v>
      </c>
    </row>
    <row r="7912" spans="1:1" x14ac:dyDescent="0.45">
      <c r="A7912" t="s">
        <v>10681</v>
      </c>
    </row>
    <row r="7913" spans="1:1" x14ac:dyDescent="0.45">
      <c r="A7913" t="s">
        <v>10682</v>
      </c>
    </row>
    <row r="7914" spans="1:1" x14ac:dyDescent="0.45">
      <c r="A7914" t="s">
        <v>10683</v>
      </c>
    </row>
    <row r="7915" spans="1:1" x14ac:dyDescent="0.45">
      <c r="A7915" t="s">
        <v>10684</v>
      </c>
    </row>
    <row r="7916" spans="1:1" x14ac:dyDescent="0.45">
      <c r="A7916" t="s">
        <v>10685</v>
      </c>
    </row>
    <row r="7917" spans="1:1" x14ac:dyDescent="0.45">
      <c r="A7917" t="s">
        <v>10686</v>
      </c>
    </row>
    <row r="7918" spans="1:1" x14ac:dyDescent="0.45">
      <c r="A7918" t="s">
        <v>10687</v>
      </c>
    </row>
    <row r="7919" spans="1:1" x14ac:dyDescent="0.45">
      <c r="A7919" t="s">
        <v>10688</v>
      </c>
    </row>
    <row r="7920" spans="1:1" x14ac:dyDescent="0.45">
      <c r="A7920" t="s">
        <v>10689</v>
      </c>
    </row>
    <row r="7921" spans="1:1" x14ac:dyDescent="0.45">
      <c r="A7921" t="s">
        <v>10690</v>
      </c>
    </row>
    <row r="7922" spans="1:1" x14ac:dyDescent="0.45">
      <c r="A7922" t="s">
        <v>10691</v>
      </c>
    </row>
    <row r="7923" spans="1:1" x14ac:dyDescent="0.45">
      <c r="A7923" t="s">
        <v>10692</v>
      </c>
    </row>
    <row r="7924" spans="1:1" x14ac:dyDescent="0.45">
      <c r="A7924" t="s">
        <v>10693</v>
      </c>
    </row>
    <row r="7925" spans="1:1" x14ac:dyDescent="0.45">
      <c r="A7925" t="s">
        <v>10694</v>
      </c>
    </row>
    <row r="7926" spans="1:1" x14ac:dyDescent="0.45">
      <c r="A7926" t="s">
        <v>10695</v>
      </c>
    </row>
    <row r="7927" spans="1:1" x14ac:dyDescent="0.45">
      <c r="A7927" t="s">
        <v>10696</v>
      </c>
    </row>
    <row r="7928" spans="1:1" x14ac:dyDescent="0.45">
      <c r="A7928" t="s">
        <v>10697</v>
      </c>
    </row>
    <row r="7929" spans="1:1" x14ac:dyDescent="0.45">
      <c r="A7929" t="s">
        <v>10698</v>
      </c>
    </row>
    <row r="7930" spans="1:1" x14ac:dyDescent="0.45">
      <c r="A7930" t="s">
        <v>10699</v>
      </c>
    </row>
    <row r="7931" spans="1:1" x14ac:dyDescent="0.45">
      <c r="A7931" t="s">
        <v>10700</v>
      </c>
    </row>
    <row r="7932" spans="1:1" x14ac:dyDescent="0.45">
      <c r="A7932" t="s">
        <v>10701</v>
      </c>
    </row>
    <row r="7933" spans="1:1" x14ac:dyDescent="0.45">
      <c r="A7933" t="s">
        <v>10702</v>
      </c>
    </row>
    <row r="7934" spans="1:1" x14ac:dyDescent="0.45">
      <c r="A7934" t="s">
        <v>10703</v>
      </c>
    </row>
    <row r="7935" spans="1:1" x14ac:dyDescent="0.45">
      <c r="A7935" t="s">
        <v>10704</v>
      </c>
    </row>
    <row r="7936" spans="1:1" x14ac:dyDescent="0.45">
      <c r="A7936" t="s">
        <v>10705</v>
      </c>
    </row>
    <row r="7937" spans="1:1" x14ac:dyDescent="0.45">
      <c r="A7937" t="s">
        <v>10706</v>
      </c>
    </row>
    <row r="7938" spans="1:1" x14ac:dyDescent="0.45">
      <c r="A7938" t="s">
        <v>10707</v>
      </c>
    </row>
    <row r="7939" spans="1:1" x14ac:dyDescent="0.45">
      <c r="A7939" t="s">
        <v>10708</v>
      </c>
    </row>
    <row r="7940" spans="1:1" x14ac:dyDescent="0.45">
      <c r="A7940" t="s">
        <v>10709</v>
      </c>
    </row>
    <row r="7941" spans="1:1" x14ac:dyDescent="0.45">
      <c r="A7941" t="s">
        <v>10710</v>
      </c>
    </row>
    <row r="7942" spans="1:1" x14ac:dyDescent="0.45">
      <c r="A7942" t="s">
        <v>10711</v>
      </c>
    </row>
    <row r="7943" spans="1:1" x14ac:dyDescent="0.45">
      <c r="A7943" t="s">
        <v>10712</v>
      </c>
    </row>
    <row r="7944" spans="1:1" x14ac:dyDescent="0.45">
      <c r="A7944" t="s">
        <v>10713</v>
      </c>
    </row>
    <row r="7945" spans="1:1" x14ac:dyDescent="0.45">
      <c r="A7945" t="s">
        <v>10714</v>
      </c>
    </row>
    <row r="7946" spans="1:1" x14ac:dyDescent="0.45">
      <c r="A7946" t="s">
        <v>10715</v>
      </c>
    </row>
    <row r="7947" spans="1:1" x14ac:dyDescent="0.45">
      <c r="A7947" t="s">
        <v>10716</v>
      </c>
    </row>
    <row r="7948" spans="1:1" x14ac:dyDescent="0.45">
      <c r="A7948" t="s">
        <v>10717</v>
      </c>
    </row>
    <row r="7949" spans="1:1" x14ac:dyDescent="0.45">
      <c r="A7949" t="s">
        <v>10718</v>
      </c>
    </row>
    <row r="7950" spans="1:1" x14ac:dyDescent="0.45">
      <c r="A7950" t="s">
        <v>10719</v>
      </c>
    </row>
    <row r="7951" spans="1:1" x14ac:dyDescent="0.45">
      <c r="A7951" t="s">
        <v>10720</v>
      </c>
    </row>
    <row r="7952" spans="1:1" x14ac:dyDescent="0.45">
      <c r="A7952" t="s">
        <v>10721</v>
      </c>
    </row>
    <row r="7953" spans="1:1" x14ac:dyDescent="0.45">
      <c r="A7953" t="s">
        <v>10722</v>
      </c>
    </row>
    <row r="7954" spans="1:1" x14ac:dyDescent="0.45">
      <c r="A7954" t="s">
        <v>10723</v>
      </c>
    </row>
    <row r="7955" spans="1:1" x14ac:dyDescent="0.45">
      <c r="A7955" t="s">
        <v>10724</v>
      </c>
    </row>
    <row r="7956" spans="1:1" x14ac:dyDescent="0.45">
      <c r="A7956" t="s">
        <v>10725</v>
      </c>
    </row>
    <row r="7957" spans="1:1" x14ac:dyDescent="0.45">
      <c r="A7957" t="s">
        <v>10726</v>
      </c>
    </row>
    <row r="7958" spans="1:1" x14ac:dyDescent="0.45">
      <c r="A7958" t="s">
        <v>10727</v>
      </c>
    </row>
    <row r="7959" spans="1:1" x14ac:dyDescent="0.45">
      <c r="A7959" t="s">
        <v>10728</v>
      </c>
    </row>
    <row r="7960" spans="1:1" x14ac:dyDescent="0.45">
      <c r="A7960" t="s">
        <v>10729</v>
      </c>
    </row>
    <row r="7961" spans="1:1" x14ac:dyDescent="0.45">
      <c r="A7961" t="s">
        <v>10730</v>
      </c>
    </row>
    <row r="7962" spans="1:1" x14ac:dyDescent="0.45">
      <c r="A7962" t="s">
        <v>10731</v>
      </c>
    </row>
    <row r="7963" spans="1:1" x14ac:dyDescent="0.45">
      <c r="A7963" t="s">
        <v>10732</v>
      </c>
    </row>
    <row r="7964" spans="1:1" x14ac:dyDescent="0.45">
      <c r="A7964" t="s">
        <v>10733</v>
      </c>
    </row>
    <row r="7965" spans="1:1" x14ac:dyDescent="0.45">
      <c r="A7965" t="s">
        <v>10734</v>
      </c>
    </row>
    <row r="7966" spans="1:1" x14ac:dyDescent="0.45">
      <c r="A7966" t="s">
        <v>10735</v>
      </c>
    </row>
    <row r="7967" spans="1:1" x14ac:dyDescent="0.45">
      <c r="A7967" t="s">
        <v>10736</v>
      </c>
    </row>
    <row r="7968" spans="1:1" x14ac:dyDescent="0.45">
      <c r="A7968" t="s">
        <v>10737</v>
      </c>
    </row>
    <row r="7969" spans="1:1" x14ac:dyDescent="0.45">
      <c r="A7969" t="s">
        <v>10738</v>
      </c>
    </row>
    <row r="7970" spans="1:1" x14ac:dyDescent="0.45">
      <c r="A7970" t="s">
        <v>10739</v>
      </c>
    </row>
    <row r="7971" spans="1:1" x14ac:dyDescent="0.45">
      <c r="A7971" t="s">
        <v>10740</v>
      </c>
    </row>
    <row r="7972" spans="1:1" x14ac:dyDescent="0.45">
      <c r="A7972" t="s">
        <v>10741</v>
      </c>
    </row>
    <row r="7973" spans="1:1" x14ac:dyDescent="0.45">
      <c r="A7973" t="s">
        <v>10742</v>
      </c>
    </row>
    <row r="7974" spans="1:1" x14ac:dyDescent="0.45">
      <c r="A7974" t="s">
        <v>10743</v>
      </c>
    </row>
    <row r="7975" spans="1:1" x14ac:dyDescent="0.45">
      <c r="A7975" t="s">
        <v>10744</v>
      </c>
    </row>
    <row r="7976" spans="1:1" x14ac:dyDescent="0.45">
      <c r="A7976" t="s">
        <v>10745</v>
      </c>
    </row>
    <row r="7977" spans="1:1" x14ac:dyDescent="0.45">
      <c r="A7977" t="s">
        <v>10746</v>
      </c>
    </row>
    <row r="7978" spans="1:1" x14ac:dyDescent="0.45">
      <c r="A7978" t="s">
        <v>10747</v>
      </c>
    </row>
    <row r="7979" spans="1:1" x14ac:dyDescent="0.45">
      <c r="A7979" t="s">
        <v>10748</v>
      </c>
    </row>
    <row r="7980" spans="1:1" x14ac:dyDescent="0.45">
      <c r="A7980" t="s">
        <v>10749</v>
      </c>
    </row>
    <row r="7981" spans="1:1" x14ac:dyDescent="0.45">
      <c r="A7981" t="s">
        <v>10750</v>
      </c>
    </row>
    <row r="7982" spans="1:1" x14ac:dyDescent="0.45">
      <c r="A7982" t="s">
        <v>10751</v>
      </c>
    </row>
    <row r="7983" spans="1:1" x14ac:dyDescent="0.45">
      <c r="A7983" t="s">
        <v>10752</v>
      </c>
    </row>
    <row r="7984" spans="1:1" x14ac:dyDescent="0.45">
      <c r="A7984" t="s">
        <v>10753</v>
      </c>
    </row>
    <row r="7985" spans="1:1" x14ac:dyDescent="0.45">
      <c r="A7985" t="s">
        <v>10754</v>
      </c>
    </row>
    <row r="7986" spans="1:1" x14ac:dyDescent="0.45">
      <c r="A7986" t="s">
        <v>10755</v>
      </c>
    </row>
    <row r="7987" spans="1:1" x14ac:dyDescent="0.45">
      <c r="A7987" t="s">
        <v>10756</v>
      </c>
    </row>
    <row r="7988" spans="1:1" x14ac:dyDescent="0.45">
      <c r="A7988" t="s">
        <v>10757</v>
      </c>
    </row>
    <row r="7989" spans="1:1" x14ac:dyDescent="0.45">
      <c r="A7989" t="s">
        <v>10758</v>
      </c>
    </row>
    <row r="7990" spans="1:1" x14ac:dyDescent="0.45">
      <c r="A7990" t="s">
        <v>10759</v>
      </c>
    </row>
    <row r="7991" spans="1:1" x14ac:dyDescent="0.45">
      <c r="A7991" t="s">
        <v>10760</v>
      </c>
    </row>
    <row r="7992" spans="1:1" x14ac:dyDescent="0.45">
      <c r="A7992" t="s">
        <v>10761</v>
      </c>
    </row>
    <row r="7993" spans="1:1" x14ac:dyDescent="0.45">
      <c r="A7993" t="s">
        <v>10762</v>
      </c>
    </row>
    <row r="7994" spans="1:1" x14ac:dyDescent="0.45">
      <c r="A7994" t="s">
        <v>10763</v>
      </c>
    </row>
    <row r="7995" spans="1:1" x14ac:dyDescent="0.45">
      <c r="A7995" t="s">
        <v>10764</v>
      </c>
    </row>
    <row r="7996" spans="1:1" x14ac:dyDescent="0.45">
      <c r="A7996" t="s">
        <v>10765</v>
      </c>
    </row>
    <row r="7997" spans="1:1" x14ac:dyDescent="0.45">
      <c r="A7997" t="s">
        <v>10766</v>
      </c>
    </row>
    <row r="7998" spans="1:1" x14ac:dyDescent="0.45">
      <c r="A7998" t="s">
        <v>10767</v>
      </c>
    </row>
    <row r="7999" spans="1:1" x14ac:dyDescent="0.45">
      <c r="A7999" t="s">
        <v>10768</v>
      </c>
    </row>
    <row r="8000" spans="1:1" x14ac:dyDescent="0.45">
      <c r="A8000" t="s">
        <v>10769</v>
      </c>
    </row>
    <row r="8001" spans="1:1" x14ac:dyDescent="0.45">
      <c r="A8001" t="s">
        <v>10770</v>
      </c>
    </row>
    <row r="8002" spans="1:1" x14ac:dyDescent="0.45">
      <c r="A8002" t="s">
        <v>10771</v>
      </c>
    </row>
    <row r="8003" spans="1:1" x14ac:dyDescent="0.45">
      <c r="A8003" t="s">
        <v>10772</v>
      </c>
    </row>
    <row r="8004" spans="1:1" x14ac:dyDescent="0.45">
      <c r="A8004" t="s">
        <v>10773</v>
      </c>
    </row>
    <row r="8005" spans="1:1" x14ac:dyDescent="0.45">
      <c r="A8005" t="s">
        <v>10774</v>
      </c>
    </row>
    <row r="8006" spans="1:1" x14ac:dyDescent="0.45">
      <c r="A8006" t="s">
        <v>10775</v>
      </c>
    </row>
    <row r="8007" spans="1:1" x14ac:dyDescent="0.45">
      <c r="A8007" t="s">
        <v>10776</v>
      </c>
    </row>
    <row r="8008" spans="1:1" x14ac:dyDescent="0.45">
      <c r="A8008" t="s">
        <v>10777</v>
      </c>
    </row>
    <row r="8009" spans="1:1" x14ac:dyDescent="0.45">
      <c r="A8009" t="s">
        <v>10778</v>
      </c>
    </row>
    <row r="8010" spans="1:1" x14ac:dyDescent="0.45">
      <c r="A8010" t="s">
        <v>10779</v>
      </c>
    </row>
    <row r="8011" spans="1:1" x14ac:dyDescent="0.45">
      <c r="A8011" t="s">
        <v>10780</v>
      </c>
    </row>
    <row r="8012" spans="1:1" x14ac:dyDescent="0.45">
      <c r="A8012" t="s">
        <v>10781</v>
      </c>
    </row>
    <row r="8013" spans="1:1" x14ac:dyDescent="0.45">
      <c r="A8013" t="s">
        <v>10782</v>
      </c>
    </row>
    <row r="8014" spans="1:1" x14ac:dyDescent="0.45">
      <c r="A8014" t="s">
        <v>10783</v>
      </c>
    </row>
    <row r="8015" spans="1:1" x14ac:dyDescent="0.45">
      <c r="A8015" t="s">
        <v>10784</v>
      </c>
    </row>
    <row r="8016" spans="1:1" x14ac:dyDescent="0.45">
      <c r="A8016" t="s">
        <v>10785</v>
      </c>
    </row>
    <row r="8017" spans="1:1" x14ac:dyDescent="0.45">
      <c r="A8017" t="s">
        <v>10786</v>
      </c>
    </row>
    <row r="8018" spans="1:1" x14ac:dyDescent="0.45">
      <c r="A8018" t="s">
        <v>10787</v>
      </c>
    </row>
    <row r="8019" spans="1:1" x14ac:dyDescent="0.45">
      <c r="A8019" t="s">
        <v>10788</v>
      </c>
    </row>
    <row r="8020" spans="1:1" x14ac:dyDescent="0.45">
      <c r="A8020" t="s">
        <v>10789</v>
      </c>
    </row>
    <row r="8021" spans="1:1" x14ac:dyDescent="0.45">
      <c r="A8021" t="s">
        <v>10790</v>
      </c>
    </row>
    <row r="8022" spans="1:1" x14ac:dyDescent="0.45">
      <c r="A8022" t="s">
        <v>10791</v>
      </c>
    </row>
    <row r="8023" spans="1:1" x14ac:dyDescent="0.45">
      <c r="A8023" t="s">
        <v>10792</v>
      </c>
    </row>
    <row r="8024" spans="1:1" x14ac:dyDescent="0.45">
      <c r="A8024" t="s">
        <v>10793</v>
      </c>
    </row>
    <row r="8025" spans="1:1" x14ac:dyDescent="0.45">
      <c r="A8025" t="s">
        <v>10794</v>
      </c>
    </row>
    <row r="8026" spans="1:1" x14ac:dyDescent="0.45">
      <c r="A8026" t="s">
        <v>10795</v>
      </c>
    </row>
    <row r="8027" spans="1:1" x14ac:dyDescent="0.45">
      <c r="A8027" t="s">
        <v>10796</v>
      </c>
    </row>
    <row r="8028" spans="1:1" x14ac:dyDescent="0.45">
      <c r="A8028" t="s">
        <v>10797</v>
      </c>
    </row>
    <row r="8029" spans="1:1" x14ac:dyDescent="0.45">
      <c r="A8029" t="s">
        <v>10798</v>
      </c>
    </row>
    <row r="8030" spans="1:1" x14ac:dyDescent="0.45">
      <c r="A8030" t="s">
        <v>10799</v>
      </c>
    </row>
    <row r="8031" spans="1:1" x14ac:dyDescent="0.45">
      <c r="A8031" t="s">
        <v>10800</v>
      </c>
    </row>
    <row r="8032" spans="1:1" x14ac:dyDescent="0.45">
      <c r="A8032" t="s">
        <v>10801</v>
      </c>
    </row>
    <row r="8033" spans="1:1" x14ac:dyDescent="0.45">
      <c r="A8033" t="s">
        <v>10802</v>
      </c>
    </row>
    <row r="8034" spans="1:1" x14ac:dyDescent="0.45">
      <c r="A8034" t="s">
        <v>10803</v>
      </c>
    </row>
    <row r="8035" spans="1:1" x14ac:dyDescent="0.45">
      <c r="A8035" t="s">
        <v>10804</v>
      </c>
    </row>
    <row r="8036" spans="1:1" x14ac:dyDescent="0.45">
      <c r="A8036" t="s">
        <v>10805</v>
      </c>
    </row>
    <row r="8037" spans="1:1" x14ac:dyDescent="0.45">
      <c r="A8037" t="s">
        <v>10806</v>
      </c>
    </row>
    <row r="8038" spans="1:1" x14ac:dyDescent="0.45">
      <c r="A8038" t="s">
        <v>10807</v>
      </c>
    </row>
    <row r="8039" spans="1:1" x14ac:dyDescent="0.45">
      <c r="A8039" t="s">
        <v>10808</v>
      </c>
    </row>
    <row r="8040" spans="1:1" x14ac:dyDescent="0.45">
      <c r="A8040" t="s">
        <v>10809</v>
      </c>
    </row>
    <row r="8041" spans="1:1" x14ac:dyDescent="0.45">
      <c r="A8041" t="s">
        <v>10810</v>
      </c>
    </row>
    <row r="8042" spans="1:1" x14ac:dyDescent="0.45">
      <c r="A8042" t="s">
        <v>10811</v>
      </c>
    </row>
    <row r="8043" spans="1:1" x14ac:dyDescent="0.45">
      <c r="A8043" t="s">
        <v>10812</v>
      </c>
    </row>
    <row r="8044" spans="1:1" x14ac:dyDescent="0.45">
      <c r="A8044" t="s">
        <v>10813</v>
      </c>
    </row>
    <row r="8045" spans="1:1" x14ac:dyDescent="0.45">
      <c r="A8045" t="s">
        <v>10814</v>
      </c>
    </row>
    <row r="8046" spans="1:1" x14ac:dyDescent="0.45">
      <c r="A8046" t="s">
        <v>10815</v>
      </c>
    </row>
    <row r="8047" spans="1:1" x14ac:dyDescent="0.45">
      <c r="A8047" t="s">
        <v>10816</v>
      </c>
    </row>
    <row r="8048" spans="1:1" x14ac:dyDescent="0.45">
      <c r="A8048" t="s">
        <v>10817</v>
      </c>
    </row>
    <row r="8049" spans="1:1" x14ac:dyDescent="0.45">
      <c r="A8049" t="s">
        <v>10818</v>
      </c>
    </row>
    <row r="8050" spans="1:1" x14ac:dyDescent="0.45">
      <c r="A8050" t="s">
        <v>10819</v>
      </c>
    </row>
    <row r="8051" spans="1:1" x14ac:dyDescent="0.45">
      <c r="A8051" t="s">
        <v>10820</v>
      </c>
    </row>
    <row r="8052" spans="1:1" x14ac:dyDescent="0.45">
      <c r="A8052" t="s">
        <v>10821</v>
      </c>
    </row>
    <row r="8053" spans="1:1" x14ac:dyDescent="0.45">
      <c r="A8053" t="s">
        <v>10822</v>
      </c>
    </row>
    <row r="8054" spans="1:1" x14ac:dyDescent="0.45">
      <c r="A8054" t="s">
        <v>10823</v>
      </c>
    </row>
    <row r="8055" spans="1:1" x14ac:dyDescent="0.45">
      <c r="A8055" t="s">
        <v>10824</v>
      </c>
    </row>
    <row r="8056" spans="1:1" x14ac:dyDescent="0.45">
      <c r="A8056" t="s">
        <v>10825</v>
      </c>
    </row>
    <row r="8057" spans="1:1" x14ac:dyDescent="0.45">
      <c r="A8057" t="s">
        <v>10826</v>
      </c>
    </row>
    <row r="8058" spans="1:1" x14ac:dyDescent="0.45">
      <c r="A8058" t="s">
        <v>10827</v>
      </c>
    </row>
    <row r="8059" spans="1:1" x14ac:dyDescent="0.45">
      <c r="A8059" t="s">
        <v>10828</v>
      </c>
    </row>
    <row r="8060" spans="1:1" x14ac:dyDescent="0.45">
      <c r="A8060" t="s">
        <v>10829</v>
      </c>
    </row>
    <row r="8061" spans="1:1" x14ac:dyDescent="0.45">
      <c r="A8061" t="s">
        <v>10830</v>
      </c>
    </row>
    <row r="8062" spans="1:1" x14ac:dyDescent="0.45">
      <c r="A8062" t="s">
        <v>10831</v>
      </c>
    </row>
    <row r="8063" spans="1:1" x14ac:dyDescent="0.45">
      <c r="A8063" t="s">
        <v>10832</v>
      </c>
    </row>
    <row r="8064" spans="1:1" x14ac:dyDescent="0.45">
      <c r="A8064" t="s">
        <v>10833</v>
      </c>
    </row>
    <row r="8065" spans="1:1" x14ac:dyDescent="0.45">
      <c r="A8065" t="s">
        <v>10834</v>
      </c>
    </row>
    <row r="8066" spans="1:1" x14ac:dyDescent="0.45">
      <c r="A8066" t="s">
        <v>10835</v>
      </c>
    </row>
    <row r="8067" spans="1:1" x14ac:dyDescent="0.45">
      <c r="A8067" t="s">
        <v>10836</v>
      </c>
    </row>
    <row r="8068" spans="1:1" x14ac:dyDescent="0.45">
      <c r="A8068" t="s">
        <v>10837</v>
      </c>
    </row>
    <row r="8069" spans="1:1" x14ac:dyDescent="0.45">
      <c r="A8069" t="s">
        <v>10838</v>
      </c>
    </row>
    <row r="8070" spans="1:1" x14ac:dyDescent="0.45">
      <c r="A8070" t="s">
        <v>10839</v>
      </c>
    </row>
    <row r="8071" spans="1:1" x14ac:dyDescent="0.45">
      <c r="A8071" t="s">
        <v>10840</v>
      </c>
    </row>
    <row r="8072" spans="1:1" x14ac:dyDescent="0.45">
      <c r="A8072" t="s">
        <v>10841</v>
      </c>
    </row>
    <row r="8073" spans="1:1" x14ac:dyDescent="0.45">
      <c r="A8073" t="s">
        <v>10842</v>
      </c>
    </row>
    <row r="8074" spans="1:1" x14ac:dyDescent="0.45">
      <c r="A8074" t="s">
        <v>10843</v>
      </c>
    </row>
    <row r="8075" spans="1:1" x14ac:dyDescent="0.45">
      <c r="A8075" t="s">
        <v>10844</v>
      </c>
    </row>
    <row r="8076" spans="1:1" x14ac:dyDescent="0.45">
      <c r="A8076" t="s">
        <v>10845</v>
      </c>
    </row>
    <row r="8077" spans="1:1" x14ac:dyDescent="0.45">
      <c r="A8077" t="s">
        <v>10846</v>
      </c>
    </row>
    <row r="8078" spans="1:1" x14ac:dyDescent="0.45">
      <c r="A8078" t="s">
        <v>10847</v>
      </c>
    </row>
    <row r="8079" spans="1:1" x14ac:dyDescent="0.45">
      <c r="A8079" t="s">
        <v>10848</v>
      </c>
    </row>
    <row r="8080" spans="1:1" x14ac:dyDescent="0.45">
      <c r="A8080" t="s">
        <v>10849</v>
      </c>
    </row>
    <row r="8081" spans="1:1" x14ac:dyDescent="0.45">
      <c r="A8081" t="s">
        <v>10850</v>
      </c>
    </row>
    <row r="8082" spans="1:1" x14ac:dyDescent="0.45">
      <c r="A8082" t="s">
        <v>10851</v>
      </c>
    </row>
    <row r="8083" spans="1:1" x14ac:dyDescent="0.45">
      <c r="A8083" t="s">
        <v>10852</v>
      </c>
    </row>
    <row r="8084" spans="1:1" x14ac:dyDescent="0.45">
      <c r="A8084" t="s">
        <v>2894</v>
      </c>
    </row>
    <row r="8085" spans="1:1" x14ac:dyDescent="0.45">
      <c r="A8085" t="s">
        <v>10853</v>
      </c>
    </row>
    <row r="8086" spans="1:1" x14ac:dyDescent="0.45">
      <c r="A8086" t="s">
        <v>10854</v>
      </c>
    </row>
    <row r="8087" spans="1:1" x14ac:dyDescent="0.45">
      <c r="A8087" t="s">
        <v>10855</v>
      </c>
    </row>
    <row r="8088" spans="1:1" x14ac:dyDescent="0.45">
      <c r="A8088" t="s">
        <v>10856</v>
      </c>
    </row>
    <row r="8089" spans="1:1" x14ac:dyDescent="0.45">
      <c r="A8089" t="s">
        <v>10857</v>
      </c>
    </row>
    <row r="8090" spans="1:1" x14ac:dyDescent="0.45">
      <c r="A8090" t="s">
        <v>10858</v>
      </c>
    </row>
    <row r="8091" spans="1:1" x14ac:dyDescent="0.45">
      <c r="A8091" t="s">
        <v>10859</v>
      </c>
    </row>
    <row r="8092" spans="1:1" x14ac:dyDescent="0.45">
      <c r="A8092" t="s">
        <v>10860</v>
      </c>
    </row>
    <row r="8093" spans="1:1" x14ac:dyDescent="0.45">
      <c r="A8093" t="s">
        <v>10861</v>
      </c>
    </row>
    <row r="8094" spans="1:1" x14ac:dyDescent="0.45">
      <c r="A8094" t="s">
        <v>10862</v>
      </c>
    </row>
    <row r="8095" spans="1:1" x14ac:dyDescent="0.45">
      <c r="A8095" t="s">
        <v>10863</v>
      </c>
    </row>
    <row r="8096" spans="1:1" x14ac:dyDescent="0.45">
      <c r="A8096" t="s">
        <v>10864</v>
      </c>
    </row>
    <row r="8097" spans="1:1" x14ac:dyDescent="0.45">
      <c r="A8097" t="s">
        <v>10865</v>
      </c>
    </row>
    <row r="8098" spans="1:1" x14ac:dyDescent="0.45">
      <c r="A8098" t="s">
        <v>2894</v>
      </c>
    </row>
    <row r="8099" spans="1:1" x14ac:dyDescent="0.45">
      <c r="A8099" t="s">
        <v>10866</v>
      </c>
    </row>
    <row r="8100" spans="1:1" x14ac:dyDescent="0.45">
      <c r="A8100" t="s">
        <v>10867</v>
      </c>
    </row>
    <row r="8101" spans="1:1" x14ac:dyDescent="0.45">
      <c r="A8101" t="s">
        <v>10868</v>
      </c>
    </row>
    <row r="8102" spans="1:1" x14ac:dyDescent="0.45">
      <c r="A8102" t="s">
        <v>10869</v>
      </c>
    </row>
    <row r="8103" spans="1:1" x14ac:dyDescent="0.45">
      <c r="A8103" t="s">
        <v>10870</v>
      </c>
    </row>
    <row r="8104" spans="1:1" x14ac:dyDescent="0.45">
      <c r="A8104" t="s">
        <v>10871</v>
      </c>
    </row>
    <row r="8105" spans="1:1" x14ac:dyDescent="0.45">
      <c r="A8105" t="s">
        <v>10872</v>
      </c>
    </row>
    <row r="8106" spans="1:1" x14ac:dyDescent="0.45">
      <c r="A8106" t="s">
        <v>10873</v>
      </c>
    </row>
    <row r="8107" spans="1:1" x14ac:dyDescent="0.45">
      <c r="A8107" t="s">
        <v>10874</v>
      </c>
    </row>
    <row r="8108" spans="1:1" x14ac:dyDescent="0.45">
      <c r="A8108" t="s">
        <v>10875</v>
      </c>
    </row>
    <row r="8109" spans="1:1" x14ac:dyDescent="0.45">
      <c r="A8109" t="s">
        <v>10876</v>
      </c>
    </row>
    <row r="8110" spans="1:1" x14ac:dyDescent="0.45">
      <c r="A8110" t="s">
        <v>10877</v>
      </c>
    </row>
    <row r="8111" spans="1:1" x14ac:dyDescent="0.45">
      <c r="A8111" t="s">
        <v>10878</v>
      </c>
    </row>
    <row r="8112" spans="1:1" x14ac:dyDescent="0.45">
      <c r="A8112" t="s">
        <v>10879</v>
      </c>
    </row>
    <row r="8113" spans="1:1" x14ac:dyDescent="0.45">
      <c r="A8113" t="s">
        <v>10880</v>
      </c>
    </row>
    <row r="8114" spans="1:1" x14ac:dyDescent="0.45">
      <c r="A8114" t="s">
        <v>10881</v>
      </c>
    </row>
    <row r="8115" spans="1:1" x14ac:dyDescent="0.45">
      <c r="A8115" t="s">
        <v>10882</v>
      </c>
    </row>
    <row r="8116" spans="1:1" x14ac:dyDescent="0.45">
      <c r="A8116" t="s">
        <v>10883</v>
      </c>
    </row>
    <row r="8117" spans="1:1" x14ac:dyDescent="0.45">
      <c r="A8117" t="s">
        <v>10884</v>
      </c>
    </row>
    <row r="8118" spans="1:1" x14ac:dyDescent="0.45">
      <c r="A8118" t="s">
        <v>10885</v>
      </c>
    </row>
    <row r="8119" spans="1:1" x14ac:dyDescent="0.45">
      <c r="A8119" t="s">
        <v>10886</v>
      </c>
    </row>
    <row r="8120" spans="1:1" x14ac:dyDescent="0.45">
      <c r="A8120" t="s">
        <v>10887</v>
      </c>
    </row>
    <row r="8121" spans="1:1" x14ac:dyDescent="0.45">
      <c r="A8121" t="s">
        <v>10888</v>
      </c>
    </row>
    <row r="8122" spans="1:1" x14ac:dyDescent="0.45">
      <c r="A8122" t="s">
        <v>10889</v>
      </c>
    </row>
    <row r="8123" spans="1:1" x14ac:dyDescent="0.45">
      <c r="A8123" t="s">
        <v>10890</v>
      </c>
    </row>
    <row r="8124" spans="1:1" x14ac:dyDescent="0.45">
      <c r="A8124" t="s">
        <v>10891</v>
      </c>
    </row>
    <row r="8125" spans="1:1" x14ac:dyDescent="0.45">
      <c r="A8125" t="s">
        <v>10892</v>
      </c>
    </row>
    <row r="8126" spans="1:1" x14ac:dyDescent="0.45">
      <c r="A8126" t="s">
        <v>10893</v>
      </c>
    </row>
    <row r="8127" spans="1:1" x14ac:dyDescent="0.45">
      <c r="A8127" t="s">
        <v>10894</v>
      </c>
    </row>
    <row r="8128" spans="1:1" x14ac:dyDescent="0.45">
      <c r="A8128" t="s">
        <v>10895</v>
      </c>
    </row>
    <row r="8129" spans="1:1" x14ac:dyDescent="0.45">
      <c r="A8129" t="s">
        <v>10896</v>
      </c>
    </row>
    <row r="8130" spans="1:1" x14ac:dyDescent="0.45">
      <c r="A8130" t="s">
        <v>10897</v>
      </c>
    </row>
    <row r="8131" spans="1:1" x14ac:dyDescent="0.45">
      <c r="A8131" t="s">
        <v>10898</v>
      </c>
    </row>
    <row r="8132" spans="1:1" x14ac:dyDescent="0.45">
      <c r="A8132" t="s">
        <v>10899</v>
      </c>
    </row>
    <row r="8133" spans="1:1" x14ac:dyDescent="0.45">
      <c r="A8133" t="s">
        <v>10900</v>
      </c>
    </row>
    <row r="8134" spans="1:1" x14ac:dyDescent="0.45">
      <c r="A8134" t="s">
        <v>10901</v>
      </c>
    </row>
    <row r="8135" spans="1:1" x14ac:dyDescent="0.45">
      <c r="A8135" t="s">
        <v>10902</v>
      </c>
    </row>
    <row r="8136" spans="1:1" x14ac:dyDescent="0.45">
      <c r="A8136" t="s">
        <v>10903</v>
      </c>
    </row>
    <row r="8137" spans="1:1" x14ac:dyDescent="0.45">
      <c r="A8137" t="s">
        <v>10904</v>
      </c>
    </row>
    <row r="8138" spans="1:1" x14ac:dyDescent="0.45">
      <c r="A8138" t="s">
        <v>10905</v>
      </c>
    </row>
    <row r="8139" spans="1:1" x14ac:dyDescent="0.45">
      <c r="A8139" t="s">
        <v>10906</v>
      </c>
    </row>
    <row r="8140" spans="1:1" x14ac:dyDescent="0.45">
      <c r="A8140" t="s">
        <v>10907</v>
      </c>
    </row>
    <row r="8141" spans="1:1" x14ac:dyDescent="0.45">
      <c r="A8141" t="s">
        <v>10908</v>
      </c>
    </row>
    <row r="8142" spans="1:1" x14ac:dyDescent="0.45">
      <c r="A8142" t="s">
        <v>10909</v>
      </c>
    </row>
    <row r="8143" spans="1:1" x14ac:dyDescent="0.45">
      <c r="A8143" t="s">
        <v>10910</v>
      </c>
    </row>
    <row r="8144" spans="1:1" x14ac:dyDescent="0.45">
      <c r="A8144" t="s">
        <v>10911</v>
      </c>
    </row>
    <row r="8145" spans="1:1" x14ac:dyDescent="0.45">
      <c r="A8145" t="s">
        <v>10912</v>
      </c>
    </row>
    <row r="8146" spans="1:1" x14ac:dyDescent="0.45">
      <c r="A8146" t="s">
        <v>10913</v>
      </c>
    </row>
    <row r="8147" spans="1:1" x14ac:dyDescent="0.45">
      <c r="A8147" t="s">
        <v>10914</v>
      </c>
    </row>
    <row r="8148" spans="1:1" x14ac:dyDescent="0.45">
      <c r="A8148" t="s">
        <v>10915</v>
      </c>
    </row>
    <row r="8149" spans="1:1" x14ac:dyDescent="0.45">
      <c r="A8149" t="s">
        <v>10916</v>
      </c>
    </row>
    <row r="8150" spans="1:1" x14ac:dyDescent="0.45">
      <c r="A8150" t="s">
        <v>10917</v>
      </c>
    </row>
    <row r="8151" spans="1:1" x14ac:dyDescent="0.45">
      <c r="A8151" t="s">
        <v>10918</v>
      </c>
    </row>
    <row r="8152" spans="1:1" x14ac:dyDescent="0.45">
      <c r="A8152" t="s">
        <v>10919</v>
      </c>
    </row>
    <row r="8153" spans="1:1" x14ac:dyDescent="0.45">
      <c r="A8153" t="s">
        <v>10920</v>
      </c>
    </row>
    <row r="8154" spans="1:1" x14ac:dyDescent="0.45">
      <c r="A8154" t="s">
        <v>10921</v>
      </c>
    </row>
    <row r="8155" spans="1:1" x14ac:dyDescent="0.45">
      <c r="A8155" t="s">
        <v>10922</v>
      </c>
    </row>
    <row r="8156" spans="1:1" x14ac:dyDescent="0.45">
      <c r="A8156" t="s">
        <v>10923</v>
      </c>
    </row>
    <row r="8157" spans="1:1" x14ac:dyDescent="0.45">
      <c r="A8157" t="s">
        <v>10924</v>
      </c>
    </row>
    <row r="8158" spans="1:1" x14ac:dyDescent="0.45">
      <c r="A8158" t="s">
        <v>10925</v>
      </c>
    </row>
    <row r="8159" spans="1:1" x14ac:dyDescent="0.45">
      <c r="A8159" t="s">
        <v>10926</v>
      </c>
    </row>
    <row r="8160" spans="1:1" x14ac:dyDescent="0.45">
      <c r="A8160" t="s">
        <v>10927</v>
      </c>
    </row>
    <row r="8161" spans="1:1" x14ac:dyDescent="0.45">
      <c r="A8161" t="s">
        <v>10928</v>
      </c>
    </row>
    <row r="8162" spans="1:1" x14ac:dyDescent="0.45">
      <c r="A8162" t="s">
        <v>10929</v>
      </c>
    </row>
    <row r="8163" spans="1:1" x14ac:dyDescent="0.45">
      <c r="A8163" t="s">
        <v>10930</v>
      </c>
    </row>
    <row r="8164" spans="1:1" x14ac:dyDescent="0.45">
      <c r="A8164" t="s">
        <v>10931</v>
      </c>
    </row>
    <row r="8165" spans="1:1" x14ac:dyDescent="0.45">
      <c r="A8165" t="s">
        <v>10932</v>
      </c>
    </row>
    <row r="8166" spans="1:1" x14ac:dyDescent="0.45">
      <c r="A8166" t="s">
        <v>10933</v>
      </c>
    </row>
    <row r="8167" spans="1:1" x14ac:dyDescent="0.45">
      <c r="A8167" t="s">
        <v>10934</v>
      </c>
    </row>
    <row r="8168" spans="1:1" x14ac:dyDescent="0.45">
      <c r="A8168" t="s">
        <v>10935</v>
      </c>
    </row>
    <row r="8169" spans="1:1" x14ac:dyDescent="0.45">
      <c r="A8169" t="s">
        <v>10936</v>
      </c>
    </row>
    <row r="8170" spans="1:1" x14ac:dyDescent="0.45">
      <c r="A8170" t="s">
        <v>10937</v>
      </c>
    </row>
    <row r="8171" spans="1:1" x14ac:dyDescent="0.45">
      <c r="A8171" t="s">
        <v>10938</v>
      </c>
    </row>
    <row r="8172" spans="1:1" x14ac:dyDescent="0.45">
      <c r="A8172" t="s">
        <v>10939</v>
      </c>
    </row>
    <row r="8173" spans="1:1" x14ac:dyDescent="0.45">
      <c r="A8173" t="s">
        <v>10940</v>
      </c>
    </row>
    <row r="8174" spans="1:1" x14ac:dyDescent="0.45">
      <c r="A8174" t="s">
        <v>10941</v>
      </c>
    </row>
    <row r="8175" spans="1:1" x14ac:dyDescent="0.45">
      <c r="A8175" t="s">
        <v>10942</v>
      </c>
    </row>
    <row r="8176" spans="1:1" x14ac:dyDescent="0.45">
      <c r="A8176" t="s">
        <v>10943</v>
      </c>
    </row>
    <row r="8177" spans="1:1" x14ac:dyDescent="0.45">
      <c r="A8177" t="s">
        <v>10944</v>
      </c>
    </row>
    <row r="8178" spans="1:1" x14ac:dyDescent="0.45">
      <c r="A8178" t="s">
        <v>10945</v>
      </c>
    </row>
    <row r="8179" spans="1:1" x14ac:dyDescent="0.45">
      <c r="A8179" t="s">
        <v>10946</v>
      </c>
    </row>
    <row r="8180" spans="1:1" x14ac:dyDescent="0.45">
      <c r="A8180" t="s">
        <v>10947</v>
      </c>
    </row>
    <row r="8181" spans="1:1" x14ac:dyDescent="0.45">
      <c r="A8181" t="s">
        <v>10948</v>
      </c>
    </row>
    <row r="8182" spans="1:1" x14ac:dyDescent="0.45">
      <c r="A8182" t="s">
        <v>10949</v>
      </c>
    </row>
    <row r="8183" spans="1:1" x14ac:dyDescent="0.45">
      <c r="A8183" t="s">
        <v>10950</v>
      </c>
    </row>
    <row r="8184" spans="1:1" x14ac:dyDescent="0.45">
      <c r="A8184" t="s">
        <v>10951</v>
      </c>
    </row>
    <row r="8185" spans="1:1" x14ac:dyDescent="0.45">
      <c r="A8185" t="s">
        <v>10952</v>
      </c>
    </row>
    <row r="8186" spans="1:1" x14ac:dyDescent="0.45">
      <c r="A8186" t="s">
        <v>10953</v>
      </c>
    </row>
    <row r="8187" spans="1:1" x14ac:dyDescent="0.45">
      <c r="A8187" t="s">
        <v>10954</v>
      </c>
    </row>
    <row r="8188" spans="1:1" x14ac:dyDescent="0.45">
      <c r="A8188" t="s">
        <v>10955</v>
      </c>
    </row>
    <row r="8189" spans="1:1" x14ac:dyDescent="0.45">
      <c r="A8189" t="s">
        <v>10956</v>
      </c>
    </row>
    <row r="8190" spans="1:1" x14ac:dyDescent="0.45">
      <c r="A8190" t="s">
        <v>10957</v>
      </c>
    </row>
    <row r="8191" spans="1:1" x14ac:dyDescent="0.45">
      <c r="A8191" t="s">
        <v>10958</v>
      </c>
    </row>
    <row r="8192" spans="1:1" x14ac:dyDescent="0.45">
      <c r="A8192" t="s">
        <v>10959</v>
      </c>
    </row>
    <row r="8193" spans="1:1" x14ac:dyDescent="0.45">
      <c r="A8193" t="s">
        <v>10960</v>
      </c>
    </row>
    <row r="8194" spans="1:1" x14ac:dyDescent="0.45">
      <c r="A8194" t="s">
        <v>10961</v>
      </c>
    </row>
    <row r="8195" spans="1:1" x14ac:dyDescent="0.45">
      <c r="A8195" t="s">
        <v>10962</v>
      </c>
    </row>
    <row r="8196" spans="1:1" x14ac:dyDescent="0.45">
      <c r="A8196" t="s">
        <v>10963</v>
      </c>
    </row>
    <row r="8197" spans="1:1" x14ac:dyDescent="0.45">
      <c r="A8197" t="s">
        <v>10964</v>
      </c>
    </row>
    <row r="8198" spans="1:1" x14ac:dyDescent="0.45">
      <c r="A8198" t="s">
        <v>10965</v>
      </c>
    </row>
    <row r="8199" spans="1:1" x14ac:dyDescent="0.45">
      <c r="A8199" t="s">
        <v>10966</v>
      </c>
    </row>
    <row r="8200" spans="1:1" x14ac:dyDescent="0.45">
      <c r="A8200" t="s">
        <v>10967</v>
      </c>
    </row>
    <row r="8201" spans="1:1" x14ac:dyDescent="0.45">
      <c r="A8201" t="s">
        <v>10968</v>
      </c>
    </row>
    <row r="8202" spans="1:1" x14ac:dyDescent="0.45">
      <c r="A8202" t="s">
        <v>10969</v>
      </c>
    </row>
    <row r="8203" spans="1:1" x14ac:dyDescent="0.45">
      <c r="A8203" t="s">
        <v>10970</v>
      </c>
    </row>
    <row r="8204" spans="1:1" x14ac:dyDescent="0.45">
      <c r="A8204" t="s">
        <v>10971</v>
      </c>
    </row>
    <row r="8205" spans="1:1" x14ac:dyDescent="0.45">
      <c r="A8205" t="s">
        <v>10972</v>
      </c>
    </row>
    <row r="8206" spans="1:1" x14ac:dyDescent="0.45">
      <c r="A8206" t="s">
        <v>10973</v>
      </c>
    </row>
    <row r="8207" spans="1:1" x14ac:dyDescent="0.45">
      <c r="A8207" t="s">
        <v>10974</v>
      </c>
    </row>
    <row r="8208" spans="1:1" x14ac:dyDescent="0.45">
      <c r="A8208" t="s">
        <v>10975</v>
      </c>
    </row>
    <row r="8209" spans="1:1" x14ac:dyDescent="0.45">
      <c r="A8209" t="s">
        <v>10976</v>
      </c>
    </row>
    <row r="8210" spans="1:1" x14ac:dyDescent="0.45">
      <c r="A8210" t="s">
        <v>10977</v>
      </c>
    </row>
    <row r="8211" spans="1:1" x14ac:dyDescent="0.45">
      <c r="A8211" t="s">
        <v>2894</v>
      </c>
    </row>
    <row r="8212" spans="1:1" x14ac:dyDescent="0.45">
      <c r="A8212" t="s">
        <v>10978</v>
      </c>
    </row>
    <row r="8213" spans="1:1" x14ac:dyDescent="0.45">
      <c r="A8213" t="s">
        <v>10979</v>
      </c>
    </row>
    <row r="8214" spans="1:1" x14ac:dyDescent="0.45">
      <c r="A8214" t="s">
        <v>10980</v>
      </c>
    </row>
    <row r="8215" spans="1:1" x14ac:dyDescent="0.45">
      <c r="A8215" t="s">
        <v>10981</v>
      </c>
    </row>
    <row r="8216" spans="1:1" x14ac:dyDescent="0.45">
      <c r="A8216" t="s">
        <v>10982</v>
      </c>
    </row>
    <row r="8217" spans="1:1" x14ac:dyDescent="0.45">
      <c r="A8217" t="s">
        <v>10983</v>
      </c>
    </row>
    <row r="8218" spans="1:1" x14ac:dyDescent="0.45">
      <c r="A8218" t="s">
        <v>10984</v>
      </c>
    </row>
    <row r="8219" spans="1:1" x14ac:dyDescent="0.45">
      <c r="A8219" t="s">
        <v>10985</v>
      </c>
    </row>
    <row r="8220" spans="1:1" x14ac:dyDescent="0.45">
      <c r="A8220" t="s">
        <v>10986</v>
      </c>
    </row>
    <row r="8221" spans="1:1" x14ac:dyDescent="0.45">
      <c r="A8221" t="s">
        <v>10987</v>
      </c>
    </row>
    <row r="8222" spans="1:1" x14ac:dyDescent="0.45">
      <c r="A8222" t="s">
        <v>10988</v>
      </c>
    </row>
    <row r="8223" spans="1:1" x14ac:dyDescent="0.45">
      <c r="A8223" t="s">
        <v>10989</v>
      </c>
    </row>
    <row r="8224" spans="1:1" x14ac:dyDescent="0.45">
      <c r="A8224" t="s">
        <v>10990</v>
      </c>
    </row>
    <row r="8225" spans="1:1" x14ac:dyDescent="0.45">
      <c r="A8225" t="s">
        <v>10991</v>
      </c>
    </row>
    <row r="8226" spans="1:1" x14ac:dyDescent="0.45">
      <c r="A8226" t="s">
        <v>10992</v>
      </c>
    </row>
    <row r="8227" spans="1:1" x14ac:dyDescent="0.45">
      <c r="A8227" t="s">
        <v>10993</v>
      </c>
    </row>
    <row r="8228" spans="1:1" x14ac:dyDescent="0.45">
      <c r="A8228" t="s">
        <v>10994</v>
      </c>
    </row>
    <row r="8229" spans="1:1" x14ac:dyDescent="0.45">
      <c r="A8229" t="s">
        <v>10995</v>
      </c>
    </row>
    <row r="8230" spans="1:1" x14ac:dyDescent="0.45">
      <c r="A8230" t="s">
        <v>10996</v>
      </c>
    </row>
    <row r="8231" spans="1:1" x14ac:dyDescent="0.45">
      <c r="A8231" t="s">
        <v>10997</v>
      </c>
    </row>
    <row r="8232" spans="1:1" x14ac:dyDescent="0.45">
      <c r="A8232" t="s">
        <v>10998</v>
      </c>
    </row>
    <row r="8233" spans="1:1" x14ac:dyDescent="0.45">
      <c r="A8233" t="s">
        <v>10999</v>
      </c>
    </row>
    <row r="8234" spans="1:1" x14ac:dyDescent="0.45">
      <c r="A8234" t="s">
        <v>11000</v>
      </c>
    </row>
    <row r="8235" spans="1:1" x14ac:dyDescent="0.45">
      <c r="A8235" t="s">
        <v>11001</v>
      </c>
    </row>
    <row r="8236" spans="1:1" x14ac:dyDescent="0.45">
      <c r="A8236" t="s">
        <v>11002</v>
      </c>
    </row>
    <row r="8237" spans="1:1" x14ac:dyDescent="0.45">
      <c r="A8237" t="s">
        <v>11003</v>
      </c>
    </row>
    <row r="8238" spans="1:1" x14ac:dyDescent="0.45">
      <c r="A8238" t="s">
        <v>11004</v>
      </c>
    </row>
    <row r="8239" spans="1:1" x14ac:dyDescent="0.45">
      <c r="A8239" t="s">
        <v>11005</v>
      </c>
    </row>
    <row r="8240" spans="1:1" x14ac:dyDescent="0.45">
      <c r="A8240" t="s">
        <v>11006</v>
      </c>
    </row>
    <row r="8241" spans="1:1" x14ac:dyDescent="0.45">
      <c r="A8241" t="s">
        <v>11007</v>
      </c>
    </row>
    <row r="8242" spans="1:1" x14ac:dyDescent="0.45">
      <c r="A8242" t="s">
        <v>11008</v>
      </c>
    </row>
    <row r="8243" spans="1:1" x14ac:dyDescent="0.45">
      <c r="A8243" t="s">
        <v>11009</v>
      </c>
    </row>
    <row r="8244" spans="1:1" x14ac:dyDescent="0.45">
      <c r="A8244" t="s">
        <v>11010</v>
      </c>
    </row>
    <row r="8245" spans="1:1" x14ac:dyDescent="0.45">
      <c r="A8245" t="s">
        <v>11011</v>
      </c>
    </row>
    <row r="8246" spans="1:1" x14ac:dyDescent="0.45">
      <c r="A8246" t="s">
        <v>11012</v>
      </c>
    </row>
    <row r="8247" spans="1:1" x14ac:dyDescent="0.45">
      <c r="A8247" t="s">
        <v>11013</v>
      </c>
    </row>
    <row r="8248" spans="1:1" x14ac:dyDescent="0.45">
      <c r="A8248" t="s">
        <v>11014</v>
      </c>
    </row>
    <row r="8249" spans="1:1" x14ac:dyDescent="0.45">
      <c r="A8249" t="s">
        <v>11015</v>
      </c>
    </row>
    <row r="8250" spans="1:1" x14ac:dyDescent="0.45">
      <c r="A8250" t="s">
        <v>11016</v>
      </c>
    </row>
    <row r="8251" spans="1:1" x14ac:dyDescent="0.45">
      <c r="A8251" t="s">
        <v>11017</v>
      </c>
    </row>
    <row r="8252" spans="1:1" x14ac:dyDescent="0.45">
      <c r="A8252" t="s">
        <v>11018</v>
      </c>
    </row>
    <row r="8253" spans="1:1" x14ac:dyDescent="0.45">
      <c r="A8253" t="s">
        <v>11019</v>
      </c>
    </row>
    <row r="8254" spans="1:1" x14ac:dyDescent="0.45">
      <c r="A8254" t="s">
        <v>11020</v>
      </c>
    </row>
    <row r="8255" spans="1:1" x14ac:dyDescent="0.45">
      <c r="A8255" t="s">
        <v>11021</v>
      </c>
    </row>
    <row r="8256" spans="1:1" x14ac:dyDescent="0.45">
      <c r="A8256" t="s">
        <v>11022</v>
      </c>
    </row>
    <row r="8257" spans="1:1" x14ac:dyDescent="0.45">
      <c r="A8257" t="s">
        <v>11023</v>
      </c>
    </row>
    <row r="8258" spans="1:1" x14ac:dyDescent="0.45">
      <c r="A8258" t="s">
        <v>11024</v>
      </c>
    </row>
    <row r="8259" spans="1:1" x14ac:dyDescent="0.45">
      <c r="A8259" t="s">
        <v>11025</v>
      </c>
    </row>
    <row r="8260" spans="1:1" x14ac:dyDescent="0.45">
      <c r="A8260" t="s">
        <v>11026</v>
      </c>
    </row>
    <row r="8261" spans="1:1" x14ac:dyDescent="0.45">
      <c r="A8261" t="s">
        <v>11027</v>
      </c>
    </row>
    <row r="8262" spans="1:1" x14ac:dyDescent="0.45">
      <c r="A8262" t="s">
        <v>11028</v>
      </c>
    </row>
    <row r="8263" spans="1:1" x14ac:dyDescent="0.45">
      <c r="A8263" t="s">
        <v>11029</v>
      </c>
    </row>
    <row r="8264" spans="1:1" x14ac:dyDescent="0.45">
      <c r="A8264" t="s">
        <v>11030</v>
      </c>
    </row>
    <row r="8265" spans="1:1" x14ac:dyDescent="0.45">
      <c r="A8265" t="s">
        <v>11031</v>
      </c>
    </row>
    <row r="8266" spans="1:1" x14ac:dyDescent="0.45">
      <c r="A8266" t="s">
        <v>11032</v>
      </c>
    </row>
    <row r="8267" spans="1:1" x14ac:dyDescent="0.45">
      <c r="A8267" t="s">
        <v>11033</v>
      </c>
    </row>
    <row r="8268" spans="1:1" x14ac:dyDescent="0.45">
      <c r="A8268" t="s">
        <v>11034</v>
      </c>
    </row>
    <row r="8269" spans="1:1" x14ac:dyDescent="0.45">
      <c r="A8269" t="s">
        <v>11035</v>
      </c>
    </row>
    <row r="8270" spans="1:1" x14ac:dyDescent="0.45">
      <c r="A8270" t="s">
        <v>11036</v>
      </c>
    </row>
    <row r="8271" spans="1:1" x14ac:dyDescent="0.45">
      <c r="A8271" t="s">
        <v>11037</v>
      </c>
    </row>
    <row r="8272" spans="1:1" x14ac:dyDescent="0.45">
      <c r="A8272" t="s">
        <v>11038</v>
      </c>
    </row>
    <row r="8273" spans="1:1" x14ac:dyDescent="0.45">
      <c r="A8273" t="s">
        <v>11039</v>
      </c>
    </row>
    <row r="8274" spans="1:1" x14ac:dyDescent="0.45">
      <c r="A8274" t="s">
        <v>11040</v>
      </c>
    </row>
    <row r="8275" spans="1:1" x14ac:dyDescent="0.45">
      <c r="A8275" t="s">
        <v>11041</v>
      </c>
    </row>
    <row r="8276" spans="1:1" x14ac:dyDescent="0.45">
      <c r="A8276" t="s">
        <v>11042</v>
      </c>
    </row>
    <row r="8277" spans="1:1" x14ac:dyDescent="0.45">
      <c r="A8277" t="s">
        <v>11043</v>
      </c>
    </row>
    <row r="8278" spans="1:1" x14ac:dyDescent="0.45">
      <c r="A8278" t="s">
        <v>11044</v>
      </c>
    </row>
    <row r="8279" spans="1:1" x14ac:dyDescent="0.45">
      <c r="A8279" t="s">
        <v>11045</v>
      </c>
    </row>
    <row r="8280" spans="1:1" x14ac:dyDescent="0.45">
      <c r="A8280" t="s">
        <v>11046</v>
      </c>
    </row>
    <row r="8281" spans="1:1" x14ac:dyDescent="0.45">
      <c r="A8281" t="s">
        <v>11047</v>
      </c>
    </row>
    <row r="8282" spans="1:1" x14ac:dyDescent="0.45">
      <c r="A8282" t="s">
        <v>11048</v>
      </c>
    </row>
    <row r="8283" spans="1:1" x14ac:dyDescent="0.45">
      <c r="A8283" t="s">
        <v>11049</v>
      </c>
    </row>
    <row r="8284" spans="1:1" x14ac:dyDescent="0.45">
      <c r="A8284" t="s">
        <v>11050</v>
      </c>
    </row>
    <row r="8285" spans="1:1" x14ac:dyDescent="0.45">
      <c r="A8285" t="s">
        <v>11051</v>
      </c>
    </row>
    <row r="8286" spans="1:1" x14ac:dyDescent="0.45">
      <c r="A8286" t="s">
        <v>11052</v>
      </c>
    </row>
    <row r="8287" spans="1:1" x14ac:dyDescent="0.45">
      <c r="A8287" t="s">
        <v>11053</v>
      </c>
    </row>
    <row r="8288" spans="1:1" x14ac:dyDescent="0.45">
      <c r="A8288" t="s">
        <v>11054</v>
      </c>
    </row>
    <row r="8289" spans="1:1" x14ac:dyDescent="0.45">
      <c r="A8289" t="s">
        <v>11055</v>
      </c>
    </row>
    <row r="8290" spans="1:1" x14ac:dyDescent="0.45">
      <c r="A8290" t="s">
        <v>11056</v>
      </c>
    </row>
    <row r="8291" spans="1:1" x14ac:dyDescent="0.45">
      <c r="A8291" t="s">
        <v>11057</v>
      </c>
    </row>
    <row r="8292" spans="1:1" x14ac:dyDescent="0.45">
      <c r="A8292" t="s">
        <v>11058</v>
      </c>
    </row>
    <row r="8293" spans="1:1" x14ac:dyDescent="0.45">
      <c r="A8293" t="s">
        <v>11059</v>
      </c>
    </row>
    <row r="8294" spans="1:1" x14ac:dyDescent="0.45">
      <c r="A8294" t="s">
        <v>11060</v>
      </c>
    </row>
    <row r="8295" spans="1:1" x14ac:dyDescent="0.45">
      <c r="A8295" t="s">
        <v>11061</v>
      </c>
    </row>
    <row r="8296" spans="1:1" x14ac:dyDescent="0.45">
      <c r="A8296" t="s">
        <v>11062</v>
      </c>
    </row>
    <row r="8297" spans="1:1" x14ac:dyDescent="0.45">
      <c r="A8297" t="s">
        <v>11063</v>
      </c>
    </row>
    <row r="8298" spans="1:1" x14ac:dyDescent="0.45">
      <c r="A8298" t="s">
        <v>11064</v>
      </c>
    </row>
    <row r="8299" spans="1:1" x14ac:dyDescent="0.45">
      <c r="A8299" t="s">
        <v>11065</v>
      </c>
    </row>
    <row r="8300" spans="1:1" x14ac:dyDescent="0.45">
      <c r="A8300" t="s">
        <v>11066</v>
      </c>
    </row>
    <row r="8301" spans="1:1" x14ac:dyDescent="0.45">
      <c r="A8301" t="s">
        <v>11067</v>
      </c>
    </row>
    <row r="8302" spans="1:1" x14ac:dyDescent="0.45">
      <c r="A8302" t="s">
        <v>11068</v>
      </c>
    </row>
    <row r="8303" spans="1:1" x14ac:dyDescent="0.45">
      <c r="A8303" t="s">
        <v>11069</v>
      </c>
    </row>
    <row r="8304" spans="1:1" x14ac:dyDescent="0.45">
      <c r="A8304" t="s">
        <v>11070</v>
      </c>
    </row>
    <row r="8305" spans="1:1" x14ac:dyDescent="0.45">
      <c r="A8305" t="s">
        <v>11071</v>
      </c>
    </row>
    <row r="8306" spans="1:1" x14ac:dyDescent="0.45">
      <c r="A8306" t="s">
        <v>11072</v>
      </c>
    </row>
    <row r="8307" spans="1:1" x14ac:dyDescent="0.45">
      <c r="A8307" t="s">
        <v>11073</v>
      </c>
    </row>
    <row r="8308" spans="1:1" x14ac:dyDescent="0.45">
      <c r="A8308" t="s">
        <v>11074</v>
      </c>
    </row>
    <row r="8309" spans="1:1" x14ac:dyDescent="0.45">
      <c r="A8309" t="s">
        <v>11075</v>
      </c>
    </row>
    <row r="8310" spans="1:1" x14ac:dyDescent="0.45">
      <c r="A8310" t="s">
        <v>11076</v>
      </c>
    </row>
    <row r="8311" spans="1:1" x14ac:dyDescent="0.45">
      <c r="A8311" t="s">
        <v>11077</v>
      </c>
    </row>
    <row r="8312" spans="1:1" x14ac:dyDescent="0.45">
      <c r="A8312" t="s">
        <v>11078</v>
      </c>
    </row>
    <row r="8313" spans="1:1" x14ac:dyDescent="0.45">
      <c r="A8313" t="s">
        <v>11079</v>
      </c>
    </row>
    <row r="8314" spans="1:1" x14ac:dyDescent="0.45">
      <c r="A8314" t="s">
        <v>11080</v>
      </c>
    </row>
    <row r="8315" spans="1:1" x14ac:dyDescent="0.45">
      <c r="A8315" t="s">
        <v>11081</v>
      </c>
    </row>
    <row r="8316" spans="1:1" x14ac:dyDescent="0.45">
      <c r="A8316" t="s">
        <v>11082</v>
      </c>
    </row>
    <row r="8317" spans="1:1" x14ac:dyDescent="0.45">
      <c r="A8317" t="s">
        <v>11083</v>
      </c>
    </row>
    <row r="8318" spans="1:1" x14ac:dyDescent="0.45">
      <c r="A8318" t="s">
        <v>11084</v>
      </c>
    </row>
    <row r="8319" spans="1:1" x14ac:dyDescent="0.45">
      <c r="A8319" t="s">
        <v>11085</v>
      </c>
    </row>
    <row r="8320" spans="1:1" x14ac:dyDescent="0.45">
      <c r="A8320" t="s">
        <v>11086</v>
      </c>
    </row>
    <row r="8321" spans="1:1" x14ac:dyDescent="0.45">
      <c r="A8321" t="s">
        <v>11087</v>
      </c>
    </row>
    <row r="8322" spans="1:1" x14ac:dyDescent="0.45">
      <c r="A8322" t="s">
        <v>11088</v>
      </c>
    </row>
    <row r="8323" spans="1:1" x14ac:dyDescent="0.45">
      <c r="A8323" t="s">
        <v>11089</v>
      </c>
    </row>
    <row r="8324" spans="1:1" x14ac:dyDescent="0.45">
      <c r="A8324" t="s">
        <v>11090</v>
      </c>
    </row>
    <row r="8325" spans="1:1" x14ac:dyDescent="0.45">
      <c r="A8325" t="s">
        <v>11091</v>
      </c>
    </row>
    <row r="8326" spans="1:1" x14ac:dyDescent="0.45">
      <c r="A8326" t="s">
        <v>11092</v>
      </c>
    </row>
    <row r="8327" spans="1:1" x14ac:dyDescent="0.45">
      <c r="A8327" t="s">
        <v>11093</v>
      </c>
    </row>
    <row r="8328" spans="1:1" x14ac:dyDescent="0.45">
      <c r="A8328" t="s">
        <v>11094</v>
      </c>
    </row>
    <row r="8329" spans="1:1" x14ac:dyDescent="0.45">
      <c r="A8329" t="s">
        <v>11095</v>
      </c>
    </row>
    <row r="8330" spans="1:1" x14ac:dyDescent="0.45">
      <c r="A8330" t="s">
        <v>11096</v>
      </c>
    </row>
    <row r="8331" spans="1:1" x14ac:dyDescent="0.45">
      <c r="A8331" t="s">
        <v>11097</v>
      </c>
    </row>
    <row r="8332" spans="1:1" x14ac:dyDescent="0.45">
      <c r="A8332" t="s">
        <v>11098</v>
      </c>
    </row>
    <row r="8333" spans="1:1" x14ac:dyDescent="0.45">
      <c r="A8333" t="s">
        <v>11099</v>
      </c>
    </row>
    <row r="8334" spans="1:1" x14ac:dyDescent="0.45">
      <c r="A8334" t="s">
        <v>11100</v>
      </c>
    </row>
    <row r="8335" spans="1:1" x14ac:dyDescent="0.45">
      <c r="A8335" t="s">
        <v>11101</v>
      </c>
    </row>
    <row r="8336" spans="1:1" x14ac:dyDescent="0.45">
      <c r="A8336" t="s">
        <v>11102</v>
      </c>
    </row>
    <row r="8337" spans="1:1" x14ac:dyDescent="0.45">
      <c r="A8337" t="s">
        <v>11103</v>
      </c>
    </row>
    <row r="8338" spans="1:1" x14ac:dyDescent="0.45">
      <c r="A8338" t="s">
        <v>11104</v>
      </c>
    </row>
    <row r="8339" spans="1:1" x14ac:dyDescent="0.45">
      <c r="A8339" t="s">
        <v>11105</v>
      </c>
    </row>
    <row r="8340" spans="1:1" x14ac:dyDescent="0.45">
      <c r="A8340" t="s">
        <v>11106</v>
      </c>
    </row>
    <row r="8341" spans="1:1" x14ac:dyDescent="0.45">
      <c r="A8341" t="s">
        <v>11107</v>
      </c>
    </row>
    <row r="8342" spans="1:1" x14ac:dyDescent="0.45">
      <c r="A8342" t="s">
        <v>11108</v>
      </c>
    </row>
    <row r="8343" spans="1:1" x14ac:dyDescent="0.45">
      <c r="A8343" t="s">
        <v>11109</v>
      </c>
    </row>
    <row r="8344" spans="1:1" x14ac:dyDescent="0.45">
      <c r="A8344" t="s">
        <v>11110</v>
      </c>
    </row>
    <row r="8345" spans="1:1" x14ac:dyDescent="0.45">
      <c r="A8345" t="s">
        <v>11111</v>
      </c>
    </row>
    <row r="8346" spans="1:1" x14ac:dyDescent="0.45">
      <c r="A8346" t="s">
        <v>11112</v>
      </c>
    </row>
    <row r="8347" spans="1:1" x14ac:dyDescent="0.45">
      <c r="A8347" t="s">
        <v>11113</v>
      </c>
    </row>
    <row r="8348" spans="1:1" x14ac:dyDescent="0.45">
      <c r="A8348" t="s">
        <v>11114</v>
      </c>
    </row>
    <row r="8349" spans="1:1" x14ac:dyDescent="0.45">
      <c r="A8349" t="s">
        <v>11115</v>
      </c>
    </row>
    <row r="8350" spans="1:1" x14ac:dyDescent="0.45">
      <c r="A8350" t="s">
        <v>11116</v>
      </c>
    </row>
    <row r="8351" spans="1:1" x14ac:dyDescent="0.45">
      <c r="A8351" t="s">
        <v>11117</v>
      </c>
    </row>
    <row r="8352" spans="1:1" x14ac:dyDescent="0.45">
      <c r="A8352" t="s">
        <v>11118</v>
      </c>
    </row>
    <row r="8353" spans="1:1" x14ac:dyDescent="0.45">
      <c r="A8353" t="s">
        <v>11119</v>
      </c>
    </row>
    <row r="8354" spans="1:1" x14ac:dyDescent="0.45">
      <c r="A8354" t="s">
        <v>11120</v>
      </c>
    </row>
    <row r="8355" spans="1:1" x14ac:dyDescent="0.45">
      <c r="A8355" t="s">
        <v>11121</v>
      </c>
    </row>
    <row r="8356" spans="1:1" x14ac:dyDescent="0.45">
      <c r="A8356" t="s">
        <v>11122</v>
      </c>
    </row>
    <row r="8357" spans="1:1" x14ac:dyDescent="0.45">
      <c r="A8357" t="s">
        <v>11123</v>
      </c>
    </row>
    <row r="8358" spans="1:1" x14ac:dyDescent="0.45">
      <c r="A8358" t="s">
        <v>11124</v>
      </c>
    </row>
    <row r="8359" spans="1:1" x14ac:dyDescent="0.45">
      <c r="A8359" t="s">
        <v>11125</v>
      </c>
    </row>
    <row r="8360" spans="1:1" x14ac:dyDescent="0.45">
      <c r="A8360" t="s">
        <v>11126</v>
      </c>
    </row>
    <row r="8361" spans="1:1" x14ac:dyDescent="0.45">
      <c r="A8361" t="s">
        <v>11127</v>
      </c>
    </row>
    <row r="8362" spans="1:1" x14ac:dyDescent="0.45">
      <c r="A8362" t="s">
        <v>11128</v>
      </c>
    </row>
    <row r="8363" spans="1:1" x14ac:dyDescent="0.45">
      <c r="A8363" t="s">
        <v>11129</v>
      </c>
    </row>
    <row r="8364" spans="1:1" x14ac:dyDescent="0.45">
      <c r="A8364" t="s">
        <v>11130</v>
      </c>
    </row>
    <row r="8365" spans="1:1" x14ac:dyDescent="0.45">
      <c r="A8365" t="s">
        <v>11131</v>
      </c>
    </row>
    <row r="8366" spans="1:1" x14ac:dyDescent="0.45">
      <c r="A8366" t="s">
        <v>11132</v>
      </c>
    </row>
    <row r="8367" spans="1:1" x14ac:dyDescent="0.45">
      <c r="A8367" t="s">
        <v>11133</v>
      </c>
    </row>
    <row r="8368" spans="1:1" x14ac:dyDescent="0.45">
      <c r="A8368" t="s">
        <v>11134</v>
      </c>
    </row>
    <row r="8369" spans="1:1" x14ac:dyDescent="0.45">
      <c r="A8369" t="s">
        <v>11135</v>
      </c>
    </row>
    <row r="8370" spans="1:1" x14ac:dyDescent="0.45">
      <c r="A8370" t="s">
        <v>11136</v>
      </c>
    </row>
    <row r="8371" spans="1:1" x14ac:dyDescent="0.45">
      <c r="A8371" t="s">
        <v>11137</v>
      </c>
    </row>
    <row r="8372" spans="1:1" x14ac:dyDescent="0.45">
      <c r="A8372" t="s">
        <v>11138</v>
      </c>
    </row>
    <row r="8373" spans="1:1" x14ac:dyDescent="0.45">
      <c r="A8373" t="s">
        <v>11139</v>
      </c>
    </row>
    <row r="8374" spans="1:1" x14ac:dyDescent="0.45">
      <c r="A8374" t="s">
        <v>11140</v>
      </c>
    </row>
    <row r="8375" spans="1:1" x14ac:dyDescent="0.45">
      <c r="A8375" t="s">
        <v>11141</v>
      </c>
    </row>
    <row r="8376" spans="1:1" x14ac:dyDescent="0.45">
      <c r="A8376" t="s">
        <v>11142</v>
      </c>
    </row>
    <row r="8377" spans="1:1" x14ac:dyDescent="0.45">
      <c r="A8377" t="s">
        <v>11143</v>
      </c>
    </row>
    <row r="8378" spans="1:1" x14ac:dyDescent="0.45">
      <c r="A8378" t="s">
        <v>11144</v>
      </c>
    </row>
    <row r="8379" spans="1:1" x14ac:dyDescent="0.45">
      <c r="A8379" t="s">
        <v>11145</v>
      </c>
    </row>
    <row r="8380" spans="1:1" x14ac:dyDescent="0.45">
      <c r="A8380" t="s">
        <v>11146</v>
      </c>
    </row>
    <row r="8381" spans="1:1" x14ac:dyDescent="0.45">
      <c r="A8381" t="s">
        <v>11147</v>
      </c>
    </row>
    <row r="8382" spans="1:1" x14ac:dyDescent="0.45">
      <c r="A8382" t="s">
        <v>11148</v>
      </c>
    </row>
    <row r="8383" spans="1:1" x14ac:dyDescent="0.45">
      <c r="A8383" t="s">
        <v>11149</v>
      </c>
    </row>
    <row r="8384" spans="1:1" x14ac:dyDescent="0.45">
      <c r="A8384" t="s">
        <v>11150</v>
      </c>
    </row>
    <row r="8385" spans="1:1" x14ac:dyDescent="0.45">
      <c r="A8385" t="s">
        <v>11151</v>
      </c>
    </row>
    <row r="8386" spans="1:1" x14ac:dyDescent="0.45">
      <c r="A8386" t="s">
        <v>11152</v>
      </c>
    </row>
    <row r="8387" spans="1:1" x14ac:dyDescent="0.45">
      <c r="A8387" t="s">
        <v>11153</v>
      </c>
    </row>
    <row r="8388" spans="1:1" x14ac:dyDescent="0.45">
      <c r="A8388" t="s">
        <v>11154</v>
      </c>
    </row>
    <row r="8389" spans="1:1" x14ac:dyDescent="0.45">
      <c r="A8389" t="s">
        <v>11155</v>
      </c>
    </row>
    <row r="8390" spans="1:1" x14ac:dyDescent="0.45">
      <c r="A8390" t="s">
        <v>11156</v>
      </c>
    </row>
    <row r="8391" spans="1:1" x14ac:dyDescent="0.45">
      <c r="A8391" t="s">
        <v>11157</v>
      </c>
    </row>
    <row r="8392" spans="1:1" x14ac:dyDescent="0.45">
      <c r="A8392" t="s">
        <v>11158</v>
      </c>
    </row>
    <row r="8393" spans="1:1" x14ac:dyDescent="0.45">
      <c r="A8393" t="s">
        <v>11159</v>
      </c>
    </row>
    <row r="8394" spans="1:1" x14ac:dyDescent="0.45">
      <c r="A8394" t="s">
        <v>11160</v>
      </c>
    </row>
    <row r="8395" spans="1:1" x14ac:dyDescent="0.45">
      <c r="A8395" t="s">
        <v>11161</v>
      </c>
    </row>
    <row r="8396" spans="1:1" x14ac:dyDescent="0.45">
      <c r="A8396" t="s">
        <v>11162</v>
      </c>
    </row>
    <row r="8397" spans="1:1" x14ac:dyDescent="0.45">
      <c r="A8397" t="s">
        <v>11163</v>
      </c>
    </row>
    <row r="8398" spans="1:1" x14ac:dyDescent="0.45">
      <c r="A8398" t="s">
        <v>11164</v>
      </c>
    </row>
    <row r="8399" spans="1:1" x14ac:dyDescent="0.45">
      <c r="A8399" t="s">
        <v>11165</v>
      </c>
    </row>
    <row r="8400" spans="1:1" x14ac:dyDescent="0.45">
      <c r="A8400" t="s">
        <v>11166</v>
      </c>
    </row>
    <row r="8401" spans="1:1" x14ac:dyDescent="0.45">
      <c r="A8401" t="s">
        <v>11167</v>
      </c>
    </row>
    <row r="8402" spans="1:1" x14ac:dyDescent="0.45">
      <c r="A8402" t="s">
        <v>11168</v>
      </c>
    </row>
    <row r="8403" spans="1:1" x14ac:dyDescent="0.45">
      <c r="A8403" t="s">
        <v>11169</v>
      </c>
    </row>
    <row r="8404" spans="1:1" x14ac:dyDescent="0.45">
      <c r="A8404" t="s">
        <v>11170</v>
      </c>
    </row>
    <row r="8405" spans="1:1" x14ac:dyDescent="0.45">
      <c r="A8405" t="s">
        <v>11171</v>
      </c>
    </row>
    <row r="8406" spans="1:1" x14ac:dyDescent="0.45">
      <c r="A8406" t="s">
        <v>11172</v>
      </c>
    </row>
    <row r="8407" spans="1:1" x14ac:dyDescent="0.45">
      <c r="A8407" t="s">
        <v>11173</v>
      </c>
    </row>
    <row r="8408" spans="1:1" x14ac:dyDescent="0.45">
      <c r="A8408" t="s">
        <v>11174</v>
      </c>
    </row>
    <row r="8409" spans="1:1" x14ac:dyDescent="0.45">
      <c r="A8409" t="s">
        <v>11175</v>
      </c>
    </row>
    <row r="8410" spans="1:1" x14ac:dyDescent="0.45">
      <c r="A8410" t="s">
        <v>11176</v>
      </c>
    </row>
    <row r="8411" spans="1:1" x14ac:dyDescent="0.45">
      <c r="A8411" t="s">
        <v>11177</v>
      </c>
    </row>
    <row r="8412" spans="1:1" x14ac:dyDescent="0.45">
      <c r="A8412" t="s">
        <v>11178</v>
      </c>
    </row>
    <row r="8413" spans="1:1" x14ac:dyDescent="0.45">
      <c r="A8413" t="s">
        <v>11179</v>
      </c>
    </row>
    <row r="8414" spans="1:1" x14ac:dyDescent="0.45">
      <c r="A8414" t="s">
        <v>11180</v>
      </c>
    </row>
    <row r="8415" spans="1:1" x14ac:dyDescent="0.45">
      <c r="A8415" t="s">
        <v>11181</v>
      </c>
    </row>
    <row r="8416" spans="1:1" x14ac:dyDescent="0.45">
      <c r="A8416" t="s">
        <v>11182</v>
      </c>
    </row>
    <row r="8417" spans="1:1" x14ac:dyDescent="0.45">
      <c r="A8417" t="s">
        <v>11183</v>
      </c>
    </row>
    <row r="8418" spans="1:1" x14ac:dyDescent="0.45">
      <c r="A8418" t="s">
        <v>11184</v>
      </c>
    </row>
    <row r="8419" spans="1:1" x14ac:dyDescent="0.45">
      <c r="A8419" t="s">
        <v>11185</v>
      </c>
    </row>
    <row r="8420" spans="1:1" x14ac:dyDescent="0.45">
      <c r="A8420" t="s">
        <v>11186</v>
      </c>
    </row>
    <row r="8421" spans="1:1" x14ac:dyDescent="0.45">
      <c r="A8421" t="s">
        <v>11187</v>
      </c>
    </row>
    <row r="8422" spans="1:1" x14ac:dyDescent="0.45">
      <c r="A8422" t="s">
        <v>11188</v>
      </c>
    </row>
    <row r="8423" spans="1:1" x14ac:dyDescent="0.45">
      <c r="A8423" t="s">
        <v>11189</v>
      </c>
    </row>
    <row r="8424" spans="1:1" x14ac:dyDescent="0.45">
      <c r="A8424" t="s">
        <v>11190</v>
      </c>
    </row>
    <row r="8425" spans="1:1" x14ac:dyDescent="0.45">
      <c r="A8425" t="s">
        <v>11191</v>
      </c>
    </row>
    <row r="8426" spans="1:1" x14ac:dyDescent="0.45">
      <c r="A8426" t="s">
        <v>4106</v>
      </c>
    </row>
    <row r="8427" spans="1:1" x14ac:dyDescent="0.45">
      <c r="A8427" t="s">
        <v>11192</v>
      </c>
    </row>
    <row r="8428" spans="1:1" x14ac:dyDescent="0.45">
      <c r="A8428" t="s">
        <v>11193</v>
      </c>
    </row>
    <row r="8429" spans="1:1" x14ac:dyDescent="0.45">
      <c r="A8429" t="s">
        <v>11194</v>
      </c>
    </row>
    <row r="8430" spans="1:1" x14ac:dyDescent="0.45">
      <c r="A8430" t="s">
        <v>11195</v>
      </c>
    </row>
    <row r="8431" spans="1:1" x14ac:dyDescent="0.45">
      <c r="A8431" t="s">
        <v>11196</v>
      </c>
    </row>
    <row r="8432" spans="1:1" x14ac:dyDescent="0.45">
      <c r="A8432" t="s">
        <v>11197</v>
      </c>
    </row>
    <row r="8433" spans="1:1" x14ac:dyDescent="0.45">
      <c r="A8433" t="s">
        <v>11198</v>
      </c>
    </row>
    <row r="8434" spans="1:1" x14ac:dyDescent="0.45">
      <c r="A8434" t="s">
        <v>11199</v>
      </c>
    </row>
    <row r="8435" spans="1:1" x14ac:dyDescent="0.45">
      <c r="A8435" t="s">
        <v>11200</v>
      </c>
    </row>
    <row r="8436" spans="1:1" x14ac:dyDescent="0.45">
      <c r="A8436" t="s">
        <v>11201</v>
      </c>
    </row>
    <row r="8437" spans="1:1" x14ac:dyDescent="0.45">
      <c r="A8437" t="s">
        <v>11202</v>
      </c>
    </row>
    <row r="8438" spans="1:1" x14ac:dyDescent="0.45">
      <c r="A8438" t="s">
        <v>11203</v>
      </c>
    </row>
    <row r="8439" spans="1:1" x14ac:dyDescent="0.45">
      <c r="A8439" t="s">
        <v>11204</v>
      </c>
    </row>
    <row r="8440" spans="1:1" x14ac:dyDescent="0.45">
      <c r="A8440" t="s">
        <v>11205</v>
      </c>
    </row>
    <row r="8441" spans="1:1" x14ac:dyDescent="0.45">
      <c r="A8441" t="s">
        <v>11206</v>
      </c>
    </row>
    <row r="8442" spans="1:1" x14ac:dyDescent="0.45">
      <c r="A8442" t="s">
        <v>11207</v>
      </c>
    </row>
    <row r="8443" spans="1:1" x14ac:dyDescent="0.45">
      <c r="A8443" t="s">
        <v>11208</v>
      </c>
    </row>
    <row r="8444" spans="1:1" x14ac:dyDescent="0.45">
      <c r="A8444" t="s">
        <v>11209</v>
      </c>
    </row>
    <row r="8445" spans="1:1" x14ac:dyDescent="0.45">
      <c r="A8445" t="s">
        <v>11210</v>
      </c>
    </row>
    <row r="8446" spans="1:1" x14ac:dyDescent="0.45">
      <c r="A8446" t="s">
        <v>11211</v>
      </c>
    </row>
    <row r="8447" spans="1:1" x14ac:dyDescent="0.45">
      <c r="A8447" t="s">
        <v>11212</v>
      </c>
    </row>
    <row r="8448" spans="1:1" x14ac:dyDescent="0.45">
      <c r="A8448" t="s">
        <v>11213</v>
      </c>
    </row>
    <row r="8449" spans="1:1" x14ac:dyDescent="0.45">
      <c r="A8449" t="s">
        <v>11214</v>
      </c>
    </row>
    <row r="8450" spans="1:1" x14ac:dyDescent="0.45">
      <c r="A8450" t="s">
        <v>11215</v>
      </c>
    </row>
    <row r="8451" spans="1:1" x14ac:dyDescent="0.45">
      <c r="A8451" t="s">
        <v>11216</v>
      </c>
    </row>
    <row r="8452" spans="1:1" x14ac:dyDescent="0.45">
      <c r="A8452" t="s">
        <v>11217</v>
      </c>
    </row>
    <row r="8453" spans="1:1" x14ac:dyDescent="0.45">
      <c r="A8453" t="s">
        <v>11218</v>
      </c>
    </row>
    <row r="8454" spans="1:1" x14ac:dyDescent="0.45">
      <c r="A8454" t="s">
        <v>11219</v>
      </c>
    </row>
    <row r="8455" spans="1:1" x14ac:dyDescent="0.45">
      <c r="A8455" t="s">
        <v>11220</v>
      </c>
    </row>
    <row r="8456" spans="1:1" x14ac:dyDescent="0.45">
      <c r="A8456" t="s">
        <v>11221</v>
      </c>
    </row>
    <row r="8457" spans="1:1" x14ac:dyDescent="0.45">
      <c r="A8457" t="s">
        <v>11222</v>
      </c>
    </row>
    <row r="8458" spans="1:1" x14ac:dyDescent="0.45">
      <c r="A8458" t="s">
        <v>11223</v>
      </c>
    </row>
    <row r="8459" spans="1:1" x14ac:dyDescent="0.45">
      <c r="A8459" t="s">
        <v>11224</v>
      </c>
    </row>
    <row r="8460" spans="1:1" x14ac:dyDescent="0.45">
      <c r="A8460" t="s">
        <v>11225</v>
      </c>
    </row>
    <row r="8461" spans="1:1" x14ac:dyDescent="0.45">
      <c r="A8461" t="s">
        <v>11226</v>
      </c>
    </row>
    <row r="8462" spans="1:1" x14ac:dyDescent="0.45">
      <c r="A8462" t="s">
        <v>11227</v>
      </c>
    </row>
    <row r="8463" spans="1:1" x14ac:dyDescent="0.45">
      <c r="A8463" t="s">
        <v>11228</v>
      </c>
    </row>
    <row r="8464" spans="1:1" x14ac:dyDescent="0.45">
      <c r="A8464" t="s">
        <v>11229</v>
      </c>
    </row>
    <row r="8465" spans="1:1" x14ac:dyDescent="0.45">
      <c r="A8465" t="s">
        <v>11230</v>
      </c>
    </row>
    <row r="8466" spans="1:1" x14ac:dyDescent="0.45">
      <c r="A8466" t="s">
        <v>11231</v>
      </c>
    </row>
    <row r="8467" spans="1:1" x14ac:dyDescent="0.45">
      <c r="A8467" t="s">
        <v>11232</v>
      </c>
    </row>
    <row r="8468" spans="1:1" x14ac:dyDescent="0.45">
      <c r="A8468" t="s">
        <v>11233</v>
      </c>
    </row>
    <row r="8469" spans="1:1" x14ac:dyDescent="0.45">
      <c r="A8469" t="s">
        <v>11234</v>
      </c>
    </row>
    <row r="8470" spans="1:1" x14ac:dyDescent="0.45">
      <c r="A8470" t="s">
        <v>11235</v>
      </c>
    </row>
    <row r="8471" spans="1:1" x14ac:dyDescent="0.45">
      <c r="A8471" t="s">
        <v>11236</v>
      </c>
    </row>
    <row r="8472" spans="1:1" x14ac:dyDescent="0.45">
      <c r="A8472" t="s">
        <v>11237</v>
      </c>
    </row>
    <row r="8473" spans="1:1" x14ac:dyDescent="0.45">
      <c r="A8473" t="s">
        <v>11238</v>
      </c>
    </row>
    <row r="8474" spans="1:1" x14ac:dyDescent="0.45">
      <c r="A8474" t="s">
        <v>11239</v>
      </c>
    </row>
    <row r="8475" spans="1:1" x14ac:dyDescent="0.45">
      <c r="A8475" t="s">
        <v>11240</v>
      </c>
    </row>
    <row r="8476" spans="1:1" x14ac:dyDescent="0.45">
      <c r="A8476" t="s">
        <v>11241</v>
      </c>
    </row>
    <row r="8477" spans="1:1" x14ac:dyDescent="0.45">
      <c r="A8477" t="s">
        <v>11242</v>
      </c>
    </row>
    <row r="8478" spans="1:1" x14ac:dyDescent="0.45">
      <c r="A8478" t="s">
        <v>11243</v>
      </c>
    </row>
    <row r="8479" spans="1:1" x14ac:dyDescent="0.45">
      <c r="A8479" t="s">
        <v>11244</v>
      </c>
    </row>
    <row r="8480" spans="1:1" x14ac:dyDescent="0.45">
      <c r="A8480" t="s">
        <v>11245</v>
      </c>
    </row>
    <row r="8481" spans="1:1" x14ac:dyDescent="0.45">
      <c r="A8481" t="s">
        <v>11246</v>
      </c>
    </row>
    <row r="8482" spans="1:1" x14ac:dyDescent="0.45">
      <c r="A8482" t="s">
        <v>11247</v>
      </c>
    </row>
    <row r="8483" spans="1:1" x14ac:dyDescent="0.45">
      <c r="A8483" t="s">
        <v>11248</v>
      </c>
    </row>
    <row r="8484" spans="1:1" x14ac:dyDescent="0.45">
      <c r="A8484" t="s">
        <v>11249</v>
      </c>
    </row>
    <row r="8485" spans="1:1" x14ac:dyDescent="0.45">
      <c r="A8485" t="s">
        <v>11250</v>
      </c>
    </row>
    <row r="8486" spans="1:1" x14ac:dyDescent="0.45">
      <c r="A8486" t="s">
        <v>11251</v>
      </c>
    </row>
    <row r="8487" spans="1:1" x14ac:dyDescent="0.45">
      <c r="A8487" t="s">
        <v>11252</v>
      </c>
    </row>
    <row r="8488" spans="1:1" x14ac:dyDescent="0.45">
      <c r="A8488" t="s">
        <v>11253</v>
      </c>
    </row>
    <row r="8489" spans="1:1" x14ac:dyDescent="0.45">
      <c r="A8489" t="s">
        <v>11254</v>
      </c>
    </row>
    <row r="8490" spans="1:1" x14ac:dyDescent="0.45">
      <c r="A8490" t="s">
        <v>11255</v>
      </c>
    </row>
    <row r="8491" spans="1:1" x14ac:dyDescent="0.45">
      <c r="A8491" t="s">
        <v>11256</v>
      </c>
    </row>
    <row r="8492" spans="1:1" x14ac:dyDescent="0.45">
      <c r="A8492" t="s">
        <v>11257</v>
      </c>
    </row>
    <row r="8493" spans="1:1" x14ac:dyDescent="0.45">
      <c r="A8493" t="s">
        <v>11258</v>
      </c>
    </row>
    <row r="8494" spans="1:1" x14ac:dyDescent="0.45">
      <c r="A8494" t="s">
        <v>11259</v>
      </c>
    </row>
    <row r="8495" spans="1:1" x14ac:dyDescent="0.45">
      <c r="A8495" t="s">
        <v>11260</v>
      </c>
    </row>
    <row r="8496" spans="1:1" x14ac:dyDescent="0.45">
      <c r="A8496" t="s">
        <v>11261</v>
      </c>
    </row>
    <row r="8497" spans="1:1" x14ac:dyDescent="0.45">
      <c r="A8497" t="s">
        <v>11262</v>
      </c>
    </row>
    <row r="8498" spans="1:1" x14ac:dyDescent="0.45">
      <c r="A8498" t="s">
        <v>11263</v>
      </c>
    </row>
    <row r="8499" spans="1:1" x14ac:dyDescent="0.45">
      <c r="A8499" t="s">
        <v>11264</v>
      </c>
    </row>
    <row r="8500" spans="1:1" x14ac:dyDescent="0.45">
      <c r="A8500" t="s">
        <v>11265</v>
      </c>
    </row>
    <row r="8501" spans="1:1" x14ac:dyDescent="0.45">
      <c r="A8501" t="s">
        <v>11266</v>
      </c>
    </row>
    <row r="8502" spans="1:1" x14ac:dyDescent="0.45">
      <c r="A8502" t="s">
        <v>11267</v>
      </c>
    </row>
    <row r="8503" spans="1:1" x14ac:dyDescent="0.45">
      <c r="A8503" t="s">
        <v>11268</v>
      </c>
    </row>
    <row r="8504" spans="1:1" x14ac:dyDescent="0.45">
      <c r="A8504" t="s">
        <v>11269</v>
      </c>
    </row>
    <row r="8505" spans="1:1" x14ac:dyDescent="0.45">
      <c r="A8505" t="s">
        <v>11270</v>
      </c>
    </row>
    <row r="8506" spans="1:1" x14ac:dyDescent="0.45">
      <c r="A8506" t="s">
        <v>11271</v>
      </c>
    </row>
    <row r="8507" spans="1:1" x14ac:dyDescent="0.45">
      <c r="A8507" t="s">
        <v>11272</v>
      </c>
    </row>
    <row r="8508" spans="1:1" x14ac:dyDescent="0.45">
      <c r="A8508" t="s">
        <v>11273</v>
      </c>
    </row>
    <row r="8509" spans="1:1" x14ac:dyDescent="0.45">
      <c r="A8509" t="s">
        <v>11274</v>
      </c>
    </row>
    <row r="8510" spans="1:1" x14ac:dyDescent="0.45">
      <c r="A8510" t="s">
        <v>11275</v>
      </c>
    </row>
    <row r="8511" spans="1:1" x14ac:dyDescent="0.45">
      <c r="A8511" t="s">
        <v>11276</v>
      </c>
    </row>
    <row r="8512" spans="1:1" x14ac:dyDescent="0.45">
      <c r="A8512" t="s">
        <v>11277</v>
      </c>
    </row>
    <row r="8513" spans="1:1" x14ac:dyDescent="0.45">
      <c r="A8513" t="s">
        <v>11278</v>
      </c>
    </row>
    <row r="8514" spans="1:1" x14ac:dyDescent="0.45">
      <c r="A8514" t="s">
        <v>11279</v>
      </c>
    </row>
    <row r="8515" spans="1:1" x14ac:dyDescent="0.45">
      <c r="A8515" t="s">
        <v>11280</v>
      </c>
    </row>
    <row r="8516" spans="1:1" x14ac:dyDescent="0.45">
      <c r="A8516" t="s">
        <v>11281</v>
      </c>
    </row>
    <row r="8517" spans="1:1" x14ac:dyDescent="0.45">
      <c r="A8517" t="s">
        <v>11282</v>
      </c>
    </row>
    <row r="8518" spans="1:1" x14ac:dyDescent="0.45">
      <c r="A8518" t="s">
        <v>11283</v>
      </c>
    </row>
    <row r="8519" spans="1:1" x14ac:dyDescent="0.45">
      <c r="A8519" t="s">
        <v>11284</v>
      </c>
    </row>
    <row r="8520" spans="1:1" x14ac:dyDescent="0.45">
      <c r="A8520" t="s">
        <v>11285</v>
      </c>
    </row>
    <row r="8521" spans="1:1" x14ac:dyDescent="0.45">
      <c r="A8521" t="s">
        <v>11286</v>
      </c>
    </row>
    <row r="8522" spans="1:1" x14ac:dyDescent="0.45">
      <c r="A8522" t="s">
        <v>11287</v>
      </c>
    </row>
    <row r="8523" spans="1:1" x14ac:dyDescent="0.45">
      <c r="A8523" t="s">
        <v>11288</v>
      </c>
    </row>
    <row r="8524" spans="1:1" x14ac:dyDescent="0.45">
      <c r="A8524" t="s">
        <v>11289</v>
      </c>
    </row>
    <row r="8525" spans="1:1" x14ac:dyDescent="0.45">
      <c r="A8525" t="s">
        <v>11290</v>
      </c>
    </row>
    <row r="8526" spans="1:1" x14ac:dyDescent="0.45">
      <c r="A8526" t="s">
        <v>11291</v>
      </c>
    </row>
    <row r="8527" spans="1:1" x14ac:dyDescent="0.45">
      <c r="A8527" t="s">
        <v>11292</v>
      </c>
    </row>
    <row r="8528" spans="1:1" x14ac:dyDescent="0.45">
      <c r="A8528" t="s">
        <v>11293</v>
      </c>
    </row>
    <row r="8529" spans="1:1" x14ac:dyDescent="0.45">
      <c r="A8529" t="s">
        <v>11294</v>
      </c>
    </row>
    <row r="8530" spans="1:1" x14ac:dyDescent="0.45">
      <c r="A8530" t="s">
        <v>11295</v>
      </c>
    </row>
    <row r="8531" spans="1:1" x14ac:dyDescent="0.45">
      <c r="A8531" t="s">
        <v>11296</v>
      </c>
    </row>
    <row r="8532" spans="1:1" x14ac:dyDescent="0.45">
      <c r="A8532" t="s">
        <v>11297</v>
      </c>
    </row>
    <row r="8533" spans="1:1" x14ac:dyDescent="0.45">
      <c r="A8533" t="s">
        <v>11298</v>
      </c>
    </row>
    <row r="8534" spans="1:1" x14ac:dyDescent="0.45">
      <c r="A8534" t="s">
        <v>11299</v>
      </c>
    </row>
    <row r="8535" spans="1:1" x14ac:dyDescent="0.45">
      <c r="A8535" t="s">
        <v>11300</v>
      </c>
    </row>
    <row r="8536" spans="1:1" x14ac:dyDescent="0.45">
      <c r="A8536" t="s">
        <v>11301</v>
      </c>
    </row>
    <row r="8537" spans="1:1" x14ac:dyDescent="0.45">
      <c r="A8537" t="s">
        <v>11302</v>
      </c>
    </row>
    <row r="8538" spans="1:1" x14ac:dyDescent="0.45">
      <c r="A8538" t="s">
        <v>11303</v>
      </c>
    </row>
    <row r="8539" spans="1:1" x14ac:dyDescent="0.45">
      <c r="A8539" t="s">
        <v>11304</v>
      </c>
    </row>
    <row r="8540" spans="1:1" x14ac:dyDescent="0.45">
      <c r="A8540" t="s">
        <v>11305</v>
      </c>
    </row>
    <row r="8541" spans="1:1" x14ac:dyDescent="0.45">
      <c r="A8541" t="s">
        <v>11306</v>
      </c>
    </row>
    <row r="8542" spans="1:1" x14ac:dyDescent="0.45">
      <c r="A8542" t="s">
        <v>11307</v>
      </c>
    </row>
    <row r="8543" spans="1:1" x14ac:dyDescent="0.45">
      <c r="A8543" t="s">
        <v>11308</v>
      </c>
    </row>
    <row r="8544" spans="1:1" x14ac:dyDescent="0.45">
      <c r="A8544" t="s">
        <v>11309</v>
      </c>
    </row>
    <row r="8545" spans="1:1" x14ac:dyDescent="0.45">
      <c r="A8545" t="s">
        <v>11310</v>
      </c>
    </row>
    <row r="8546" spans="1:1" x14ac:dyDescent="0.45">
      <c r="A8546" t="s">
        <v>11311</v>
      </c>
    </row>
    <row r="8547" spans="1:1" x14ac:dyDescent="0.45">
      <c r="A8547" t="s">
        <v>11312</v>
      </c>
    </row>
    <row r="8548" spans="1:1" x14ac:dyDescent="0.45">
      <c r="A8548" t="s">
        <v>11313</v>
      </c>
    </row>
    <row r="8549" spans="1:1" x14ac:dyDescent="0.45">
      <c r="A8549" t="s">
        <v>11314</v>
      </c>
    </row>
    <row r="8550" spans="1:1" x14ac:dyDescent="0.45">
      <c r="A8550" t="s">
        <v>11315</v>
      </c>
    </row>
    <row r="8551" spans="1:1" x14ac:dyDescent="0.45">
      <c r="A8551" t="s">
        <v>11316</v>
      </c>
    </row>
    <row r="8552" spans="1:1" x14ac:dyDescent="0.45">
      <c r="A8552" t="s">
        <v>11317</v>
      </c>
    </row>
    <row r="8553" spans="1:1" x14ac:dyDescent="0.45">
      <c r="A8553" t="s">
        <v>11318</v>
      </c>
    </row>
    <row r="8554" spans="1:1" x14ac:dyDescent="0.45">
      <c r="A8554" t="s">
        <v>11319</v>
      </c>
    </row>
    <row r="8555" spans="1:1" x14ac:dyDescent="0.45">
      <c r="A8555" t="s">
        <v>11320</v>
      </c>
    </row>
    <row r="8556" spans="1:1" x14ac:dyDescent="0.45">
      <c r="A8556" t="s">
        <v>11321</v>
      </c>
    </row>
    <row r="8557" spans="1:1" x14ac:dyDescent="0.45">
      <c r="A8557" t="s">
        <v>11322</v>
      </c>
    </row>
    <row r="8558" spans="1:1" x14ac:dyDescent="0.45">
      <c r="A8558" t="s">
        <v>11323</v>
      </c>
    </row>
    <row r="8559" spans="1:1" x14ac:dyDescent="0.45">
      <c r="A8559" t="s">
        <v>11324</v>
      </c>
    </row>
    <row r="8560" spans="1:1" x14ac:dyDescent="0.45">
      <c r="A8560" t="s">
        <v>11325</v>
      </c>
    </row>
    <row r="8561" spans="1:1" x14ac:dyDescent="0.45">
      <c r="A8561" t="s">
        <v>11326</v>
      </c>
    </row>
    <row r="8562" spans="1:1" x14ac:dyDescent="0.45">
      <c r="A8562" t="s">
        <v>11327</v>
      </c>
    </row>
    <row r="8563" spans="1:1" x14ac:dyDescent="0.45">
      <c r="A8563" t="s">
        <v>11328</v>
      </c>
    </row>
    <row r="8564" spans="1:1" x14ac:dyDescent="0.45">
      <c r="A8564" t="s">
        <v>11329</v>
      </c>
    </row>
    <row r="8565" spans="1:1" x14ac:dyDescent="0.45">
      <c r="A8565" t="s">
        <v>11330</v>
      </c>
    </row>
    <row r="8566" spans="1:1" x14ac:dyDescent="0.45">
      <c r="A8566" t="s">
        <v>11331</v>
      </c>
    </row>
    <row r="8567" spans="1:1" x14ac:dyDescent="0.45">
      <c r="A8567" t="s">
        <v>11332</v>
      </c>
    </row>
    <row r="8568" spans="1:1" x14ac:dyDescent="0.45">
      <c r="A8568" t="s">
        <v>11333</v>
      </c>
    </row>
    <row r="8569" spans="1:1" x14ac:dyDescent="0.45">
      <c r="A8569" t="s">
        <v>11334</v>
      </c>
    </row>
    <row r="8570" spans="1:1" x14ac:dyDescent="0.45">
      <c r="A8570" t="s">
        <v>11335</v>
      </c>
    </row>
    <row r="8571" spans="1:1" x14ac:dyDescent="0.45">
      <c r="A8571" t="s">
        <v>11336</v>
      </c>
    </row>
    <row r="8572" spans="1:1" x14ac:dyDescent="0.45">
      <c r="A8572" t="s">
        <v>4106</v>
      </c>
    </row>
    <row r="8573" spans="1:1" x14ac:dyDescent="0.45">
      <c r="A8573" t="s">
        <v>11337</v>
      </c>
    </row>
    <row r="8574" spans="1:1" x14ac:dyDescent="0.45">
      <c r="A8574" t="s">
        <v>11338</v>
      </c>
    </row>
    <row r="8575" spans="1:1" x14ac:dyDescent="0.45">
      <c r="A8575" t="s">
        <v>11339</v>
      </c>
    </row>
    <row r="8576" spans="1:1" x14ac:dyDescent="0.45">
      <c r="A8576" t="s">
        <v>11340</v>
      </c>
    </row>
    <row r="8577" spans="1:1" x14ac:dyDescent="0.45">
      <c r="A8577" t="s">
        <v>11341</v>
      </c>
    </row>
    <row r="8578" spans="1:1" x14ac:dyDescent="0.45">
      <c r="A8578" t="s">
        <v>11342</v>
      </c>
    </row>
    <row r="8579" spans="1:1" x14ac:dyDescent="0.45">
      <c r="A8579" t="s">
        <v>11343</v>
      </c>
    </row>
    <row r="8580" spans="1:1" x14ac:dyDescent="0.45">
      <c r="A8580" t="s">
        <v>11344</v>
      </c>
    </row>
    <row r="8581" spans="1:1" x14ac:dyDescent="0.45">
      <c r="A8581" t="s">
        <v>11345</v>
      </c>
    </row>
    <row r="8582" spans="1:1" x14ac:dyDescent="0.45">
      <c r="A8582" t="s">
        <v>11346</v>
      </c>
    </row>
    <row r="8583" spans="1:1" x14ac:dyDescent="0.45">
      <c r="A8583" t="s">
        <v>11347</v>
      </c>
    </row>
    <row r="8584" spans="1:1" x14ac:dyDescent="0.45">
      <c r="A8584" t="s">
        <v>11348</v>
      </c>
    </row>
    <row r="8585" spans="1:1" x14ac:dyDescent="0.45">
      <c r="A8585" t="s">
        <v>11349</v>
      </c>
    </row>
    <row r="8586" spans="1:1" x14ac:dyDescent="0.45">
      <c r="A8586" t="s">
        <v>11350</v>
      </c>
    </row>
    <row r="8587" spans="1:1" x14ac:dyDescent="0.45">
      <c r="A8587" t="s">
        <v>11351</v>
      </c>
    </row>
    <row r="8588" spans="1:1" x14ac:dyDescent="0.45">
      <c r="A8588" t="s">
        <v>11352</v>
      </c>
    </row>
    <row r="8589" spans="1:1" x14ac:dyDescent="0.45">
      <c r="A8589" t="s">
        <v>11353</v>
      </c>
    </row>
    <row r="8590" spans="1:1" x14ac:dyDescent="0.45">
      <c r="A8590" t="s">
        <v>11354</v>
      </c>
    </row>
    <row r="8591" spans="1:1" x14ac:dyDescent="0.45">
      <c r="A8591" t="s">
        <v>11355</v>
      </c>
    </row>
    <row r="8592" spans="1:1" x14ac:dyDescent="0.45">
      <c r="A8592" t="s">
        <v>11356</v>
      </c>
    </row>
    <row r="8593" spans="1:1" x14ac:dyDescent="0.45">
      <c r="A8593" t="s">
        <v>11357</v>
      </c>
    </row>
    <row r="8594" spans="1:1" x14ac:dyDescent="0.45">
      <c r="A8594" t="s">
        <v>11358</v>
      </c>
    </row>
    <row r="8595" spans="1:1" x14ac:dyDescent="0.45">
      <c r="A8595" t="s">
        <v>11359</v>
      </c>
    </row>
    <row r="8596" spans="1:1" x14ac:dyDescent="0.45">
      <c r="A8596" t="s">
        <v>11360</v>
      </c>
    </row>
    <row r="8597" spans="1:1" x14ac:dyDescent="0.45">
      <c r="A8597" t="s">
        <v>11361</v>
      </c>
    </row>
    <row r="8598" spans="1:1" x14ac:dyDescent="0.45">
      <c r="A8598" t="s">
        <v>11362</v>
      </c>
    </row>
    <row r="8599" spans="1:1" x14ac:dyDescent="0.45">
      <c r="A8599" t="s">
        <v>11363</v>
      </c>
    </row>
    <row r="8600" spans="1:1" x14ac:dyDescent="0.45">
      <c r="A8600" t="s">
        <v>11364</v>
      </c>
    </row>
    <row r="8601" spans="1:1" x14ac:dyDescent="0.45">
      <c r="A8601" t="s">
        <v>11365</v>
      </c>
    </row>
    <row r="8602" spans="1:1" x14ac:dyDescent="0.45">
      <c r="A8602" t="s">
        <v>11366</v>
      </c>
    </row>
    <row r="8603" spans="1:1" x14ac:dyDescent="0.45">
      <c r="A8603" t="s">
        <v>11367</v>
      </c>
    </row>
    <row r="8604" spans="1:1" x14ac:dyDescent="0.45">
      <c r="A8604" t="s">
        <v>11368</v>
      </c>
    </row>
    <row r="8605" spans="1:1" x14ac:dyDescent="0.45">
      <c r="A8605" t="s">
        <v>11369</v>
      </c>
    </row>
    <row r="8606" spans="1:1" x14ac:dyDescent="0.45">
      <c r="A8606" t="s">
        <v>11370</v>
      </c>
    </row>
    <row r="8607" spans="1:1" x14ac:dyDescent="0.45">
      <c r="A8607" t="s">
        <v>11371</v>
      </c>
    </row>
    <row r="8608" spans="1:1" x14ac:dyDescent="0.45">
      <c r="A8608" t="s">
        <v>11372</v>
      </c>
    </row>
    <row r="8609" spans="1:1" x14ac:dyDescent="0.45">
      <c r="A8609" t="s">
        <v>11373</v>
      </c>
    </row>
    <row r="8610" spans="1:1" x14ac:dyDescent="0.45">
      <c r="A8610" t="s">
        <v>11374</v>
      </c>
    </row>
    <row r="8611" spans="1:1" x14ac:dyDescent="0.45">
      <c r="A8611" t="s">
        <v>11375</v>
      </c>
    </row>
    <row r="8612" spans="1:1" x14ac:dyDescent="0.45">
      <c r="A8612" t="s">
        <v>11376</v>
      </c>
    </row>
    <row r="8613" spans="1:1" x14ac:dyDescent="0.45">
      <c r="A8613" t="s">
        <v>11377</v>
      </c>
    </row>
    <row r="8614" spans="1:1" x14ac:dyDescent="0.45">
      <c r="A8614" t="s">
        <v>11378</v>
      </c>
    </row>
    <row r="8615" spans="1:1" x14ac:dyDescent="0.45">
      <c r="A8615" t="s">
        <v>11379</v>
      </c>
    </row>
    <row r="8616" spans="1:1" x14ac:dyDescent="0.45">
      <c r="A8616" t="s">
        <v>11380</v>
      </c>
    </row>
    <row r="8617" spans="1:1" x14ac:dyDescent="0.45">
      <c r="A8617" t="s">
        <v>11381</v>
      </c>
    </row>
    <row r="8618" spans="1:1" x14ac:dyDescent="0.45">
      <c r="A8618" t="s">
        <v>11382</v>
      </c>
    </row>
    <row r="8619" spans="1:1" x14ac:dyDescent="0.45">
      <c r="A8619" t="s">
        <v>11383</v>
      </c>
    </row>
    <row r="8620" spans="1:1" x14ac:dyDescent="0.45">
      <c r="A8620" t="s">
        <v>2894</v>
      </c>
    </row>
    <row r="8621" spans="1:1" x14ac:dyDescent="0.45">
      <c r="A8621" t="s">
        <v>11384</v>
      </c>
    </row>
    <row r="8622" spans="1:1" x14ac:dyDescent="0.45">
      <c r="A8622" t="s">
        <v>11385</v>
      </c>
    </row>
    <row r="8623" spans="1:1" x14ac:dyDescent="0.45">
      <c r="A8623" t="s">
        <v>11386</v>
      </c>
    </row>
    <row r="8624" spans="1:1" x14ac:dyDescent="0.45">
      <c r="A8624" t="s">
        <v>11387</v>
      </c>
    </row>
    <row r="8625" spans="1:1" x14ac:dyDescent="0.45">
      <c r="A8625" t="s">
        <v>11388</v>
      </c>
    </row>
    <row r="8626" spans="1:1" x14ac:dyDescent="0.45">
      <c r="A8626" t="s">
        <v>11389</v>
      </c>
    </row>
    <row r="8627" spans="1:1" x14ac:dyDescent="0.45">
      <c r="A8627" t="s">
        <v>11390</v>
      </c>
    </row>
    <row r="8628" spans="1:1" x14ac:dyDescent="0.45">
      <c r="A8628" t="s">
        <v>11391</v>
      </c>
    </row>
    <row r="8629" spans="1:1" x14ac:dyDescent="0.45">
      <c r="A8629" t="s">
        <v>11392</v>
      </c>
    </row>
    <row r="8630" spans="1:1" x14ac:dyDescent="0.45">
      <c r="A8630" t="s">
        <v>11393</v>
      </c>
    </row>
    <row r="8631" spans="1:1" x14ac:dyDescent="0.45">
      <c r="A8631" t="s">
        <v>11394</v>
      </c>
    </row>
    <row r="8632" spans="1:1" x14ac:dyDescent="0.45">
      <c r="A8632" t="s">
        <v>11395</v>
      </c>
    </row>
    <row r="8633" spans="1:1" x14ac:dyDescent="0.45">
      <c r="A8633" t="s">
        <v>11396</v>
      </c>
    </row>
    <row r="8634" spans="1:1" x14ac:dyDescent="0.45">
      <c r="A8634" t="s">
        <v>11397</v>
      </c>
    </row>
    <row r="8635" spans="1:1" x14ac:dyDescent="0.45">
      <c r="A8635" t="s">
        <v>11398</v>
      </c>
    </row>
    <row r="8636" spans="1:1" x14ac:dyDescent="0.45">
      <c r="A8636" t="s">
        <v>11399</v>
      </c>
    </row>
    <row r="8637" spans="1:1" x14ac:dyDescent="0.45">
      <c r="A8637" t="s">
        <v>11400</v>
      </c>
    </row>
    <row r="8638" spans="1:1" x14ac:dyDescent="0.45">
      <c r="A8638" t="s">
        <v>11401</v>
      </c>
    </row>
    <row r="8639" spans="1:1" x14ac:dyDescent="0.45">
      <c r="A8639" t="s">
        <v>11402</v>
      </c>
    </row>
    <row r="8640" spans="1:1" x14ac:dyDescent="0.45">
      <c r="A8640" t="s">
        <v>11403</v>
      </c>
    </row>
    <row r="8641" spans="1:1" x14ac:dyDescent="0.45">
      <c r="A8641" t="s">
        <v>11404</v>
      </c>
    </row>
    <row r="8642" spans="1:1" x14ac:dyDescent="0.45">
      <c r="A8642" t="s">
        <v>11405</v>
      </c>
    </row>
    <row r="8643" spans="1:1" x14ac:dyDescent="0.45">
      <c r="A8643" t="s">
        <v>11406</v>
      </c>
    </row>
    <row r="8644" spans="1:1" x14ac:dyDescent="0.45">
      <c r="A8644" t="s">
        <v>11407</v>
      </c>
    </row>
    <row r="8645" spans="1:1" x14ac:dyDescent="0.45">
      <c r="A8645" t="s">
        <v>11408</v>
      </c>
    </row>
    <row r="8646" spans="1:1" x14ac:dyDescent="0.45">
      <c r="A8646" t="s">
        <v>11409</v>
      </c>
    </row>
    <row r="8647" spans="1:1" x14ac:dyDescent="0.45">
      <c r="A8647" t="s">
        <v>11410</v>
      </c>
    </row>
    <row r="8648" spans="1:1" x14ac:dyDescent="0.45">
      <c r="A8648" t="s">
        <v>11411</v>
      </c>
    </row>
    <row r="8649" spans="1:1" x14ac:dyDescent="0.45">
      <c r="A8649" t="s">
        <v>11412</v>
      </c>
    </row>
    <row r="8650" spans="1:1" x14ac:dyDescent="0.45">
      <c r="A8650" t="s">
        <v>11413</v>
      </c>
    </row>
    <row r="8651" spans="1:1" x14ac:dyDescent="0.45">
      <c r="A8651" t="s">
        <v>11414</v>
      </c>
    </row>
    <row r="8652" spans="1:1" x14ac:dyDescent="0.45">
      <c r="A8652" t="s">
        <v>11415</v>
      </c>
    </row>
    <row r="8653" spans="1:1" x14ac:dyDescent="0.45">
      <c r="A8653" t="s">
        <v>11416</v>
      </c>
    </row>
    <row r="8654" spans="1:1" x14ac:dyDescent="0.45">
      <c r="A8654" t="s">
        <v>11417</v>
      </c>
    </row>
    <row r="8655" spans="1:1" x14ac:dyDescent="0.45">
      <c r="A8655" t="s">
        <v>11418</v>
      </c>
    </row>
    <row r="8656" spans="1:1" x14ac:dyDescent="0.45">
      <c r="A8656" t="s">
        <v>11419</v>
      </c>
    </row>
    <row r="8657" spans="1:1" x14ac:dyDescent="0.45">
      <c r="A8657" t="s">
        <v>11420</v>
      </c>
    </row>
    <row r="8658" spans="1:1" x14ac:dyDescent="0.45">
      <c r="A8658" t="s">
        <v>11421</v>
      </c>
    </row>
    <row r="8659" spans="1:1" x14ac:dyDescent="0.45">
      <c r="A8659" t="s">
        <v>11422</v>
      </c>
    </row>
    <row r="8660" spans="1:1" x14ac:dyDescent="0.45">
      <c r="A8660" t="s">
        <v>11423</v>
      </c>
    </row>
    <row r="8661" spans="1:1" x14ac:dyDescent="0.45">
      <c r="A8661" t="s">
        <v>11424</v>
      </c>
    </row>
    <row r="8662" spans="1:1" x14ac:dyDescent="0.45">
      <c r="A8662" t="s">
        <v>11425</v>
      </c>
    </row>
    <row r="8663" spans="1:1" x14ac:dyDescent="0.45">
      <c r="A8663" t="s">
        <v>11426</v>
      </c>
    </row>
    <row r="8664" spans="1:1" x14ac:dyDescent="0.45">
      <c r="A8664" t="s">
        <v>11427</v>
      </c>
    </row>
    <row r="8665" spans="1:1" x14ac:dyDescent="0.45">
      <c r="A8665" t="s">
        <v>11428</v>
      </c>
    </row>
    <row r="8666" spans="1:1" x14ac:dyDescent="0.45">
      <c r="A8666" t="s">
        <v>11429</v>
      </c>
    </row>
    <row r="8667" spans="1:1" x14ac:dyDescent="0.45">
      <c r="A8667" t="s">
        <v>11430</v>
      </c>
    </row>
    <row r="8668" spans="1:1" x14ac:dyDescent="0.45">
      <c r="A8668" t="s">
        <v>11431</v>
      </c>
    </row>
    <row r="8669" spans="1:1" x14ac:dyDescent="0.45">
      <c r="A8669" t="s">
        <v>11432</v>
      </c>
    </row>
    <row r="8670" spans="1:1" x14ac:dyDescent="0.45">
      <c r="A8670" t="s">
        <v>11433</v>
      </c>
    </row>
    <row r="8671" spans="1:1" x14ac:dyDescent="0.45">
      <c r="A8671" t="s">
        <v>11434</v>
      </c>
    </row>
    <row r="8672" spans="1:1" x14ac:dyDescent="0.45">
      <c r="A8672" t="s">
        <v>11435</v>
      </c>
    </row>
    <row r="8673" spans="1:1" x14ac:dyDescent="0.45">
      <c r="A8673" t="s">
        <v>11436</v>
      </c>
    </row>
    <row r="8674" spans="1:1" x14ac:dyDescent="0.45">
      <c r="A8674" t="s">
        <v>11437</v>
      </c>
    </row>
    <row r="8675" spans="1:1" x14ac:dyDescent="0.45">
      <c r="A8675" t="s">
        <v>11438</v>
      </c>
    </row>
    <row r="8676" spans="1:1" x14ac:dyDescent="0.45">
      <c r="A8676" t="s">
        <v>11439</v>
      </c>
    </row>
    <row r="8677" spans="1:1" x14ac:dyDescent="0.45">
      <c r="A8677" t="s">
        <v>11440</v>
      </c>
    </row>
    <row r="8678" spans="1:1" x14ac:dyDescent="0.45">
      <c r="A8678" t="s">
        <v>11441</v>
      </c>
    </row>
    <row r="8679" spans="1:1" x14ac:dyDescent="0.45">
      <c r="A8679" t="s">
        <v>11442</v>
      </c>
    </row>
    <row r="8680" spans="1:1" x14ac:dyDescent="0.45">
      <c r="A8680" t="s">
        <v>11443</v>
      </c>
    </row>
    <row r="8681" spans="1:1" x14ac:dyDescent="0.45">
      <c r="A8681" t="s">
        <v>11444</v>
      </c>
    </row>
    <row r="8682" spans="1:1" x14ac:dyDescent="0.45">
      <c r="A8682" t="s">
        <v>11445</v>
      </c>
    </row>
    <row r="8683" spans="1:1" x14ac:dyDescent="0.45">
      <c r="A8683" t="s">
        <v>11446</v>
      </c>
    </row>
    <row r="8684" spans="1:1" x14ac:dyDescent="0.45">
      <c r="A8684" t="s">
        <v>11447</v>
      </c>
    </row>
    <row r="8685" spans="1:1" x14ac:dyDescent="0.45">
      <c r="A8685" t="s">
        <v>11448</v>
      </c>
    </row>
    <row r="8686" spans="1:1" x14ac:dyDescent="0.45">
      <c r="A8686" t="s">
        <v>11449</v>
      </c>
    </row>
    <row r="8687" spans="1:1" x14ac:dyDescent="0.45">
      <c r="A8687" t="s">
        <v>11450</v>
      </c>
    </row>
    <row r="8688" spans="1:1" x14ac:dyDescent="0.45">
      <c r="A8688" t="s">
        <v>11451</v>
      </c>
    </row>
    <row r="8689" spans="1:1" x14ac:dyDescent="0.45">
      <c r="A8689" t="s">
        <v>11452</v>
      </c>
    </row>
    <row r="8690" spans="1:1" x14ac:dyDescent="0.45">
      <c r="A8690" t="s">
        <v>11453</v>
      </c>
    </row>
    <row r="8691" spans="1:1" x14ac:dyDescent="0.45">
      <c r="A8691" t="s">
        <v>11454</v>
      </c>
    </row>
    <row r="8692" spans="1:1" x14ac:dyDescent="0.45">
      <c r="A8692" t="s">
        <v>11455</v>
      </c>
    </row>
    <row r="8693" spans="1:1" x14ac:dyDescent="0.45">
      <c r="A8693" t="s">
        <v>11456</v>
      </c>
    </row>
    <row r="8694" spans="1:1" x14ac:dyDescent="0.45">
      <c r="A8694" t="s">
        <v>11457</v>
      </c>
    </row>
    <row r="8695" spans="1:1" x14ac:dyDescent="0.45">
      <c r="A8695" t="s">
        <v>11458</v>
      </c>
    </row>
    <row r="8696" spans="1:1" x14ac:dyDescent="0.45">
      <c r="A8696" t="s">
        <v>11459</v>
      </c>
    </row>
    <row r="8697" spans="1:1" x14ac:dyDescent="0.45">
      <c r="A8697" t="s">
        <v>11460</v>
      </c>
    </row>
    <row r="8698" spans="1:1" x14ac:dyDescent="0.45">
      <c r="A8698" t="s">
        <v>11461</v>
      </c>
    </row>
    <row r="8699" spans="1:1" x14ac:dyDescent="0.45">
      <c r="A8699" t="s">
        <v>11462</v>
      </c>
    </row>
    <row r="8700" spans="1:1" x14ac:dyDescent="0.45">
      <c r="A8700" t="s">
        <v>11463</v>
      </c>
    </row>
    <row r="8701" spans="1:1" x14ac:dyDescent="0.45">
      <c r="A8701" t="s">
        <v>11464</v>
      </c>
    </row>
    <row r="8702" spans="1:1" x14ac:dyDescent="0.45">
      <c r="A8702" t="s">
        <v>11465</v>
      </c>
    </row>
    <row r="8703" spans="1:1" x14ac:dyDescent="0.45">
      <c r="A8703" t="s">
        <v>11466</v>
      </c>
    </row>
    <row r="8704" spans="1:1" x14ac:dyDescent="0.45">
      <c r="A8704" t="s">
        <v>11467</v>
      </c>
    </row>
    <row r="8705" spans="1:1" x14ac:dyDescent="0.45">
      <c r="A8705" t="s">
        <v>11468</v>
      </c>
    </row>
    <row r="8706" spans="1:1" x14ac:dyDescent="0.45">
      <c r="A8706" t="s">
        <v>11469</v>
      </c>
    </row>
    <row r="8707" spans="1:1" x14ac:dyDescent="0.45">
      <c r="A8707" t="s">
        <v>11470</v>
      </c>
    </row>
    <row r="8708" spans="1:1" x14ac:dyDescent="0.45">
      <c r="A8708" t="s">
        <v>11471</v>
      </c>
    </row>
    <row r="8709" spans="1:1" x14ac:dyDescent="0.45">
      <c r="A8709" t="s">
        <v>11472</v>
      </c>
    </row>
    <row r="8710" spans="1:1" x14ac:dyDescent="0.45">
      <c r="A8710" t="s">
        <v>11473</v>
      </c>
    </row>
    <row r="8711" spans="1:1" x14ac:dyDescent="0.45">
      <c r="A8711" t="s">
        <v>11474</v>
      </c>
    </row>
    <row r="8712" spans="1:1" x14ac:dyDescent="0.45">
      <c r="A8712" t="s">
        <v>11475</v>
      </c>
    </row>
    <row r="8713" spans="1:1" x14ac:dyDescent="0.45">
      <c r="A8713" t="s">
        <v>11476</v>
      </c>
    </row>
    <row r="8714" spans="1:1" x14ac:dyDescent="0.45">
      <c r="A8714" t="s">
        <v>11477</v>
      </c>
    </row>
    <row r="8715" spans="1:1" x14ac:dyDescent="0.45">
      <c r="A8715" t="s">
        <v>11478</v>
      </c>
    </row>
    <row r="8716" spans="1:1" x14ac:dyDescent="0.45">
      <c r="A8716" t="s">
        <v>11479</v>
      </c>
    </row>
    <row r="8717" spans="1:1" x14ac:dyDescent="0.45">
      <c r="A8717" t="s">
        <v>11480</v>
      </c>
    </row>
    <row r="8718" spans="1:1" x14ac:dyDescent="0.45">
      <c r="A8718" t="s">
        <v>11481</v>
      </c>
    </row>
    <row r="8719" spans="1:1" x14ac:dyDescent="0.45">
      <c r="A8719" t="s">
        <v>11482</v>
      </c>
    </row>
    <row r="8720" spans="1:1" x14ac:dyDescent="0.45">
      <c r="A8720" t="s">
        <v>11483</v>
      </c>
    </row>
    <row r="8721" spans="1:1" x14ac:dyDescent="0.45">
      <c r="A8721" t="s">
        <v>11484</v>
      </c>
    </row>
    <row r="8722" spans="1:1" x14ac:dyDescent="0.45">
      <c r="A8722" t="s">
        <v>11485</v>
      </c>
    </row>
    <row r="8723" spans="1:1" x14ac:dyDescent="0.45">
      <c r="A8723" t="s">
        <v>11486</v>
      </c>
    </row>
    <row r="8724" spans="1:1" x14ac:dyDescent="0.45">
      <c r="A8724" t="s">
        <v>11487</v>
      </c>
    </row>
    <row r="8725" spans="1:1" x14ac:dyDescent="0.45">
      <c r="A8725" t="s">
        <v>11488</v>
      </c>
    </row>
    <row r="8726" spans="1:1" x14ac:dyDescent="0.45">
      <c r="A8726" t="s">
        <v>11489</v>
      </c>
    </row>
    <row r="8727" spans="1:1" x14ac:dyDescent="0.45">
      <c r="A8727" t="s">
        <v>11490</v>
      </c>
    </row>
    <row r="8728" spans="1:1" x14ac:dyDescent="0.45">
      <c r="A8728" t="s">
        <v>11491</v>
      </c>
    </row>
    <row r="8729" spans="1:1" x14ac:dyDescent="0.45">
      <c r="A8729" t="s">
        <v>11492</v>
      </c>
    </row>
    <row r="8730" spans="1:1" x14ac:dyDescent="0.45">
      <c r="A8730" t="s">
        <v>11493</v>
      </c>
    </row>
    <row r="8731" spans="1:1" x14ac:dyDescent="0.45">
      <c r="A8731" t="s">
        <v>11494</v>
      </c>
    </row>
    <row r="8732" spans="1:1" x14ac:dyDescent="0.45">
      <c r="A8732" t="s">
        <v>11495</v>
      </c>
    </row>
    <row r="8733" spans="1:1" x14ac:dyDescent="0.45">
      <c r="A8733" t="s">
        <v>11496</v>
      </c>
    </row>
    <row r="8734" spans="1:1" x14ac:dyDescent="0.45">
      <c r="A8734" t="s">
        <v>11497</v>
      </c>
    </row>
    <row r="8735" spans="1:1" x14ac:dyDescent="0.45">
      <c r="A8735" t="s">
        <v>11498</v>
      </c>
    </row>
    <row r="8736" spans="1:1" x14ac:dyDescent="0.45">
      <c r="A8736" t="s">
        <v>11499</v>
      </c>
    </row>
    <row r="8737" spans="1:1" x14ac:dyDescent="0.45">
      <c r="A8737" t="s">
        <v>11500</v>
      </c>
    </row>
    <row r="8738" spans="1:1" x14ac:dyDescent="0.45">
      <c r="A8738" t="s">
        <v>11501</v>
      </c>
    </row>
    <row r="8739" spans="1:1" x14ac:dyDescent="0.45">
      <c r="A8739" t="s">
        <v>11502</v>
      </c>
    </row>
    <row r="8740" spans="1:1" x14ac:dyDescent="0.45">
      <c r="A8740" t="s">
        <v>11503</v>
      </c>
    </row>
    <row r="8741" spans="1:1" x14ac:dyDescent="0.45">
      <c r="A8741" t="s">
        <v>11504</v>
      </c>
    </row>
    <row r="8742" spans="1:1" x14ac:dyDescent="0.45">
      <c r="A8742" t="s">
        <v>11505</v>
      </c>
    </row>
    <row r="8743" spans="1:1" x14ac:dyDescent="0.45">
      <c r="A8743" t="s">
        <v>11506</v>
      </c>
    </row>
    <row r="8744" spans="1:1" x14ac:dyDescent="0.45">
      <c r="A8744" t="s">
        <v>11507</v>
      </c>
    </row>
    <row r="8745" spans="1:1" x14ac:dyDescent="0.45">
      <c r="A8745" t="s">
        <v>11508</v>
      </c>
    </row>
    <row r="8746" spans="1:1" x14ac:dyDescent="0.45">
      <c r="A8746" t="s">
        <v>11509</v>
      </c>
    </row>
    <row r="8747" spans="1:1" x14ac:dyDescent="0.45">
      <c r="A8747" t="s">
        <v>11510</v>
      </c>
    </row>
    <row r="8748" spans="1:1" x14ac:dyDescent="0.45">
      <c r="A8748" t="s">
        <v>11511</v>
      </c>
    </row>
    <row r="8749" spans="1:1" x14ac:dyDescent="0.45">
      <c r="A8749" t="s">
        <v>11512</v>
      </c>
    </row>
    <row r="8750" spans="1:1" x14ac:dyDescent="0.45">
      <c r="A8750" t="s">
        <v>11513</v>
      </c>
    </row>
    <row r="8751" spans="1:1" x14ac:dyDescent="0.45">
      <c r="A8751" t="s">
        <v>11514</v>
      </c>
    </row>
    <row r="8752" spans="1:1" x14ac:dyDescent="0.45">
      <c r="A8752" t="s">
        <v>11515</v>
      </c>
    </row>
    <row r="8753" spans="1:1" x14ac:dyDescent="0.45">
      <c r="A8753" t="s">
        <v>11516</v>
      </c>
    </row>
    <row r="8754" spans="1:1" x14ac:dyDescent="0.45">
      <c r="A8754" t="s">
        <v>11517</v>
      </c>
    </row>
    <row r="8755" spans="1:1" x14ac:dyDescent="0.45">
      <c r="A8755" t="s">
        <v>11518</v>
      </c>
    </row>
    <row r="8756" spans="1:1" x14ac:dyDescent="0.45">
      <c r="A8756" t="s">
        <v>11519</v>
      </c>
    </row>
    <row r="8757" spans="1:1" x14ac:dyDescent="0.45">
      <c r="A8757" t="s">
        <v>11520</v>
      </c>
    </row>
    <row r="8758" spans="1:1" x14ac:dyDescent="0.45">
      <c r="A8758" t="s">
        <v>11521</v>
      </c>
    </row>
    <row r="8759" spans="1:1" x14ac:dyDescent="0.45">
      <c r="A8759" t="s">
        <v>11522</v>
      </c>
    </row>
    <row r="8760" spans="1:1" x14ac:dyDescent="0.45">
      <c r="A8760" t="s">
        <v>11523</v>
      </c>
    </row>
    <row r="8761" spans="1:1" x14ac:dyDescent="0.45">
      <c r="A8761" t="s">
        <v>11524</v>
      </c>
    </row>
    <row r="8762" spans="1:1" x14ac:dyDescent="0.45">
      <c r="A8762" t="s">
        <v>11525</v>
      </c>
    </row>
    <row r="8763" spans="1:1" x14ac:dyDescent="0.45">
      <c r="A8763" t="s">
        <v>11526</v>
      </c>
    </row>
    <row r="8764" spans="1:1" x14ac:dyDescent="0.45">
      <c r="A8764" t="s">
        <v>11527</v>
      </c>
    </row>
    <row r="8765" spans="1:1" x14ac:dyDescent="0.45">
      <c r="A8765" t="s">
        <v>11528</v>
      </c>
    </row>
    <row r="8766" spans="1:1" x14ac:dyDescent="0.45">
      <c r="A8766" t="s">
        <v>11529</v>
      </c>
    </row>
    <row r="8767" spans="1:1" x14ac:dyDescent="0.45">
      <c r="A8767" t="s">
        <v>11530</v>
      </c>
    </row>
    <row r="8768" spans="1:1" x14ac:dyDescent="0.45">
      <c r="A8768" t="s">
        <v>11531</v>
      </c>
    </row>
    <row r="8769" spans="1:1" x14ac:dyDescent="0.45">
      <c r="A8769" t="s">
        <v>11532</v>
      </c>
    </row>
    <row r="8770" spans="1:1" x14ac:dyDescent="0.45">
      <c r="A8770" t="s">
        <v>11533</v>
      </c>
    </row>
    <row r="8771" spans="1:1" x14ac:dyDescent="0.45">
      <c r="A8771" t="s">
        <v>11534</v>
      </c>
    </row>
    <row r="8772" spans="1:1" x14ac:dyDescent="0.45">
      <c r="A8772" t="s">
        <v>11535</v>
      </c>
    </row>
    <row r="8773" spans="1:1" x14ac:dyDescent="0.45">
      <c r="A8773" t="s">
        <v>11536</v>
      </c>
    </row>
    <row r="8774" spans="1:1" x14ac:dyDescent="0.45">
      <c r="A8774" t="s">
        <v>11537</v>
      </c>
    </row>
    <row r="8775" spans="1:1" x14ac:dyDescent="0.45">
      <c r="A8775" t="s">
        <v>11538</v>
      </c>
    </row>
    <row r="8776" spans="1:1" x14ac:dyDescent="0.45">
      <c r="A8776" t="s">
        <v>11539</v>
      </c>
    </row>
    <row r="8777" spans="1:1" x14ac:dyDescent="0.45">
      <c r="A8777" t="s">
        <v>11540</v>
      </c>
    </row>
    <row r="8778" spans="1:1" x14ac:dyDescent="0.45">
      <c r="A8778" t="s">
        <v>11541</v>
      </c>
    </row>
    <row r="8779" spans="1:1" x14ac:dyDescent="0.45">
      <c r="A8779" t="s">
        <v>11542</v>
      </c>
    </row>
    <row r="8780" spans="1:1" x14ac:dyDescent="0.45">
      <c r="A8780" t="s">
        <v>11543</v>
      </c>
    </row>
    <row r="8781" spans="1:1" x14ac:dyDescent="0.45">
      <c r="A8781" t="s">
        <v>11544</v>
      </c>
    </row>
    <row r="8782" spans="1:1" x14ac:dyDescent="0.45">
      <c r="A8782" t="s">
        <v>11545</v>
      </c>
    </row>
    <row r="8783" spans="1:1" x14ac:dyDescent="0.45">
      <c r="A8783" t="s">
        <v>11546</v>
      </c>
    </row>
    <row r="8784" spans="1:1" x14ac:dyDescent="0.45">
      <c r="A8784" t="s">
        <v>11547</v>
      </c>
    </row>
    <row r="8785" spans="1:1" x14ac:dyDescent="0.45">
      <c r="A8785" t="s">
        <v>11548</v>
      </c>
    </row>
    <row r="8786" spans="1:1" x14ac:dyDescent="0.45">
      <c r="A8786" t="s">
        <v>11549</v>
      </c>
    </row>
    <row r="8787" spans="1:1" x14ac:dyDescent="0.45">
      <c r="A8787" t="s">
        <v>11550</v>
      </c>
    </row>
    <row r="8788" spans="1:1" x14ac:dyDescent="0.45">
      <c r="A8788" t="s">
        <v>11551</v>
      </c>
    </row>
    <row r="8789" spans="1:1" x14ac:dyDescent="0.45">
      <c r="A8789" t="s">
        <v>11552</v>
      </c>
    </row>
    <row r="8790" spans="1:1" x14ac:dyDescent="0.45">
      <c r="A8790" t="s">
        <v>11553</v>
      </c>
    </row>
    <row r="8791" spans="1:1" x14ac:dyDescent="0.45">
      <c r="A8791" t="s">
        <v>11554</v>
      </c>
    </row>
    <row r="8792" spans="1:1" x14ac:dyDescent="0.45">
      <c r="A8792" t="s">
        <v>11555</v>
      </c>
    </row>
    <row r="8793" spans="1:1" x14ac:dyDescent="0.45">
      <c r="A8793" t="s">
        <v>11556</v>
      </c>
    </row>
    <row r="8794" spans="1:1" x14ac:dyDescent="0.45">
      <c r="A8794" t="s">
        <v>11557</v>
      </c>
    </row>
    <row r="8795" spans="1:1" x14ac:dyDescent="0.45">
      <c r="A8795" t="s">
        <v>11558</v>
      </c>
    </row>
    <row r="8796" spans="1:1" x14ac:dyDescent="0.45">
      <c r="A8796" t="s">
        <v>11559</v>
      </c>
    </row>
    <row r="8797" spans="1:1" x14ac:dyDescent="0.45">
      <c r="A8797" t="s">
        <v>11560</v>
      </c>
    </row>
    <row r="8798" spans="1:1" x14ac:dyDescent="0.45">
      <c r="A8798" t="s">
        <v>11561</v>
      </c>
    </row>
    <row r="8799" spans="1:1" x14ac:dyDescent="0.45">
      <c r="A8799" t="s">
        <v>11562</v>
      </c>
    </row>
    <row r="8800" spans="1:1" x14ac:dyDescent="0.45">
      <c r="A8800" t="s">
        <v>11563</v>
      </c>
    </row>
    <row r="8801" spans="1:1" x14ac:dyDescent="0.45">
      <c r="A8801" t="s">
        <v>11564</v>
      </c>
    </row>
    <row r="8802" spans="1:1" x14ac:dyDescent="0.45">
      <c r="A8802" t="s">
        <v>11565</v>
      </c>
    </row>
    <row r="8803" spans="1:1" x14ac:dyDescent="0.45">
      <c r="A8803" t="s">
        <v>11566</v>
      </c>
    </row>
    <row r="8804" spans="1:1" x14ac:dyDescent="0.45">
      <c r="A8804" t="s">
        <v>11567</v>
      </c>
    </row>
    <row r="8805" spans="1:1" x14ac:dyDescent="0.45">
      <c r="A8805" t="s">
        <v>11568</v>
      </c>
    </row>
    <row r="8806" spans="1:1" x14ac:dyDescent="0.45">
      <c r="A8806" t="s">
        <v>11569</v>
      </c>
    </row>
    <row r="8807" spans="1:1" x14ac:dyDescent="0.45">
      <c r="A8807" t="s">
        <v>11570</v>
      </c>
    </row>
    <row r="8808" spans="1:1" x14ac:dyDescent="0.45">
      <c r="A8808" t="s">
        <v>11571</v>
      </c>
    </row>
    <row r="8809" spans="1:1" x14ac:dyDescent="0.45">
      <c r="A8809" t="s">
        <v>11572</v>
      </c>
    </row>
    <row r="8810" spans="1:1" x14ac:dyDescent="0.45">
      <c r="A8810" t="s">
        <v>11573</v>
      </c>
    </row>
    <row r="8811" spans="1:1" x14ac:dyDescent="0.45">
      <c r="A8811" t="s">
        <v>11574</v>
      </c>
    </row>
    <row r="8812" spans="1:1" x14ac:dyDescent="0.45">
      <c r="A8812" t="s">
        <v>11575</v>
      </c>
    </row>
    <row r="8813" spans="1:1" x14ac:dyDescent="0.45">
      <c r="A8813" t="s">
        <v>11576</v>
      </c>
    </row>
    <row r="8814" spans="1:1" x14ac:dyDescent="0.45">
      <c r="A8814" t="s">
        <v>11577</v>
      </c>
    </row>
    <row r="8815" spans="1:1" x14ac:dyDescent="0.45">
      <c r="A8815" t="s">
        <v>11578</v>
      </c>
    </row>
    <row r="8816" spans="1:1" x14ac:dyDescent="0.45">
      <c r="A8816" t="s">
        <v>11579</v>
      </c>
    </row>
    <row r="8817" spans="1:1" x14ac:dyDescent="0.45">
      <c r="A8817" t="s">
        <v>11580</v>
      </c>
    </row>
    <row r="8818" spans="1:1" x14ac:dyDescent="0.45">
      <c r="A8818" t="s">
        <v>11581</v>
      </c>
    </row>
    <row r="8819" spans="1:1" x14ac:dyDescent="0.45">
      <c r="A8819" t="s">
        <v>11582</v>
      </c>
    </row>
    <row r="8820" spans="1:1" x14ac:dyDescent="0.45">
      <c r="A8820" t="s">
        <v>11583</v>
      </c>
    </row>
    <row r="8821" spans="1:1" x14ac:dyDescent="0.45">
      <c r="A8821" t="s">
        <v>11584</v>
      </c>
    </row>
    <row r="8822" spans="1:1" x14ac:dyDescent="0.45">
      <c r="A8822" t="s">
        <v>11585</v>
      </c>
    </row>
    <row r="8823" spans="1:1" x14ac:dyDescent="0.45">
      <c r="A8823" t="s">
        <v>11586</v>
      </c>
    </row>
    <row r="8824" spans="1:1" x14ac:dyDescent="0.45">
      <c r="A8824" t="s">
        <v>11587</v>
      </c>
    </row>
    <row r="8825" spans="1:1" x14ac:dyDescent="0.45">
      <c r="A8825" t="s">
        <v>11588</v>
      </c>
    </row>
    <row r="8826" spans="1:1" x14ac:dyDescent="0.45">
      <c r="A8826" t="s">
        <v>11589</v>
      </c>
    </row>
    <row r="8827" spans="1:1" x14ac:dyDescent="0.45">
      <c r="A8827" t="s">
        <v>11590</v>
      </c>
    </row>
    <row r="8828" spans="1:1" x14ac:dyDescent="0.45">
      <c r="A8828" t="s">
        <v>11591</v>
      </c>
    </row>
    <row r="8829" spans="1:1" x14ac:dyDescent="0.45">
      <c r="A8829" t="s">
        <v>11592</v>
      </c>
    </row>
    <row r="8830" spans="1:1" x14ac:dyDescent="0.45">
      <c r="A8830" t="s">
        <v>11593</v>
      </c>
    </row>
    <row r="8831" spans="1:1" x14ac:dyDescent="0.45">
      <c r="A8831" t="s">
        <v>11594</v>
      </c>
    </row>
    <row r="8832" spans="1:1" x14ac:dyDescent="0.45">
      <c r="A8832" t="s">
        <v>11595</v>
      </c>
    </row>
    <row r="8833" spans="1:1" x14ac:dyDescent="0.45">
      <c r="A8833" t="s">
        <v>11596</v>
      </c>
    </row>
    <row r="8834" spans="1:1" x14ac:dyDescent="0.45">
      <c r="A8834" t="s">
        <v>11597</v>
      </c>
    </row>
    <row r="8835" spans="1:1" x14ac:dyDescent="0.45">
      <c r="A8835" t="s">
        <v>2894</v>
      </c>
    </row>
    <row r="8836" spans="1:1" x14ac:dyDescent="0.45">
      <c r="A8836" t="s">
        <v>11598</v>
      </c>
    </row>
    <row r="8837" spans="1:1" x14ac:dyDescent="0.45">
      <c r="A8837" t="s">
        <v>11599</v>
      </c>
    </row>
    <row r="8838" spans="1:1" x14ac:dyDescent="0.45">
      <c r="A8838" t="s">
        <v>11600</v>
      </c>
    </row>
    <row r="8839" spans="1:1" x14ac:dyDescent="0.45">
      <c r="A8839" t="s">
        <v>11601</v>
      </c>
    </row>
    <row r="8840" spans="1:1" x14ac:dyDescent="0.45">
      <c r="A8840" t="s">
        <v>11602</v>
      </c>
    </row>
    <row r="8841" spans="1:1" x14ac:dyDescent="0.45">
      <c r="A8841" t="s">
        <v>11603</v>
      </c>
    </row>
    <row r="8842" spans="1:1" x14ac:dyDescent="0.45">
      <c r="A8842" t="s">
        <v>11604</v>
      </c>
    </row>
    <row r="8843" spans="1:1" x14ac:dyDescent="0.45">
      <c r="A8843" t="s">
        <v>11605</v>
      </c>
    </row>
    <row r="8844" spans="1:1" x14ac:dyDescent="0.45">
      <c r="A8844" t="s">
        <v>11606</v>
      </c>
    </row>
    <row r="8845" spans="1:1" x14ac:dyDescent="0.45">
      <c r="A8845" t="s">
        <v>11607</v>
      </c>
    </row>
    <row r="8846" spans="1:1" x14ac:dyDescent="0.45">
      <c r="A8846" t="s">
        <v>11608</v>
      </c>
    </row>
    <row r="8847" spans="1:1" x14ac:dyDescent="0.45">
      <c r="A8847" t="s">
        <v>11609</v>
      </c>
    </row>
    <row r="8848" spans="1:1" x14ac:dyDescent="0.45">
      <c r="A8848" t="s">
        <v>11610</v>
      </c>
    </row>
    <row r="8849" spans="1:1" x14ac:dyDescent="0.45">
      <c r="A8849" t="s">
        <v>11611</v>
      </c>
    </row>
    <row r="8850" spans="1:1" x14ac:dyDescent="0.45">
      <c r="A8850" t="s">
        <v>11612</v>
      </c>
    </row>
    <row r="8851" spans="1:1" x14ac:dyDescent="0.45">
      <c r="A8851" t="s">
        <v>11613</v>
      </c>
    </row>
    <row r="8852" spans="1:1" x14ac:dyDescent="0.45">
      <c r="A8852" t="s">
        <v>11614</v>
      </c>
    </row>
    <row r="8853" spans="1:1" x14ac:dyDescent="0.45">
      <c r="A8853" t="s">
        <v>11615</v>
      </c>
    </row>
    <row r="8854" spans="1:1" x14ac:dyDescent="0.45">
      <c r="A8854" t="s">
        <v>11616</v>
      </c>
    </row>
    <row r="8855" spans="1:1" x14ac:dyDescent="0.45">
      <c r="A8855" t="s">
        <v>11617</v>
      </c>
    </row>
    <row r="8856" spans="1:1" x14ac:dyDescent="0.45">
      <c r="A8856" t="s">
        <v>11618</v>
      </c>
    </row>
    <row r="8857" spans="1:1" x14ac:dyDescent="0.45">
      <c r="A8857" t="s">
        <v>11619</v>
      </c>
    </row>
    <row r="8858" spans="1:1" x14ac:dyDescent="0.45">
      <c r="A8858" t="s">
        <v>11620</v>
      </c>
    </row>
    <row r="8859" spans="1:1" x14ac:dyDescent="0.45">
      <c r="A8859" t="s">
        <v>11621</v>
      </c>
    </row>
    <row r="8860" spans="1:1" x14ac:dyDescent="0.45">
      <c r="A8860" t="s">
        <v>11622</v>
      </c>
    </row>
    <row r="8861" spans="1:1" x14ac:dyDescent="0.45">
      <c r="A8861" t="s">
        <v>11623</v>
      </c>
    </row>
    <row r="8862" spans="1:1" x14ac:dyDescent="0.45">
      <c r="A8862" t="s">
        <v>11624</v>
      </c>
    </row>
    <row r="8863" spans="1:1" x14ac:dyDescent="0.45">
      <c r="A8863" t="s">
        <v>11625</v>
      </c>
    </row>
    <row r="8864" spans="1:1" x14ac:dyDescent="0.45">
      <c r="A8864" t="s">
        <v>11626</v>
      </c>
    </row>
    <row r="8865" spans="1:1" x14ac:dyDescent="0.45">
      <c r="A8865" t="s">
        <v>11627</v>
      </c>
    </row>
    <row r="8866" spans="1:1" x14ac:dyDescent="0.45">
      <c r="A8866" t="s">
        <v>11628</v>
      </c>
    </row>
    <row r="8867" spans="1:1" x14ac:dyDescent="0.45">
      <c r="A8867" t="s">
        <v>11629</v>
      </c>
    </row>
    <row r="8868" spans="1:1" x14ac:dyDescent="0.45">
      <c r="A8868" t="s">
        <v>11630</v>
      </c>
    </row>
    <row r="8869" spans="1:1" x14ac:dyDescent="0.45">
      <c r="A8869" t="s">
        <v>11631</v>
      </c>
    </row>
    <row r="8870" spans="1:1" x14ac:dyDescent="0.45">
      <c r="A8870" t="s">
        <v>11632</v>
      </c>
    </row>
    <row r="8871" spans="1:1" x14ac:dyDescent="0.45">
      <c r="A8871" t="s">
        <v>11633</v>
      </c>
    </row>
    <row r="8872" spans="1:1" x14ac:dyDescent="0.45">
      <c r="A8872" t="s">
        <v>11634</v>
      </c>
    </row>
    <row r="8873" spans="1:1" x14ac:dyDescent="0.45">
      <c r="A8873" t="s">
        <v>11635</v>
      </c>
    </row>
    <row r="8874" spans="1:1" x14ac:dyDescent="0.45">
      <c r="A8874" t="s">
        <v>11636</v>
      </c>
    </row>
    <row r="8875" spans="1:1" x14ac:dyDescent="0.45">
      <c r="A8875" t="s">
        <v>11637</v>
      </c>
    </row>
    <row r="8876" spans="1:1" x14ac:dyDescent="0.45">
      <c r="A8876" t="s">
        <v>11638</v>
      </c>
    </row>
    <row r="8877" spans="1:1" x14ac:dyDescent="0.45">
      <c r="A8877" t="s">
        <v>11639</v>
      </c>
    </row>
    <row r="8878" spans="1:1" x14ac:dyDescent="0.45">
      <c r="A8878" t="s">
        <v>11640</v>
      </c>
    </row>
    <row r="8879" spans="1:1" x14ac:dyDescent="0.45">
      <c r="A8879" t="s">
        <v>11641</v>
      </c>
    </row>
    <row r="8880" spans="1:1" x14ac:dyDescent="0.45">
      <c r="A8880" t="s">
        <v>11642</v>
      </c>
    </row>
    <row r="8881" spans="1:1" x14ac:dyDescent="0.45">
      <c r="A8881" t="s">
        <v>11643</v>
      </c>
    </row>
    <row r="8882" spans="1:1" x14ac:dyDescent="0.45">
      <c r="A8882" t="s">
        <v>11644</v>
      </c>
    </row>
    <row r="8883" spans="1:1" x14ac:dyDescent="0.45">
      <c r="A8883" t="s">
        <v>11645</v>
      </c>
    </row>
    <row r="8884" spans="1:1" x14ac:dyDescent="0.45">
      <c r="A8884" t="s">
        <v>11646</v>
      </c>
    </row>
    <row r="8885" spans="1:1" x14ac:dyDescent="0.45">
      <c r="A8885" t="s">
        <v>11647</v>
      </c>
    </row>
    <row r="8886" spans="1:1" x14ac:dyDescent="0.45">
      <c r="A8886" t="s">
        <v>11648</v>
      </c>
    </row>
    <row r="8887" spans="1:1" x14ac:dyDescent="0.45">
      <c r="A8887" t="s">
        <v>11649</v>
      </c>
    </row>
    <row r="8888" spans="1:1" x14ac:dyDescent="0.45">
      <c r="A8888" t="s">
        <v>11650</v>
      </c>
    </row>
    <row r="8889" spans="1:1" x14ac:dyDescent="0.45">
      <c r="A8889" t="s">
        <v>11651</v>
      </c>
    </row>
    <row r="8890" spans="1:1" x14ac:dyDescent="0.45">
      <c r="A8890" t="s">
        <v>11652</v>
      </c>
    </row>
    <row r="8891" spans="1:1" x14ac:dyDescent="0.45">
      <c r="A8891" t="s">
        <v>11653</v>
      </c>
    </row>
    <row r="8892" spans="1:1" x14ac:dyDescent="0.45">
      <c r="A8892" t="s">
        <v>11654</v>
      </c>
    </row>
    <row r="8893" spans="1:1" x14ac:dyDescent="0.45">
      <c r="A8893" t="s">
        <v>11655</v>
      </c>
    </row>
    <row r="8894" spans="1:1" x14ac:dyDescent="0.45">
      <c r="A8894" t="s">
        <v>11656</v>
      </c>
    </row>
    <row r="8895" spans="1:1" x14ac:dyDescent="0.45">
      <c r="A8895" t="s">
        <v>11657</v>
      </c>
    </row>
    <row r="8896" spans="1:1" x14ac:dyDescent="0.45">
      <c r="A8896" t="s">
        <v>11658</v>
      </c>
    </row>
    <row r="8897" spans="1:1" x14ac:dyDescent="0.45">
      <c r="A8897" t="s">
        <v>11659</v>
      </c>
    </row>
    <row r="8898" spans="1:1" x14ac:dyDescent="0.45">
      <c r="A8898" t="s">
        <v>11660</v>
      </c>
    </row>
    <row r="8899" spans="1:1" x14ac:dyDescent="0.45">
      <c r="A8899" t="s">
        <v>11661</v>
      </c>
    </row>
    <row r="8900" spans="1:1" x14ac:dyDescent="0.45">
      <c r="A8900" t="s">
        <v>11662</v>
      </c>
    </row>
    <row r="8901" spans="1:1" x14ac:dyDescent="0.45">
      <c r="A8901" t="s">
        <v>11663</v>
      </c>
    </row>
    <row r="8902" spans="1:1" x14ac:dyDescent="0.45">
      <c r="A8902" t="s">
        <v>11664</v>
      </c>
    </row>
    <row r="8903" spans="1:1" x14ac:dyDescent="0.45">
      <c r="A8903" t="s">
        <v>11665</v>
      </c>
    </row>
    <row r="8904" spans="1:1" x14ac:dyDescent="0.45">
      <c r="A8904" t="s">
        <v>11666</v>
      </c>
    </row>
    <row r="8905" spans="1:1" x14ac:dyDescent="0.45">
      <c r="A8905" t="s">
        <v>11667</v>
      </c>
    </row>
    <row r="8906" spans="1:1" x14ac:dyDescent="0.45">
      <c r="A8906" t="s">
        <v>11668</v>
      </c>
    </row>
    <row r="8907" spans="1:1" x14ac:dyDescent="0.45">
      <c r="A8907" t="s">
        <v>11669</v>
      </c>
    </row>
    <row r="8908" spans="1:1" x14ac:dyDescent="0.45">
      <c r="A8908" t="s">
        <v>11670</v>
      </c>
    </row>
    <row r="8909" spans="1:1" x14ac:dyDescent="0.45">
      <c r="A8909" t="s">
        <v>11671</v>
      </c>
    </row>
    <row r="8910" spans="1:1" x14ac:dyDescent="0.45">
      <c r="A8910" t="s">
        <v>11672</v>
      </c>
    </row>
    <row r="8911" spans="1:1" x14ac:dyDescent="0.45">
      <c r="A8911" t="s">
        <v>11673</v>
      </c>
    </row>
    <row r="8912" spans="1:1" x14ac:dyDescent="0.45">
      <c r="A8912" t="s">
        <v>11674</v>
      </c>
    </row>
    <row r="8913" spans="1:1" x14ac:dyDescent="0.45">
      <c r="A8913" t="s">
        <v>11675</v>
      </c>
    </row>
    <row r="8914" spans="1:1" x14ac:dyDescent="0.45">
      <c r="A8914" t="s">
        <v>11676</v>
      </c>
    </row>
    <row r="8915" spans="1:1" x14ac:dyDescent="0.45">
      <c r="A8915" t="s">
        <v>11677</v>
      </c>
    </row>
    <row r="8916" spans="1:1" x14ac:dyDescent="0.45">
      <c r="A8916" t="s">
        <v>11678</v>
      </c>
    </row>
    <row r="8917" spans="1:1" x14ac:dyDescent="0.45">
      <c r="A8917" t="s">
        <v>11679</v>
      </c>
    </row>
    <row r="8918" spans="1:1" x14ac:dyDescent="0.45">
      <c r="A8918" t="s">
        <v>11680</v>
      </c>
    </row>
    <row r="8919" spans="1:1" x14ac:dyDescent="0.45">
      <c r="A8919" t="s">
        <v>11681</v>
      </c>
    </row>
    <row r="8920" spans="1:1" x14ac:dyDescent="0.45">
      <c r="A8920" t="s">
        <v>11682</v>
      </c>
    </row>
    <row r="8921" spans="1:1" x14ac:dyDescent="0.45">
      <c r="A8921" t="s">
        <v>11683</v>
      </c>
    </row>
    <row r="8922" spans="1:1" x14ac:dyDescent="0.45">
      <c r="A8922" t="s">
        <v>11684</v>
      </c>
    </row>
    <row r="8923" spans="1:1" x14ac:dyDescent="0.45">
      <c r="A8923" t="s">
        <v>11685</v>
      </c>
    </row>
    <row r="8924" spans="1:1" x14ac:dyDescent="0.45">
      <c r="A8924" t="s">
        <v>11686</v>
      </c>
    </row>
    <row r="8925" spans="1:1" x14ac:dyDescent="0.45">
      <c r="A8925" t="s">
        <v>11687</v>
      </c>
    </row>
    <row r="8926" spans="1:1" x14ac:dyDescent="0.45">
      <c r="A8926" t="s">
        <v>11688</v>
      </c>
    </row>
    <row r="8927" spans="1:1" x14ac:dyDescent="0.45">
      <c r="A8927" t="s">
        <v>11689</v>
      </c>
    </row>
    <row r="8928" spans="1:1" x14ac:dyDescent="0.45">
      <c r="A8928" t="s">
        <v>11690</v>
      </c>
    </row>
    <row r="8929" spans="1:1" x14ac:dyDescent="0.45">
      <c r="A8929" t="s">
        <v>11691</v>
      </c>
    </row>
    <row r="8930" spans="1:1" x14ac:dyDescent="0.45">
      <c r="A8930" t="s">
        <v>11692</v>
      </c>
    </row>
    <row r="8931" spans="1:1" x14ac:dyDescent="0.45">
      <c r="A8931" t="s">
        <v>2894</v>
      </c>
    </row>
    <row r="8932" spans="1:1" x14ac:dyDescent="0.45">
      <c r="A8932" t="s">
        <v>11693</v>
      </c>
    </row>
    <row r="8933" spans="1:1" x14ac:dyDescent="0.45">
      <c r="A8933" t="s">
        <v>11694</v>
      </c>
    </row>
    <row r="8934" spans="1:1" x14ac:dyDescent="0.45">
      <c r="A8934" t="s">
        <v>11695</v>
      </c>
    </row>
    <row r="8935" spans="1:1" x14ac:dyDescent="0.45">
      <c r="A8935" t="s">
        <v>11696</v>
      </c>
    </row>
    <row r="8936" spans="1:1" x14ac:dyDescent="0.45">
      <c r="A8936" t="s">
        <v>11697</v>
      </c>
    </row>
    <row r="8937" spans="1:1" x14ac:dyDescent="0.45">
      <c r="A8937" t="s">
        <v>11698</v>
      </c>
    </row>
    <row r="8938" spans="1:1" x14ac:dyDescent="0.45">
      <c r="A8938" t="s">
        <v>11699</v>
      </c>
    </row>
    <row r="8939" spans="1:1" x14ac:dyDescent="0.45">
      <c r="A8939" t="s">
        <v>11700</v>
      </c>
    </row>
    <row r="8940" spans="1:1" x14ac:dyDescent="0.45">
      <c r="A8940" t="s">
        <v>11701</v>
      </c>
    </row>
    <row r="8941" spans="1:1" x14ac:dyDescent="0.45">
      <c r="A8941" t="s">
        <v>11702</v>
      </c>
    </row>
    <row r="8942" spans="1:1" x14ac:dyDescent="0.45">
      <c r="A8942" t="s">
        <v>11703</v>
      </c>
    </row>
    <row r="8943" spans="1:1" x14ac:dyDescent="0.45">
      <c r="A8943" t="s">
        <v>11704</v>
      </c>
    </row>
    <row r="8944" spans="1:1" x14ac:dyDescent="0.45">
      <c r="A8944" t="s">
        <v>11705</v>
      </c>
    </row>
    <row r="8945" spans="1:1" x14ac:dyDescent="0.45">
      <c r="A8945" t="s">
        <v>11706</v>
      </c>
    </row>
    <row r="8946" spans="1:1" x14ac:dyDescent="0.45">
      <c r="A8946" t="s">
        <v>11707</v>
      </c>
    </row>
    <row r="8947" spans="1:1" x14ac:dyDescent="0.45">
      <c r="A8947" t="s">
        <v>11708</v>
      </c>
    </row>
    <row r="8948" spans="1:1" x14ac:dyDescent="0.45">
      <c r="A8948" t="s">
        <v>11709</v>
      </c>
    </row>
    <row r="8949" spans="1:1" x14ac:dyDescent="0.45">
      <c r="A8949" t="s">
        <v>11710</v>
      </c>
    </row>
    <row r="8950" spans="1:1" x14ac:dyDescent="0.45">
      <c r="A8950" t="s">
        <v>11711</v>
      </c>
    </row>
    <row r="8951" spans="1:1" x14ac:dyDescent="0.45">
      <c r="A8951" t="s">
        <v>11712</v>
      </c>
    </row>
    <row r="8952" spans="1:1" x14ac:dyDescent="0.45">
      <c r="A8952" t="s">
        <v>11713</v>
      </c>
    </row>
    <row r="8953" spans="1:1" x14ac:dyDescent="0.45">
      <c r="A8953" t="s">
        <v>11714</v>
      </c>
    </row>
    <row r="8954" spans="1:1" x14ac:dyDescent="0.45">
      <c r="A8954" t="s">
        <v>11715</v>
      </c>
    </row>
    <row r="8955" spans="1:1" x14ac:dyDescent="0.45">
      <c r="A8955" t="s">
        <v>11716</v>
      </c>
    </row>
    <row r="8956" spans="1:1" x14ac:dyDescent="0.45">
      <c r="A8956" t="s">
        <v>11717</v>
      </c>
    </row>
    <row r="8957" spans="1:1" x14ac:dyDescent="0.45">
      <c r="A8957" t="s">
        <v>11718</v>
      </c>
    </row>
    <row r="8958" spans="1:1" x14ac:dyDescent="0.45">
      <c r="A8958" t="s">
        <v>11719</v>
      </c>
    </row>
    <row r="8959" spans="1:1" x14ac:dyDescent="0.45">
      <c r="A8959" t="s">
        <v>11720</v>
      </c>
    </row>
    <row r="8960" spans="1:1" x14ac:dyDescent="0.45">
      <c r="A8960" t="s">
        <v>11721</v>
      </c>
    </row>
    <row r="8961" spans="1:1" x14ac:dyDescent="0.45">
      <c r="A8961" t="s">
        <v>11722</v>
      </c>
    </row>
    <row r="8962" spans="1:1" x14ac:dyDescent="0.45">
      <c r="A8962" t="s">
        <v>11723</v>
      </c>
    </row>
    <row r="8963" spans="1:1" x14ac:dyDescent="0.45">
      <c r="A8963" t="s">
        <v>11724</v>
      </c>
    </row>
    <row r="8964" spans="1:1" x14ac:dyDescent="0.45">
      <c r="A8964" t="s">
        <v>11725</v>
      </c>
    </row>
    <row r="8965" spans="1:1" x14ac:dyDescent="0.45">
      <c r="A8965" t="s">
        <v>11726</v>
      </c>
    </row>
    <row r="8966" spans="1:1" x14ac:dyDescent="0.45">
      <c r="A8966" t="s">
        <v>11727</v>
      </c>
    </row>
    <row r="8967" spans="1:1" x14ac:dyDescent="0.45">
      <c r="A8967" t="s">
        <v>11728</v>
      </c>
    </row>
    <row r="8968" spans="1:1" x14ac:dyDescent="0.45">
      <c r="A8968" t="s">
        <v>11729</v>
      </c>
    </row>
    <row r="8969" spans="1:1" x14ac:dyDescent="0.45">
      <c r="A8969" t="s">
        <v>11730</v>
      </c>
    </row>
    <row r="8970" spans="1:1" x14ac:dyDescent="0.45">
      <c r="A8970" t="s">
        <v>11731</v>
      </c>
    </row>
    <row r="8971" spans="1:1" x14ac:dyDescent="0.45">
      <c r="A8971" t="s">
        <v>11732</v>
      </c>
    </row>
    <row r="8972" spans="1:1" x14ac:dyDescent="0.45">
      <c r="A8972" t="s">
        <v>11733</v>
      </c>
    </row>
    <row r="8973" spans="1:1" x14ac:dyDescent="0.45">
      <c r="A8973" t="s">
        <v>11734</v>
      </c>
    </row>
    <row r="8974" spans="1:1" x14ac:dyDescent="0.45">
      <c r="A8974" t="s">
        <v>4106</v>
      </c>
    </row>
    <row r="8975" spans="1:1" x14ac:dyDescent="0.45">
      <c r="A8975" t="s">
        <v>11735</v>
      </c>
    </row>
    <row r="8976" spans="1:1" x14ac:dyDescent="0.45">
      <c r="A8976" t="s">
        <v>11736</v>
      </c>
    </row>
    <row r="8977" spans="1:1" x14ac:dyDescent="0.45">
      <c r="A8977" t="s">
        <v>11737</v>
      </c>
    </row>
    <row r="8978" spans="1:1" x14ac:dyDescent="0.45">
      <c r="A8978" t="s">
        <v>11738</v>
      </c>
    </row>
    <row r="8979" spans="1:1" x14ac:dyDescent="0.45">
      <c r="A8979" t="s">
        <v>11739</v>
      </c>
    </row>
    <row r="8980" spans="1:1" x14ac:dyDescent="0.45">
      <c r="A8980" t="s">
        <v>11740</v>
      </c>
    </row>
    <row r="8981" spans="1:1" x14ac:dyDescent="0.45">
      <c r="A8981" t="s">
        <v>11741</v>
      </c>
    </row>
    <row r="8982" spans="1:1" x14ac:dyDescent="0.45">
      <c r="A8982" t="s">
        <v>11742</v>
      </c>
    </row>
    <row r="8983" spans="1:1" x14ac:dyDescent="0.45">
      <c r="A8983" t="s">
        <v>11743</v>
      </c>
    </row>
    <row r="8984" spans="1:1" x14ac:dyDescent="0.45">
      <c r="A8984" t="s">
        <v>11744</v>
      </c>
    </row>
    <row r="8985" spans="1:1" x14ac:dyDescent="0.45">
      <c r="A8985" t="s">
        <v>11745</v>
      </c>
    </row>
    <row r="8986" spans="1:1" x14ac:dyDescent="0.45">
      <c r="A8986" t="s">
        <v>11746</v>
      </c>
    </row>
    <row r="8987" spans="1:1" x14ac:dyDescent="0.45">
      <c r="A8987" t="s">
        <v>11747</v>
      </c>
    </row>
    <row r="8988" spans="1:1" x14ac:dyDescent="0.45">
      <c r="A8988" t="s">
        <v>11748</v>
      </c>
    </row>
    <row r="8989" spans="1:1" x14ac:dyDescent="0.45">
      <c r="A8989" t="s">
        <v>11749</v>
      </c>
    </row>
    <row r="8990" spans="1:1" x14ac:dyDescent="0.45">
      <c r="A8990" t="s">
        <v>11750</v>
      </c>
    </row>
    <row r="8991" spans="1:1" x14ac:dyDescent="0.45">
      <c r="A8991" t="s">
        <v>11751</v>
      </c>
    </row>
    <row r="8992" spans="1:1" x14ac:dyDescent="0.45">
      <c r="A8992" t="s">
        <v>11752</v>
      </c>
    </row>
    <row r="8993" spans="1:1" x14ac:dyDescent="0.45">
      <c r="A8993" t="s">
        <v>11753</v>
      </c>
    </row>
    <row r="8994" spans="1:1" x14ac:dyDescent="0.45">
      <c r="A8994" t="s">
        <v>11754</v>
      </c>
    </row>
    <row r="8995" spans="1:1" x14ac:dyDescent="0.45">
      <c r="A8995" t="s">
        <v>11755</v>
      </c>
    </row>
    <row r="8996" spans="1:1" x14ac:dyDescent="0.45">
      <c r="A8996" t="s">
        <v>11756</v>
      </c>
    </row>
    <row r="8997" spans="1:1" x14ac:dyDescent="0.45">
      <c r="A8997" t="s">
        <v>11757</v>
      </c>
    </row>
    <row r="8998" spans="1:1" x14ac:dyDescent="0.45">
      <c r="A8998" t="s">
        <v>11758</v>
      </c>
    </row>
    <row r="8999" spans="1:1" x14ac:dyDescent="0.45">
      <c r="A8999" t="s">
        <v>11759</v>
      </c>
    </row>
    <row r="9000" spans="1:1" x14ac:dyDescent="0.45">
      <c r="A9000" t="s">
        <v>11760</v>
      </c>
    </row>
    <row r="9001" spans="1:1" x14ac:dyDescent="0.45">
      <c r="A9001" t="s">
        <v>11761</v>
      </c>
    </row>
    <row r="9002" spans="1:1" x14ac:dyDescent="0.45">
      <c r="A9002" t="s">
        <v>11762</v>
      </c>
    </row>
    <row r="9003" spans="1:1" x14ac:dyDescent="0.45">
      <c r="A9003" t="s">
        <v>11763</v>
      </c>
    </row>
    <row r="9004" spans="1:1" x14ac:dyDescent="0.45">
      <c r="A9004" t="s">
        <v>11764</v>
      </c>
    </row>
    <row r="9005" spans="1:1" x14ac:dyDescent="0.45">
      <c r="A9005" t="s">
        <v>11765</v>
      </c>
    </row>
    <row r="9006" spans="1:1" x14ac:dyDescent="0.45">
      <c r="A9006" t="s">
        <v>11766</v>
      </c>
    </row>
    <row r="9007" spans="1:1" x14ac:dyDescent="0.45">
      <c r="A9007" t="s">
        <v>11767</v>
      </c>
    </row>
    <row r="9008" spans="1:1" x14ac:dyDescent="0.45">
      <c r="A9008" t="s">
        <v>11768</v>
      </c>
    </row>
    <row r="9009" spans="1:1" x14ac:dyDescent="0.45">
      <c r="A9009" t="s">
        <v>11769</v>
      </c>
    </row>
    <row r="9010" spans="1:1" x14ac:dyDescent="0.45">
      <c r="A9010" t="s">
        <v>11770</v>
      </c>
    </row>
    <row r="9011" spans="1:1" x14ac:dyDescent="0.45">
      <c r="A9011" t="s">
        <v>11771</v>
      </c>
    </row>
    <row r="9012" spans="1:1" x14ac:dyDescent="0.45">
      <c r="A9012" t="s">
        <v>11772</v>
      </c>
    </row>
    <row r="9013" spans="1:1" x14ac:dyDescent="0.45">
      <c r="A9013" t="s">
        <v>11773</v>
      </c>
    </row>
    <row r="9014" spans="1:1" x14ac:dyDescent="0.45">
      <c r="A9014" t="s">
        <v>11774</v>
      </c>
    </row>
    <row r="9015" spans="1:1" x14ac:dyDescent="0.45">
      <c r="A9015" t="s">
        <v>11775</v>
      </c>
    </row>
    <row r="9016" spans="1:1" x14ac:dyDescent="0.45">
      <c r="A9016" t="s">
        <v>11776</v>
      </c>
    </row>
    <row r="9017" spans="1:1" x14ac:dyDescent="0.45">
      <c r="A9017" t="s">
        <v>11777</v>
      </c>
    </row>
    <row r="9018" spans="1:1" x14ac:dyDescent="0.45">
      <c r="A9018" t="s">
        <v>11778</v>
      </c>
    </row>
    <row r="9019" spans="1:1" x14ac:dyDescent="0.45">
      <c r="A9019" t="s">
        <v>11779</v>
      </c>
    </row>
    <row r="9020" spans="1:1" x14ac:dyDescent="0.45">
      <c r="A9020" t="s">
        <v>11780</v>
      </c>
    </row>
    <row r="9021" spans="1:1" x14ac:dyDescent="0.45">
      <c r="A9021" t="s">
        <v>11781</v>
      </c>
    </row>
    <row r="9022" spans="1:1" x14ac:dyDescent="0.45">
      <c r="A9022" t="s">
        <v>11782</v>
      </c>
    </row>
    <row r="9023" spans="1:1" x14ac:dyDescent="0.45">
      <c r="A9023" t="s">
        <v>11783</v>
      </c>
    </row>
    <row r="9024" spans="1:1" x14ac:dyDescent="0.45">
      <c r="A9024" t="s">
        <v>11784</v>
      </c>
    </row>
    <row r="9025" spans="1:1" x14ac:dyDescent="0.45">
      <c r="A9025" t="s">
        <v>11785</v>
      </c>
    </row>
    <row r="9026" spans="1:1" x14ac:dyDescent="0.45">
      <c r="A9026" t="s">
        <v>11786</v>
      </c>
    </row>
    <row r="9027" spans="1:1" x14ac:dyDescent="0.45">
      <c r="A9027" t="s">
        <v>11787</v>
      </c>
    </row>
    <row r="9028" spans="1:1" x14ac:dyDescent="0.45">
      <c r="A9028" t="s">
        <v>11788</v>
      </c>
    </row>
    <row r="9029" spans="1:1" x14ac:dyDescent="0.45">
      <c r="A9029" t="s">
        <v>11789</v>
      </c>
    </row>
    <row r="9030" spans="1:1" x14ac:dyDescent="0.45">
      <c r="A9030" t="s">
        <v>11790</v>
      </c>
    </row>
    <row r="9031" spans="1:1" x14ac:dyDescent="0.45">
      <c r="A9031" t="s">
        <v>11791</v>
      </c>
    </row>
    <row r="9032" spans="1:1" x14ac:dyDescent="0.45">
      <c r="A9032" t="s">
        <v>11792</v>
      </c>
    </row>
    <row r="9033" spans="1:1" x14ac:dyDescent="0.45">
      <c r="A9033" t="s">
        <v>11793</v>
      </c>
    </row>
    <row r="9034" spans="1:1" x14ac:dyDescent="0.45">
      <c r="A9034" t="s">
        <v>11794</v>
      </c>
    </row>
    <row r="9035" spans="1:1" x14ac:dyDescent="0.45">
      <c r="A9035" t="s">
        <v>11795</v>
      </c>
    </row>
    <row r="9036" spans="1:1" x14ac:dyDescent="0.45">
      <c r="A9036" t="s">
        <v>11796</v>
      </c>
    </row>
    <row r="9037" spans="1:1" x14ac:dyDescent="0.45">
      <c r="A9037" t="s">
        <v>11797</v>
      </c>
    </row>
    <row r="9038" spans="1:1" x14ac:dyDescent="0.45">
      <c r="A9038" t="s">
        <v>11798</v>
      </c>
    </row>
    <row r="9039" spans="1:1" x14ac:dyDescent="0.45">
      <c r="A9039" t="s">
        <v>11799</v>
      </c>
    </row>
    <row r="9040" spans="1:1" x14ac:dyDescent="0.45">
      <c r="A9040" t="s">
        <v>11800</v>
      </c>
    </row>
    <row r="9041" spans="1:1" x14ac:dyDescent="0.45">
      <c r="A9041" t="s">
        <v>11801</v>
      </c>
    </row>
    <row r="9042" spans="1:1" x14ac:dyDescent="0.45">
      <c r="A9042" t="s">
        <v>11802</v>
      </c>
    </row>
    <row r="9043" spans="1:1" x14ac:dyDescent="0.45">
      <c r="A9043" t="s">
        <v>11803</v>
      </c>
    </row>
    <row r="9044" spans="1:1" x14ac:dyDescent="0.45">
      <c r="A9044" t="s">
        <v>11804</v>
      </c>
    </row>
    <row r="9045" spans="1:1" x14ac:dyDescent="0.45">
      <c r="A9045" t="s">
        <v>11805</v>
      </c>
    </row>
    <row r="9046" spans="1:1" x14ac:dyDescent="0.45">
      <c r="A9046" t="s">
        <v>11806</v>
      </c>
    </row>
    <row r="9047" spans="1:1" x14ac:dyDescent="0.45">
      <c r="A9047" t="s">
        <v>11807</v>
      </c>
    </row>
    <row r="9048" spans="1:1" x14ac:dyDescent="0.45">
      <c r="A9048" t="s">
        <v>11808</v>
      </c>
    </row>
    <row r="9049" spans="1:1" x14ac:dyDescent="0.45">
      <c r="A9049" t="s">
        <v>11809</v>
      </c>
    </row>
    <row r="9050" spans="1:1" x14ac:dyDescent="0.45">
      <c r="A9050" t="s">
        <v>11810</v>
      </c>
    </row>
    <row r="9051" spans="1:1" x14ac:dyDescent="0.45">
      <c r="A9051" t="s">
        <v>11811</v>
      </c>
    </row>
    <row r="9052" spans="1:1" x14ac:dyDescent="0.45">
      <c r="A9052" t="s">
        <v>11812</v>
      </c>
    </row>
    <row r="9053" spans="1:1" x14ac:dyDescent="0.45">
      <c r="A9053" t="s">
        <v>11813</v>
      </c>
    </row>
    <row r="9054" spans="1:1" x14ac:dyDescent="0.45">
      <c r="A9054" t="s">
        <v>11814</v>
      </c>
    </row>
    <row r="9055" spans="1:1" x14ac:dyDescent="0.45">
      <c r="A9055" t="s">
        <v>11815</v>
      </c>
    </row>
    <row r="9056" spans="1:1" x14ac:dyDescent="0.45">
      <c r="A9056" t="s">
        <v>11816</v>
      </c>
    </row>
    <row r="9057" spans="1:1" x14ac:dyDescent="0.45">
      <c r="A9057" t="s">
        <v>11817</v>
      </c>
    </row>
    <row r="9058" spans="1:1" x14ac:dyDescent="0.45">
      <c r="A9058" t="s">
        <v>11818</v>
      </c>
    </row>
    <row r="9059" spans="1:1" x14ac:dyDescent="0.45">
      <c r="A9059" t="s">
        <v>11819</v>
      </c>
    </row>
    <row r="9060" spans="1:1" x14ac:dyDescent="0.45">
      <c r="A9060" t="s">
        <v>11820</v>
      </c>
    </row>
    <row r="9061" spans="1:1" x14ac:dyDescent="0.45">
      <c r="A9061" t="s">
        <v>11821</v>
      </c>
    </row>
    <row r="9062" spans="1:1" x14ac:dyDescent="0.45">
      <c r="A9062" t="s">
        <v>11822</v>
      </c>
    </row>
    <row r="9063" spans="1:1" x14ac:dyDescent="0.45">
      <c r="A9063" t="s">
        <v>11823</v>
      </c>
    </row>
    <row r="9064" spans="1:1" x14ac:dyDescent="0.45">
      <c r="A9064" t="s">
        <v>11824</v>
      </c>
    </row>
    <row r="9065" spans="1:1" x14ac:dyDescent="0.45">
      <c r="A9065" t="s">
        <v>11825</v>
      </c>
    </row>
    <row r="9066" spans="1:1" x14ac:dyDescent="0.45">
      <c r="A9066" t="s">
        <v>11826</v>
      </c>
    </row>
    <row r="9067" spans="1:1" x14ac:dyDescent="0.45">
      <c r="A9067" t="s">
        <v>11827</v>
      </c>
    </row>
    <row r="9068" spans="1:1" x14ac:dyDescent="0.45">
      <c r="A9068" t="s">
        <v>11828</v>
      </c>
    </row>
    <row r="9069" spans="1:1" x14ac:dyDescent="0.45">
      <c r="A9069" t="s">
        <v>11829</v>
      </c>
    </row>
    <row r="9070" spans="1:1" x14ac:dyDescent="0.45">
      <c r="A9070" t="s">
        <v>11830</v>
      </c>
    </row>
    <row r="9071" spans="1:1" x14ac:dyDescent="0.45">
      <c r="A9071" t="s">
        <v>11831</v>
      </c>
    </row>
    <row r="9072" spans="1:1" x14ac:dyDescent="0.45">
      <c r="A9072" t="s">
        <v>11832</v>
      </c>
    </row>
    <row r="9073" spans="1:1" x14ac:dyDescent="0.45">
      <c r="A9073" t="s">
        <v>11833</v>
      </c>
    </row>
    <row r="9074" spans="1:1" x14ac:dyDescent="0.45">
      <c r="A9074" t="s">
        <v>11834</v>
      </c>
    </row>
    <row r="9075" spans="1:1" x14ac:dyDescent="0.45">
      <c r="A9075" t="s">
        <v>11835</v>
      </c>
    </row>
    <row r="9076" spans="1:1" x14ac:dyDescent="0.45">
      <c r="A9076" t="s">
        <v>11836</v>
      </c>
    </row>
    <row r="9077" spans="1:1" x14ac:dyDescent="0.45">
      <c r="A9077" t="s">
        <v>11837</v>
      </c>
    </row>
    <row r="9078" spans="1:1" x14ac:dyDescent="0.45">
      <c r="A9078" t="s">
        <v>11838</v>
      </c>
    </row>
    <row r="9079" spans="1:1" x14ac:dyDescent="0.45">
      <c r="A9079" t="s">
        <v>11839</v>
      </c>
    </row>
    <row r="9080" spans="1:1" x14ac:dyDescent="0.45">
      <c r="A9080" t="s">
        <v>11840</v>
      </c>
    </row>
    <row r="9081" spans="1:1" x14ac:dyDescent="0.45">
      <c r="A9081" t="s">
        <v>11841</v>
      </c>
    </row>
    <row r="9082" spans="1:1" x14ac:dyDescent="0.45">
      <c r="A9082" t="s">
        <v>11842</v>
      </c>
    </row>
    <row r="9083" spans="1:1" x14ac:dyDescent="0.45">
      <c r="A9083" t="s">
        <v>2894</v>
      </c>
    </row>
    <row r="9084" spans="1:1" x14ac:dyDescent="0.45">
      <c r="A9084" t="s">
        <v>11843</v>
      </c>
    </row>
    <row r="9085" spans="1:1" x14ac:dyDescent="0.45">
      <c r="A9085" t="s">
        <v>11844</v>
      </c>
    </row>
    <row r="9086" spans="1:1" x14ac:dyDescent="0.45">
      <c r="A9086" t="s">
        <v>11845</v>
      </c>
    </row>
    <row r="9087" spans="1:1" x14ac:dyDescent="0.45">
      <c r="A9087" t="s">
        <v>11846</v>
      </c>
    </row>
    <row r="9088" spans="1:1" x14ac:dyDescent="0.45">
      <c r="A9088" t="s">
        <v>11847</v>
      </c>
    </row>
    <row r="9089" spans="1:1" x14ac:dyDescent="0.45">
      <c r="A9089" t="s">
        <v>11848</v>
      </c>
    </row>
    <row r="9090" spans="1:1" x14ac:dyDescent="0.45">
      <c r="A9090" t="s">
        <v>11849</v>
      </c>
    </row>
    <row r="9091" spans="1:1" x14ac:dyDescent="0.45">
      <c r="A9091" t="s">
        <v>11850</v>
      </c>
    </row>
    <row r="9092" spans="1:1" x14ac:dyDescent="0.45">
      <c r="A9092" t="s">
        <v>11851</v>
      </c>
    </row>
    <row r="9093" spans="1:1" x14ac:dyDescent="0.45">
      <c r="A9093" t="s">
        <v>11852</v>
      </c>
    </row>
    <row r="9094" spans="1:1" x14ac:dyDescent="0.45">
      <c r="A9094" t="s">
        <v>11853</v>
      </c>
    </row>
    <row r="9095" spans="1:1" x14ac:dyDescent="0.45">
      <c r="A9095" t="s">
        <v>11854</v>
      </c>
    </row>
    <row r="9096" spans="1:1" x14ac:dyDescent="0.45">
      <c r="A9096" t="s">
        <v>11855</v>
      </c>
    </row>
    <row r="9097" spans="1:1" x14ac:dyDescent="0.45">
      <c r="A9097" t="s">
        <v>11856</v>
      </c>
    </row>
    <row r="9098" spans="1:1" x14ac:dyDescent="0.45">
      <c r="A9098" t="s">
        <v>11857</v>
      </c>
    </row>
    <row r="9099" spans="1:1" x14ac:dyDescent="0.45">
      <c r="A9099" t="s">
        <v>11858</v>
      </c>
    </row>
    <row r="9100" spans="1:1" x14ac:dyDescent="0.45">
      <c r="A9100" t="s">
        <v>11859</v>
      </c>
    </row>
    <row r="9101" spans="1:1" x14ac:dyDescent="0.45">
      <c r="A9101" t="s">
        <v>11860</v>
      </c>
    </row>
    <row r="9102" spans="1:1" x14ac:dyDescent="0.45">
      <c r="A9102" t="s">
        <v>11861</v>
      </c>
    </row>
    <row r="9103" spans="1:1" x14ac:dyDescent="0.45">
      <c r="A9103" t="s">
        <v>11862</v>
      </c>
    </row>
    <row r="9104" spans="1:1" x14ac:dyDescent="0.45">
      <c r="A9104" t="s">
        <v>11863</v>
      </c>
    </row>
    <row r="9105" spans="1:1" x14ac:dyDescent="0.45">
      <c r="A9105" t="s">
        <v>11864</v>
      </c>
    </row>
    <row r="9106" spans="1:1" x14ac:dyDescent="0.45">
      <c r="A9106" t="s">
        <v>11865</v>
      </c>
    </row>
    <row r="9107" spans="1:1" x14ac:dyDescent="0.45">
      <c r="A9107" t="s">
        <v>11866</v>
      </c>
    </row>
    <row r="9108" spans="1:1" x14ac:dyDescent="0.45">
      <c r="A9108" t="s">
        <v>11867</v>
      </c>
    </row>
    <row r="9109" spans="1:1" x14ac:dyDescent="0.45">
      <c r="A9109" t="s">
        <v>11868</v>
      </c>
    </row>
    <row r="9110" spans="1:1" x14ac:dyDescent="0.45">
      <c r="A9110" t="s">
        <v>11869</v>
      </c>
    </row>
    <row r="9111" spans="1:1" x14ac:dyDescent="0.45">
      <c r="A9111" t="s">
        <v>11870</v>
      </c>
    </row>
    <row r="9112" spans="1:1" x14ac:dyDescent="0.45">
      <c r="A9112" t="s">
        <v>11871</v>
      </c>
    </row>
    <row r="9113" spans="1:1" x14ac:dyDescent="0.45">
      <c r="A9113" t="s">
        <v>11872</v>
      </c>
    </row>
    <row r="9114" spans="1:1" x14ac:dyDescent="0.45">
      <c r="A9114" t="s">
        <v>11873</v>
      </c>
    </row>
    <row r="9115" spans="1:1" x14ac:dyDescent="0.45">
      <c r="A9115" t="s">
        <v>11874</v>
      </c>
    </row>
    <row r="9116" spans="1:1" x14ac:dyDescent="0.45">
      <c r="A9116" t="s">
        <v>11875</v>
      </c>
    </row>
    <row r="9117" spans="1:1" x14ac:dyDescent="0.45">
      <c r="A9117" t="s">
        <v>11876</v>
      </c>
    </row>
    <row r="9118" spans="1:1" x14ac:dyDescent="0.45">
      <c r="A9118" t="s">
        <v>11877</v>
      </c>
    </row>
    <row r="9119" spans="1:1" x14ac:dyDescent="0.45">
      <c r="A9119" t="s">
        <v>11878</v>
      </c>
    </row>
    <row r="9120" spans="1:1" x14ac:dyDescent="0.45">
      <c r="A9120" t="s">
        <v>11879</v>
      </c>
    </row>
    <row r="9121" spans="1:1" x14ac:dyDescent="0.45">
      <c r="A9121" t="s">
        <v>11880</v>
      </c>
    </row>
    <row r="9122" spans="1:1" x14ac:dyDescent="0.45">
      <c r="A9122" t="s">
        <v>11881</v>
      </c>
    </row>
    <row r="9123" spans="1:1" x14ac:dyDescent="0.45">
      <c r="A9123" t="s">
        <v>11882</v>
      </c>
    </row>
    <row r="9124" spans="1:1" x14ac:dyDescent="0.45">
      <c r="A9124" t="s">
        <v>11883</v>
      </c>
    </row>
    <row r="9125" spans="1:1" x14ac:dyDescent="0.45">
      <c r="A9125" t="s">
        <v>11884</v>
      </c>
    </row>
    <row r="9126" spans="1:1" x14ac:dyDescent="0.45">
      <c r="A9126" t="s">
        <v>11885</v>
      </c>
    </row>
    <row r="9127" spans="1:1" x14ac:dyDescent="0.45">
      <c r="A9127" t="s">
        <v>11886</v>
      </c>
    </row>
    <row r="9128" spans="1:1" x14ac:dyDescent="0.45">
      <c r="A9128" t="s">
        <v>11887</v>
      </c>
    </row>
    <row r="9129" spans="1:1" x14ac:dyDescent="0.45">
      <c r="A9129" t="s">
        <v>11888</v>
      </c>
    </row>
    <row r="9130" spans="1:1" x14ac:dyDescent="0.45">
      <c r="A9130" t="s">
        <v>11889</v>
      </c>
    </row>
    <row r="9131" spans="1:1" x14ac:dyDescent="0.45">
      <c r="A9131" t="s">
        <v>11890</v>
      </c>
    </row>
    <row r="9132" spans="1:1" x14ac:dyDescent="0.45">
      <c r="A9132" t="s">
        <v>11891</v>
      </c>
    </row>
    <row r="9133" spans="1:1" x14ac:dyDescent="0.45">
      <c r="A9133" t="s">
        <v>11892</v>
      </c>
    </row>
    <row r="9134" spans="1:1" x14ac:dyDescent="0.45">
      <c r="A9134" t="s">
        <v>11893</v>
      </c>
    </row>
    <row r="9135" spans="1:1" x14ac:dyDescent="0.45">
      <c r="A9135" t="s">
        <v>11894</v>
      </c>
    </row>
    <row r="9136" spans="1:1" x14ac:dyDescent="0.45">
      <c r="A9136" t="s">
        <v>11895</v>
      </c>
    </row>
    <row r="9137" spans="1:1" x14ac:dyDescent="0.45">
      <c r="A9137" t="s">
        <v>11896</v>
      </c>
    </row>
    <row r="9138" spans="1:1" x14ac:dyDescent="0.45">
      <c r="A9138" t="s">
        <v>11897</v>
      </c>
    </row>
    <row r="9139" spans="1:1" x14ac:dyDescent="0.45">
      <c r="A9139" t="s">
        <v>11898</v>
      </c>
    </row>
    <row r="9140" spans="1:1" x14ac:dyDescent="0.45">
      <c r="A9140" t="s">
        <v>11899</v>
      </c>
    </row>
    <row r="9141" spans="1:1" x14ac:dyDescent="0.45">
      <c r="A9141" t="s">
        <v>11900</v>
      </c>
    </row>
    <row r="9142" spans="1:1" x14ac:dyDescent="0.45">
      <c r="A9142" t="s">
        <v>11901</v>
      </c>
    </row>
    <row r="9143" spans="1:1" x14ac:dyDescent="0.45">
      <c r="A9143" t="s">
        <v>11902</v>
      </c>
    </row>
    <row r="9144" spans="1:1" x14ac:dyDescent="0.45">
      <c r="A9144" t="s">
        <v>11903</v>
      </c>
    </row>
    <row r="9145" spans="1:1" x14ac:dyDescent="0.45">
      <c r="A9145" t="s">
        <v>11904</v>
      </c>
    </row>
    <row r="9146" spans="1:1" x14ac:dyDescent="0.45">
      <c r="A9146" t="s">
        <v>11905</v>
      </c>
    </row>
    <row r="9147" spans="1:1" x14ac:dyDescent="0.45">
      <c r="A9147" t="s">
        <v>11906</v>
      </c>
    </row>
    <row r="9148" spans="1:1" x14ac:dyDescent="0.45">
      <c r="A9148" t="s">
        <v>11907</v>
      </c>
    </row>
    <row r="9149" spans="1:1" x14ac:dyDescent="0.45">
      <c r="A9149" t="s">
        <v>11908</v>
      </c>
    </row>
    <row r="9150" spans="1:1" x14ac:dyDescent="0.45">
      <c r="A9150" t="s">
        <v>11909</v>
      </c>
    </row>
    <row r="9151" spans="1:1" x14ac:dyDescent="0.45">
      <c r="A9151" t="s">
        <v>11910</v>
      </c>
    </row>
    <row r="9152" spans="1:1" x14ac:dyDescent="0.45">
      <c r="A9152" t="s">
        <v>11911</v>
      </c>
    </row>
    <row r="9153" spans="1:1" x14ac:dyDescent="0.45">
      <c r="A9153" t="s">
        <v>11912</v>
      </c>
    </row>
    <row r="9154" spans="1:1" x14ac:dyDescent="0.45">
      <c r="A9154" t="s">
        <v>11913</v>
      </c>
    </row>
    <row r="9155" spans="1:1" x14ac:dyDescent="0.45">
      <c r="A9155" t="s">
        <v>11914</v>
      </c>
    </row>
    <row r="9156" spans="1:1" x14ac:dyDescent="0.45">
      <c r="A9156" t="s">
        <v>11915</v>
      </c>
    </row>
    <row r="9157" spans="1:1" x14ac:dyDescent="0.45">
      <c r="A9157" t="s">
        <v>11916</v>
      </c>
    </row>
    <row r="9158" spans="1:1" x14ac:dyDescent="0.45">
      <c r="A9158" t="s">
        <v>11917</v>
      </c>
    </row>
    <row r="9159" spans="1:1" x14ac:dyDescent="0.45">
      <c r="A9159" t="s">
        <v>11918</v>
      </c>
    </row>
    <row r="9160" spans="1:1" x14ac:dyDescent="0.45">
      <c r="A9160" t="s">
        <v>11919</v>
      </c>
    </row>
    <row r="9161" spans="1:1" x14ac:dyDescent="0.45">
      <c r="A9161" t="s">
        <v>11920</v>
      </c>
    </row>
    <row r="9162" spans="1:1" x14ac:dyDescent="0.45">
      <c r="A9162" t="s">
        <v>11921</v>
      </c>
    </row>
    <row r="9163" spans="1:1" x14ac:dyDescent="0.45">
      <c r="A9163" t="s">
        <v>11922</v>
      </c>
    </row>
    <row r="9164" spans="1:1" x14ac:dyDescent="0.45">
      <c r="A9164" t="s">
        <v>11923</v>
      </c>
    </row>
    <row r="9165" spans="1:1" x14ac:dyDescent="0.45">
      <c r="A9165" t="s">
        <v>11924</v>
      </c>
    </row>
    <row r="9166" spans="1:1" x14ac:dyDescent="0.45">
      <c r="A9166" t="s">
        <v>11925</v>
      </c>
    </row>
    <row r="9167" spans="1:1" x14ac:dyDescent="0.45">
      <c r="A9167" t="s">
        <v>11926</v>
      </c>
    </row>
    <row r="9168" spans="1:1" x14ac:dyDescent="0.45">
      <c r="A9168" t="s">
        <v>11927</v>
      </c>
    </row>
    <row r="9169" spans="1:1" x14ac:dyDescent="0.45">
      <c r="A9169" t="s">
        <v>11928</v>
      </c>
    </row>
    <row r="9170" spans="1:1" x14ac:dyDescent="0.45">
      <c r="A9170" t="s">
        <v>11929</v>
      </c>
    </row>
    <row r="9171" spans="1:1" x14ac:dyDescent="0.45">
      <c r="A9171" t="s">
        <v>11930</v>
      </c>
    </row>
    <row r="9172" spans="1:1" x14ac:dyDescent="0.45">
      <c r="A9172" t="s">
        <v>11931</v>
      </c>
    </row>
    <row r="9173" spans="1:1" x14ac:dyDescent="0.45">
      <c r="A9173" t="s">
        <v>11932</v>
      </c>
    </row>
    <row r="9174" spans="1:1" x14ac:dyDescent="0.45">
      <c r="A9174" t="s">
        <v>11933</v>
      </c>
    </row>
    <row r="9175" spans="1:1" x14ac:dyDescent="0.45">
      <c r="A9175" t="s">
        <v>11934</v>
      </c>
    </row>
    <row r="9176" spans="1:1" x14ac:dyDescent="0.45">
      <c r="A9176" t="s">
        <v>11935</v>
      </c>
    </row>
    <row r="9177" spans="1:1" x14ac:dyDescent="0.45">
      <c r="A9177" t="s">
        <v>11936</v>
      </c>
    </row>
    <row r="9178" spans="1:1" x14ac:dyDescent="0.45">
      <c r="A9178" t="s">
        <v>11937</v>
      </c>
    </row>
    <row r="9179" spans="1:1" x14ac:dyDescent="0.45">
      <c r="A9179" t="s">
        <v>11938</v>
      </c>
    </row>
    <row r="9180" spans="1:1" x14ac:dyDescent="0.45">
      <c r="A9180" t="s">
        <v>11939</v>
      </c>
    </row>
    <row r="9181" spans="1:1" x14ac:dyDescent="0.45">
      <c r="A9181" t="s">
        <v>11940</v>
      </c>
    </row>
    <row r="9182" spans="1:1" x14ac:dyDescent="0.45">
      <c r="A9182" t="s">
        <v>11941</v>
      </c>
    </row>
    <row r="9183" spans="1:1" x14ac:dyDescent="0.45">
      <c r="A9183" t="s">
        <v>11942</v>
      </c>
    </row>
    <row r="9184" spans="1:1" x14ac:dyDescent="0.45">
      <c r="A9184" t="s">
        <v>11943</v>
      </c>
    </row>
    <row r="9185" spans="1:1" x14ac:dyDescent="0.45">
      <c r="A9185" t="s">
        <v>11944</v>
      </c>
    </row>
    <row r="9186" spans="1:1" x14ac:dyDescent="0.45">
      <c r="A9186" t="s">
        <v>11945</v>
      </c>
    </row>
    <row r="9187" spans="1:1" x14ac:dyDescent="0.45">
      <c r="A9187" t="s">
        <v>11946</v>
      </c>
    </row>
    <row r="9188" spans="1:1" x14ac:dyDescent="0.45">
      <c r="A9188" t="s">
        <v>11947</v>
      </c>
    </row>
    <row r="9189" spans="1:1" x14ac:dyDescent="0.45">
      <c r="A9189" t="s">
        <v>11948</v>
      </c>
    </row>
    <row r="9190" spans="1:1" x14ac:dyDescent="0.45">
      <c r="A9190" t="s">
        <v>11949</v>
      </c>
    </row>
    <row r="9191" spans="1:1" x14ac:dyDescent="0.45">
      <c r="A9191" t="s">
        <v>11950</v>
      </c>
    </row>
    <row r="9192" spans="1:1" x14ac:dyDescent="0.45">
      <c r="A9192" t="s">
        <v>11951</v>
      </c>
    </row>
    <row r="9193" spans="1:1" x14ac:dyDescent="0.45">
      <c r="A9193" t="s">
        <v>11952</v>
      </c>
    </row>
    <row r="9194" spans="1:1" x14ac:dyDescent="0.45">
      <c r="A9194" t="s">
        <v>11953</v>
      </c>
    </row>
    <row r="9195" spans="1:1" x14ac:dyDescent="0.45">
      <c r="A9195" t="s">
        <v>11954</v>
      </c>
    </row>
    <row r="9196" spans="1:1" x14ac:dyDescent="0.45">
      <c r="A9196" t="s">
        <v>11955</v>
      </c>
    </row>
    <row r="9197" spans="1:1" x14ac:dyDescent="0.45">
      <c r="A9197" t="s">
        <v>11956</v>
      </c>
    </row>
    <row r="9198" spans="1:1" x14ac:dyDescent="0.45">
      <c r="A9198" t="s">
        <v>11957</v>
      </c>
    </row>
    <row r="9199" spans="1:1" x14ac:dyDescent="0.45">
      <c r="A9199" t="s">
        <v>11958</v>
      </c>
    </row>
    <row r="9200" spans="1:1" x14ac:dyDescent="0.45">
      <c r="A9200" t="s">
        <v>11959</v>
      </c>
    </row>
    <row r="9201" spans="1:1" x14ac:dyDescent="0.45">
      <c r="A9201" t="s">
        <v>11960</v>
      </c>
    </row>
    <row r="9202" spans="1:1" x14ac:dyDescent="0.45">
      <c r="A9202" t="s">
        <v>11961</v>
      </c>
    </row>
    <row r="9203" spans="1:1" x14ac:dyDescent="0.45">
      <c r="A9203" t="s">
        <v>11962</v>
      </c>
    </row>
    <row r="9204" spans="1:1" x14ac:dyDescent="0.45">
      <c r="A9204" t="s">
        <v>11963</v>
      </c>
    </row>
    <row r="9205" spans="1:1" x14ac:dyDescent="0.45">
      <c r="A9205" t="s">
        <v>11964</v>
      </c>
    </row>
    <row r="9206" spans="1:1" x14ac:dyDescent="0.45">
      <c r="A9206" t="s">
        <v>11965</v>
      </c>
    </row>
    <row r="9207" spans="1:1" x14ac:dyDescent="0.45">
      <c r="A9207" t="s">
        <v>11966</v>
      </c>
    </row>
    <row r="9208" spans="1:1" x14ac:dyDescent="0.45">
      <c r="A9208" t="s">
        <v>11967</v>
      </c>
    </row>
    <row r="9209" spans="1:1" x14ac:dyDescent="0.45">
      <c r="A9209" t="s">
        <v>11968</v>
      </c>
    </row>
    <row r="9210" spans="1:1" x14ac:dyDescent="0.45">
      <c r="A9210" t="s">
        <v>11969</v>
      </c>
    </row>
    <row r="9211" spans="1:1" x14ac:dyDescent="0.45">
      <c r="A9211" t="s">
        <v>11970</v>
      </c>
    </row>
    <row r="9212" spans="1:1" x14ac:dyDescent="0.45">
      <c r="A9212" t="s">
        <v>11971</v>
      </c>
    </row>
    <row r="9213" spans="1:1" x14ac:dyDescent="0.45">
      <c r="A9213" t="s">
        <v>11972</v>
      </c>
    </row>
    <row r="9214" spans="1:1" x14ac:dyDescent="0.45">
      <c r="A9214" t="s">
        <v>11973</v>
      </c>
    </row>
    <row r="9215" spans="1:1" x14ac:dyDescent="0.45">
      <c r="A9215" t="s">
        <v>11974</v>
      </c>
    </row>
    <row r="9216" spans="1:1" x14ac:dyDescent="0.45">
      <c r="A9216" t="s">
        <v>11975</v>
      </c>
    </row>
    <row r="9217" spans="1:1" x14ac:dyDescent="0.45">
      <c r="A9217" t="s">
        <v>11976</v>
      </c>
    </row>
    <row r="9218" spans="1:1" x14ac:dyDescent="0.45">
      <c r="A9218" t="s">
        <v>11977</v>
      </c>
    </row>
    <row r="9219" spans="1:1" x14ac:dyDescent="0.45">
      <c r="A9219" t="s">
        <v>11978</v>
      </c>
    </row>
    <row r="9220" spans="1:1" x14ac:dyDescent="0.45">
      <c r="A9220" t="s">
        <v>11979</v>
      </c>
    </row>
    <row r="9221" spans="1:1" x14ac:dyDescent="0.45">
      <c r="A9221" t="s">
        <v>11980</v>
      </c>
    </row>
    <row r="9222" spans="1:1" x14ac:dyDescent="0.45">
      <c r="A9222" t="s">
        <v>11981</v>
      </c>
    </row>
    <row r="9223" spans="1:1" x14ac:dyDescent="0.45">
      <c r="A9223" t="s">
        <v>11982</v>
      </c>
    </row>
    <row r="9224" spans="1:1" x14ac:dyDescent="0.45">
      <c r="A9224" t="s">
        <v>11983</v>
      </c>
    </row>
    <row r="9225" spans="1:1" x14ac:dyDescent="0.45">
      <c r="A9225" t="s">
        <v>11984</v>
      </c>
    </row>
    <row r="9226" spans="1:1" x14ac:dyDescent="0.45">
      <c r="A9226" t="s">
        <v>11985</v>
      </c>
    </row>
    <row r="9227" spans="1:1" x14ac:dyDescent="0.45">
      <c r="A9227" t="s">
        <v>11986</v>
      </c>
    </row>
    <row r="9228" spans="1:1" x14ac:dyDescent="0.45">
      <c r="A9228" t="s">
        <v>11987</v>
      </c>
    </row>
    <row r="9229" spans="1:1" x14ac:dyDescent="0.45">
      <c r="A9229" t="s">
        <v>11988</v>
      </c>
    </row>
    <row r="9230" spans="1:1" x14ac:dyDescent="0.45">
      <c r="A9230" t="s">
        <v>11989</v>
      </c>
    </row>
    <row r="9231" spans="1:1" x14ac:dyDescent="0.45">
      <c r="A9231" t="s">
        <v>11990</v>
      </c>
    </row>
    <row r="9232" spans="1:1" x14ac:dyDescent="0.45">
      <c r="A9232" t="s">
        <v>11991</v>
      </c>
    </row>
    <row r="9233" spans="1:1" x14ac:dyDescent="0.45">
      <c r="A9233" t="s">
        <v>11992</v>
      </c>
    </row>
    <row r="9234" spans="1:1" x14ac:dyDescent="0.45">
      <c r="A9234" t="s">
        <v>11993</v>
      </c>
    </row>
    <row r="9235" spans="1:1" x14ac:dyDescent="0.45">
      <c r="A9235" t="s">
        <v>11994</v>
      </c>
    </row>
    <row r="9236" spans="1:1" x14ac:dyDescent="0.45">
      <c r="A9236" t="s">
        <v>11995</v>
      </c>
    </row>
    <row r="9237" spans="1:1" x14ac:dyDescent="0.45">
      <c r="A9237" t="s">
        <v>11996</v>
      </c>
    </row>
    <row r="9238" spans="1:1" x14ac:dyDescent="0.45">
      <c r="A9238" t="s">
        <v>11997</v>
      </c>
    </row>
    <row r="9239" spans="1:1" x14ac:dyDescent="0.45">
      <c r="A9239" t="s">
        <v>11998</v>
      </c>
    </row>
    <row r="9240" spans="1:1" x14ac:dyDescent="0.45">
      <c r="A9240" t="s">
        <v>11999</v>
      </c>
    </row>
    <row r="9241" spans="1:1" x14ac:dyDescent="0.45">
      <c r="A9241" t="s">
        <v>12000</v>
      </c>
    </row>
    <row r="9242" spans="1:1" x14ac:dyDescent="0.45">
      <c r="A9242" t="s">
        <v>12001</v>
      </c>
    </row>
    <row r="9243" spans="1:1" x14ac:dyDescent="0.45">
      <c r="A9243" t="s">
        <v>12002</v>
      </c>
    </row>
    <row r="9244" spans="1:1" x14ac:dyDescent="0.45">
      <c r="A9244" t="s">
        <v>12003</v>
      </c>
    </row>
    <row r="9245" spans="1:1" x14ac:dyDescent="0.45">
      <c r="A9245" t="s">
        <v>12004</v>
      </c>
    </row>
    <row r="9246" spans="1:1" x14ac:dyDescent="0.45">
      <c r="A9246" t="s">
        <v>12005</v>
      </c>
    </row>
    <row r="9247" spans="1:1" x14ac:dyDescent="0.45">
      <c r="A9247" t="s">
        <v>12006</v>
      </c>
    </row>
    <row r="9248" spans="1:1" x14ac:dyDescent="0.45">
      <c r="A9248" t="s">
        <v>12007</v>
      </c>
    </row>
    <row r="9249" spans="1:1" x14ac:dyDescent="0.45">
      <c r="A9249" t="s">
        <v>12008</v>
      </c>
    </row>
    <row r="9250" spans="1:1" x14ac:dyDescent="0.45">
      <c r="A9250" t="s">
        <v>12009</v>
      </c>
    </row>
    <row r="9251" spans="1:1" x14ac:dyDescent="0.45">
      <c r="A9251" t="s">
        <v>12010</v>
      </c>
    </row>
    <row r="9252" spans="1:1" x14ac:dyDescent="0.45">
      <c r="A9252" t="s">
        <v>12011</v>
      </c>
    </row>
    <row r="9253" spans="1:1" x14ac:dyDescent="0.45">
      <c r="A9253" t="s">
        <v>12012</v>
      </c>
    </row>
    <row r="9254" spans="1:1" x14ac:dyDescent="0.45">
      <c r="A9254" t="s">
        <v>12013</v>
      </c>
    </row>
    <row r="9255" spans="1:1" x14ac:dyDescent="0.45">
      <c r="A9255" t="s">
        <v>12014</v>
      </c>
    </row>
    <row r="9256" spans="1:1" x14ac:dyDescent="0.45">
      <c r="A9256" t="s">
        <v>12015</v>
      </c>
    </row>
    <row r="9257" spans="1:1" x14ac:dyDescent="0.45">
      <c r="A9257" t="s">
        <v>12016</v>
      </c>
    </row>
    <row r="9258" spans="1:1" x14ac:dyDescent="0.45">
      <c r="A9258" t="s">
        <v>12017</v>
      </c>
    </row>
    <row r="9259" spans="1:1" x14ac:dyDescent="0.45">
      <c r="A9259" t="s">
        <v>12018</v>
      </c>
    </row>
    <row r="9260" spans="1:1" x14ac:dyDescent="0.45">
      <c r="A9260" t="s">
        <v>12019</v>
      </c>
    </row>
    <row r="9261" spans="1:1" x14ac:dyDescent="0.45">
      <c r="A9261" t="s">
        <v>12020</v>
      </c>
    </row>
    <row r="9262" spans="1:1" x14ac:dyDescent="0.45">
      <c r="A9262" t="s">
        <v>12021</v>
      </c>
    </row>
    <row r="9263" spans="1:1" x14ac:dyDescent="0.45">
      <c r="A9263" t="s">
        <v>12022</v>
      </c>
    </row>
    <row r="9264" spans="1:1" x14ac:dyDescent="0.45">
      <c r="A9264" t="s">
        <v>12023</v>
      </c>
    </row>
    <row r="9265" spans="1:1" x14ac:dyDescent="0.45">
      <c r="A9265" t="s">
        <v>12024</v>
      </c>
    </row>
    <row r="9266" spans="1:1" x14ac:dyDescent="0.45">
      <c r="A9266" t="s">
        <v>12025</v>
      </c>
    </row>
    <row r="9267" spans="1:1" x14ac:dyDescent="0.45">
      <c r="A9267" t="s">
        <v>12026</v>
      </c>
    </row>
    <row r="9268" spans="1:1" x14ac:dyDescent="0.45">
      <c r="A9268" t="s">
        <v>12027</v>
      </c>
    </row>
    <row r="9269" spans="1:1" x14ac:dyDescent="0.45">
      <c r="A9269" t="s">
        <v>12028</v>
      </c>
    </row>
    <row r="9270" spans="1:1" x14ac:dyDescent="0.45">
      <c r="A9270" t="s">
        <v>12029</v>
      </c>
    </row>
    <row r="9271" spans="1:1" x14ac:dyDescent="0.45">
      <c r="A9271" t="s">
        <v>12030</v>
      </c>
    </row>
    <row r="9272" spans="1:1" x14ac:dyDescent="0.45">
      <c r="A9272" t="s">
        <v>12031</v>
      </c>
    </row>
    <row r="9273" spans="1:1" x14ac:dyDescent="0.45">
      <c r="A9273" t="s">
        <v>12032</v>
      </c>
    </row>
    <row r="9274" spans="1:1" x14ac:dyDescent="0.45">
      <c r="A9274" t="s">
        <v>12033</v>
      </c>
    </row>
    <row r="9275" spans="1:1" x14ac:dyDescent="0.45">
      <c r="A9275" t="s">
        <v>12034</v>
      </c>
    </row>
    <row r="9276" spans="1:1" x14ac:dyDescent="0.45">
      <c r="A9276" t="s">
        <v>12035</v>
      </c>
    </row>
    <row r="9277" spans="1:1" x14ac:dyDescent="0.45">
      <c r="A9277" t="s">
        <v>12036</v>
      </c>
    </row>
    <row r="9278" spans="1:1" x14ac:dyDescent="0.45">
      <c r="A9278" t="s">
        <v>12037</v>
      </c>
    </row>
    <row r="9279" spans="1:1" x14ac:dyDescent="0.45">
      <c r="A9279" t="s">
        <v>12038</v>
      </c>
    </row>
    <row r="9280" spans="1:1" x14ac:dyDescent="0.45">
      <c r="A9280" t="s">
        <v>12039</v>
      </c>
    </row>
    <row r="9281" spans="1:1" x14ac:dyDescent="0.45">
      <c r="A9281" t="s">
        <v>12040</v>
      </c>
    </row>
    <row r="9282" spans="1:1" x14ac:dyDescent="0.45">
      <c r="A9282" t="s">
        <v>12041</v>
      </c>
    </row>
    <row r="9283" spans="1:1" x14ac:dyDescent="0.45">
      <c r="A9283" t="s">
        <v>12042</v>
      </c>
    </row>
    <row r="9284" spans="1:1" x14ac:dyDescent="0.45">
      <c r="A9284" t="s">
        <v>12043</v>
      </c>
    </row>
    <row r="9285" spans="1:1" x14ac:dyDescent="0.45">
      <c r="A9285" t="s">
        <v>12044</v>
      </c>
    </row>
    <row r="9286" spans="1:1" x14ac:dyDescent="0.45">
      <c r="A9286" t="s">
        <v>12045</v>
      </c>
    </row>
    <row r="9287" spans="1:1" x14ac:dyDescent="0.45">
      <c r="A9287" t="s">
        <v>12046</v>
      </c>
    </row>
    <row r="9288" spans="1:1" x14ac:dyDescent="0.45">
      <c r="A9288" t="s">
        <v>12047</v>
      </c>
    </row>
    <row r="9289" spans="1:1" x14ac:dyDescent="0.45">
      <c r="A9289" t="s">
        <v>12048</v>
      </c>
    </row>
    <row r="9290" spans="1:1" x14ac:dyDescent="0.45">
      <c r="A9290" t="s">
        <v>12049</v>
      </c>
    </row>
    <row r="9291" spans="1:1" x14ac:dyDescent="0.45">
      <c r="A9291" t="s">
        <v>12050</v>
      </c>
    </row>
    <row r="9292" spans="1:1" x14ac:dyDescent="0.45">
      <c r="A9292" t="s">
        <v>12051</v>
      </c>
    </row>
    <row r="9293" spans="1:1" x14ac:dyDescent="0.45">
      <c r="A9293" t="s">
        <v>12052</v>
      </c>
    </row>
    <row r="9294" spans="1:1" x14ac:dyDescent="0.45">
      <c r="A9294" t="s">
        <v>12053</v>
      </c>
    </row>
    <row r="9295" spans="1:1" x14ac:dyDescent="0.45">
      <c r="A9295" t="s">
        <v>12054</v>
      </c>
    </row>
    <row r="9296" spans="1:1" x14ac:dyDescent="0.45">
      <c r="A9296" t="s">
        <v>12055</v>
      </c>
    </row>
    <row r="9297" spans="1:1" x14ac:dyDescent="0.45">
      <c r="A9297" t="s">
        <v>12056</v>
      </c>
    </row>
    <row r="9298" spans="1:1" x14ac:dyDescent="0.45">
      <c r="A9298" t="s">
        <v>12057</v>
      </c>
    </row>
    <row r="9299" spans="1:1" x14ac:dyDescent="0.45">
      <c r="A9299" t="s">
        <v>12058</v>
      </c>
    </row>
    <row r="9300" spans="1:1" x14ac:dyDescent="0.45">
      <c r="A9300" t="s">
        <v>12059</v>
      </c>
    </row>
    <row r="9301" spans="1:1" x14ac:dyDescent="0.45">
      <c r="A9301" t="s">
        <v>12060</v>
      </c>
    </row>
    <row r="9302" spans="1:1" x14ac:dyDescent="0.45">
      <c r="A9302" t="s">
        <v>12061</v>
      </c>
    </row>
    <row r="9303" spans="1:1" x14ac:dyDescent="0.45">
      <c r="A9303" t="s">
        <v>12062</v>
      </c>
    </row>
    <row r="9304" spans="1:1" x14ac:dyDescent="0.45">
      <c r="A9304" t="s">
        <v>12063</v>
      </c>
    </row>
    <row r="9305" spans="1:1" x14ac:dyDescent="0.45">
      <c r="A9305" t="s">
        <v>12064</v>
      </c>
    </row>
    <row r="9306" spans="1:1" x14ac:dyDescent="0.45">
      <c r="A9306" t="s">
        <v>12065</v>
      </c>
    </row>
    <row r="9307" spans="1:1" x14ac:dyDescent="0.45">
      <c r="A9307" t="s">
        <v>12066</v>
      </c>
    </row>
    <row r="9308" spans="1:1" x14ac:dyDescent="0.45">
      <c r="A9308" t="s">
        <v>12067</v>
      </c>
    </row>
    <row r="9309" spans="1:1" x14ac:dyDescent="0.45">
      <c r="A9309" t="s">
        <v>12068</v>
      </c>
    </row>
    <row r="9310" spans="1:1" x14ac:dyDescent="0.45">
      <c r="A9310" t="s">
        <v>12069</v>
      </c>
    </row>
    <row r="9311" spans="1:1" x14ac:dyDescent="0.45">
      <c r="A9311" t="s">
        <v>12070</v>
      </c>
    </row>
    <row r="9312" spans="1:1" x14ac:dyDescent="0.45">
      <c r="A9312" t="s">
        <v>12071</v>
      </c>
    </row>
    <row r="9313" spans="1:1" x14ac:dyDescent="0.45">
      <c r="A9313" t="s">
        <v>12072</v>
      </c>
    </row>
    <row r="9314" spans="1:1" x14ac:dyDescent="0.45">
      <c r="A9314" t="s">
        <v>12073</v>
      </c>
    </row>
    <row r="9315" spans="1:1" x14ac:dyDescent="0.45">
      <c r="A9315" t="s">
        <v>12074</v>
      </c>
    </row>
    <row r="9316" spans="1:1" x14ac:dyDescent="0.45">
      <c r="A9316" t="s">
        <v>2894</v>
      </c>
    </row>
    <row r="9317" spans="1:1" x14ac:dyDescent="0.45">
      <c r="A9317" t="s">
        <v>12075</v>
      </c>
    </row>
    <row r="9318" spans="1:1" x14ac:dyDescent="0.45">
      <c r="A9318" t="s">
        <v>12076</v>
      </c>
    </row>
    <row r="9319" spans="1:1" x14ac:dyDescent="0.45">
      <c r="A9319" t="s">
        <v>12077</v>
      </c>
    </row>
    <row r="9320" spans="1:1" x14ac:dyDescent="0.45">
      <c r="A9320" t="s">
        <v>12078</v>
      </c>
    </row>
    <row r="9321" spans="1:1" x14ac:dyDescent="0.45">
      <c r="A9321" t="s">
        <v>12079</v>
      </c>
    </row>
    <row r="9322" spans="1:1" x14ac:dyDescent="0.45">
      <c r="A9322" t="s">
        <v>12080</v>
      </c>
    </row>
    <row r="9323" spans="1:1" x14ac:dyDescent="0.45">
      <c r="A9323" t="s">
        <v>12081</v>
      </c>
    </row>
    <row r="9324" spans="1:1" x14ac:dyDescent="0.45">
      <c r="A9324" t="s">
        <v>12082</v>
      </c>
    </row>
    <row r="9325" spans="1:1" x14ac:dyDescent="0.45">
      <c r="A9325" t="s">
        <v>12083</v>
      </c>
    </row>
    <row r="9326" spans="1:1" x14ac:dyDescent="0.45">
      <c r="A9326" t="s">
        <v>12084</v>
      </c>
    </row>
    <row r="9327" spans="1:1" x14ac:dyDescent="0.45">
      <c r="A9327" t="s">
        <v>12085</v>
      </c>
    </row>
    <row r="9328" spans="1:1" x14ac:dyDescent="0.45">
      <c r="A9328" t="s">
        <v>12086</v>
      </c>
    </row>
    <row r="9329" spans="1:1" x14ac:dyDescent="0.45">
      <c r="A9329" t="s">
        <v>12087</v>
      </c>
    </row>
    <row r="9330" spans="1:1" x14ac:dyDescent="0.45">
      <c r="A9330" t="s">
        <v>12088</v>
      </c>
    </row>
    <row r="9331" spans="1:1" x14ac:dyDescent="0.45">
      <c r="A9331" t="s">
        <v>12089</v>
      </c>
    </row>
    <row r="9332" spans="1:1" x14ac:dyDescent="0.45">
      <c r="A9332" t="s">
        <v>12090</v>
      </c>
    </row>
    <row r="9333" spans="1:1" x14ac:dyDescent="0.45">
      <c r="A9333" t="s">
        <v>12091</v>
      </c>
    </row>
    <row r="9334" spans="1:1" x14ac:dyDescent="0.45">
      <c r="A9334" t="s">
        <v>12092</v>
      </c>
    </row>
    <row r="9335" spans="1:1" x14ac:dyDescent="0.45">
      <c r="A9335" t="s">
        <v>12093</v>
      </c>
    </row>
    <row r="9336" spans="1:1" x14ac:dyDescent="0.45">
      <c r="A9336" t="s">
        <v>12094</v>
      </c>
    </row>
    <row r="9337" spans="1:1" x14ac:dyDescent="0.45">
      <c r="A9337" t="s">
        <v>12095</v>
      </c>
    </row>
    <row r="9338" spans="1:1" x14ac:dyDescent="0.45">
      <c r="A9338" t="s">
        <v>12096</v>
      </c>
    </row>
    <row r="9339" spans="1:1" x14ac:dyDescent="0.45">
      <c r="A9339" t="s">
        <v>12097</v>
      </c>
    </row>
    <row r="9340" spans="1:1" x14ac:dyDescent="0.45">
      <c r="A9340" t="s">
        <v>12098</v>
      </c>
    </row>
    <row r="9341" spans="1:1" x14ac:dyDescent="0.45">
      <c r="A9341" t="s">
        <v>12099</v>
      </c>
    </row>
    <row r="9342" spans="1:1" x14ac:dyDescent="0.45">
      <c r="A9342" t="s">
        <v>12100</v>
      </c>
    </row>
    <row r="9343" spans="1:1" x14ac:dyDescent="0.45">
      <c r="A9343" t="s">
        <v>12101</v>
      </c>
    </row>
    <row r="9344" spans="1:1" x14ac:dyDescent="0.45">
      <c r="A9344" t="s">
        <v>12102</v>
      </c>
    </row>
    <row r="9345" spans="1:1" x14ac:dyDescent="0.45">
      <c r="A9345" t="s">
        <v>12103</v>
      </c>
    </row>
    <row r="9346" spans="1:1" x14ac:dyDescent="0.45">
      <c r="A9346" t="s">
        <v>12104</v>
      </c>
    </row>
    <row r="9347" spans="1:1" x14ac:dyDescent="0.45">
      <c r="A9347" t="s">
        <v>12105</v>
      </c>
    </row>
    <row r="9348" spans="1:1" x14ac:dyDescent="0.45">
      <c r="A9348" t="s">
        <v>12106</v>
      </c>
    </row>
    <row r="9349" spans="1:1" x14ac:dyDescent="0.45">
      <c r="A9349" t="s">
        <v>12107</v>
      </c>
    </row>
    <row r="9350" spans="1:1" x14ac:dyDescent="0.45">
      <c r="A9350" t="s">
        <v>12108</v>
      </c>
    </row>
    <row r="9351" spans="1:1" x14ac:dyDescent="0.45">
      <c r="A9351" t="s">
        <v>12109</v>
      </c>
    </row>
    <row r="9352" spans="1:1" x14ac:dyDescent="0.45">
      <c r="A9352" t="s">
        <v>12110</v>
      </c>
    </row>
    <row r="9353" spans="1:1" x14ac:dyDescent="0.45">
      <c r="A9353" t="s">
        <v>12111</v>
      </c>
    </row>
    <row r="9354" spans="1:1" x14ac:dyDescent="0.45">
      <c r="A9354" t="s">
        <v>12112</v>
      </c>
    </row>
    <row r="9355" spans="1:1" x14ac:dyDescent="0.45">
      <c r="A9355" t="s">
        <v>12113</v>
      </c>
    </row>
    <row r="9356" spans="1:1" x14ac:dyDescent="0.45">
      <c r="A9356" t="s">
        <v>12114</v>
      </c>
    </row>
    <row r="9357" spans="1:1" x14ac:dyDescent="0.45">
      <c r="A9357" t="s">
        <v>12115</v>
      </c>
    </row>
    <row r="9358" spans="1:1" x14ac:dyDescent="0.45">
      <c r="A9358" t="s">
        <v>12116</v>
      </c>
    </row>
    <row r="9359" spans="1:1" x14ac:dyDescent="0.45">
      <c r="A9359" t="s">
        <v>12117</v>
      </c>
    </row>
    <row r="9360" spans="1:1" x14ac:dyDescent="0.45">
      <c r="A9360" t="s">
        <v>12118</v>
      </c>
    </row>
    <row r="9361" spans="1:1" x14ac:dyDescent="0.45">
      <c r="A9361" t="s">
        <v>12119</v>
      </c>
    </row>
    <row r="9362" spans="1:1" x14ac:dyDescent="0.45">
      <c r="A9362" t="s">
        <v>12120</v>
      </c>
    </row>
    <row r="9363" spans="1:1" x14ac:dyDescent="0.45">
      <c r="A9363" t="s">
        <v>12121</v>
      </c>
    </row>
    <row r="9364" spans="1:1" x14ac:dyDescent="0.45">
      <c r="A9364" t="s">
        <v>12122</v>
      </c>
    </row>
    <row r="9365" spans="1:1" x14ac:dyDescent="0.45">
      <c r="A9365" t="s">
        <v>12123</v>
      </c>
    </row>
    <row r="9366" spans="1:1" x14ac:dyDescent="0.45">
      <c r="A9366" t="s">
        <v>12124</v>
      </c>
    </row>
    <row r="9367" spans="1:1" x14ac:dyDescent="0.45">
      <c r="A9367" t="s">
        <v>12125</v>
      </c>
    </row>
    <row r="9368" spans="1:1" x14ac:dyDescent="0.45">
      <c r="A9368" t="s">
        <v>12126</v>
      </c>
    </row>
    <row r="9369" spans="1:1" x14ac:dyDescent="0.45">
      <c r="A9369" t="s">
        <v>12127</v>
      </c>
    </row>
    <row r="9370" spans="1:1" x14ac:dyDescent="0.45">
      <c r="A9370" t="s">
        <v>12128</v>
      </c>
    </row>
    <row r="9371" spans="1:1" x14ac:dyDescent="0.45">
      <c r="A9371" t="s">
        <v>12129</v>
      </c>
    </row>
    <row r="9372" spans="1:1" x14ac:dyDescent="0.45">
      <c r="A9372" t="s">
        <v>12130</v>
      </c>
    </row>
    <row r="9373" spans="1:1" x14ac:dyDescent="0.45">
      <c r="A9373" t="s">
        <v>12131</v>
      </c>
    </row>
    <row r="9374" spans="1:1" x14ac:dyDescent="0.45">
      <c r="A9374" t="s">
        <v>12132</v>
      </c>
    </row>
    <row r="9375" spans="1:1" x14ac:dyDescent="0.45">
      <c r="A9375" t="s">
        <v>12133</v>
      </c>
    </row>
    <row r="9376" spans="1:1" x14ac:dyDescent="0.45">
      <c r="A9376" t="s">
        <v>12134</v>
      </c>
    </row>
    <row r="9377" spans="1:1" x14ac:dyDescent="0.45">
      <c r="A9377" t="s">
        <v>12135</v>
      </c>
    </row>
    <row r="9378" spans="1:1" x14ac:dyDescent="0.45">
      <c r="A9378" t="s">
        <v>12136</v>
      </c>
    </row>
    <row r="9379" spans="1:1" x14ac:dyDescent="0.45">
      <c r="A9379" t="s">
        <v>12137</v>
      </c>
    </row>
    <row r="9380" spans="1:1" x14ac:dyDescent="0.45">
      <c r="A9380" t="s">
        <v>12138</v>
      </c>
    </row>
    <row r="9381" spans="1:1" x14ac:dyDescent="0.45">
      <c r="A9381" t="s">
        <v>12139</v>
      </c>
    </row>
    <row r="9382" spans="1:1" x14ac:dyDescent="0.45">
      <c r="A9382" t="s">
        <v>12140</v>
      </c>
    </row>
    <row r="9383" spans="1:1" x14ac:dyDescent="0.45">
      <c r="A9383" t="s">
        <v>12141</v>
      </c>
    </row>
    <row r="9384" spans="1:1" x14ac:dyDescent="0.45">
      <c r="A9384" t="s">
        <v>12142</v>
      </c>
    </row>
    <row r="9385" spans="1:1" x14ac:dyDescent="0.45">
      <c r="A9385" t="s">
        <v>12143</v>
      </c>
    </row>
    <row r="9386" spans="1:1" x14ac:dyDescent="0.45">
      <c r="A9386" t="s">
        <v>12144</v>
      </c>
    </row>
    <row r="9387" spans="1:1" x14ac:dyDescent="0.45">
      <c r="A9387" t="s">
        <v>12145</v>
      </c>
    </row>
    <row r="9388" spans="1:1" x14ac:dyDescent="0.45">
      <c r="A9388" t="s">
        <v>12146</v>
      </c>
    </row>
    <row r="9389" spans="1:1" x14ac:dyDescent="0.45">
      <c r="A9389" t="s">
        <v>12147</v>
      </c>
    </row>
    <row r="9390" spans="1:1" x14ac:dyDescent="0.45">
      <c r="A9390" t="s">
        <v>12148</v>
      </c>
    </row>
    <row r="9391" spans="1:1" x14ac:dyDescent="0.45">
      <c r="A9391" t="s">
        <v>12149</v>
      </c>
    </row>
    <row r="9392" spans="1:1" x14ac:dyDescent="0.45">
      <c r="A9392" t="s">
        <v>12150</v>
      </c>
    </row>
    <row r="9393" spans="1:1" x14ac:dyDescent="0.45">
      <c r="A9393" t="s">
        <v>12151</v>
      </c>
    </row>
    <row r="9394" spans="1:1" x14ac:dyDescent="0.45">
      <c r="A9394" t="s">
        <v>12152</v>
      </c>
    </row>
    <row r="9395" spans="1:1" x14ac:dyDescent="0.45">
      <c r="A9395" t="s">
        <v>12153</v>
      </c>
    </row>
    <row r="9396" spans="1:1" x14ac:dyDescent="0.45">
      <c r="A9396" t="s">
        <v>12154</v>
      </c>
    </row>
    <row r="9397" spans="1:1" x14ac:dyDescent="0.45">
      <c r="A9397" t="s">
        <v>12155</v>
      </c>
    </row>
    <row r="9398" spans="1:1" x14ac:dyDescent="0.45">
      <c r="A9398" t="s">
        <v>12156</v>
      </c>
    </row>
    <row r="9399" spans="1:1" x14ac:dyDescent="0.45">
      <c r="A9399" t="s">
        <v>12157</v>
      </c>
    </row>
    <row r="9400" spans="1:1" x14ac:dyDescent="0.45">
      <c r="A9400" t="s">
        <v>12158</v>
      </c>
    </row>
    <row r="9401" spans="1:1" x14ac:dyDescent="0.45">
      <c r="A9401" t="s">
        <v>12159</v>
      </c>
    </row>
    <row r="9402" spans="1:1" x14ac:dyDescent="0.45">
      <c r="A9402" t="s">
        <v>12160</v>
      </c>
    </row>
    <row r="9403" spans="1:1" x14ac:dyDescent="0.45">
      <c r="A9403" t="s">
        <v>12161</v>
      </c>
    </row>
    <row r="9404" spans="1:1" x14ac:dyDescent="0.45">
      <c r="A9404" t="s">
        <v>12162</v>
      </c>
    </row>
    <row r="9405" spans="1:1" x14ac:dyDescent="0.45">
      <c r="A9405" t="s">
        <v>12163</v>
      </c>
    </row>
    <row r="9406" spans="1:1" x14ac:dyDescent="0.45">
      <c r="A9406" t="s">
        <v>12164</v>
      </c>
    </row>
    <row r="9407" spans="1:1" x14ac:dyDescent="0.45">
      <c r="A9407" t="s">
        <v>12165</v>
      </c>
    </row>
    <row r="9408" spans="1:1" x14ac:dyDescent="0.45">
      <c r="A9408" t="s">
        <v>12166</v>
      </c>
    </row>
    <row r="9409" spans="1:1" x14ac:dyDescent="0.45">
      <c r="A9409" t="s">
        <v>12167</v>
      </c>
    </row>
    <row r="9410" spans="1:1" x14ac:dyDescent="0.45">
      <c r="A9410" t="s">
        <v>12168</v>
      </c>
    </row>
    <row r="9411" spans="1:1" x14ac:dyDescent="0.45">
      <c r="A9411" t="s">
        <v>12169</v>
      </c>
    </row>
    <row r="9412" spans="1:1" x14ac:dyDescent="0.45">
      <c r="A9412" t="s">
        <v>12170</v>
      </c>
    </row>
    <row r="9413" spans="1:1" x14ac:dyDescent="0.45">
      <c r="A9413" t="s">
        <v>12171</v>
      </c>
    </row>
    <row r="9414" spans="1:1" x14ac:dyDescent="0.45">
      <c r="A9414" t="s">
        <v>12172</v>
      </c>
    </row>
    <row r="9415" spans="1:1" x14ac:dyDescent="0.45">
      <c r="A9415" t="s">
        <v>12173</v>
      </c>
    </row>
    <row r="9416" spans="1:1" x14ac:dyDescent="0.45">
      <c r="A9416" t="s">
        <v>12174</v>
      </c>
    </row>
    <row r="9417" spans="1:1" x14ac:dyDescent="0.45">
      <c r="A9417" t="s">
        <v>12175</v>
      </c>
    </row>
    <row r="9418" spans="1:1" x14ac:dyDescent="0.45">
      <c r="A9418" t="s">
        <v>12176</v>
      </c>
    </row>
    <row r="9419" spans="1:1" x14ac:dyDescent="0.45">
      <c r="A9419" t="s">
        <v>12177</v>
      </c>
    </row>
    <row r="9420" spans="1:1" x14ac:dyDescent="0.45">
      <c r="A9420" t="s">
        <v>12178</v>
      </c>
    </row>
    <row r="9421" spans="1:1" x14ac:dyDescent="0.45">
      <c r="A9421" t="s">
        <v>12179</v>
      </c>
    </row>
    <row r="9422" spans="1:1" x14ac:dyDescent="0.45">
      <c r="A9422" t="s">
        <v>12180</v>
      </c>
    </row>
    <row r="9423" spans="1:1" x14ac:dyDescent="0.45">
      <c r="A9423" t="s">
        <v>12181</v>
      </c>
    </row>
    <row r="9424" spans="1:1" x14ac:dyDescent="0.45">
      <c r="A9424" t="s">
        <v>12182</v>
      </c>
    </row>
    <row r="9425" spans="1:1" x14ac:dyDescent="0.45">
      <c r="A9425" t="s">
        <v>12183</v>
      </c>
    </row>
    <row r="9426" spans="1:1" x14ac:dyDescent="0.45">
      <c r="A9426" t="s">
        <v>12184</v>
      </c>
    </row>
    <row r="9427" spans="1:1" x14ac:dyDescent="0.45">
      <c r="A9427" t="s">
        <v>12185</v>
      </c>
    </row>
    <row r="9428" spans="1:1" x14ac:dyDescent="0.45">
      <c r="A9428" t="s">
        <v>12186</v>
      </c>
    </row>
    <row r="9429" spans="1:1" x14ac:dyDescent="0.45">
      <c r="A9429" t="s">
        <v>12187</v>
      </c>
    </row>
    <row r="9430" spans="1:1" x14ac:dyDescent="0.45">
      <c r="A9430" t="s">
        <v>12188</v>
      </c>
    </row>
    <row r="9431" spans="1:1" x14ac:dyDescent="0.45">
      <c r="A9431" t="s">
        <v>12189</v>
      </c>
    </row>
    <row r="9432" spans="1:1" x14ac:dyDescent="0.45">
      <c r="A9432" t="s">
        <v>12190</v>
      </c>
    </row>
    <row r="9433" spans="1:1" x14ac:dyDescent="0.45">
      <c r="A9433" t="s">
        <v>12191</v>
      </c>
    </row>
    <row r="9434" spans="1:1" x14ac:dyDescent="0.45">
      <c r="A9434" t="s">
        <v>12192</v>
      </c>
    </row>
    <row r="9435" spans="1:1" x14ac:dyDescent="0.45">
      <c r="A9435" t="s">
        <v>12193</v>
      </c>
    </row>
    <row r="9436" spans="1:1" x14ac:dyDescent="0.45">
      <c r="A9436" t="s">
        <v>12194</v>
      </c>
    </row>
    <row r="9437" spans="1:1" x14ac:dyDescent="0.45">
      <c r="A9437" t="s">
        <v>12195</v>
      </c>
    </row>
    <row r="9438" spans="1:1" x14ac:dyDescent="0.45">
      <c r="A9438" t="s">
        <v>12196</v>
      </c>
    </row>
    <row r="9439" spans="1:1" x14ac:dyDescent="0.45">
      <c r="A9439" t="s">
        <v>12197</v>
      </c>
    </row>
    <row r="9440" spans="1:1" x14ac:dyDescent="0.45">
      <c r="A9440" t="s">
        <v>12198</v>
      </c>
    </row>
    <row r="9441" spans="1:1" x14ac:dyDescent="0.45">
      <c r="A9441" t="s">
        <v>12199</v>
      </c>
    </row>
    <row r="9442" spans="1:1" x14ac:dyDescent="0.45">
      <c r="A9442" t="s">
        <v>12200</v>
      </c>
    </row>
    <row r="9443" spans="1:1" x14ac:dyDescent="0.45">
      <c r="A9443" t="s">
        <v>12201</v>
      </c>
    </row>
    <row r="9444" spans="1:1" x14ac:dyDescent="0.45">
      <c r="A9444" t="s">
        <v>12202</v>
      </c>
    </row>
    <row r="9445" spans="1:1" x14ac:dyDescent="0.45">
      <c r="A9445" t="s">
        <v>12203</v>
      </c>
    </row>
    <row r="9446" spans="1:1" x14ac:dyDescent="0.45">
      <c r="A9446" t="s">
        <v>12204</v>
      </c>
    </row>
    <row r="9447" spans="1:1" x14ac:dyDescent="0.45">
      <c r="A9447" t="s">
        <v>12205</v>
      </c>
    </row>
    <row r="9448" spans="1:1" x14ac:dyDescent="0.45">
      <c r="A9448" t="s">
        <v>12206</v>
      </c>
    </row>
    <row r="9449" spans="1:1" x14ac:dyDescent="0.45">
      <c r="A9449" t="s">
        <v>12207</v>
      </c>
    </row>
    <row r="9450" spans="1:1" x14ac:dyDescent="0.45">
      <c r="A9450" t="s">
        <v>12208</v>
      </c>
    </row>
    <row r="9451" spans="1:1" x14ac:dyDescent="0.45">
      <c r="A9451" t="s">
        <v>12209</v>
      </c>
    </row>
    <row r="9452" spans="1:1" x14ac:dyDescent="0.45">
      <c r="A9452" t="s">
        <v>12210</v>
      </c>
    </row>
    <row r="9453" spans="1:1" x14ac:dyDescent="0.45">
      <c r="A9453" t="s">
        <v>12211</v>
      </c>
    </row>
    <row r="9454" spans="1:1" x14ac:dyDescent="0.45">
      <c r="A9454" t="s">
        <v>12212</v>
      </c>
    </row>
    <row r="9455" spans="1:1" x14ac:dyDescent="0.45">
      <c r="A9455" t="s">
        <v>12213</v>
      </c>
    </row>
    <row r="9456" spans="1:1" x14ac:dyDescent="0.45">
      <c r="A9456" t="s">
        <v>12214</v>
      </c>
    </row>
    <row r="9457" spans="1:1" x14ac:dyDescent="0.45">
      <c r="A9457" t="s">
        <v>12215</v>
      </c>
    </row>
    <row r="9458" spans="1:1" x14ac:dyDescent="0.45">
      <c r="A9458" t="s">
        <v>12216</v>
      </c>
    </row>
    <row r="9459" spans="1:1" x14ac:dyDescent="0.45">
      <c r="A9459" t="s">
        <v>12217</v>
      </c>
    </row>
    <row r="9460" spans="1:1" x14ac:dyDescent="0.45">
      <c r="A9460" t="s">
        <v>12218</v>
      </c>
    </row>
    <row r="9461" spans="1:1" x14ac:dyDescent="0.45">
      <c r="A9461" t="s">
        <v>12219</v>
      </c>
    </row>
    <row r="9462" spans="1:1" x14ac:dyDescent="0.45">
      <c r="A9462" t="s">
        <v>12220</v>
      </c>
    </row>
    <row r="9463" spans="1:1" x14ac:dyDescent="0.45">
      <c r="A9463" t="s">
        <v>12221</v>
      </c>
    </row>
    <row r="9464" spans="1:1" x14ac:dyDescent="0.45">
      <c r="A9464" t="s">
        <v>12222</v>
      </c>
    </row>
    <row r="9465" spans="1:1" x14ac:dyDescent="0.45">
      <c r="A9465" t="s">
        <v>12223</v>
      </c>
    </row>
    <row r="9466" spans="1:1" x14ac:dyDescent="0.45">
      <c r="A9466" t="s">
        <v>12224</v>
      </c>
    </row>
    <row r="9467" spans="1:1" x14ac:dyDescent="0.45">
      <c r="A9467" t="s">
        <v>12225</v>
      </c>
    </row>
    <row r="9468" spans="1:1" x14ac:dyDescent="0.45">
      <c r="A9468" t="s">
        <v>12226</v>
      </c>
    </row>
    <row r="9469" spans="1:1" x14ac:dyDescent="0.45">
      <c r="A9469" t="s">
        <v>12227</v>
      </c>
    </row>
    <row r="9470" spans="1:1" x14ac:dyDescent="0.45">
      <c r="A9470" t="s">
        <v>12228</v>
      </c>
    </row>
    <row r="9471" spans="1:1" x14ac:dyDescent="0.45">
      <c r="A9471" t="s">
        <v>12229</v>
      </c>
    </row>
    <row r="9472" spans="1:1" x14ac:dyDescent="0.45">
      <c r="A9472" t="s">
        <v>12230</v>
      </c>
    </row>
    <row r="9473" spans="1:1" x14ac:dyDescent="0.45">
      <c r="A9473" t="s">
        <v>12231</v>
      </c>
    </row>
    <row r="9474" spans="1:1" x14ac:dyDescent="0.45">
      <c r="A9474" t="s">
        <v>12232</v>
      </c>
    </row>
    <row r="9475" spans="1:1" x14ac:dyDescent="0.45">
      <c r="A9475" t="s">
        <v>12233</v>
      </c>
    </row>
    <row r="9476" spans="1:1" x14ac:dyDescent="0.45">
      <c r="A9476" t="s">
        <v>12234</v>
      </c>
    </row>
    <row r="9477" spans="1:1" x14ac:dyDescent="0.45">
      <c r="A9477" t="s">
        <v>12235</v>
      </c>
    </row>
    <row r="9478" spans="1:1" x14ac:dyDescent="0.45">
      <c r="A9478" t="s">
        <v>12236</v>
      </c>
    </row>
    <row r="9479" spans="1:1" x14ac:dyDescent="0.45">
      <c r="A9479" t="s">
        <v>12237</v>
      </c>
    </row>
    <row r="9480" spans="1:1" x14ac:dyDescent="0.45">
      <c r="A9480" t="s">
        <v>12238</v>
      </c>
    </row>
    <row r="9481" spans="1:1" x14ac:dyDescent="0.45">
      <c r="A9481" t="s">
        <v>12239</v>
      </c>
    </row>
    <row r="9482" spans="1:1" x14ac:dyDescent="0.45">
      <c r="A9482" t="s">
        <v>12240</v>
      </c>
    </row>
    <row r="9483" spans="1:1" x14ac:dyDescent="0.45">
      <c r="A9483" t="s">
        <v>12241</v>
      </c>
    </row>
    <row r="9484" spans="1:1" x14ac:dyDescent="0.45">
      <c r="A9484" t="s">
        <v>12242</v>
      </c>
    </row>
    <row r="9485" spans="1:1" x14ac:dyDescent="0.45">
      <c r="A9485" t="s">
        <v>12243</v>
      </c>
    </row>
    <row r="9486" spans="1:1" x14ac:dyDescent="0.45">
      <c r="A9486" t="s">
        <v>12244</v>
      </c>
    </row>
    <row r="9487" spans="1:1" x14ac:dyDescent="0.45">
      <c r="A9487" t="s">
        <v>12245</v>
      </c>
    </row>
    <row r="9488" spans="1:1" x14ac:dyDescent="0.45">
      <c r="A9488" t="s">
        <v>12246</v>
      </c>
    </row>
    <row r="9489" spans="1:1" x14ac:dyDescent="0.45">
      <c r="A9489" t="s">
        <v>12247</v>
      </c>
    </row>
    <row r="9490" spans="1:1" x14ac:dyDescent="0.45">
      <c r="A9490" t="s">
        <v>12248</v>
      </c>
    </row>
    <row r="9491" spans="1:1" x14ac:dyDescent="0.45">
      <c r="A9491" t="s">
        <v>12249</v>
      </c>
    </row>
    <row r="9492" spans="1:1" x14ac:dyDescent="0.45">
      <c r="A9492" t="s">
        <v>12250</v>
      </c>
    </row>
    <row r="9493" spans="1:1" x14ac:dyDescent="0.45">
      <c r="A9493" t="s">
        <v>12251</v>
      </c>
    </row>
    <row r="9494" spans="1:1" x14ac:dyDescent="0.45">
      <c r="A9494" t="s">
        <v>12252</v>
      </c>
    </row>
    <row r="9495" spans="1:1" x14ac:dyDescent="0.45">
      <c r="A9495" t="s">
        <v>12253</v>
      </c>
    </row>
    <row r="9496" spans="1:1" x14ac:dyDescent="0.45">
      <c r="A9496" t="s">
        <v>12254</v>
      </c>
    </row>
    <row r="9497" spans="1:1" x14ac:dyDescent="0.45">
      <c r="A9497" t="s">
        <v>12255</v>
      </c>
    </row>
    <row r="9498" spans="1:1" x14ac:dyDescent="0.45">
      <c r="A9498" t="s">
        <v>12256</v>
      </c>
    </row>
    <row r="9499" spans="1:1" x14ac:dyDescent="0.45">
      <c r="A9499" t="s">
        <v>12257</v>
      </c>
    </row>
    <row r="9500" spans="1:1" x14ac:dyDescent="0.45">
      <c r="A9500" t="s">
        <v>12258</v>
      </c>
    </row>
    <row r="9501" spans="1:1" x14ac:dyDescent="0.45">
      <c r="A9501" t="s">
        <v>12259</v>
      </c>
    </row>
    <row r="9502" spans="1:1" x14ac:dyDescent="0.45">
      <c r="A9502" t="s">
        <v>12260</v>
      </c>
    </row>
    <row r="9503" spans="1:1" x14ac:dyDescent="0.45">
      <c r="A9503" t="s">
        <v>12261</v>
      </c>
    </row>
    <row r="9504" spans="1:1" x14ac:dyDescent="0.45">
      <c r="A9504" t="s">
        <v>12262</v>
      </c>
    </row>
    <row r="9505" spans="1:1" x14ac:dyDescent="0.45">
      <c r="A9505" t="s">
        <v>12263</v>
      </c>
    </row>
    <row r="9506" spans="1:1" x14ac:dyDescent="0.45">
      <c r="A9506" t="s">
        <v>12264</v>
      </c>
    </row>
    <row r="9507" spans="1:1" x14ac:dyDescent="0.45">
      <c r="A9507" t="s">
        <v>12265</v>
      </c>
    </row>
    <row r="9508" spans="1:1" x14ac:dyDescent="0.45">
      <c r="A9508" t="s">
        <v>12266</v>
      </c>
    </row>
    <row r="9509" spans="1:1" x14ac:dyDescent="0.45">
      <c r="A9509" t="s">
        <v>12267</v>
      </c>
    </row>
    <row r="9510" spans="1:1" x14ac:dyDescent="0.45">
      <c r="A9510" t="s">
        <v>12268</v>
      </c>
    </row>
    <row r="9511" spans="1:1" x14ac:dyDescent="0.45">
      <c r="A9511" t="s">
        <v>12269</v>
      </c>
    </row>
    <row r="9512" spans="1:1" x14ac:dyDescent="0.45">
      <c r="A9512" t="s">
        <v>12270</v>
      </c>
    </row>
    <row r="9513" spans="1:1" x14ac:dyDescent="0.45">
      <c r="A9513" t="s">
        <v>12271</v>
      </c>
    </row>
    <row r="9514" spans="1:1" x14ac:dyDescent="0.45">
      <c r="A9514" t="s">
        <v>12272</v>
      </c>
    </row>
    <row r="9515" spans="1:1" x14ac:dyDescent="0.45">
      <c r="A9515" t="s">
        <v>12273</v>
      </c>
    </row>
    <row r="9516" spans="1:1" x14ac:dyDescent="0.45">
      <c r="A9516" t="s">
        <v>12274</v>
      </c>
    </row>
    <row r="9517" spans="1:1" x14ac:dyDescent="0.45">
      <c r="A9517" t="s">
        <v>12275</v>
      </c>
    </row>
    <row r="9518" spans="1:1" x14ac:dyDescent="0.45">
      <c r="A9518" t="s">
        <v>12276</v>
      </c>
    </row>
    <row r="9519" spans="1:1" x14ac:dyDescent="0.45">
      <c r="A9519" t="s">
        <v>12277</v>
      </c>
    </row>
    <row r="9520" spans="1:1" x14ac:dyDescent="0.45">
      <c r="A9520" t="s">
        <v>12278</v>
      </c>
    </row>
    <row r="9521" spans="1:1" x14ac:dyDescent="0.45">
      <c r="A9521" t="s">
        <v>12279</v>
      </c>
    </row>
    <row r="9522" spans="1:1" x14ac:dyDescent="0.45">
      <c r="A9522" t="s">
        <v>12280</v>
      </c>
    </row>
    <row r="9523" spans="1:1" x14ac:dyDescent="0.45">
      <c r="A9523" t="s">
        <v>12281</v>
      </c>
    </row>
    <row r="9524" spans="1:1" x14ac:dyDescent="0.45">
      <c r="A9524" t="s">
        <v>12282</v>
      </c>
    </row>
    <row r="9525" spans="1:1" x14ac:dyDescent="0.45">
      <c r="A9525" t="s">
        <v>12283</v>
      </c>
    </row>
    <row r="9526" spans="1:1" x14ac:dyDescent="0.45">
      <c r="A9526" t="s">
        <v>12284</v>
      </c>
    </row>
    <row r="9527" spans="1:1" x14ac:dyDescent="0.45">
      <c r="A9527" t="s">
        <v>12285</v>
      </c>
    </row>
    <row r="9528" spans="1:1" x14ac:dyDescent="0.45">
      <c r="A9528" t="s">
        <v>12286</v>
      </c>
    </row>
    <row r="9529" spans="1:1" x14ac:dyDescent="0.45">
      <c r="A9529" t="s">
        <v>12287</v>
      </c>
    </row>
    <row r="9530" spans="1:1" x14ac:dyDescent="0.45">
      <c r="A9530" t="s">
        <v>12288</v>
      </c>
    </row>
    <row r="9531" spans="1:1" x14ac:dyDescent="0.45">
      <c r="A9531" t="s">
        <v>12289</v>
      </c>
    </row>
    <row r="9532" spans="1:1" x14ac:dyDescent="0.45">
      <c r="A9532" t="s">
        <v>12290</v>
      </c>
    </row>
    <row r="9533" spans="1:1" x14ac:dyDescent="0.45">
      <c r="A9533" t="s">
        <v>12291</v>
      </c>
    </row>
    <row r="9534" spans="1:1" x14ac:dyDescent="0.45">
      <c r="A9534" t="s">
        <v>12292</v>
      </c>
    </row>
    <row r="9535" spans="1:1" x14ac:dyDescent="0.45">
      <c r="A9535" t="s">
        <v>12293</v>
      </c>
    </row>
    <row r="9536" spans="1:1" x14ac:dyDescent="0.45">
      <c r="A9536" t="s">
        <v>12294</v>
      </c>
    </row>
    <row r="9537" spans="1:1" x14ac:dyDescent="0.45">
      <c r="A9537" t="s">
        <v>12295</v>
      </c>
    </row>
    <row r="9538" spans="1:1" x14ac:dyDescent="0.45">
      <c r="A9538" t="s">
        <v>12296</v>
      </c>
    </row>
    <row r="9539" spans="1:1" x14ac:dyDescent="0.45">
      <c r="A9539" t="s">
        <v>12297</v>
      </c>
    </row>
    <row r="9540" spans="1:1" x14ac:dyDescent="0.45">
      <c r="A9540" t="s">
        <v>12298</v>
      </c>
    </row>
    <row r="9541" spans="1:1" x14ac:dyDescent="0.45">
      <c r="A9541" t="s">
        <v>12299</v>
      </c>
    </row>
    <row r="9542" spans="1:1" x14ac:dyDescent="0.45">
      <c r="A9542" t="s">
        <v>12300</v>
      </c>
    </row>
    <row r="9543" spans="1:1" x14ac:dyDescent="0.45">
      <c r="A9543" t="s">
        <v>12301</v>
      </c>
    </row>
    <row r="9544" spans="1:1" x14ac:dyDescent="0.45">
      <c r="A9544" t="s">
        <v>12302</v>
      </c>
    </row>
    <row r="9545" spans="1:1" x14ac:dyDescent="0.45">
      <c r="A9545" t="s">
        <v>12303</v>
      </c>
    </row>
    <row r="9546" spans="1:1" x14ac:dyDescent="0.45">
      <c r="A9546" t="s">
        <v>12304</v>
      </c>
    </row>
    <row r="9547" spans="1:1" x14ac:dyDescent="0.45">
      <c r="A9547" t="s">
        <v>12305</v>
      </c>
    </row>
    <row r="9548" spans="1:1" x14ac:dyDescent="0.45">
      <c r="A9548" t="s">
        <v>12306</v>
      </c>
    </row>
    <row r="9549" spans="1:1" x14ac:dyDescent="0.45">
      <c r="A9549" t="s">
        <v>12307</v>
      </c>
    </row>
    <row r="9550" spans="1:1" x14ac:dyDescent="0.45">
      <c r="A9550" t="s">
        <v>12308</v>
      </c>
    </row>
    <row r="9551" spans="1:1" x14ac:dyDescent="0.45">
      <c r="A9551" t="s">
        <v>12309</v>
      </c>
    </row>
    <row r="9552" spans="1:1" x14ac:dyDescent="0.45">
      <c r="A9552" t="s">
        <v>12310</v>
      </c>
    </row>
    <row r="9553" spans="1:1" x14ac:dyDescent="0.45">
      <c r="A9553" t="s">
        <v>12311</v>
      </c>
    </row>
    <row r="9554" spans="1:1" x14ac:dyDescent="0.45">
      <c r="A9554" t="s">
        <v>12312</v>
      </c>
    </row>
    <row r="9555" spans="1:1" x14ac:dyDescent="0.45">
      <c r="A9555" t="s">
        <v>12313</v>
      </c>
    </row>
    <row r="9556" spans="1:1" x14ac:dyDescent="0.45">
      <c r="A9556" t="s">
        <v>12314</v>
      </c>
    </row>
    <row r="9557" spans="1:1" x14ac:dyDescent="0.45">
      <c r="A9557" t="s">
        <v>12315</v>
      </c>
    </row>
    <row r="9558" spans="1:1" x14ac:dyDescent="0.45">
      <c r="A9558" t="s">
        <v>12316</v>
      </c>
    </row>
    <row r="9559" spans="1:1" x14ac:dyDescent="0.45">
      <c r="A9559" t="s">
        <v>12317</v>
      </c>
    </row>
    <row r="9560" spans="1:1" x14ac:dyDescent="0.45">
      <c r="A9560" t="s">
        <v>12318</v>
      </c>
    </row>
    <row r="9561" spans="1:1" x14ac:dyDescent="0.45">
      <c r="A9561" t="s">
        <v>12319</v>
      </c>
    </row>
    <row r="9562" spans="1:1" x14ac:dyDescent="0.45">
      <c r="A9562" t="s">
        <v>12320</v>
      </c>
    </row>
    <row r="9563" spans="1:1" x14ac:dyDescent="0.45">
      <c r="A9563" t="s">
        <v>12321</v>
      </c>
    </row>
    <row r="9564" spans="1:1" x14ac:dyDescent="0.45">
      <c r="A9564" t="s">
        <v>12322</v>
      </c>
    </row>
    <row r="9565" spans="1:1" x14ac:dyDescent="0.45">
      <c r="A9565" t="s">
        <v>12323</v>
      </c>
    </row>
    <row r="9566" spans="1:1" x14ac:dyDescent="0.45">
      <c r="A9566" t="s">
        <v>12324</v>
      </c>
    </row>
    <row r="9567" spans="1:1" x14ac:dyDescent="0.45">
      <c r="A9567" t="s">
        <v>12325</v>
      </c>
    </row>
    <row r="9568" spans="1:1" x14ac:dyDescent="0.45">
      <c r="A9568" t="s">
        <v>12326</v>
      </c>
    </row>
    <row r="9569" spans="1:1" x14ac:dyDescent="0.45">
      <c r="A9569" t="s">
        <v>12327</v>
      </c>
    </row>
    <row r="9570" spans="1:1" x14ac:dyDescent="0.45">
      <c r="A9570" t="s">
        <v>12328</v>
      </c>
    </row>
    <row r="9571" spans="1:1" x14ac:dyDescent="0.45">
      <c r="A9571" t="s">
        <v>12329</v>
      </c>
    </row>
    <row r="9572" spans="1:1" x14ac:dyDescent="0.45">
      <c r="A9572" t="s">
        <v>12330</v>
      </c>
    </row>
    <row r="9573" spans="1:1" x14ac:dyDescent="0.45">
      <c r="A9573" t="s">
        <v>12331</v>
      </c>
    </row>
    <row r="9574" spans="1:1" x14ac:dyDescent="0.45">
      <c r="A9574" t="s">
        <v>12332</v>
      </c>
    </row>
    <row r="9575" spans="1:1" x14ac:dyDescent="0.45">
      <c r="A9575" t="s">
        <v>12333</v>
      </c>
    </row>
    <row r="9576" spans="1:1" x14ac:dyDescent="0.45">
      <c r="A9576" t="s">
        <v>12334</v>
      </c>
    </row>
    <row r="9577" spans="1:1" x14ac:dyDescent="0.45">
      <c r="A9577" t="s">
        <v>12335</v>
      </c>
    </row>
    <row r="9578" spans="1:1" x14ac:dyDescent="0.45">
      <c r="A9578" t="s">
        <v>12336</v>
      </c>
    </row>
    <row r="9579" spans="1:1" x14ac:dyDescent="0.45">
      <c r="A9579" t="s">
        <v>12337</v>
      </c>
    </row>
    <row r="9580" spans="1:1" x14ac:dyDescent="0.45">
      <c r="A9580" t="s">
        <v>12338</v>
      </c>
    </row>
    <row r="9581" spans="1:1" x14ac:dyDescent="0.45">
      <c r="A9581" t="s">
        <v>12339</v>
      </c>
    </row>
    <row r="9582" spans="1:1" x14ac:dyDescent="0.45">
      <c r="A9582" t="s">
        <v>12340</v>
      </c>
    </row>
    <row r="9583" spans="1:1" x14ac:dyDescent="0.45">
      <c r="A9583" t="s">
        <v>12341</v>
      </c>
    </row>
    <row r="9584" spans="1:1" x14ac:dyDescent="0.45">
      <c r="A9584" t="s">
        <v>12342</v>
      </c>
    </row>
    <row r="9585" spans="1:1" x14ac:dyDescent="0.45">
      <c r="A9585" t="s">
        <v>12343</v>
      </c>
    </row>
    <row r="9586" spans="1:1" x14ac:dyDescent="0.45">
      <c r="A9586" t="s">
        <v>12344</v>
      </c>
    </row>
    <row r="9587" spans="1:1" x14ac:dyDescent="0.45">
      <c r="A9587" t="s">
        <v>12345</v>
      </c>
    </row>
    <row r="9588" spans="1:1" x14ac:dyDescent="0.45">
      <c r="A9588" t="s">
        <v>12346</v>
      </c>
    </row>
    <row r="9589" spans="1:1" x14ac:dyDescent="0.45">
      <c r="A9589" t="s">
        <v>12347</v>
      </c>
    </row>
    <row r="9590" spans="1:1" x14ac:dyDescent="0.45">
      <c r="A9590" t="s">
        <v>12348</v>
      </c>
    </row>
    <row r="9591" spans="1:1" x14ac:dyDescent="0.45">
      <c r="A9591" t="s">
        <v>12349</v>
      </c>
    </row>
    <row r="9592" spans="1:1" x14ac:dyDescent="0.45">
      <c r="A9592" t="s">
        <v>12350</v>
      </c>
    </row>
    <row r="9593" spans="1:1" x14ac:dyDescent="0.45">
      <c r="A9593" t="s">
        <v>12351</v>
      </c>
    </row>
    <row r="9594" spans="1:1" x14ac:dyDescent="0.45">
      <c r="A9594" t="s">
        <v>12352</v>
      </c>
    </row>
    <row r="9595" spans="1:1" x14ac:dyDescent="0.45">
      <c r="A9595" t="s">
        <v>12353</v>
      </c>
    </row>
    <row r="9596" spans="1:1" x14ac:dyDescent="0.45">
      <c r="A9596" t="s">
        <v>12354</v>
      </c>
    </row>
    <row r="9597" spans="1:1" x14ac:dyDescent="0.45">
      <c r="A9597" t="s">
        <v>12355</v>
      </c>
    </row>
    <row r="9598" spans="1:1" x14ac:dyDescent="0.45">
      <c r="A9598" t="s">
        <v>12356</v>
      </c>
    </row>
    <row r="9599" spans="1:1" x14ac:dyDescent="0.45">
      <c r="A9599" t="s">
        <v>12357</v>
      </c>
    </row>
    <row r="9600" spans="1:1" x14ac:dyDescent="0.45">
      <c r="A9600" t="s">
        <v>12358</v>
      </c>
    </row>
    <row r="9601" spans="1:1" x14ac:dyDescent="0.45">
      <c r="A9601" t="s">
        <v>12359</v>
      </c>
    </row>
    <row r="9602" spans="1:1" x14ac:dyDescent="0.45">
      <c r="A9602" t="s">
        <v>12360</v>
      </c>
    </row>
    <row r="9603" spans="1:1" x14ac:dyDescent="0.45">
      <c r="A9603" t="s">
        <v>12361</v>
      </c>
    </row>
    <row r="9604" spans="1:1" x14ac:dyDescent="0.45">
      <c r="A9604" t="s">
        <v>12362</v>
      </c>
    </row>
    <row r="9605" spans="1:1" x14ac:dyDescent="0.45">
      <c r="A9605" t="s">
        <v>12363</v>
      </c>
    </row>
    <row r="9606" spans="1:1" x14ac:dyDescent="0.45">
      <c r="A9606" t="s">
        <v>12364</v>
      </c>
    </row>
    <row r="9607" spans="1:1" x14ac:dyDescent="0.45">
      <c r="A9607" t="s">
        <v>12365</v>
      </c>
    </row>
    <row r="9608" spans="1:1" x14ac:dyDescent="0.45">
      <c r="A9608" t="s">
        <v>12366</v>
      </c>
    </row>
    <row r="9609" spans="1:1" x14ac:dyDescent="0.45">
      <c r="A9609" t="s">
        <v>12367</v>
      </c>
    </row>
    <row r="9610" spans="1:1" x14ac:dyDescent="0.45">
      <c r="A9610" t="s">
        <v>12368</v>
      </c>
    </row>
    <row r="9611" spans="1:1" x14ac:dyDescent="0.45">
      <c r="A9611" t="s">
        <v>12369</v>
      </c>
    </row>
    <row r="9612" spans="1:1" x14ac:dyDescent="0.45">
      <c r="A9612" t="s">
        <v>12370</v>
      </c>
    </row>
    <row r="9613" spans="1:1" x14ac:dyDescent="0.45">
      <c r="A9613" t="s">
        <v>12371</v>
      </c>
    </row>
    <row r="9614" spans="1:1" x14ac:dyDescent="0.45">
      <c r="A9614" t="s">
        <v>12372</v>
      </c>
    </row>
    <row r="9615" spans="1:1" x14ac:dyDescent="0.45">
      <c r="A9615" t="s">
        <v>12373</v>
      </c>
    </row>
    <row r="9616" spans="1:1" x14ac:dyDescent="0.45">
      <c r="A9616" t="s">
        <v>12374</v>
      </c>
    </row>
    <row r="9617" spans="1:1" x14ac:dyDescent="0.45">
      <c r="A9617" t="s">
        <v>12375</v>
      </c>
    </row>
    <row r="9618" spans="1:1" x14ac:dyDescent="0.45">
      <c r="A9618" t="s">
        <v>12376</v>
      </c>
    </row>
    <row r="9619" spans="1:1" x14ac:dyDescent="0.45">
      <c r="A9619" t="s">
        <v>12377</v>
      </c>
    </row>
    <row r="9620" spans="1:1" x14ac:dyDescent="0.45">
      <c r="A9620" t="s">
        <v>12378</v>
      </c>
    </row>
    <row r="9621" spans="1:1" x14ac:dyDescent="0.45">
      <c r="A9621" t="s">
        <v>12379</v>
      </c>
    </row>
    <row r="9622" spans="1:1" x14ac:dyDescent="0.45">
      <c r="A9622" t="s">
        <v>12380</v>
      </c>
    </row>
    <row r="9623" spans="1:1" x14ac:dyDescent="0.45">
      <c r="A9623" t="s">
        <v>12381</v>
      </c>
    </row>
    <row r="9624" spans="1:1" x14ac:dyDescent="0.45">
      <c r="A9624" t="s">
        <v>12382</v>
      </c>
    </row>
    <row r="9625" spans="1:1" x14ac:dyDescent="0.45">
      <c r="A9625" t="s">
        <v>12383</v>
      </c>
    </row>
    <row r="9626" spans="1:1" x14ac:dyDescent="0.45">
      <c r="A9626" t="s">
        <v>12384</v>
      </c>
    </row>
    <row r="9627" spans="1:1" x14ac:dyDescent="0.45">
      <c r="A9627" t="s">
        <v>12385</v>
      </c>
    </row>
    <row r="9628" spans="1:1" x14ac:dyDescent="0.45">
      <c r="A9628" t="s">
        <v>12386</v>
      </c>
    </row>
    <row r="9629" spans="1:1" x14ac:dyDescent="0.45">
      <c r="A9629" t="s">
        <v>12387</v>
      </c>
    </row>
    <row r="9630" spans="1:1" x14ac:dyDescent="0.45">
      <c r="A9630" t="s">
        <v>12388</v>
      </c>
    </row>
    <row r="9631" spans="1:1" x14ac:dyDescent="0.45">
      <c r="A9631" t="s">
        <v>12389</v>
      </c>
    </row>
    <row r="9632" spans="1:1" x14ac:dyDescent="0.45">
      <c r="A9632" t="s">
        <v>12390</v>
      </c>
    </row>
    <row r="9633" spans="1:1" x14ac:dyDescent="0.45">
      <c r="A9633" t="s">
        <v>12391</v>
      </c>
    </row>
    <row r="9634" spans="1:1" x14ac:dyDescent="0.45">
      <c r="A9634" t="s">
        <v>12392</v>
      </c>
    </row>
    <row r="9635" spans="1:1" x14ac:dyDescent="0.45">
      <c r="A9635" t="s">
        <v>12393</v>
      </c>
    </row>
    <row r="9636" spans="1:1" x14ac:dyDescent="0.45">
      <c r="A9636" t="s">
        <v>12394</v>
      </c>
    </row>
    <row r="9637" spans="1:1" x14ac:dyDescent="0.45">
      <c r="A9637" t="s">
        <v>12395</v>
      </c>
    </row>
    <row r="9638" spans="1:1" x14ac:dyDescent="0.45">
      <c r="A9638" t="s">
        <v>12396</v>
      </c>
    </row>
    <row r="9639" spans="1:1" x14ac:dyDescent="0.45">
      <c r="A9639" t="s">
        <v>12397</v>
      </c>
    </row>
    <row r="9640" spans="1:1" x14ac:dyDescent="0.45">
      <c r="A9640" t="s">
        <v>12398</v>
      </c>
    </row>
    <row r="9641" spans="1:1" x14ac:dyDescent="0.45">
      <c r="A9641" t="s">
        <v>12399</v>
      </c>
    </row>
    <row r="9642" spans="1:1" x14ac:dyDescent="0.45">
      <c r="A9642" t="s">
        <v>12400</v>
      </c>
    </row>
    <row r="9643" spans="1:1" x14ac:dyDescent="0.45">
      <c r="A9643" t="s">
        <v>12401</v>
      </c>
    </row>
    <row r="9644" spans="1:1" x14ac:dyDescent="0.45">
      <c r="A9644" t="s">
        <v>12402</v>
      </c>
    </row>
    <row r="9645" spans="1:1" x14ac:dyDescent="0.45">
      <c r="A9645" t="s">
        <v>12403</v>
      </c>
    </row>
    <row r="9646" spans="1:1" x14ac:dyDescent="0.45">
      <c r="A9646" t="s">
        <v>12404</v>
      </c>
    </row>
    <row r="9647" spans="1:1" x14ac:dyDescent="0.45">
      <c r="A9647" t="s">
        <v>12405</v>
      </c>
    </row>
    <row r="9648" spans="1:1" x14ac:dyDescent="0.45">
      <c r="A9648" t="s">
        <v>12406</v>
      </c>
    </row>
    <row r="9649" spans="1:1" x14ac:dyDescent="0.45">
      <c r="A9649" t="s">
        <v>12407</v>
      </c>
    </row>
    <row r="9650" spans="1:1" x14ac:dyDescent="0.45">
      <c r="A9650" t="s">
        <v>12408</v>
      </c>
    </row>
    <row r="9651" spans="1:1" x14ac:dyDescent="0.45">
      <c r="A9651" t="s">
        <v>12409</v>
      </c>
    </row>
    <row r="9652" spans="1:1" x14ac:dyDescent="0.45">
      <c r="A9652" t="s">
        <v>12410</v>
      </c>
    </row>
    <row r="9653" spans="1:1" x14ac:dyDescent="0.45">
      <c r="A9653" t="s">
        <v>12411</v>
      </c>
    </row>
    <row r="9654" spans="1:1" x14ac:dyDescent="0.45">
      <c r="A9654" t="s">
        <v>12412</v>
      </c>
    </row>
    <row r="9655" spans="1:1" x14ac:dyDescent="0.45">
      <c r="A9655" t="s">
        <v>12413</v>
      </c>
    </row>
    <row r="9656" spans="1:1" x14ac:dyDescent="0.45">
      <c r="A9656" t="s">
        <v>12414</v>
      </c>
    </row>
    <row r="9657" spans="1:1" x14ac:dyDescent="0.45">
      <c r="A9657" t="s">
        <v>12415</v>
      </c>
    </row>
    <row r="9658" spans="1:1" x14ac:dyDescent="0.45">
      <c r="A9658" t="s">
        <v>12416</v>
      </c>
    </row>
    <row r="9659" spans="1:1" x14ac:dyDescent="0.45">
      <c r="A9659" t="s">
        <v>12417</v>
      </c>
    </row>
    <row r="9660" spans="1:1" x14ac:dyDescent="0.45">
      <c r="A9660" t="s">
        <v>12418</v>
      </c>
    </row>
    <row r="9661" spans="1:1" x14ac:dyDescent="0.45">
      <c r="A9661" t="s">
        <v>2894</v>
      </c>
    </row>
    <row r="9662" spans="1:1" x14ac:dyDescent="0.45">
      <c r="A9662" t="s">
        <v>12419</v>
      </c>
    </row>
    <row r="9663" spans="1:1" x14ac:dyDescent="0.45">
      <c r="A9663" t="s">
        <v>12420</v>
      </c>
    </row>
    <row r="9664" spans="1:1" x14ac:dyDescent="0.45">
      <c r="A9664" t="s">
        <v>12421</v>
      </c>
    </row>
    <row r="9665" spans="1:1" x14ac:dyDescent="0.45">
      <c r="A9665" t="s">
        <v>12422</v>
      </c>
    </row>
    <row r="9666" spans="1:1" x14ac:dyDescent="0.45">
      <c r="A9666" t="s">
        <v>12423</v>
      </c>
    </row>
    <row r="9667" spans="1:1" x14ac:dyDescent="0.45">
      <c r="A9667" t="s">
        <v>12424</v>
      </c>
    </row>
    <row r="9668" spans="1:1" x14ac:dyDescent="0.45">
      <c r="A9668" t="s">
        <v>12425</v>
      </c>
    </row>
    <row r="9669" spans="1:1" x14ac:dyDescent="0.45">
      <c r="A9669" t="s">
        <v>12426</v>
      </c>
    </row>
    <row r="9670" spans="1:1" x14ac:dyDescent="0.45">
      <c r="A9670" t="s">
        <v>12427</v>
      </c>
    </row>
    <row r="9671" spans="1:1" x14ac:dyDescent="0.45">
      <c r="A9671" t="s">
        <v>12428</v>
      </c>
    </row>
    <row r="9672" spans="1:1" x14ac:dyDescent="0.45">
      <c r="A9672" t="s">
        <v>12429</v>
      </c>
    </row>
    <row r="9673" spans="1:1" x14ac:dyDescent="0.45">
      <c r="A9673" t="s">
        <v>12430</v>
      </c>
    </row>
    <row r="9674" spans="1:1" x14ac:dyDescent="0.45">
      <c r="A9674" t="s">
        <v>12431</v>
      </c>
    </row>
    <row r="9675" spans="1:1" x14ac:dyDescent="0.45">
      <c r="A9675" t="s">
        <v>12432</v>
      </c>
    </row>
    <row r="9676" spans="1:1" x14ac:dyDescent="0.45">
      <c r="A9676" t="s">
        <v>12433</v>
      </c>
    </row>
    <row r="9677" spans="1:1" x14ac:dyDescent="0.45">
      <c r="A9677" t="s">
        <v>12434</v>
      </c>
    </row>
    <row r="9678" spans="1:1" x14ac:dyDescent="0.45">
      <c r="A9678" t="s">
        <v>12435</v>
      </c>
    </row>
    <row r="9679" spans="1:1" x14ac:dyDescent="0.45">
      <c r="A9679" t="s">
        <v>12436</v>
      </c>
    </row>
    <row r="9680" spans="1:1" x14ac:dyDescent="0.45">
      <c r="A9680" t="s">
        <v>12437</v>
      </c>
    </row>
    <row r="9681" spans="1:1" x14ac:dyDescent="0.45">
      <c r="A9681" t="s">
        <v>12438</v>
      </c>
    </row>
    <row r="9682" spans="1:1" x14ac:dyDescent="0.45">
      <c r="A9682" t="s">
        <v>12439</v>
      </c>
    </row>
    <row r="9683" spans="1:1" x14ac:dyDescent="0.45">
      <c r="A9683" t="s">
        <v>12440</v>
      </c>
    </row>
    <row r="9684" spans="1:1" x14ac:dyDescent="0.45">
      <c r="A9684" t="s">
        <v>12441</v>
      </c>
    </row>
    <row r="9685" spans="1:1" x14ac:dyDescent="0.45">
      <c r="A9685" t="s">
        <v>12442</v>
      </c>
    </row>
    <row r="9686" spans="1:1" x14ac:dyDescent="0.45">
      <c r="A9686" t="s">
        <v>12443</v>
      </c>
    </row>
    <row r="9687" spans="1:1" x14ac:dyDescent="0.45">
      <c r="A9687" t="s">
        <v>12444</v>
      </c>
    </row>
    <row r="9688" spans="1:1" x14ac:dyDescent="0.45">
      <c r="A9688" t="s">
        <v>12445</v>
      </c>
    </row>
    <row r="9689" spans="1:1" x14ac:dyDescent="0.45">
      <c r="A9689" t="s">
        <v>12446</v>
      </c>
    </row>
    <row r="9690" spans="1:1" x14ac:dyDescent="0.45">
      <c r="A9690" t="s">
        <v>12447</v>
      </c>
    </row>
    <row r="9691" spans="1:1" x14ac:dyDescent="0.45">
      <c r="A9691" t="s">
        <v>12448</v>
      </c>
    </row>
    <row r="9692" spans="1:1" x14ac:dyDescent="0.45">
      <c r="A9692" t="s">
        <v>12449</v>
      </c>
    </row>
    <row r="9693" spans="1:1" x14ac:dyDescent="0.45">
      <c r="A9693" t="s">
        <v>12450</v>
      </c>
    </row>
    <row r="9694" spans="1:1" x14ac:dyDescent="0.45">
      <c r="A9694" t="s">
        <v>12451</v>
      </c>
    </row>
    <row r="9695" spans="1:1" x14ac:dyDescent="0.45">
      <c r="A9695" t="s">
        <v>12452</v>
      </c>
    </row>
    <row r="9696" spans="1:1" x14ac:dyDescent="0.45">
      <c r="A9696" t="s">
        <v>12453</v>
      </c>
    </row>
    <row r="9697" spans="1:1" x14ac:dyDescent="0.45">
      <c r="A9697" t="s">
        <v>12454</v>
      </c>
    </row>
    <row r="9698" spans="1:1" x14ac:dyDescent="0.45">
      <c r="A9698" t="s">
        <v>12455</v>
      </c>
    </row>
    <row r="9699" spans="1:1" x14ac:dyDescent="0.45">
      <c r="A9699" t="s">
        <v>12456</v>
      </c>
    </row>
    <row r="9700" spans="1:1" x14ac:dyDescent="0.45">
      <c r="A9700" t="s">
        <v>12457</v>
      </c>
    </row>
    <row r="9701" spans="1:1" x14ac:dyDescent="0.45">
      <c r="A9701" t="s">
        <v>12458</v>
      </c>
    </row>
    <row r="9702" spans="1:1" x14ac:dyDescent="0.45">
      <c r="A9702" t="s">
        <v>12459</v>
      </c>
    </row>
    <row r="9703" spans="1:1" x14ac:dyDescent="0.45">
      <c r="A9703" t="s">
        <v>12460</v>
      </c>
    </row>
    <row r="9704" spans="1:1" x14ac:dyDescent="0.45">
      <c r="A9704" t="s">
        <v>12461</v>
      </c>
    </row>
    <row r="9705" spans="1:1" x14ac:dyDescent="0.45">
      <c r="A9705" t="s">
        <v>12462</v>
      </c>
    </row>
    <row r="9706" spans="1:1" x14ac:dyDescent="0.45">
      <c r="A9706" t="s">
        <v>12463</v>
      </c>
    </row>
    <row r="9707" spans="1:1" x14ac:dyDescent="0.45">
      <c r="A9707" t="s">
        <v>12464</v>
      </c>
    </row>
    <row r="9708" spans="1:1" x14ac:dyDescent="0.45">
      <c r="A9708" t="s">
        <v>12465</v>
      </c>
    </row>
    <row r="9709" spans="1:1" x14ac:dyDescent="0.45">
      <c r="A9709" t="s">
        <v>12466</v>
      </c>
    </row>
    <row r="9710" spans="1:1" x14ac:dyDescent="0.45">
      <c r="A9710" t="s">
        <v>12467</v>
      </c>
    </row>
    <row r="9711" spans="1:1" x14ac:dyDescent="0.45">
      <c r="A9711" t="s">
        <v>12468</v>
      </c>
    </row>
    <row r="9712" spans="1:1" x14ac:dyDescent="0.45">
      <c r="A9712" t="s">
        <v>12469</v>
      </c>
    </row>
    <row r="9713" spans="1:1" x14ac:dyDescent="0.45">
      <c r="A9713" t="s">
        <v>12470</v>
      </c>
    </row>
    <row r="9714" spans="1:1" x14ac:dyDescent="0.45">
      <c r="A9714" t="s">
        <v>12471</v>
      </c>
    </row>
    <row r="9715" spans="1:1" x14ac:dyDescent="0.45">
      <c r="A9715" t="s">
        <v>12472</v>
      </c>
    </row>
    <row r="9716" spans="1:1" x14ac:dyDescent="0.45">
      <c r="A9716" t="s">
        <v>12473</v>
      </c>
    </row>
    <row r="9717" spans="1:1" x14ac:dyDescent="0.45">
      <c r="A9717" t="s">
        <v>12474</v>
      </c>
    </row>
    <row r="9718" spans="1:1" x14ac:dyDescent="0.45">
      <c r="A9718" t="s">
        <v>12475</v>
      </c>
    </row>
    <row r="9719" spans="1:1" x14ac:dyDescent="0.45">
      <c r="A9719" t="s">
        <v>12476</v>
      </c>
    </row>
    <row r="9720" spans="1:1" x14ac:dyDescent="0.45">
      <c r="A9720" t="s">
        <v>12477</v>
      </c>
    </row>
    <row r="9721" spans="1:1" x14ac:dyDescent="0.45">
      <c r="A9721" t="s">
        <v>12478</v>
      </c>
    </row>
    <row r="9722" spans="1:1" x14ac:dyDescent="0.45">
      <c r="A9722" t="s">
        <v>12479</v>
      </c>
    </row>
    <row r="9723" spans="1:1" x14ac:dyDescent="0.45">
      <c r="A9723" t="s">
        <v>12480</v>
      </c>
    </row>
    <row r="9724" spans="1:1" x14ac:dyDescent="0.45">
      <c r="A9724" t="s">
        <v>12481</v>
      </c>
    </row>
    <row r="9725" spans="1:1" x14ac:dyDescent="0.45">
      <c r="A9725" t="s">
        <v>12482</v>
      </c>
    </row>
    <row r="9726" spans="1:1" x14ac:dyDescent="0.45">
      <c r="A9726" t="s">
        <v>12483</v>
      </c>
    </row>
    <row r="9727" spans="1:1" x14ac:dyDescent="0.45">
      <c r="A9727" t="s">
        <v>12484</v>
      </c>
    </row>
    <row r="9728" spans="1:1" x14ac:dyDescent="0.45">
      <c r="A9728" t="s">
        <v>12485</v>
      </c>
    </row>
    <row r="9729" spans="1:1" x14ac:dyDescent="0.45">
      <c r="A9729" t="s">
        <v>12486</v>
      </c>
    </row>
    <row r="9730" spans="1:1" x14ac:dyDescent="0.45">
      <c r="A9730" t="s">
        <v>12487</v>
      </c>
    </row>
    <row r="9731" spans="1:1" x14ac:dyDescent="0.45">
      <c r="A9731" t="s">
        <v>12488</v>
      </c>
    </row>
    <row r="9732" spans="1:1" x14ac:dyDescent="0.45">
      <c r="A9732" t="s">
        <v>12489</v>
      </c>
    </row>
    <row r="9733" spans="1:1" x14ac:dyDescent="0.45">
      <c r="A9733" t="s">
        <v>12490</v>
      </c>
    </row>
    <row r="9734" spans="1:1" x14ac:dyDescent="0.45">
      <c r="A9734" t="s">
        <v>12491</v>
      </c>
    </row>
    <row r="9735" spans="1:1" x14ac:dyDescent="0.45">
      <c r="A9735" t="s">
        <v>12492</v>
      </c>
    </row>
    <row r="9736" spans="1:1" x14ac:dyDescent="0.45">
      <c r="A9736" t="s">
        <v>12493</v>
      </c>
    </row>
    <row r="9737" spans="1:1" x14ac:dyDescent="0.45">
      <c r="A9737" t="s">
        <v>12494</v>
      </c>
    </row>
    <row r="9738" spans="1:1" x14ac:dyDescent="0.45">
      <c r="A9738" t="s">
        <v>12495</v>
      </c>
    </row>
    <row r="9739" spans="1:1" x14ac:dyDescent="0.45">
      <c r="A9739" t="s">
        <v>12496</v>
      </c>
    </row>
    <row r="9740" spans="1:1" x14ac:dyDescent="0.45">
      <c r="A9740" t="s">
        <v>12497</v>
      </c>
    </row>
    <row r="9741" spans="1:1" x14ac:dyDescent="0.45">
      <c r="A9741" t="s">
        <v>12498</v>
      </c>
    </row>
    <row r="9742" spans="1:1" x14ac:dyDescent="0.45">
      <c r="A9742" t="s">
        <v>12499</v>
      </c>
    </row>
    <row r="9743" spans="1:1" x14ac:dyDescent="0.45">
      <c r="A9743" t="s">
        <v>12500</v>
      </c>
    </row>
    <row r="9744" spans="1:1" x14ac:dyDescent="0.45">
      <c r="A9744" t="s">
        <v>2894</v>
      </c>
    </row>
    <row r="9745" spans="1:1" x14ac:dyDescent="0.45">
      <c r="A9745" t="s">
        <v>12501</v>
      </c>
    </row>
    <row r="9746" spans="1:1" x14ac:dyDescent="0.45">
      <c r="A9746" t="s">
        <v>12502</v>
      </c>
    </row>
    <row r="9747" spans="1:1" x14ac:dyDescent="0.45">
      <c r="A9747" t="s">
        <v>12503</v>
      </c>
    </row>
    <row r="9748" spans="1:1" x14ac:dyDescent="0.45">
      <c r="A9748" t="s">
        <v>12504</v>
      </c>
    </row>
    <row r="9749" spans="1:1" x14ac:dyDescent="0.45">
      <c r="A9749" t="s">
        <v>12505</v>
      </c>
    </row>
    <row r="9750" spans="1:1" x14ac:dyDescent="0.45">
      <c r="A9750" t="s">
        <v>12506</v>
      </c>
    </row>
    <row r="9751" spans="1:1" x14ac:dyDescent="0.45">
      <c r="A9751" t="s">
        <v>12507</v>
      </c>
    </row>
    <row r="9752" spans="1:1" x14ac:dyDescent="0.45">
      <c r="A9752" t="s">
        <v>12508</v>
      </c>
    </row>
    <row r="9753" spans="1:1" x14ac:dyDescent="0.45">
      <c r="A9753" t="s">
        <v>12509</v>
      </c>
    </row>
    <row r="9754" spans="1:1" x14ac:dyDescent="0.45">
      <c r="A9754" t="s">
        <v>12510</v>
      </c>
    </row>
    <row r="9755" spans="1:1" x14ac:dyDescent="0.45">
      <c r="A9755" t="s">
        <v>12511</v>
      </c>
    </row>
    <row r="9756" spans="1:1" x14ac:dyDescent="0.45">
      <c r="A9756" t="s">
        <v>12512</v>
      </c>
    </row>
    <row r="9757" spans="1:1" x14ac:dyDescent="0.45">
      <c r="A9757" t="s">
        <v>12513</v>
      </c>
    </row>
    <row r="9758" spans="1:1" x14ac:dyDescent="0.45">
      <c r="A9758" t="s">
        <v>12514</v>
      </c>
    </row>
    <row r="9759" spans="1:1" x14ac:dyDescent="0.45">
      <c r="A9759" t="s">
        <v>12515</v>
      </c>
    </row>
    <row r="9760" spans="1:1" x14ac:dyDescent="0.45">
      <c r="A9760" t="s">
        <v>12516</v>
      </c>
    </row>
    <row r="9761" spans="1:1" x14ac:dyDescent="0.45">
      <c r="A9761" t="s">
        <v>12517</v>
      </c>
    </row>
    <row r="9762" spans="1:1" x14ac:dyDescent="0.45">
      <c r="A9762" t="s">
        <v>12518</v>
      </c>
    </row>
    <row r="9763" spans="1:1" x14ac:dyDescent="0.45">
      <c r="A9763" t="s">
        <v>12519</v>
      </c>
    </row>
    <row r="9764" spans="1:1" x14ac:dyDescent="0.45">
      <c r="A9764" t="s">
        <v>12520</v>
      </c>
    </row>
    <row r="9765" spans="1:1" x14ac:dyDescent="0.45">
      <c r="A9765" t="s">
        <v>12521</v>
      </c>
    </row>
    <row r="9766" spans="1:1" x14ac:dyDescent="0.45">
      <c r="A9766" t="s">
        <v>12522</v>
      </c>
    </row>
    <row r="9767" spans="1:1" x14ac:dyDescent="0.45">
      <c r="A9767" t="s">
        <v>12523</v>
      </c>
    </row>
    <row r="9768" spans="1:1" x14ac:dyDescent="0.45">
      <c r="A9768" t="s">
        <v>12524</v>
      </c>
    </row>
    <row r="9769" spans="1:1" x14ac:dyDescent="0.45">
      <c r="A9769" t="s">
        <v>12525</v>
      </c>
    </row>
    <row r="9770" spans="1:1" x14ac:dyDescent="0.45">
      <c r="A9770" t="s">
        <v>12526</v>
      </c>
    </row>
    <row r="9771" spans="1:1" x14ac:dyDescent="0.45">
      <c r="A9771" t="s">
        <v>12527</v>
      </c>
    </row>
    <row r="9772" spans="1:1" x14ac:dyDescent="0.45">
      <c r="A9772" t="s">
        <v>12528</v>
      </c>
    </row>
    <row r="9773" spans="1:1" x14ac:dyDescent="0.45">
      <c r="A9773" t="s">
        <v>12529</v>
      </c>
    </row>
    <row r="9774" spans="1:1" x14ac:dyDescent="0.45">
      <c r="A9774" t="s">
        <v>12530</v>
      </c>
    </row>
    <row r="9775" spans="1:1" x14ac:dyDescent="0.45">
      <c r="A9775" t="s">
        <v>12531</v>
      </c>
    </row>
    <row r="9776" spans="1:1" x14ac:dyDescent="0.45">
      <c r="A9776" t="s">
        <v>12532</v>
      </c>
    </row>
    <row r="9777" spans="1:1" x14ac:dyDescent="0.45">
      <c r="A9777" t="s">
        <v>12533</v>
      </c>
    </row>
    <row r="9778" spans="1:1" x14ac:dyDescent="0.45">
      <c r="A9778" t="s">
        <v>12534</v>
      </c>
    </row>
    <row r="9779" spans="1:1" x14ac:dyDescent="0.45">
      <c r="A9779" t="s">
        <v>12535</v>
      </c>
    </row>
    <row r="9780" spans="1:1" x14ac:dyDescent="0.45">
      <c r="A9780" t="s">
        <v>12536</v>
      </c>
    </row>
    <row r="9781" spans="1:1" x14ac:dyDescent="0.45">
      <c r="A9781" t="s">
        <v>12537</v>
      </c>
    </row>
    <row r="9782" spans="1:1" x14ac:dyDescent="0.45">
      <c r="A9782" t="s">
        <v>12538</v>
      </c>
    </row>
    <row r="9783" spans="1:1" x14ac:dyDescent="0.45">
      <c r="A9783" t="s">
        <v>12539</v>
      </c>
    </row>
    <row r="9784" spans="1:1" x14ac:dyDescent="0.45">
      <c r="A9784" t="s">
        <v>12540</v>
      </c>
    </row>
    <row r="9785" spans="1:1" x14ac:dyDescent="0.45">
      <c r="A9785" t="s">
        <v>12541</v>
      </c>
    </row>
    <row r="9786" spans="1:1" x14ac:dyDescent="0.45">
      <c r="A9786" t="s">
        <v>12542</v>
      </c>
    </row>
    <row r="9787" spans="1:1" x14ac:dyDescent="0.45">
      <c r="A9787" t="s">
        <v>12543</v>
      </c>
    </row>
    <row r="9788" spans="1:1" x14ac:dyDescent="0.45">
      <c r="A9788" t="s">
        <v>12544</v>
      </c>
    </row>
    <row r="9789" spans="1:1" x14ac:dyDescent="0.45">
      <c r="A9789" t="s">
        <v>12545</v>
      </c>
    </row>
    <row r="9790" spans="1:1" x14ac:dyDescent="0.45">
      <c r="A9790" t="s">
        <v>12546</v>
      </c>
    </row>
    <row r="9791" spans="1:1" x14ac:dyDescent="0.45">
      <c r="A9791" t="s">
        <v>12547</v>
      </c>
    </row>
    <row r="9792" spans="1:1" x14ac:dyDescent="0.45">
      <c r="A9792" t="s">
        <v>12548</v>
      </c>
    </row>
    <row r="9793" spans="1:1" x14ac:dyDescent="0.45">
      <c r="A9793" t="s">
        <v>12549</v>
      </c>
    </row>
    <row r="9794" spans="1:1" x14ac:dyDescent="0.45">
      <c r="A9794" t="s">
        <v>12550</v>
      </c>
    </row>
    <row r="9795" spans="1:1" x14ac:dyDescent="0.45">
      <c r="A9795" t="s">
        <v>12551</v>
      </c>
    </row>
    <row r="9796" spans="1:1" x14ac:dyDescent="0.45">
      <c r="A9796" t="s">
        <v>12552</v>
      </c>
    </row>
    <row r="9797" spans="1:1" x14ac:dyDescent="0.45">
      <c r="A9797" t="s">
        <v>12553</v>
      </c>
    </row>
    <row r="9798" spans="1:1" x14ac:dyDescent="0.45">
      <c r="A9798" t="s">
        <v>12554</v>
      </c>
    </row>
    <row r="9799" spans="1:1" x14ac:dyDescent="0.45">
      <c r="A9799" t="s">
        <v>12555</v>
      </c>
    </row>
    <row r="9800" spans="1:1" x14ac:dyDescent="0.45">
      <c r="A9800" t="s">
        <v>12556</v>
      </c>
    </row>
    <row r="9801" spans="1:1" x14ac:dyDescent="0.45">
      <c r="A9801" t="s">
        <v>12557</v>
      </c>
    </row>
    <row r="9802" spans="1:1" x14ac:dyDescent="0.45">
      <c r="A9802" t="s">
        <v>12558</v>
      </c>
    </row>
    <row r="9803" spans="1:1" x14ac:dyDescent="0.45">
      <c r="A9803" t="s">
        <v>12559</v>
      </c>
    </row>
    <row r="9804" spans="1:1" x14ac:dyDescent="0.45">
      <c r="A9804" t="s">
        <v>12560</v>
      </c>
    </row>
    <row r="9805" spans="1:1" x14ac:dyDescent="0.45">
      <c r="A9805" t="s">
        <v>12561</v>
      </c>
    </row>
    <row r="9806" spans="1:1" x14ac:dyDescent="0.45">
      <c r="A9806" t="s">
        <v>12562</v>
      </c>
    </row>
    <row r="9807" spans="1:1" x14ac:dyDescent="0.45">
      <c r="A9807" t="s">
        <v>12563</v>
      </c>
    </row>
    <row r="9808" spans="1:1" x14ac:dyDescent="0.45">
      <c r="A9808" t="s">
        <v>12564</v>
      </c>
    </row>
    <row r="9809" spans="1:1" x14ac:dyDescent="0.45">
      <c r="A9809" t="s">
        <v>12565</v>
      </c>
    </row>
    <row r="9810" spans="1:1" x14ac:dyDescent="0.45">
      <c r="A9810" t="s">
        <v>12566</v>
      </c>
    </row>
    <row r="9811" spans="1:1" x14ac:dyDescent="0.45">
      <c r="A9811" t="s">
        <v>12567</v>
      </c>
    </row>
    <row r="9812" spans="1:1" x14ac:dyDescent="0.45">
      <c r="A9812" t="s">
        <v>12568</v>
      </c>
    </row>
    <row r="9813" spans="1:1" x14ac:dyDescent="0.45">
      <c r="A9813" t="s">
        <v>12569</v>
      </c>
    </row>
    <row r="9814" spans="1:1" x14ac:dyDescent="0.45">
      <c r="A9814" t="s">
        <v>12570</v>
      </c>
    </row>
    <row r="9815" spans="1:1" x14ac:dyDescent="0.45">
      <c r="A9815" t="s">
        <v>12571</v>
      </c>
    </row>
    <row r="9816" spans="1:1" x14ac:dyDescent="0.45">
      <c r="A9816" t="s">
        <v>12572</v>
      </c>
    </row>
    <row r="9817" spans="1:1" x14ac:dyDescent="0.45">
      <c r="A9817" t="s">
        <v>12573</v>
      </c>
    </row>
    <row r="9818" spans="1:1" x14ac:dyDescent="0.45">
      <c r="A9818" t="s">
        <v>12574</v>
      </c>
    </row>
    <row r="9819" spans="1:1" x14ac:dyDescent="0.45">
      <c r="A9819" t="s">
        <v>12575</v>
      </c>
    </row>
    <row r="9820" spans="1:1" x14ac:dyDescent="0.45">
      <c r="A9820" t="s">
        <v>12576</v>
      </c>
    </row>
    <row r="9821" spans="1:1" x14ac:dyDescent="0.45">
      <c r="A9821" t="s">
        <v>12577</v>
      </c>
    </row>
    <row r="9822" spans="1:1" x14ac:dyDescent="0.45">
      <c r="A9822" t="s">
        <v>12578</v>
      </c>
    </row>
    <row r="9823" spans="1:1" x14ac:dyDescent="0.45">
      <c r="A9823" t="s">
        <v>12579</v>
      </c>
    </row>
    <row r="9824" spans="1:1" x14ac:dyDescent="0.45">
      <c r="A9824" t="s">
        <v>12580</v>
      </c>
    </row>
    <row r="9825" spans="1:1" x14ac:dyDescent="0.45">
      <c r="A9825" t="s">
        <v>12581</v>
      </c>
    </row>
    <row r="9826" spans="1:1" x14ac:dyDescent="0.45">
      <c r="A9826" t="s">
        <v>12582</v>
      </c>
    </row>
    <row r="9827" spans="1:1" x14ac:dyDescent="0.45">
      <c r="A9827" t="s">
        <v>12583</v>
      </c>
    </row>
    <row r="9828" spans="1:1" x14ac:dyDescent="0.45">
      <c r="A9828" t="s">
        <v>12584</v>
      </c>
    </row>
    <row r="9829" spans="1:1" x14ac:dyDescent="0.45">
      <c r="A9829" t="s">
        <v>12585</v>
      </c>
    </row>
    <row r="9830" spans="1:1" x14ac:dyDescent="0.45">
      <c r="A9830" t="s">
        <v>12586</v>
      </c>
    </row>
    <row r="9831" spans="1:1" x14ac:dyDescent="0.45">
      <c r="A9831" t="s">
        <v>12587</v>
      </c>
    </row>
    <row r="9832" spans="1:1" x14ac:dyDescent="0.45">
      <c r="A9832" t="s">
        <v>12588</v>
      </c>
    </row>
    <row r="9833" spans="1:1" x14ac:dyDescent="0.45">
      <c r="A9833" t="s">
        <v>12589</v>
      </c>
    </row>
    <row r="9834" spans="1:1" x14ac:dyDescent="0.45">
      <c r="A9834" t="s">
        <v>12590</v>
      </c>
    </row>
    <row r="9835" spans="1:1" x14ac:dyDescent="0.45">
      <c r="A9835" t="s">
        <v>12591</v>
      </c>
    </row>
    <row r="9836" spans="1:1" x14ac:dyDescent="0.45">
      <c r="A9836" t="s">
        <v>12592</v>
      </c>
    </row>
    <row r="9837" spans="1:1" x14ac:dyDescent="0.45">
      <c r="A9837" t="s">
        <v>12593</v>
      </c>
    </row>
    <row r="9838" spans="1:1" x14ac:dyDescent="0.45">
      <c r="A9838" t="s">
        <v>12594</v>
      </c>
    </row>
    <row r="9839" spans="1:1" x14ac:dyDescent="0.45">
      <c r="A9839" t="s">
        <v>12595</v>
      </c>
    </row>
    <row r="9840" spans="1:1" x14ac:dyDescent="0.45">
      <c r="A9840" t="s">
        <v>12596</v>
      </c>
    </row>
    <row r="9841" spans="1:1" x14ac:dyDescent="0.45">
      <c r="A9841" t="s">
        <v>12597</v>
      </c>
    </row>
    <row r="9842" spans="1:1" x14ac:dyDescent="0.45">
      <c r="A9842" t="s">
        <v>12598</v>
      </c>
    </row>
    <row r="9843" spans="1:1" x14ac:dyDescent="0.45">
      <c r="A9843" t="s">
        <v>12599</v>
      </c>
    </row>
    <row r="9844" spans="1:1" x14ac:dyDescent="0.45">
      <c r="A9844" t="s">
        <v>12600</v>
      </c>
    </row>
    <row r="9845" spans="1:1" x14ac:dyDescent="0.45">
      <c r="A9845" t="s">
        <v>12601</v>
      </c>
    </row>
    <row r="9846" spans="1:1" x14ac:dyDescent="0.45">
      <c r="A9846" t="s">
        <v>12602</v>
      </c>
    </row>
    <row r="9847" spans="1:1" x14ac:dyDescent="0.45">
      <c r="A9847" t="s">
        <v>12603</v>
      </c>
    </row>
    <row r="9848" spans="1:1" x14ac:dyDescent="0.45">
      <c r="A9848" t="s">
        <v>12604</v>
      </c>
    </row>
    <row r="9849" spans="1:1" x14ac:dyDescent="0.45">
      <c r="A9849" t="s">
        <v>12605</v>
      </c>
    </row>
    <row r="9850" spans="1:1" x14ac:dyDescent="0.45">
      <c r="A9850" t="s">
        <v>12606</v>
      </c>
    </row>
    <row r="9851" spans="1:1" x14ac:dyDescent="0.45">
      <c r="A9851" t="s">
        <v>12607</v>
      </c>
    </row>
    <row r="9852" spans="1:1" x14ac:dyDescent="0.45">
      <c r="A9852" t="s">
        <v>12608</v>
      </c>
    </row>
    <row r="9853" spans="1:1" x14ac:dyDescent="0.45">
      <c r="A9853" t="s">
        <v>12609</v>
      </c>
    </row>
    <row r="9854" spans="1:1" x14ac:dyDescent="0.45">
      <c r="A9854" t="s">
        <v>12610</v>
      </c>
    </row>
    <row r="9855" spans="1:1" x14ac:dyDescent="0.45">
      <c r="A9855" t="s">
        <v>12611</v>
      </c>
    </row>
    <row r="9856" spans="1:1" x14ac:dyDescent="0.45">
      <c r="A9856" t="s">
        <v>12612</v>
      </c>
    </row>
    <row r="9857" spans="1:1" x14ac:dyDescent="0.45">
      <c r="A9857" t="s">
        <v>12613</v>
      </c>
    </row>
    <row r="9858" spans="1:1" x14ac:dyDescent="0.45">
      <c r="A9858" t="s">
        <v>12614</v>
      </c>
    </row>
    <row r="9859" spans="1:1" x14ac:dyDescent="0.45">
      <c r="A9859" t="s">
        <v>12615</v>
      </c>
    </row>
    <row r="9860" spans="1:1" x14ac:dyDescent="0.45">
      <c r="A9860" t="s">
        <v>12616</v>
      </c>
    </row>
    <row r="9861" spans="1:1" x14ac:dyDescent="0.45">
      <c r="A9861" t="s">
        <v>12617</v>
      </c>
    </row>
    <row r="9862" spans="1:1" x14ac:dyDescent="0.45">
      <c r="A9862" t="s">
        <v>12618</v>
      </c>
    </row>
    <row r="9863" spans="1:1" x14ac:dyDescent="0.45">
      <c r="A9863" t="s">
        <v>12619</v>
      </c>
    </row>
    <row r="9864" spans="1:1" x14ac:dyDescent="0.45">
      <c r="A9864" t="s">
        <v>12620</v>
      </c>
    </row>
    <row r="9865" spans="1:1" x14ac:dyDescent="0.45">
      <c r="A9865" t="s">
        <v>12621</v>
      </c>
    </row>
    <row r="9866" spans="1:1" x14ac:dyDescent="0.45">
      <c r="A9866" t="s">
        <v>12622</v>
      </c>
    </row>
    <row r="9867" spans="1:1" x14ac:dyDescent="0.45">
      <c r="A9867" t="s">
        <v>12623</v>
      </c>
    </row>
    <row r="9868" spans="1:1" x14ac:dyDescent="0.45">
      <c r="A9868" t="s">
        <v>12624</v>
      </c>
    </row>
    <row r="9869" spans="1:1" x14ac:dyDescent="0.45">
      <c r="A9869" t="s">
        <v>12625</v>
      </c>
    </row>
    <row r="9870" spans="1:1" x14ac:dyDescent="0.45">
      <c r="A9870" t="s">
        <v>12626</v>
      </c>
    </row>
    <row r="9871" spans="1:1" x14ac:dyDescent="0.45">
      <c r="A9871" t="s">
        <v>12627</v>
      </c>
    </row>
    <row r="9872" spans="1:1" x14ac:dyDescent="0.45">
      <c r="A9872" t="s">
        <v>12628</v>
      </c>
    </row>
    <row r="9873" spans="1:1" x14ac:dyDescent="0.45">
      <c r="A9873" t="s">
        <v>12629</v>
      </c>
    </row>
    <row r="9874" spans="1:1" x14ac:dyDescent="0.45">
      <c r="A9874" t="s">
        <v>12630</v>
      </c>
    </row>
    <row r="9875" spans="1:1" x14ac:dyDescent="0.45">
      <c r="A9875" t="s">
        <v>12631</v>
      </c>
    </row>
    <row r="9876" spans="1:1" x14ac:dyDescent="0.45">
      <c r="A9876" t="s">
        <v>12632</v>
      </c>
    </row>
    <row r="9877" spans="1:1" x14ac:dyDescent="0.45">
      <c r="A9877" t="s">
        <v>12633</v>
      </c>
    </row>
    <row r="9878" spans="1:1" x14ac:dyDescent="0.45">
      <c r="A9878" t="s">
        <v>12634</v>
      </c>
    </row>
    <row r="9879" spans="1:1" x14ac:dyDescent="0.45">
      <c r="A9879" t="s">
        <v>12635</v>
      </c>
    </row>
    <row r="9880" spans="1:1" x14ac:dyDescent="0.45">
      <c r="A9880" t="s">
        <v>12636</v>
      </c>
    </row>
    <row r="9881" spans="1:1" x14ac:dyDescent="0.45">
      <c r="A9881" t="s">
        <v>4106</v>
      </c>
    </row>
    <row r="9882" spans="1:1" x14ac:dyDescent="0.45">
      <c r="A9882" t="s">
        <v>12637</v>
      </c>
    </row>
    <row r="9883" spans="1:1" x14ac:dyDescent="0.45">
      <c r="A9883" t="s">
        <v>12638</v>
      </c>
    </row>
    <row r="9884" spans="1:1" x14ac:dyDescent="0.45">
      <c r="A9884" t="s">
        <v>12639</v>
      </c>
    </row>
    <row r="9885" spans="1:1" x14ac:dyDescent="0.45">
      <c r="A9885" t="s">
        <v>12640</v>
      </c>
    </row>
    <row r="9886" spans="1:1" x14ac:dyDescent="0.45">
      <c r="A9886" t="s">
        <v>12641</v>
      </c>
    </row>
    <row r="9887" spans="1:1" x14ac:dyDescent="0.45">
      <c r="A9887" t="s">
        <v>12642</v>
      </c>
    </row>
    <row r="9888" spans="1:1" x14ac:dyDescent="0.45">
      <c r="A9888" t="s">
        <v>12643</v>
      </c>
    </row>
    <row r="9889" spans="1:1" x14ac:dyDescent="0.45">
      <c r="A9889" t="s">
        <v>12644</v>
      </c>
    </row>
    <row r="9890" spans="1:1" x14ac:dyDescent="0.45">
      <c r="A9890" t="s">
        <v>12645</v>
      </c>
    </row>
    <row r="9891" spans="1:1" x14ac:dyDescent="0.45">
      <c r="A9891" t="s">
        <v>12646</v>
      </c>
    </row>
    <row r="9892" spans="1:1" x14ac:dyDescent="0.45">
      <c r="A9892" t="s">
        <v>12647</v>
      </c>
    </row>
    <row r="9893" spans="1:1" x14ac:dyDescent="0.45">
      <c r="A9893" t="s">
        <v>12648</v>
      </c>
    </row>
    <row r="9894" spans="1:1" x14ac:dyDescent="0.45">
      <c r="A9894" t="s">
        <v>12649</v>
      </c>
    </row>
    <row r="9895" spans="1:1" x14ac:dyDescent="0.45">
      <c r="A9895" t="s">
        <v>12650</v>
      </c>
    </row>
    <row r="9896" spans="1:1" x14ac:dyDescent="0.45">
      <c r="A9896" t="s">
        <v>12651</v>
      </c>
    </row>
    <row r="9897" spans="1:1" x14ac:dyDescent="0.45">
      <c r="A9897" t="s">
        <v>12652</v>
      </c>
    </row>
    <row r="9898" spans="1:1" x14ac:dyDescent="0.45">
      <c r="A9898" t="s">
        <v>12653</v>
      </c>
    </row>
    <row r="9899" spans="1:1" x14ac:dyDescent="0.45">
      <c r="A9899" t="s">
        <v>12654</v>
      </c>
    </row>
    <row r="9900" spans="1:1" x14ac:dyDescent="0.45">
      <c r="A9900" t="s">
        <v>12655</v>
      </c>
    </row>
    <row r="9901" spans="1:1" x14ac:dyDescent="0.45">
      <c r="A9901" t="s">
        <v>12656</v>
      </c>
    </row>
    <row r="9902" spans="1:1" x14ac:dyDescent="0.45">
      <c r="A9902" t="s">
        <v>12657</v>
      </c>
    </row>
    <row r="9903" spans="1:1" x14ac:dyDescent="0.45">
      <c r="A9903" t="s">
        <v>12658</v>
      </c>
    </row>
    <row r="9904" spans="1:1" x14ac:dyDescent="0.45">
      <c r="A9904" t="s">
        <v>12659</v>
      </c>
    </row>
    <row r="9905" spans="1:1" x14ac:dyDescent="0.45">
      <c r="A9905" t="s">
        <v>12660</v>
      </c>
    </row>
    <row r="9906" spans="1:1" x14ac:dyDescent="0.45">
      <c r="A9906" t="s">
        <v>12661</v>
      </c>
    </row>
    <row r="9907" spans="1:1" x14ac:dyDescent="0.45">
      <c r="A9907" t="s">
        <v>12662</v>
      </c>
    </row>
    <row r="9908" spans="1:1" x14ac:dyDescent="0.45">
      <c r="A9908" t="s">
        <v>12663</v>
      </c>
    </row>
    <row r="9909" spans="1:1" x14ac:dyDescent="0.45">
      <c r="A9909" t="s">
        <v>12664</v>
      </c>
    </row>
    <row r="9910" spans="1:1" x14ac:dyDescent="0.45">
      <c r="A9910" t="s">
        <v>12665</v>
      </c>
    </row>
    <row r="9911" spans="1:1" x14ac:dyDescent="0.45">
      <c r="A9911" t="s">
        <v>12666</v>
      </c>
    </row>
    <row r="9912" spans="1:1" x14ac:dyDescent="0.45">
      <c r="A9912" t="s">
        <v>12667</v>
      </c>
    </row>
    <row r="9913" spans="1:1" x14ac:dyDescent="0.45">
      <c r="A9913" t="s">
        <v>12668</v>
      </c>
    </row>
    <row r="9914" spans="1:1" x14ac:dyDescent="0.45">
      <c r="A9914" t="s">
        <v>12669</v>
      </c>
    </row>
    <row r="9915" spans="1:1" x14ac:dyDescent="0.45">
      <c r="A9915" t="s">
        <v>12670</v>
      </c>
    </row>
    <row r="9916" spans="1:1" x14ac:dyDescent="0.45">
      <c r="A9916" t="s">
        <v>12671</v>
      </c>
    </row>
    <row r="9917" spans="1:1" x14ac:dyDescent="0.45">
      <c r="A9917" t="s">
        <v>12672</v>
      </c>
    </row>
    <row r="9918" spans="1:1" x14ac:dyDescent="0.45">
      <c r="A9918" t="s">
        <v>12673</v>
      </c>
    </row>
    <row r="9919" spans="1:1" x14ac:dyDescent="0.45">
      <c r="A9919" t="s">
        <v>12674</v>
      </c>
    </row>
    <row r="9920" spans="1:1" x14ac:dyDescent="0.45">
      <c r="A9920" t="s">
        <v>12675</v>
      </c>
    </row>
    <row r="9921" spans="1:1" x14ac:dyDescent="0.45">
      <c r="A9921" t="s">
        <v>12676</v>
      </c>
    </row>
    <row r="9922" spans="1:1" x14ac:dyDescent="0.45">
      <c r="A9922" t="s">
        <v>12677</v>
      </c>
    </row>
    <row r="9923" spans="1:1" x14ac:dyDescent="0.45">
      <c r="A9923" t="s">
        <v>12678</v>
      </c>
    </row>
    <row r="9924" spans="1:1" x14ac:dyDescent="0.45">
      <c r="A9924" t="s">
        <v>12679</v>
      </c>
    </row>
    <row r="9925" spans="1:1" x14ac:dyDescent="0.45">
      <c r="A9925" t="s">
        <v>12680</v>
      </c>
    </row>
    <row r="9926" spans="1:1" x14ac:dyDescent="0.45">
      <c r="A9926" t="s">
        <v>12681</v>
      </c>
    </row>
    <row r="9927" spans="1:1" x14ac:dyDescent="0.45">
      <c r="A9927" t="s">
        <v>12682</v>
      </c>
    </row>
    <row r="9928" spans="1:1" x14ac:dyDescent="0.45">
      <c r="A9928" t="s">
        <v>12683</v>
      </c>
    </row>
    <row r="9929" spans="1:1" x14ac:dyDescent="0.45">
      <c r="A9929" t="s">
        <v>12684</v>
      </c>
    </row>
    <row r="9930" spans="1:1" x14ac:dyDescent="0.45">
      <c r="A9930" t="s">
        <v>12685</v>
      </c>
    </row>
    <row r="9931" spans="1:1" x14ac:dyDescent="0.45">
      <c r="A9931" t="s">
        <v>12686</v>
      </c>
    </row>
    <row r="9932" spans="1:1" x14ac:dyDescent="0.45">
      <c r="A9932" t="s">
        <v>12687</v>
      </c>
    </row>
    <row r="9933" spans="1:1" x14ac:dyDescent="0.45">
      <c r="A9933" t="s">
        <v>12688</v>
      </c>
    </row>
    <row r="9934" spans="1:1" x14ac:dyDescent="0.45">
      <c r="A9934" t="s">
        <v>12689</v>
      </c>
    </row>
    <row r="9935" spans="1:1" x14ac:dyDescent="0.45">
      <c r="A9935" t="s">
        <v>12690</v>
      </c>
    </row>
    <row r="9936" spans="1:1" x14ac:dyDescent="0.45">
      <c r="A9936" t="s">
        <v>12691</v>
      </c>
    </row>
    <row r="9937" spans="1:1" x14ac:dyDescent="0.45">
      <c r="A9937" t="s">
        <v>12692</v>
      </c>
    </row>
    <row r="9938" spans="1:1" x14ac:dyDescent="0.45">
      <c r="A9938" t="s">
        <v>12693</v>
      </c>
    </row>
    <row r="9939" spans="1:1" x14ac:dyDescent="0.45">
      <c r="A9939" t="s">
        <v>12694</v>
      </c>
    </row>
    <row r="9940" spans="1:1" x14ac:dyDescent="0.45">
      <c r="A9940" t="s">
        <v>12695</v>
      </c>
    </row>
    <row r="9941" spans="1:1" x14ac:dyDescent="0.45">
      <c r="A9941" t="s">
        <v>12696</v>
      </c>
    </row>
    <row r="9942" spans="1:1" x14ac:dyDescent="0.45">
      <c r="A9942" t="s">
        <v>12697</v>
      </c>
    </row>
    <row r="9943" spans="1:1" x14ac:dyDescent="0.45">
      <c r="A9943" t="s">
        <v>12698</v>
      </c>
    </row>
    <row r="9944" spans="1:1" x14ac:dyDescent="0.45">
      <c r="A9944" t="s">
        <v>12699</v>
      </c>
    </row>
    <row r="9945" spans="1:1" x14ac:dyDescent="0.45">
      <c r="A9945" t="s">
        <v>12700</v>
      </c>
    </row>
    <row r="9946" spans="1:1" x14ac:dyDescent="0.45">
      <c r="A9946" t="s">
        <v>12701</v>
      </c>
    </row>
    <row r="9947" spans="1:1" x14ac:dyDescent="0.45">
      <c r="A9947" t="s">
        <v>12702</v>
      </c>
    </row>
    <row r="9948" spans="1:1" x14ac:dyDescent="0.45">
      <c r="A9948" t="s">
        <v>12703</v>
      </c>
    </row>
    <row r="9949" spans="1:1" x14ac:dyDescent="0.45">
      <c r="A9949" t="s">
        <v>12704</v>
      </c>
    </row>
    <row r="9950" spans="1:1" x14ac:dyDescent="0.45">
      <c r="A9950" t="s">
        <v>12705</v>
      </c>
    </row>
    <row r="9951" spans="1:1" x14ac:dyDescent="0.45">
      <c r="A9951" t="s">
        <v>12706</v>
      </c>
    </row>
    <row r="9952" spans="1:1" x14ac:dyDescent="0.45">
      <c r="A9952" t="s">
        <v>12707</v>
      </c>
    </row>
    <row r="9953" spans="1:1" x14ac:dyDescent="0.45">
      <c r="A9953" t="s">
        <v>12708</v>
      </c>
    </row>
    <row r="9954" spans="1:1" x14ac:dyDescent="0.45">
      <c r="A9954" t="s">
        <v>12709</v>
      </c>
    </row>
    <row r="9955" spans="1:1" x14ac:dyDescent="0.45">
      <c r="A9955" t="s">
        <v>12710</v>
      </c>
    </row>
    <row r="9956" spans="1:1" x14ac:dyDescent="0.45">
      <c r="A9956" t="s">
        <v>12711</v>
      </c>
    </row>
    <row r="9957" spans="1:1" x14ac:dyDescent="0.45">
      <c r="A9957" t="s">
        <v>12712</v>
      </c>
    </row>
    <row r="9958" spans="1:1" x14ac:dyDescent="0.45">
      <c r="A9958" t="s">
        <v>12713</v>
      </c>
    </row>
    <row r="9959" spans="1:1" x14ac:dyDescent="0.45">
      <c r="A9959" t="s">
        <v>12714</v>
      </c>
    </row>
    <row r="9960" spans="1:1" x14ac:dyDescent="0.45">
      <c r="A9960" t="s">
        <v>12715</v>
      </c>
    </row>
    <row r="9961" spans="1:1" x14ac:dyDescent="0.45">
      <c r="A9961" t="s">
        <v>12716</v>
      </c>
    </row>
    <row r="9962" spans="1:1" x14ac:dyDescent="0.45">
      <c r="A9962" t="s">
        <v>12717</v>
      </c>
    </row>
    <row r="9963" spans="1:1" x14ac:dyDescent="0.45">
      <c r="A9963" t="s">
        <v>12718</v>
      </c>
    </row>
    <row r="9964" spans="1:1" x14ac:dyDescent="0.45">
      <c r="A9964" t="s">
        <v>12719</v>
      </c>
    </row>
    <row r="9965" spans="1:1" x14ac:dyDescent="0.45">
      <c r="A9965" t="s">
        <v>12720</v>
      </c>
    </row>
    <row r="9966" spans="1:1" x14ac:dyDescent="0.45">
      <c r="A9966" t="s">
        <v>12721</v>
      </c>
    </row>
    <row r="9967" spans="1:1" x14ac:dyDescent="0.45">
      <c r="A9967" t="s">
        <v>12722</v>
      </c>
    </row>
    <row r="9968" spans="1:1" x14ac:dyDescent="0.45">
      <c r="A9968" t="s">
        <v>12723</v>
      </c>
    </row>
    <row r="9969" spans="1:1" x14ac:dyDescent="0.45">
      <c r="A9969" t="s">
        <v>12724</v>
      </c>
    </row>
    <row r="9970" spans="1:1" x14ac:dyDescent="0.45">
      <c r="A9970" t="s">
        <v>12725</v>
      </c>
    </row>
    <row r="9971" spans="1:1" x14ac:dyDescent="0.45">
      <c r="A9971" t="s">
        <v>12726</v>
      </c>
    </row>
    <row r="9972" spans="1:1" x14ac:dyDescent="0.45">
      <c r="A9972" t="s">
        <v>12727</v>
      </c>
    </row>
    <row r="9973" spans="1:1" x14ac:dyDescent="0.45">
      <c r="A9973" t="s">
        <v>12728</v>
      </c>
    </row>
    <row r="9974" spans="1:1" x14ac:dyDescent="0.45">
      <c r="A9974" t="s">
        <v>12729</v>
      </c>
    </row>
    <row r="9975" spans="1:1" x14ac:dyDescent="0.45">
      <c r="A9975" t="s">
        <v>12730</v>
      </c>
    </row>
    <row r="9976" spans="1:1" x14ac:dyDescent="0.45">
      <c r="A9976" t="s">
        <v>12731</v>
      </c>
    </row>
    <row r="9977" spans="1:1" x14ac:dyDescent="0.45">
      <c r="A9977" t="s">
        <v>12732</v>
      </c>
    </row>
    <row r="9978" spans="1:1" x14ac:dyDescent="0.45">
      <c r="A9978" t="s">
        <v>12733</v>
      </c>
    </row>
    <row r="9979" spans="1:1" x14ac:dyDescent="0.45">
      <c r="A9979" t="s">
        <v>12734</v>
      </c>
    </row>
    <row r="9980" spans="1:1" x14ac:dyDescent="0.45">
      <c r="A9980" t="s">
        <v>12735</v>
      </c>
    </row>
    <row r="9981" spans="1:1" x14ac:dyDescent="0.45">
      <c r="A9981" t="s">
        <v>12736</v>
      </c>
    </row>
    <row r="9982" spans="1:1" x14ac:dyDescent="0.45">
      <c r="A9982" t="s">
        <v>12737</v>
      </c>
    </row>
    <row r="9983" spans="1:1" x14ac:dyDescent="0.45">
      <c r="A9983" t="s">
        <v>12738</v>
      </c>
    </row>
    <row r="9984" spans="1:1" x14ac:dyDescent="0.45">
      <c r="A9984" t="s">
        <v>12739</v>
      </c>
    </row>
    <row r="9985" spans="1:1" x14ac:dyDescent="0.45">
      <c r="A9985" t="s">
        <v>12740</v>
      </c>
    </row>
    <row r="9986" spans="1:1" x14ac:dyDescent="0.45">
      <c r="A9986" t="s">
        <v>12741</v>
      </c>
    </row>
    <row r="9987" spans="1:1" x14ac:dyDescent="0.45">
      <c r="A9987" t="s">
        <v>12742</v>
      </c>
    </row>
    <row r="9988" spans="1:1" x14ac:dyDescent="0.45">
      <c r="A9988" t="s">
        <v>12743</v>
      </c>
    </row>
    <row r="9989" spans="1:1" x14ac:dyDescent="0.45">
      <c r="A9989" t="s">
        <v>12744</v>
      </c>
    </row>
    <row r="9990" spans="1:1" x14ac:dyDescent="0.45">
      <c r="A9990" t="s">
        <v>12745</v>
      </c>
    </row>
    <row r="9991" spans="1:1" x14ac:dyDescent="0.45">
      <c r="A9991" t="s">
        <v>12746</v>
      </c>
    </row>
    <row r="9992" spans="1:1" x14ac:dyDescent="0.45">
      <c r="A9992" t="s">
        <v>12747</v>
      </c>
    </row>
    <row r="9993" spans="1:1" x14ac:dyDescent="0.45">
      <c r="A9993" t="s">
        <v>12748</v>
      </c>
    </row>
    <row r="9994" spans="1:1" x14ac:dyDescent="0.45">
      <c r="A9994" t="s">
        <v>12749</v>
      </c>
    </row>
    <row r="9995" spans="1:1" x14ac:dyDescent="0.45">
      <c r="A9995" t="s">
        <v>12750</v>
      </c>
    </row>
    <row r="9996" spans="1:1" x14ac:dyDescent="0.45">
      <c r="A9996" t="s">
        <v>12751</v>
      </c>
    </row>
    <row r="9997" spans="1:1" x14ac:dyDescent="0.45">
      <c r="A9997" t="s">
        <v>12752</v>
      </c>
    </row>
    <row r="9998" spans="1:1" x14ac:dyDescent="0.45">
      <c r="A9998" t="s">
        <v>12753</v>
      </c>
    </row>
    <row r="9999" spans="1:1" x14ac:dyDescent="0.45">
      <c r="A9999" t="s">
        <v>12754</v>
      </c>
    </row>
    <row r="10000" spans="1:1" x14ac:dyDescent="0.45">
      <c r="A10000" t="s">
        <v>12755</v>
      </c>
    </row>
    <row r="10001" spans="1:1" x14ac:dyDescent="0.45">
      <c r="A10001" t="s">
        <v>12756</v>
      </c>
    </row>
    <row r="10002" spans="1:1" x14ac:dyDescent="0.45">
      <c r="A10002" t="s">
        <v>12757</v>
      </c>
    </row>
    <row r="10003" spans="1:1" x14ac:dyDescent="0.45">
      <c r="A10003" t="s">
        <v>12758</v>
      </c>
    </row>
    <row r="10004" spans="1:1" x14ac:dyDescent="0.45">
      <c r="A10004" t="s">
        <v>12759</v>
      </c>
    </row>
    <row r="10005" spans="1:1" x14ac:dyDescent="0.45">
      <c r="A10005" t="s">
        <v>12760</v>
      </c>
    </row>
    <row r="10006" spans="1:1" x14ac:dyDescent="0.45">
      <c r="A10006" t="s">
        <v>12761</v>
      </c>
    </row>
    <row r="10007" spans="1:1" x14ac:dyDescent="0.45">
      <c r="A10007" t="s">
        <v>12762</v>
      </c>
    </row>
    <row r="10008" spans="1:1" x14ac:dyDescent="0.45">
      <c r="A10008" t="s">
        <v>12763</v>
      </c>
    </row>
    <row r="10009" spans="1:1" x14ac:dyDescent="0.45">
      <c r="A10009" t="s">
        <v>12764</v>
      </c>
    </row>
    <row r="10010" spans="1:1" x14ac:dyDescent="0.45">
      <c r="A10010" t="s">
        <v>12765</v>
      </c>
    </row>
    <row r="10011" spans="1:1" x14ac:dyDescent="0.45">
      <c r="A10011" t="s">
        <v>12766</v>
      </c>
    </row>
    <row r="10012" spans="1:1" x14ac:dyDescent="0.45">
      <c r="A10012" t="s">
        <v>12767</v>
      </c>
    </row>
    <row r="10013" spans="1:1" x14ac:dyDescent="0.45">
      <c r="A10013" t="s">
        <v>12768</v>
      </c>
    </row>
    <row r="10014" spans="1:1" x14ac:dyDescent="0.45">
      <c r="A10014" t="s">
        <v>12769</v>
      </c>
    </row>
    <row r="10015" spans="1:1" x14ac:dyDescent="0.45">
      <c r="A10015" t="s">
        <v>12770</v>
      </c>
    </row>
    <row r="10016" spans="1:1" x14ac:dyDescent="0.45">
      <c r="A10016" t="s">
        <v>12771</v>
      </c>
    </row>
    <row r="10017" spans="1:1" x14ac:dyDescent="0.45">
      <c r="A10017" t="s">
        <v>12772</v>
      </c>
    </row>
    <row r="10018" spans="1:1" x14ac:dyDescent="0.45">
      <c r="A10018" t="s">
        <v>12773</v>
      </c>
    </row>
    <row r="10019" spans="1:1" x14ac:dyDescent="0.45">
      <c r="A10019" t="s">
        <v>12774</v>
      </c>
    </row>
    <row r="10020" spans="1:1" x14ac:dyDescent="0.45">
      <c r="A10020" t="s">
        <v>12775</v>
      </c>
    </row>
    <row r="10021" spans="1:1" x14ac:dyDescent="0.45">
      <c r="A10021" t="s">
        <v>12776</v>
      </c>
    </row>
    <row r="10022" spans="1:1" x14ac:dyDescent="0.45">
      <c r="A10022" t="s">
        <v>12777</v>
      </c>
    </row>
    <row r="10023" spans="1:1" x14ac:dyDescent="0.45">
      <c r="A10023" t="s">
        <v>12778</v>
      </c>
    </row>
    <row r="10024" spans="1:1" x14ac:dyDescent="0.45">
      <c r="A10024" t="s">
        <v>12779</v>
      </c>
    </row>
    <row r="10025" spans="1:1" x14ac:dyDescent="0.45">
      <c r="A10025" t="s">
        <v>12780</v>
      </c>
    </row>
    <row r="10026" spans="1:1" x14ac:dyDescent="0.45">
      <c r="A10026" t="s">
        <v>12781</v>
      </c>
    </row>
    <row r="10027" spans="1:1" x14ac:dyDescent="0.45">
      <c r="A10027" t="s">
        <v>12782</v>
      </c>
    </row>
    <row r="10028" spans="1:1" x14ac:dyDescent="0.45">
      <c r="A10028" t="s">
        <v>12783</v>
      </c>
    </row>
    <row r="10029" spans="1:1" x14ac:dyDescent="0.45">
      <c r="A10029" t="s">
        <v>12784</v>
      </c>
    </row>
    <row r="10030" spans="1:1" x14ac:dyDescent="0.45">
      <c r="A10030" t="s">
        <v>12785</v>
      </c>
    </row>
    <row r="10031" spans="1:1" x14ac:dyDescent="0.45">
      <c r="A10031" t="s">
        <v>12786</v>
      </c>
    </row>
    <row r="10032" spans="1:1" x14ac:dyDescent="0.45">
      <c r="A10032" t="s">
        <v>12787</v>
      </c>
    </row>
    <row r="10033" spans="1:1" x14ac:dyDescent="0.45">
      <c r="A10033" t="s">
        <v>12788</v>
      </c>
    </row>
    <row r="10034" spans="1:1" x14ac:dyDescent="0.45">
      <c r="A10034" t="s">
        <v>12789</v>
      </c>
    </row>
    <row r="10035" spans="1:1" x14ac:dyDescent="0.45">
      <c r="A10035" t="s">
        <v>12790</v>
      </c>
    </row>
    <row r="10036" spans="1:1" x14ac:dyDescent="0.45">
      <c r="A10036" t="s">
        <v>12791</v>
      </c>
    </row>
    <row r="10037" spans="1:1" x14ac:dyDescent="0.45">
      <c r="A10037" t="s">
        <v>12792</v>
      </c>
    </row>
    <row r="10038" spans="1:1" x14ac:dyDescent="0.45">
      <c r="A10038" t="s">
        <v>12793</v>
      </c>
    </row>
    <row r="10039" spans="1:1" x14ac:dyDescent="0.45">
      <c r="A10039" t="s">
        <v>12794</v>
      </c>
    </row>
    <row r="10040" spans="1:1" x14ac:dyDescent="0.45">
      <c r="A10040" t="s">
        <v>12795</v>
      </c>
    </row>
    <row r="10041" spans="1:1" x14ac:dyDescent="0.45">
      <c r="A10041" t="s">
        <v>12796</v>
      </c>
    </row>
    <row r="10042" spans="1:1" x14ac:dyDescent="0.45">
      <c r="A10042" t="s">
        <v>12797</v>
      </c>
    </row>
    <row r="10043" spans="1:1" x14ac:dyDescent="0.45">
      <c r="A10043" t="s">
        <v>12798</v>
      </c>
    </row>
    <row r="10044" spans="1:1" x14ac:dyDescent="0.45">
      <c r="A10044" t="s">
        <v>12799</v>
      </c>
    </row>
    <row r="10045" spans="1:1" x14ac:dyDescent="0.45">
      <c r="A10045" t="s">
        <v>12800</v>
      </c>
    </row>
    <row r="10046" spans="1:1" x14ac:dyDescent="0.45">
      <c r="A10046" t="s">
        <v>12801</v>
      </c>
    </row>
    <row r="10047" spans="1:1" x14ac:dyDescent="0.45">
      <c r="A10047" t="s">
        <v>12802</v>
      </c>
    </row>
    <row r="10048" spans="1:1" x14ac:dyDescent="0.45">
      <c r="A10048" t="s">
        <v>12803</v>
      </c>
    </row>
    <row r="10049" spans="1:1" x14ac:dyDescent="0.45">
      <c r="A10049" t="s">
        <v>12804</v>
      </c>
    </row>
    <row r="10050" spans="1:1" x14ac:dyDescent="0.45">
      <c r="A10050" t="s">
        <v>12805</v>
      </c>
    </row>
    <row r="10051" spans="1:1" x14ac:dyDescent="0.45">
      <c r="A10051" t="s">
        <v>12806</v>
      </c>
    </row>
    <row r="10052" spans="1:1" x14ac:dyDescent="0.45">
      <c r="A10052" t="s">
        <v>12807</v>
      </c>
    </row>
    <row r="10053" spans="1:1" x14ac:dyDescent="0.45">
      <c r="A10053" t="s">
        <v>12808</v>
      </c>
    </row>
    <row r="10054" spans="1:1" x14ac:dyDescent="0.45">
      <c r="A10054" t="s">
        <v>12809</v>
      </c>
    </row>
    <row r="10055" spans="1:1" x14ac:dyDescent="0.45">
      <c r="A10055" t="s">
        <v>12810</v>
      </c>
    </row>
    <row r="10056" spans="1:1" x14ac:dyDescent="0.45">
      <c r="A10056" t="s">
        <v>12811</v>
      </c>
    </row>
    <row r="10057" spans="1:1" x14ac:dyDescent="0.45">
      <c r="A10057" t="s">
        <v>12812</v>
      </c>
    </row>
    <row r="10058" spans="1:1" x14ac:dyDescent="0.45">
      <c r="A10058" t="s">
        <v>12813</v>
      </c>
    </row>
    <row r="10059" spans="1:1" x14ac:dyDescent="0.45">
      <c r="A10059" t="s">
        <v>12814</v>
      </c>
    </row>
    <row r="10060" spans="1:1" x14ac:dyDescent="0.45">
      <c r="A10060" t="s">
        <v>12815</v>
      </c>
    </row>
    <row r="10061" spans="1:1" x14ac:dyDescent="0.45">
      <c r="A10061" t="s">
        <v>12816</v>
      </c>
    </row>
    <row r="10062" spans="1:1" x14ac:dyDescent="0.45">
      <c r="A10062" t="s">
        <v>12817</v>
      </c>
    </row>
    <row r="10063" spans="1:1" x14ac:dyDescent="0.45">
      <c r="A10063" t="s">
        <v>12818</v>
      </c>
    </row>
    <row r="10064" spans="1:1" x14ac:dyDescent="0.45">
      <c r="A10064" t="s">
        <v>2894</v>
      </c>
    </row>
    <row r="10065" spans="1:1" x14ac:dyDescent="0.45">
      <c r="A10065" t="s">
        <v>12819</v>
      </c>
    </row>
    <row r="10066" spans="1:1" x14ac:dyDescent="0.45">
      <c r="A10066" t="s">
        <v>12820</v>
      </c>
    </row>
    <row r="10067" spans="1:1" x14ac:dyDescent="0.45">
      <c r="A10067" t="s">
        <v>2894</v>
      </c>
    </row>
    <row r="10068" spans="1:1" x14ac:dyDescent="0.45">
      <c r="A10068" t="s">
        <v>12821</v>
      </c>
    </row>
    <row r="10069" spans="1:1" x14ac:dyDescent="0.45">
      <c r="A10069" t="s">
        <v>12822</v>
      </c>
    </row>
    <row r="10070" spans="1:1" x14ac:dyDescent="0.45">
      <c r="A10070" t="s">
        <v>12823</v>
      </c>
    </row>
    <row r="10071" spans="1:1" x14ac:dyDescent="0.45">
      <c r="A10071" t="s">
        <v>12824</v>
      </c>
    </row>
    <row r="10072" spans="1:1" x14ac:dyDescent="0.45">
      <c r="A10072" t="s">
        <v>12825</v>
      </c>
    </row>
    <row r="10073" spans="1:1" x14ac:dyDescent="0.45">
      <c r="A10073" t="s">
        <v>12826</v>
      </c>
    </row>
    <row r="10074" spans="1:1" x14ac:dyDescent="0.45">
      <c r="A10074" t="s">
        <v>12827</v>
      </c>
    </row>
    <row r="10075" spans="1:1" x14ac:dyDescent="0.45">
      <c r="A10075" t="s">
        <v>12828</v>
      </c>
    </row>
    <row r="10076" spans="1:1" x14ac:dyDescent="0.45">
      <c r="A10076" t="s">
        <v>12829</v>
      </c>
    </row>
    <row r="10077" spans="1:1" x14ac:dyDescent="0.45">
      <c r="A10077" t="s">
        <v>12830</v>
      </c>
    </row>
    <row r="10078" spans="1:1" x14ac:dyDescent="0.45">
      <c r="A10078" t="s">
        <v>12831</v>
      </c>
    </row>
    <row r="10079" spans="1:1" x14ac:dyDescent="0.45">
      <c r="A10079" t="s">
        <v>12832</v>
      </c>
    </row>
    <row r="10080" spans="1:1" x14ac:dyDescent="0.45">
      <c r="A10080" t="s">
        <v>12833</v>
      </c>
    </row>
    <row r="10081" spans="1:1" x14ac:dyDescent="0.45">
      <c r="A10081" t="s">
        <v>12834</v>
      </c>
    </row>
    <row r="10082" spans="1:1" x14ac:dyDescent="0.45">
      <c r="A10082" t="s">
        <v>12835</v>
      </c>
    </row>
    <row r="10083" spans="1:1" x14ac:dyDescent="0.45">
      <c r="A10083" t="s">
        <v>12836</v>
      </c>
    </row>
    <row r="10084" spans="1:1" x14ac:dyDescent="0.45">
      <c r="A10084" t="s">
        <v>12837</v>
      </c>
    </row>
    <row r="10085" spans="1:1" x14ac:dyDescent="0.45">
      <c r="A10085" t="s">
        <v>12838</v>
      </c>
    </row>
    <row r="10086" spans="1:1" x14ac:dyDescent="0.45">
      <c r="A10086" t="s">
        <v>12839</v>
      </c>
    </row>
    <row r="10087" spans="1:1" x14ac:dyDescent="0.45">
      <c r="A10087" t="s">
        <v>12840</v>
      </c>
    </row>
    <row r="10088" spans="1:1" x14ac:dyDescent="0.45">
      <c r="A10088" t="s">
        <v>12841</v>
      </c>
    </row>
    <row r="10089" spans="1:1" x14ac:dyDescent="0.45">
      <c r="A10089" t="s">
        <v>12842</v>
      </c>
    </row>
    <row r="10090" spans="1:1" x14ac:dyDescent="0.45">
      <c r="A10090" t="s">
        <v>12843</v>
      </c>
    </row>
    <row r="10091" spans="1:1" x14ac:dyDescent="0.45">
      <c r="A10091" t="s">
        <v>12844</v>
      </c>
    </row>
    <row r="10092" spans="1:1" x14ac:dyDescent="0.45">
      <c r="A10092" t="s">
        <v>12845</v>
      </c>
    </row>
    <row r="10093" spans="1:1" x14ac:dyDescent="0.45">
      <c r="A10093" t="s">
        <v>12846</v>
      </c>
    </row>
    <row r="10094" spans="1:1" x14ac:dyDescent="0.45">
      <c r="A10094" t="s">
        <v>12847</v>
      </c>
    </row>
    <row r="10095" spans="1:1" x14ac:dyDescent="0.45">
      <c r="A10095" t="s">
        <v>12848</v>
      </c>
    </row>
    <row r="10096" spans="1:1" x14ac:dyDescent="0.45">
      <c r="A10096" t="s">
        <v>12849</v>
      </c>
    </row>
    <row r="10097" spans="1:1" x14ac:dyDescent="0.45">
      <c r="A10097" t="s">
        <v>12850</v>
      </c>
    </row>
    <row r="10098" spans="1:1" x14ac:dyDescent="0.45">
      <c r="A10098" t="s">
        <v>12851</v>
      </c>
    </row>
    <row r="10099" spans="1:1" x14ac:dyDescent="0.45">
      <c r="A10099" t="s">
        <v>12852</v>
      </c>
    </row>
    <row r="10100" spans="1:1" x14ac:dyDescent="0.45">
      <c r="A10100" t="s">
        <v>12853</v>
      </c>
    </row>
    <row r="10101" spans="1:1" x14ac:dyDescent="0.45">
      <c r="A10101" t="s">
        <v>12854</v>
      </c>
    </row>
    <row r="10102" spans="1:1" x14ac:dyDescent="0.45">
      <c r="A10102" t="s">
        <v>2894</v>
      </c>
    </row>
    <row r="10103" spans="1:1" x14ac:dyDescent="0.45">
      <c r="A10103" t="s">
        <v>12855</v>
      </c>
    </row>
    <row r="10104" spans="1:1" x14ac:dyDescent="0.45">
      <c r="A10104" t="s">
        <v>12856</v>
      </c>
    </row>
    <row r="10105" spans="1:1" x14ac:dyDescent="0.45">
      <c r="A10105" t="s">
        <v>12857</v>
      </c>
    </row>
    <row r="10106" spans="1:1" x14ac:dyDescent="0.45">
      <c r="A10106" t="s">
        <v>12858</v>
      </c>
    </row>
    <row r="10107" spans="1:1" x14ac:dyDescent="0.45">
      <c r="A10107" t="s">
        <v>2894</v>
      </c>
    </row>
    <row r="10108" spans="1:1" x14ac:dyDescent="0.45">
      <c r="A10108" t="s">
        <v>12859</v>
      </c>
    </row>
    <row r="10109" spans="1:1" x14ac:dyDescent="0.45">
      <c r="A10109" t="s">
        <v>12860</v>
      </c>
    </row>
    <row r="10110" spans="1:1" x14ac:dyDescent="0.45">
      <c r="A10110" t="s">
        <v>12861</v>
      </c>
    </row>
    <row r="10111" spans="1:1" x14ac:dyDescent="0.45">
      <c r="A10111" t="s">
        <v>12862</v>
      </c>
    </row>
    <row r="10112" spans="1:1" x14ac:dyDescent="0.45">
      <c r="A10112" t="s">
        <v>12863</v>
      </c>
    </row>
    <row r="10113" spans="1:1" x14ac:dyDescent="0.45">
      <c r="A10113" t="s">
        <v>12864</v>
      </c>
    </row>
    <row r="10114" spans="1:1" x14ac:dyDescent="0.45">
      <c r="A10114" t="s">
        <v>12865</v>
      </c>
    </row>
    <row r="10115" spans="1:1" x14ac:dyDescent="0.45">
      <c r="A10115" t="s">
        <v>12866</v>
      </c>
    </row>
    <row r="10116" spans="1:1" x14ac:dyDescent="0.45">
      <c r="A10116" t="s">
        <v>12867</v>
      </c>
    </row>
    <row r="10117" spans="1:1" x14ac:dyDescent="0.45">
      <c r="A10117" t="s">
        <v>12868</v>
      </c>
    </row>
    <row r="10118" spans="1:1" x14ac:dyDescent="0.45">
      <c r="A10118" t="s">
        <v>12869</v>
      </c>
    </row>
    <row r="10119" spans="1:1" x14ac:dyDescent="0.45">
      <c r="A10119" t="s">
        <v>12870</v>
      </c>
    </row>
    <row r="10120" spans="1:1" x14ac:dyDescent="0.45">
      <c r="A10120" t="s">
        <v>12871</v>
      </c>
    </row>
    <row r="10121" spans="1:1" x14ac:dyDescent="0.45">
      <c r="A10121" t="s">
        <v>12872</v>
      </c>
    </row>
    <row r="10122" spans="1:1" x14ac:dyDescent="0.45">
      <c r="A10122" t="s">
        <v>12873</v>
      </c>
    </row>
    <row r="10123" spans="1:1" x14ac:dyDescent="0.45">
      <c r="A10123" t="s">
        <v>12874</v>
      </c>
    </row>
    <row r="10124" spans="1:1" x14ac:dyDescent="0.45">
      <c r="A10124" t="s">
        <v>12875</v>
      </c>
    </row>
    <row r="10125" spans="1:1" x14ac:dyDescent="0.45">
      <c r="A10125" t="s">
        <v>12876</v>
      </c>
    </row>
    <row r="10126" spans="1:1" x14ac:dyDescent="0.45">
      <c r="A10126" t="s">
        <v>12877</v>
      </c>
    </row>
    <row r="10127" spans="1:1" x14ac:dyDescent="0.45">
      <c r="A10127" t="s">
        <v>12878</v>
      </c>
    </row>
    <row r="10128" spans="1:1" x14ac:dyDescent="0.45">
      <c r="A10128" t="s">
        <v>12879</v>
      </c>
    </row>
    <row r="10129" spans="1:1" x14ac:dyDescent="0.45">
      <c r="A10129" t="s">
        <v>12880</v>
      </c>
    </row>
    <row r="10130" spans="1:1" x14ac:dyDescent="0.45">
      <c r="A10130" t="s">
        <v>12881</v>
      </c>
    </row>
    <row r="10131" spans="1:1" x14ac:dyDescent="0.45">
      <c r="A10131" t="s">
        <v>12882</v>
      </c>
    </row>
    <row r="10132" spans="1:1" x14ac:dyDescent="0.45">
      <c r="A10132" t="s">
        <v>12883</v>
      </c>
    </row>
    <row r="10133" spans="1:1" x14ac:dyDescent="0.45">
      <c r="A10133" t="s">
        <v>12884</v>
      </c>
    </row>
    <row r="10134" spans="1:1" x14ac:dyDescent="0.45">
      <c r="A10134" t="s">
        <v>12885</v>
      </c>
    </row>
    <row r="10135" spans="1:1" x14ac:dyDescent="0.45">
      <c r="A10135" t="s">
        <v>12886</v>
      </c>
    </row>
    <row r="10136" spans="1:1" x14ac:dyDescent="0.45">
      <c r="A10136" t="s">
        <v>12887</v>
      </c>
    </row>
    <row r="10137" spans="1:1" x14ac:dyDescent="0.45">
      <c r="A10137" t="s">
        <v>12888</v>
      </c>
    </row>
    <row r="10138" spans="1:1" x14ac:dyDescent="0.45">
      <c r="A10138" t="s">
        <v>12889</v>
      </c>
    </row>
    <row r="10139" spans="1:1" x14ac:dyDescent="0.45">
      <c r="A10139" t="s">
        <v>12890</v>
      </c>
    </row>
    <row r="10140" spans="1:1" x14ac:dyDescent="0.45">
      <c r="A10140" t="s">
        <v>12891</v>
      </c>
    </row>
    <row r="10141" spans="1:1" x14ac:dyDescent="0.45">
      <c r="A10141" t="s">
        <v>12892</v>
      </c>
    </row>
    <row r="10142" spans="1:1" x14ac:dyDescent="0.45">
      <c r="A10142" t="s">
        <v>2894</v>
      </c>
    </row>
    <row r="10143" spans="1:1" x14ac:dyDescent="0.45">
      <c r="A10143" t="s">
        <v>12893</v>
      </c>
    </row>
    <row r="10144" spans="1:1" x14ac:dyDescent="0.45">
      <c r="A10144" t="s">
        <v>12894</v>
      </c>
    </row>
    <row r="10145" spans="1:1" x14ac:dyDescent="0.45">
      <c r="A10145" t="s">
        <v>12895</v>
      </c>
    </row>
    <row r="10146" spans="1:1" x14ac:dyDescent="0.45">
      <c r="A10146" t="s">
        <v>12896</v>
      </c>
    </row>
    <row r="10147" spans="1:1" x14ac:dyDescent="0.45">
      <c r="A10147" t="s">
        <v>2894</v>
      </c>
    </row>
    <row r="10148" spans="1:1" x14ac:dyDescent="0.45">
      <c r="A10148" t="s">
        <v>12897</v>
      </c>
    </row>
    <row r="10149" spans="1:1" x14ac:dyDescent="0.45">
      <c r="A10149" t="s">
        <v>12898</v>
      </c>
    </row>
    <row r="10150" spans="1:1" x14ac:dyDescent="0.45">
      <c r="A10150" t="s">
        <v>12899</v>
      </c>
    </row>
    <row r="10151" spans="1:1" x14ac:dyDescent="0.45">
      <c r="A10151" t="s">
        <v>12900</v>
      </c>
    </row>
    <row r="10152" spans="1:1" x14ac:dyDescent="0.45">
      <c r="A10152" t="s">
        <v>12901</v>
      </c>
    </row>
    <row r="10153" spans="1:1" x14ac:dyDescent="0.45">
      <c r="A10153" t="s">
        <v>12902</v>
      </c>
    </row>
    <row r="10154" spans="1:1" x14ac:dyDescent="0.45">
      <c r="A10154" t="s">
        <v>12903</v>
      </c>
    </row>
    <row r="10155" spans="1:1" x14ac:dyDescent="0.45">
      <c r="A10155" t="s">
        <v>12904</v>
      </c>
    </row>
    <row r="10156" spans="1:1" x14ac:dyDescent="0.45">
      <c r="A10156" t="s">
        <v>12905</v>
      </c>
    </row>
    <row r="10157" spans="1:1" x14ac:dyDescent="0.45">
      <c r="A10157" t="s">
        <v>12906</v>
      </c>
    </row>
    <row r="10158" spans="1:1" x14ac:dyDescent="0.45">
      <c r="A10158" t="s">
        <v>12907</v>
      </c>
    </row>
    <row r="10159" spans="1:1" x14ac:dyDescent="0.45">
      <c r="A10159" t="s">
        <v>12908</v>
      </c>
    </row>
    <row r="10160" spans="1:1" x14ac:dyDescent="0.45">
      <c r="A10160" t="s">
        <v>12909</v>
      </c>
    </row>
    <row r="10161" spans="1:1" x14ac:dyDescent="0.45">
      <c r="A10161" t="s">
        <v>12910</v>
      </c>
    </row>
    <row r="10162" spans="1:1" x14ac:dyDescent="0.45">
      <c r="A10162" t="s">
        <v>12911</v>
      </c>
    </row>
    <row r="10163" spans="1:1" x14ac:dyDescent="0.45">
      <c r="A10163" t="s">
        <v>12912</v>
      </c>
    </row>
    <row r="10164" spans="1:1" x14ac:dyDescent="0.45">
      <c r="A10164" t="s">
        <v>12913</v>
      </c>
    </row>
    <row r="10165" spans="1:1" x14ac:dyDescent="0.45">
      <c r="A10165" t="s">
        <v>12914</v>
      </c>
    </row>
    <row r="10166" spans="1:1" x14ac:dyDescent="0.45">
      <c r="A10166" t="s">
        <v>12915</v>
      </c>
    </row>
    <row r="10167" spans="1:1" x14ac:dyDescent="0.45">
      <c r="A10167" t="s">
        <v>12916</v>
      </c>
    </row>
    <row r="10168" spans="1:1" x14ac:dyDescent="0.45">
      <c r="A10168" t="s">
        <v>12917</v>
      </c>
    </row>
    <row r="10169" spans="1:1" x14ac:dyDescent="0.45">
      <c r="A10169" t="s">
        <v>12918</v>
      </c>
    </row>
    <row r="10170" spans="1:1" x14ac:dyDescent="0.45">
      <c r="A10170" t="s">
        <v>12919</v>
      </c>
    </row>
    <row r="10171" spans="1:1" x14ac:dyDescent="0.45">
      <c r="A10171" t="s">
        <v>12920</v>
      </c>
    </row>
    <row r="10172" spans="1:1" x14ac:dyDescent="0.45">
      <c r="A10172" t="s">
        <v>12921</v>
      </c>
    </row>
    <row r="10173" spans="1:1" x14ac:dyDescent="0.45">
      <c r="A10173" t="s">
        <v>12922</v>
      </c>
    </row>
    <row r="10174" spans="1:1" x14ac:dyDescent="0.45">
      <c r="A10174" t="s">
        <v>12923</v>
      </c>
    </row>
    <row r="10175" spans="1:1" x14ac:dyDescent="0.45">
      <c r="A10175" t="s">
        <v>12924</v>
      </c>
    </row>
    <row r="10176" spans="1:1" x14ac:dyDescent="0.45">
      <c r="A10176" t="s">
        <v>12925</v>
      </c>
    </row>
    <row r="10177" spans="1:1" x14ac:dyDescent="0.45">
      <c r="A10177" t="s">
        <v>12926</v>
      </c>
    </row>
    <row r="10178" spans="1:1" x14ac:dyDescent="0.45">
      <c r="A10178" t="s">
        <v>12927</v>
      </c>
    </row>
    <row r="10179" spans="1:1" x14ac:dyDescent="0.45">
      <c r="A10179" t="s">
        <v>12928</v>
      </c>
    </row>
    <row r="10180" spans="1:1" x14ac:dyDescent="0.45">
      <c r="A10180" t="s">
        <v>12929</v>
      </c>
    </row>
    <row r="10181" spans="1:1" x14ac:dyDescent="0.45">
      <c r="A10181" t="s">
        <v>12930</v>
      </c>
    </row>
    <row r="10182" spans="1:1" x14ac:dyDescent="0.45">
      <c r="A10182" t="s">
        <v>12931</v>
      </c>
    </row>
    <row r="10183" spans="1:1" x14ac:dyDescent="0.45">
      <c r="A10183" t="s">
        <v>12932</v>
      </c>
    </row>
    <row r="10184" spans="1:1" x14ac:dyDescent="0.45">
      <c r="A10184" t="s">
        <v>12933</v>
      </c>
    </row>
    <row r="10185" spans="1:1" x14ac:dyDescent="0.45">
      <c r="A10185" t="s">
        <v>12934</v>
      </c>
    </row>
    <row r="10186" spans="1:1" x14ac:dyDescent="0.45">
      <c r="A10186" t="s">
        <v>12935</v>
      </c>
    </row>
    <row r="10187" spans="1:1" x14ac:dyDescent="0.45">
      <c r="A10187" t="s">
        <v>12936</v>
      </c>
    </row>
    <row r="10188" spans="1:1" x14ac:dyDescent="0.45">
      <c r="A10188" t="s">
        <v>12937</v>
      </c>
    </row>
    <row r="10189" spans="1:1" x14ac:dyDescent="0.45">
      <c r="A10189" t="s">
        <v>12938</v>
      </c>
    </row>
    <row r="10190" spans="1:1" x14ac:dyDescent="0.45">
      <c r="A10190" t="s">
        <v>12939</v>
      </c>
    </row>
    <row r="10191" spans="1:1" x14ac:dyDescent="0.45">
      <c r="A10191" t="s">
        <v>12940</v>
      </c>
    </row>
    <row r="10192" spans="1:1" x14ac:dyDescent="0.45">
      <c r="A10192" t="s">
        <v>12941</v>
      </c>
    </row>
    <row r="10193" spans="1:1" x14ac:dyDescent="0.45">
      <c r="A10193" t="s">
        <v>12942</v>
      </c>
    </row>
    <row r="10194" spans="1:1" x14ac:dyDescent="0.45">
      <c r="A10194" t="s">
        <v>12943</v>
      </c>
    </row>
    <row r="10195" spans="1:1" x14ac:dyDescent="0.45">
      <c r="A10195" t="s">
        <v>12944</v>
      </c>
    </row>
    <row r="10196" spans="1:1" x14ac:dyDescent="0.45">
      <c r="A10196" t="s">
        <v>12945</v>
      </c>
    </row>
    <row r="10197" spans="1:1" x14ac:dyDescent="0.45">
      <c r="A10197" t="s">
        <v>12946</v>
      </c>
    </row>
    <row r="10198" spans="1:1" x14ac:dyDescent="0.45">
      <c r="A10198" t="s">
        <v>12947</v>
      </c>
    </row>
    <row r="10199" spans="1:1" x14ac:dyDescent="0.45">
      <c r="A10199" t="s">
        <v>12948</v>
      </c>
    </row>
    <row r="10200" spans="1:1" x14ac:dyDescent="0.45">
      <c r="A10200" t="s">
        <v>12949</v>
      </c>
    </row>
    <row r="10201" spans="1:1" x14ac:dyDescent="0.45">
      <c r="A10201" t="s">
        <v>12950</v>
      </c>
    </row>
    <row r="10202" spans="1:1" x14ac:dyDescent="0.45">
      <c r="A10202" t="s">
        <v>12951</v>
      </c>
    </row>
    <row r="10203" spans="1:1" x14ac:dyDescent="0.45">
      <c r="A10203" t="s">
        <v>12952</v>
      </c>
    </row>
    <row r="10204" spans="1:1" x14ac:dyDescent="0.45">
      <c r="A10204" t="s">
        <v>12953</v>
      </c>
    </row>
    <row r="10205" spans="1:1" x14ac:dyDescent="0.45">
      <c r="A10205" t="s">
        <v>12954</v>
      </c>
    </row>
    <row r="10206" spans="1:1" x14ac:dyDescent="0.45">
      <c r="A10206" t="s">
        <v>12955</v>
      </c>
    </row>
    <row r="10207" spans="1:1" x14ac:dyDescent="0.45">
      <c r="A10207" t="s">
        <v>12956</v>
      </c>
    </row>
    <row r="10208" spans="1:1" x14ac:dyDescent="0.45">
      <c r="A10208" t="s">
        <v>12957</v>
      </c>
    </row>
    <row r="10209" spans="1:1" x14ac:dyDescent="0.45">
      <c r="A10209" t="s">
        <v>12958</v>
      </c>
    </row>
    <row r="10210" spans="1:1" x14ac:dyDescent="0.45">
      <c r="A10210" t="s">
        <v>12959</v>
      </c>
    </row>
    <row r="10211" spans="1:1" x14ac:dyDescent="0.45">
      <c r="A10211" t="s">
        <v>12960</v>
      </c>
    </row>
    <row r="10212" spans="1:1" x14ac:dyDescent="0.45">
      <c r="A10212" t="s">
        <v>12961</v>
      </c>
    </row>
    <row r="10213" spans="1:1" x14ac:dyDescent="0.45">
      <c r="A10213" t="s">
        <v>12962</v>
      </c>
    </row>
    <row r="10214" spans="1:1" x14ac:dyDescent="0.45">
      <c r="A10214" t="s">
        <v>12963</v>
      </c>
    </row>
    <row r="10215" spans="1:1" x14ac:dyDescent="0.45">
      <c r="A10215" t="s">
        <v>12964</v>
      </c>
    </row>
    <row r="10216" spans="1:1" x14ac:dyDescent="0.45">
      <c r="A10216" t="s">
        <v>12965</v>
      </c>
    </row>
    <row r="10217" spans="1:1" x14ac:dyDescent="0.45">
      <c r="A10217" t="s">
        <v>12966</v>
      </c>
    </row>
    <row r="10218" spans="1:1" x14ac:dyDescent="0.45">
      <c r="A10218" t="s">
        <v>12967</v>
      </c>
    </row>
    <row r="10219" spans="1:1" x14ac:dyDescent="0.45">
      <c r="A10219" t="s">
        <v>12968</v>
      </c>
    </row>
    <row r="10220" spans="1:1" x14ac:dyDescent="0.45">
      <c r="A10220" t="s">
        <v>12969</v>
      </c>
    </row>
    <row r="10221" spans="1:1" x14ac:dyDescent="0.45">
      <c r="A10221" t="s">
        <v>12970</v>
      </c>
    </row>
    <row r="10222" spans="1:1" x14ac:dyDescent="0.45">
      <c r="A10222" t="s">
        <v>2894</v>
      </c>
    </row>
    <row r="10223" spans="1:1" x14ac:dyDescent="0.45">
      <c r="A10223" t="s">
        <v>12971</v>
      </c>
    </row>
    <row r="10224" spans="1:1" x14ac:dyDescent="0.45">
      <c r="A10224" t="s">
        <v>12972</v>
      </c>
    </row>
    <row r="10225" spans="1:1" x14ac:dyDescent="0.45">
      <c r="A10225" t="s">
        <v>12973</v>
      </c>
    </row>
    <row r="10226" spans="1:1" x14ac:dyDescent="0.45">
      <c r="A10226" t="s">
        <v>12974</v>
      </c>
    </row>
    <row r="10227" spans="1:1" x14ac:dyDescent="0.45">
      <c r="A10227" t="s">
        <v>12975</v>
      </c>
    </row>
    <row r="10228" spans="1:1" x14ac:dyDescent="0.45">
      <c r="A10228" t="s">
        <v>12976</v>
      </c>
    </row>
    <row r="10229" spans="1:1" x14ac:dyDescent="0.45">
      <c r="A10229" t="s">
        <v>12977</v>
      </c>
    </row>
    <row r="10230" spans="1:1" x14ac:dyDescent="0.45">
      <c r="A10230" t="s">
        <v>12978</v>
      </c>
    </row>
    <row r="10231" spans="1:1" x14ac:dyDescent="0.45">
      <c r="A10231" t="s">
        <v>12979</v>
      </c>
    </row>
    <row r="10232" spans="1:1" x14ac:dyDescent="0.45">
      <c r="A10232" t="s">
        <v>12980</v>
      </c>
    </row>
    <row r="10233" spans="1:1" x14ac:dyDescent="0.45">
      <c r="A10233" t="s">
        <v>12981</v>
      </c>
    </row>
    <row r="10234" spans="1:1" x14ac:dyDescent="0.45">
      <c r="A10234" t="s">
        <v>12982</v>
      </c>
    </row>
    <row r="10235" spans="1:1" x14ac:dyDescent="0.45">
      <c r="A10235" t="s">
        <v>12983</v>
      </c>
    </row>
    <row r="10236" spans="1:1" x14ac:dyDescent="0.45">
      <c r="A10236" t="s">
        <v>12984</v>
      </c>
    </row>
    <row r="10237" spans="1:1" x14ac:dyDescent="0.45">
      <c r="A10237" t="s">
        <v>12985</v>
      </c>
    </row>
    <row r="10238" spans="1:1" x14ac:dyDescent="0.45">
      <c r="A10238" t="s">
        <v>12986</v>
      </c>
    </row>
    <row r="10239" spans="1:1" x14ac:dyDescent="0.45">
      <c r="A10239" t="s">
        <v>12987</v>
      </c>
    </row>
    <row r="10240" spans="1:1" x14ac:dyDescent="0.45">
      <c r="A10240" t="s">
        <v>12988</v>
      </c>
    </row>
    <row r="10241" spans="1:1" x14ac:dyDescent="0.45">
      <c r="A10241" t="s">
        <v>12989</v>
      </c>
    </row>
    <row r="10242" spans="1:1" x14ac:dyDescent="0.45">
      <c r="A10242" t="s">
        <v>12990</v>
      </c>
    </row>
    <row r="10243" spans="1:1" x14ac:dyDescent="0.45">
      <c r="A10243" t="s">
        <v>12991</v>
      </c>
    </row>
    <row r="10244" spans="1:1" x14ac:dyDescent="0.45">
      <c r="A10244" t="s">
        <v>12992</v>
      </c>
    </row>
    <row r="10245" spans="1:1" x14ac:dyDescent="0.45">
      <c r="A10245" t="s">
        <v>12993</v>
      </c>
    </row>
    <row r="10246" spans="1:1" x14ac:dyDescent="0.45">
      <c r="A10246" t="s">
        <v>12994</v>
      </c>
    </row>
    <row r="10247" spans="1:1" x14ac:dyDescent="0.45">
      <c r="A10247" t="s">
        <v>12995</v>
      </c>
    </row>
    <row r="10248" spans="1:1" x14ac:dyDescent="0.45">
      <c r="A10248" t="s">
        <v>12996</v>
      </c>
    </row>
    <row r="10249" spans="1:1" x14ac:dyDescent="0.45">
      <c r="A10249" t="s">
        <v>12997</v>
      </c>
    </row>
    <row r="10250" spans="1:1" x14ac:dyDescent="0.45">
      <c r="A10250" t="s">
        <v>12998</v>
      </c>
    </row>
    <row r="10251" spans="1:1" x14ac:dyDescent="0.45">
      <c r="A10251" t="s">
        <v>12999</v>
      </c>
    </row>
    <row r="10252" spans="1:1" x14ac:dyDescent="0.45">
      <c r="A10252" t="s">
        <v>13000</v>
      </c>
    </row>
    <row r="10253" spans="1:1" x14ac:dyDescent="0.45">
      <c r="A10253" t="s">
        <v>13001</v>
      </c>
    </row>
    <row r="10254" spans="1:1" x14ac:dyDescent="0.45">
      <c r="A10254" t="s">
        <v>13002</v>
      </c>
    </row>
    <row r="10255" spans="1:1" x14ac:dyDescent="0.45">
      <c r="A10255" t="s">
        <v>13003</v>
      </c>
    </row>
    <row r="10256" spans="1:1" x14ac:dyDescent="0.45">
      <c r="A10256" t="s">
        <v>13004</v>
      </c>
    </row>
    <row r="10257" spans="1:1" x14ac:dyDescent="0.45">
      <c r="A10257" t="s">
        <v>13005</v>
      </c>
    </row>
    <row r="10258" spans="1:1" x14ac:dyDescent="0.45">
      <c r="A10258" t="s">
        <v>13006</v>
      </c>
    </row>
    <row r="10259" spans="1:1" x14ac:dyDescent="0.45">
      <c r="A10259" t="s">
        <v>13007</v>
      </c>
    </row>
    <row r="10260" spans="1:1" x14ac:dyDescent="0.45">
      <c r="A10260" t="s">
        <v>13008</v>
      </c>
    </row>
    <row r="10261" spans="1:1" x14ac:dyDescent="0.45">
      <c r="A10261" t="s">
        <v>13009</v>
      </c>
    </row>
    <row r="10262" spans="1:1" x14ac:dyDescent="0.45">
      <c r="A10262" t="s">
        <v>13010</v>
      </c>
    </row>
    <row r="10263" spans="1:1" x14ac:dyDescent="0.45">
      <c r="A10263" t="s">
        <v>13011</v>
      </c>
    </row>
    <row r="10264" spans="1:1" x14ac:dyDescent="0.45">
      <c r="A10264" t="s">
        <v>13012</v>
      </c>
    </row>
    <row r="10265" spans="1:1" x14ac:dyDescent="0.45">
      <c r="A10265" t="s">
        <v>13013</v>
      </c>
    </row>
    <row r="10266" spans="1:1" x14ac:dyDescent="0.45">
      <c r="A10266" t="s">
        <v>13014</v>
      </c>
    </row>
    <row r="10267" spans="1:1" x14ac:dyDescent="0.45">
      <c r="A10267" t="s">
        <v>13015</v>
      </c>
    </row>
    <row r="10268" spans="1:1" x14ac:dyDescent="0.45">
      <c r="A10268" t="s">
        <v>13016</v>
      </c>
    </row>
    <row r="10269" spans="1:1" x14ac:dyDescent="0.45">
      <c r="A10269" t="s">
        <v>13017</v>
      </c>
    </row>
    <row r="10270" spans="1:1" x14ac:dyDescent="0.45">
      <c r="A10270" t="s">
        <v>13018</v>
      </c>
    </row>
    <row r="10271" spans="1:1" x14ac:dyDescent="0.45">
      <c r="A10271" t="s">
        <v>13019</v>
      </c>
    </row>
    <row r="10272" spans="1:1" x14ac:dyDescent="0.45">
      <c r="A10272" t="s">
        <v>13020</v>
      </c>
    </row>
    <row r="10273" spans="1:1" x14ac:dyDescent="0.45">
      <c r="A10273" t="s">
        <v>13021</v>
      </c>
    </row>
    <row r="10274" spans="1:1" x14ac:dyDescent="0.45">
      <c r="A10274" t="s">
        <v>13022</v>
      </c>
    </row>
    <row r="10275" spans="1:1" x14ac:dyDescent="0.45">
      <c r="A10275" t="s">
        <v>13023</v>
      </c>
    </row>
    <row r="10276" spans="1:1" x14ac:dyDescent="0.45">
      <c r="A10276" t="s">
        <v>13024</v>
      </c>
    </row>
    <row r="10277" spans="1:1" x14ac:dyDescent="0.45">
      <c r="A10277" t="s">
        <v>13025</v>
      </c>
    </row>
    <row r="10278" spans="1:1" x14ac:dyDescent="0.45">
      <c r="A10278" t="s">
        <v>13026</v>
      </c>
    </row>
    <row r="10279" spans="1:1" x14ac:dyDescent="0.45">
      <c r="A10279" t="s">
        <v>13027</v>
      </c>
    </row>
    <row r="10280" spans="1:1" x14ac:dyDescent="0.45">
      <c r="A10280" t="s">
        <v>13028</v>
      </c>
    </row>
    <row r="10281" spans="1:1" x14ac:dyDescent="0.45">
      <c r="A10281" t="s">
        <v>13029</v>
      </c>
    </row>
    <row r="10282" spans="1:1" x14ac:dyDescent="0.45">
      <c r="A10282" t="s">
        <v>13030</v>
      </c>
    </row>
    <row r="10283" spans="1:1" x14ac:dyDescent="0.45">
      <c r="A10283" t="s">
        <v>13031</v>
      </c>
    </row>
    <row r="10284" spans="1:1" x14ac:dyDescent="0.45">
      <c r="A10284" t="s">
        <v>13032</v>
      </c>
    </row>
    <row r="10285" spans="1:1" x14ac:dyDescent="0.45">
      <c r="A10285" t="s">
        <v>13033</v>
      </c>
    </row>
    <row r="10286" spans="1:1" x14ac:dyDescent="0.45">
      <c r="A10286" t="s">
        <v>13034</v>
      </c>
    </row>
    <row r="10287" spans="1:1" x14ac:dyDescent="0.45">
      <c r="A10287" t="s">
        <v>13035</v>
      </c>
    </row>
    <row r="10288" spans="1:1" x14ac:dyDescent="0.45">
      <c r="A10288" t="s">
        <v>13036</v>
      </c>
    </row>
    <row r="10289" spans="1:1" x14ac:dyDescent="0.45">
      <c r="A10289" t="s">
        <v>13037</v>
      </c>
    </row>
    <row r="10290" spans="1:1" x14ac:dyDescent="0.45">
      <c r="A10290" t="s">
        <v>13038</v>
      </c>
    </row>
    <row r="10291" spans="1:1" x14ac:dyDescent="0.45">
      <c r="A10291" t="s">
        <v>13039</v>
      </c>
    </row>
    <row r="10292" spans="1:1" x14ac:dyDescent="0.45">
      <c r="A10292" t="s">
        <v>13040</v>
      </c>
    </row>
    <row r="10293" spans="1:1" x14ac:dyDescent="0.45">
      <c r="A10293" t="s">
        <v>13041</v>
      </c>
    </row>
    <row r="10294" spans="1:1" x14ac:dyDescent="0.45">
      <c r="A10294" t="s">
        <v>13042</v>
      </c>
    </row>
    <row r="10295" spans="1:1" x14ac:dyDescent="0.45">
      <c r="A10295" t="s">
        <v>13043</v>
      </c>
    </row>
    <row r="10296" spans="1:1" x14ac:dyDescent="0.45">
      <c r="A10296" t="s">
        <v>13044</v>
      </c>
    </row>
    <row r="10297" spans="1:1" x14ac:dyDescent="0.45">
      <c r="A10297" t="s">
        <v>13045</v>
      </c>
    </row>
    <row r="10298" spans="1:1" x14ac:dyDescent="0.45">
      <c r="A10298" t="s">
        <v>13046</v>
      </c>
    </row>
    <row r="10299" spans="1:1" x14ac:dyDescent="0.45">
      <c r="A10299" t="s">
        <v>13047</v>
      </c>
    </row>
    <row r="10300" spans="1:1" x14ac:dyDescent="0.45">
      <c r="A10300" t="s">
        <v>13048</v>
      </c>
    </row>
    <row r="10301" spans="1:1" x14ac:dyDescent="0.45">
      <c r="A10301" t="s">
        <v>13049</v>
      </c>
    </row>
    <row r="10302" spans="1:1" x14ac:dyDescent="0.45">
      <c r="A10302" t="s">
        <v>13050</v>
      </c>
    </row>
    <row r="10303" spans="1:1" x14ac:dyDescent="0.45">
      <c r="A10303" t="s">
        <v>13051</v>
      </c>
    </row>
    <row r="10304" spans="1:1" x14ac:dyDescent="0.45">
      <c r="A10304" t="s">
        <v>13052</v>
      </c>
    </row>
    <row r="10305" spans="1:1" x14ac:dyDescent="0.45">
      <c r="A10305" t="s">
        <v>13053</v>
      </c>
    </row>
    <row r="10306" spans="1:1" x14ac:dyDescent="0.45">
      <c r="A10306" t="s">
        <v>13054</v>
      </c>
    </row>
    <row r="10307" spans="1:1" x14ac:dyDescent="0.45">
      <c r="A10307" t="s">
        <v>13055</v>
      </c>
    </row>
    <row r="10308" spans="1:1" x14ac:dyDescent="0.45">
      <c r="A10308" t="s">
        <v>13056</v>
      </c>
    </row>
    <row r="10309" spans="1:1" x14ac:dyDescent="0.45">
      <c r="A10309" t="s">
        <v>13057</v>
      </c>
    </row>
    <row r="10310" spans="1:1" x14ac:dyDescent="0.45">
      <c r="A10310" t="s">
        <v>13058</v>
      </c>
    </row>
    <row r="10311" spans="1:1" x14ac:dyDescent="0.45">
      <c r="A10311" t="s">
        <v>13059</v>
      </c>
    </row>
    <row r="10312" spans="1:1" x14ac:dyDescent="0.45">
      <c r="A10312" t="s">
        <v>13060</v>
      </c>
    </row>
    <row r="10313" spans="1:1" x14ac:dyDescent="0.45">
      <c r="A10313" t="s">
        <v>13061</v>
      </c>
    </row>
    <row r="10314" spans="1:1" x14ac:dyDescent="0.45">
      <c r="A10314" t="s">
        <v>13062</v>
      </c>
    </row>
    <row r="10315" spans="1:1" x14ac:dyDescent="0.45">
      <c r="A10315" t="s">
        <v>13063</v>
      </c>
    </row>
    <row r="10316" spans="1:1" x14ac:dyDescent="0.45">
      <c r="A10316" t="s">
        <v>13064</v>
      </c>
    </row>
    <row r="10317" spans="1:1" x14ac:dyDescent="0.45">
      <c r="A10317" t="s">
        <v>13065</v>
      </c>
    </row>
    <row r="10318" spans="1:1" x14ac:dyDescent="0.45">
      <c r="A10318" t="s">
        <v>13066</v>
      </c>
    </row>
    <row r="10319" spans="1:1" x14ac:dyDescent="0.45">
      <c r="A10319" t="s">
        <v>13067</v>
      </c>
    </row>
    <row r="10320" spans="1:1" x14ac:dyDescent="0.45">
      <c r="A10320" t="s">
        <v>13068</v>
      </c>
    </row>
    <row r="10321" spans="1:1" x14ac:dyDescent="0.45">
      <c r="A10321" t="s">
        <v>13069</v>
      </c>
    </row>
    <row r="10322" spans="1:1" x14ac:dyDescent="0.45">
      <c r="A10322" t="s">
        <v>13070</v>
      </c>
    </row>
    <row r="10323" spans="1:1" x14ac:dyDescent="0.45">
      <c r="A10323" t="s">
        <v>13071</v>
      </c>
    </row>
    <row r="10324" spans="1:1" x14ac:dyDescent="0.45">
      <c r="A10324" t="s">
        <v>13072</v>
      </c>
    </row>
    <row r="10325" spans="1:1" x14ac:dyDescent="0.45">
      <c r="A10325" t="s">
        <v>13073</v>
      </c>
    </row>
    <row r="10326" spans="1:1" x14ac:dyDescent="0.45">
      <c r="A10326" t="s">
        <v>13074</v>
      </c>
    </row>
    <row r="10327" spans="1:1" x14ac:dyDescent="0.45">
      <c r="A10327" t="s">
        <v>13075</v>
      </c>
    </row>
    <row r="10328" spans="1:1" x14ac:dyDescent="0.45">
      <c r="A10328" t="s">
        <v>13076</v>
      </c>
    </row>
    <row r="10329" spans="1:1" x14ac:dyDescent="0.45">
      <c r="A10329" t="s">
        <v>13077</v>
      </c>
    </row>
    <row r="10330" spans="1:1" x14ac:dyDescent="0.45">
      <c r="A10330" t="s">
        <v>13078</v>
      </c>
    </row>
    <row r="10331" spans="1:1" x14ac:dyDescent="0.45">
      <c r="A10331" t="s">
        <v>13079</v>
      </c>
    </row>
    <row r="10332" spans="1:1" x14ac:dyDescent="0.45">
      <c r="A10332" t="s">
        <v>13080</v>
      </c>
    </row>
    <row r="10333" spans="1:1" x14ac:dyDescent="0.45">
      <c r="A10333" t="s">
        <v>13081</v>
      </c>
    </row>
    <row r="10334" spans="1:1" x14ac:dyDescent="0.45">
      <c r="A10334" t="s">
        <v>13082</v>
      </c>
    </row>
    <row r="10335" spans="1:1" x14ac:dyDescent="0.45">
      <c r="A10335" t="s">
        <v>13083</v>
      </c>
    </row>
    <row r="10336" spans="1:1" x14ac:dyDescent="0.45">
      <c r="A10336" t="s">
        <v>13084</v>
      </c>
    </row>
    <row r="10337" spans="1:1" x14ac:dyDescent="0.45">
      <c r="A10337" t="s">
        <v>13085</v>
      </c>
    </row>
    <row r="10338" spans="1:1" x14ac:dyDescent="0.45">
      <c r="A10338" t="s">
        <v>13086</v>
      </c>
    </row>
    <row r="10339" spans="1:1" x14ac:dyDescent="0.45">
      <c r="A10339" t="s">
        <v>13087</v>
      </c>
    </row>
    <row r="10340" spans="1:1" x14ac:dyDescent="0.45">
      <c r="A10340" t="s">
        <v>13088</v>
      </c>
    </row>
    <row r="10341" spans="1:1" x14ac:dyDescent="0.45">
      <c r="A10341" t="s">
        <v>13089</v>
      </c>
    </row>
    <row r="10342" spans="1:1" x14ac:dyDescent="0.45">
      <c r="A10342" t="s">
        <v>13090</v>
      </c>
    </row>
    <row r="10343" spans="1:1" x14ac:dyDescent="0.45">
      <c r="A10343" t="s">
        <v>13091</v>
      </c>
    </row>
    <row r="10344" spans="1:1" x14ac:dyDescent="0.45">
      <c r="A10344" t="s">
        <v>13092</v>
      </c>
    </row>
    <row r="10345" spans="1:1" x14ac:dyDescent="0.45">
      <c r="A10345" t="s">
        <v>13093</v>
      </c>
    </row>
    <row r="10346" spans="1:1" x14ac:dyDescent="0.45">
      <c r="A10346" t="s">
        <v>13094</v>
      </c>
    </row>
    <row r="10347" spans="1:1" x14ac:dyDescent="0.45">
      <c r="A10347" t="s">
        <v>13095</v>
      </c>
    </row>
    <row r="10348" spans="1:1" x14ac:dyDescent="0.45">
      <c r="A10348" t="s">
        <v>13096</v>
      </c>
    </row>
    <row r="10349" spans="1:1" x14ac:dyDescent="0.45">
      <c r="A10349" t="s">
        <v>13097</v>
      </c>
    </row>
    <row r="10350" spans="1:1" x14ac:dyDescent="0.45">
      <c r="A10350" t="s">
        <v>13098</v>
      </c>
    </row>
    <row r="10351" spans="1:1" x14ac:dyDescent="0.45">
      <c r="A10351" t="s">
        <v>13099</v>
      </c>
    </row>
    <row r="10352" spans="1:1" x14ac:dyDescent="0.45">
      <c r="A10352" t="s">
        <v>13100</v>
      </c>
    </row>
    <row r="10353" spans="1:1" x14ac:dyDescent="0.45">
      <c r="A10353" t="s">
        <v>13101</v>
      </c>
    </row>
    <row r="10354" spans="1:1" x14ac:dyDescent="0.45">
      <c r="A10354" t="s">
        <v>13102</v>
      </c>
    </row>
    <row r="10355" spans="1:1" x14ac:dyDescent="0.45">
      <c r="A10355" t="s">
        <v>13103</v>
      </c>
    </row>
    <row r="10356" spans="1:1" x14ac:dyDescent="0.45">
      <c r="A10356" t="s">
        <v>13104</v>
      </c>
    </row>
    <row r="10357" spans="1:1" x14ac:dyDescent="0.45">
      <c r="A10357" t="s">
        <v>13105</v>
      </c>
    </row>
    <row r="10358" spans="1:1" x14ac:dyDescent="0.45">
      <c r="A10358" t="s">
        <v>13106</v>
      </c>
    </row>
    <row r="10359" spans="1:1" x14ac:dyDescent="0.45">
      <c r="A10359" t="s">
        <v>13107</v>
      </c>
    </row>
    <row r="10360" spans="1:1" x14ac:dyDescent="0.45">
      <c r="A10360" t="s">
        <v>13108</v>
      </c>
    </row>
    <row r="10361" spans="1:1" x14ac:dyDescent="0.45">
      <c r="A10361" t="s">
        <v>13109</v>
      </c>
    </row>
    <row r="10362" spans="1:1" x14ac:dyDescent="0.45">
      <c r="A10362" t="s">
        <v>13110</v>
      </c>
    </row>
    <row r="10363" spans="1:1" x14ac:dyDescent="0.45">
      <c r="A10363" t="s">
        <v>13111</v>
      </c>
    </row>
    <row r="10364" spans="1:1" x14ac:dyDescent="0.45">
      <c r="A10364" t="s">
        <v>13112</v>
      </c>
    </row>
    <row r="10365" spans="1:1" x14ac:dyDescent="0.45">
      <c r="A10365" t="s">
        <v>13113</v>
      </c>
    </row>
    <row r="10366" spans="1:1" x14ac:dyDescent="0.45">
      <c r="A10366" t="s">
        <v>13114</v>
      </c>
    </row>
    <row r="10367" spans="1:1" x14ac:dyDescent="0.45">
      <c r="A10367" t="s">
        <v>13115</v>
      </c>
    </row>
    <row r="10368" spans="1:1" x14ac:dyDescent="0.45">
      <c r="A10368" t="s">
        <v>13116</v>
      </c>
    </row>
    <row r="10369" spans="1:1" x14ac:dyDescent="0.45">
      <c r="A10369" t="s">
        <v>13117</v>
      </c>
    </row>
    <row r="10370" spans="1:1" x14ac:dyDescent="0.45">
      <c r="A10370" t="s">
        <v>13118</v>
      </c>
    </row>
    <row r="10371" spans="1:1" x14ac:dyDescent="0.45">
      <c r="A10371" t="s">
        <v>13119</v>
      </c>
    </row>
    <row r="10372" spans="1:1" x14ac:dyDescent="0.45">
      <c r="A10372" t="s">
        <v>2894</v>
      </c>
    </row>
    <row r="10373" spans="1:1" x14ac:dyDescent="0.45">
      <c r="A10373" t="s">
        <v>13120</v>
      </c>
    </row>
    <row r="10374" spans="1:1" x14ac:dyDescent="0.45">
      <c r="A10374" t="s">
        <v>13121</v>
      </c>
    </row>
    <row r="10375" spans="1:1" x14ac:dyDescent="0.45">
      <c r="A10375" t="s">
        <v>13122</v>
      </c>
    </row>
    <row r="10376" spans="1:1" x14ac:dyDescent="0.45">
      <c r="A10376" t="s">
        <v>13123</v>
      </c>
    </row>
    <row r="10377" spans="1:1" x14ac:dyDescent="0.45">
      <c r="A10377" t="s">
        <v>13124</v>
      </c>
    </row>
    <row r="10378" spans="1:1" x14ac:dyDescent="0.45">
      <c r="A10378" t="s">
        <v>13125</v>
      </c>
    </row>
    <row r="10379" spans="1:1" x14ac:dyDescent="0.45">
      <c r="A10379" t="s">
        <v>13126</v>
      </c>
    </row>
    <row r="10380" spans="1:1" x14ac:dyDescent="0.45">
      <c r="A10380" t="s">
        <v>13127</v>
      </c>
    </row>
    <row r="10381" spans="1:1" x14ac:dyDescent="0.45">
      <c r="A10381" t="s">
        <v>13128</v>
      </c>
    </row>
    <row r="10382" spans="1:1" x14ac:dyDescent="0.45">
      <c r="A10382" t="s">
        <v>13129</v>
      </c>
    </row>
    <row r="10383" spans="1:1" x14ac:dyDescent="0.45">
      <c r="A10383" t="s">
        <v>13130</v>
      </c>
    </row>
    <row r="10384" spans="1:1" x14ac:dyDescent="0.45">
      <c r="A10384" t="s">
        <v>13131</v>
      </c>
    </row>
    <row r="10385" spans="1:1" x14ac:dyDescent="0.45">
      <c r="A10385" t="s">
        <v>13132</v>
      </c>
    </row>
    <row r="10386" spans="1:1" x14ac:dyDescent="0.45">
      <c r="A10386" t="s">
        <v>13133</v>
      </c>
    </row>
    <row r="10387" spans="1:1" x14ac:dyDescent="0.45">
      <c r="A10387" t="s">
        <v>13134</v>
      </c>
    </row>
    <row r="10388" spans="1:1" x14ac:dyDescent="0.45">
      <c r="A10388" t="s">
        <v>13135</v>
      </c>
    </row>
    <row r="10389" spans="1:1" x14ac:dyDescent="0.45">
      <c r="A10389" t="s">
        <v>13136</v>
      </c>
    </row>
    <row r="10390" spans="1:1" x14ac:dyDescent="0.45">
      <c r="A10390" t="s">
        <v>13137</v>
      </c>
    </row>
    <row r="10391" spans="1:1" x14ac:dyDescent="0.45">
      <c r="A10391" t="s">
        <v>13138</v>
      </c>
    </row>
    <row r="10392" spans="1:1" x14ac:dyDescent="0.45">
      <c r="A10392" t="s">
        <v>13139</v>
      </c>
    </row>
    <row r="10393" spans="1:1" x14ac:dyDescent="0.45">
      <c r="A10393" t="s">
        <v>13140</v>
      </c>
    </row>
    <row r="10394" spans="1:1" x14ac:dyDescent="0.45">
      <c r="A10394" t="s">
        <v>13141</v>
      </c>
    </row>
    <row r="10395" spans="1:1" x14ac:dyDescent="0.45">
      <c r="A10395" t="s">
        <v>13142</v>
      </c>
    </row>
    <row r="10396" spans="1:1" x14ac:dyDescent="0.45">
      <c r="A10396" t="s">
        <v>13143</v>
      </c>
    </row>
    <row r="10397" spans="1:1" x14ac:dyDescent="0.45">
      <c r="A10397" t="s">
        <v>13144</v>
      </c>
    </row>
    <row r="10398" spans="1:1" x14ac:dyDescent="0.45">
      <c r="A10398" t="s">
        <v>13145</v>
      </c>
    </row>
    <row r="10399" spans="1:1" x14ac:dyDescent="0.45">
      <c r="A10399" t="s">
        <v>13146</v>
      </c>
    </row>
    <row r="10400" spans="1:1" x14ac:dyDescent="0.45">
      <c r="A10400" t="s">
        <v>13147</v>
      </c>
    </row>
    <row r="10401" spans="1:1" x14ac:dyDescent="0.45">
      <c r="A10401" t="s">
        <v>13148</v>
      </c>
    </row>
    <row r="10402" spans="1:1" x14ac:dyDescent="0.45">
      <c r="A10402" t="s">
        <v>13149</v>
      </c>
    </row>
    <row r="10403" spans="1:1" x14ac:dyDescent="0.45">
      <c r="A10403" t="s">
        <v>13150</v>
      </c>
    </row>
    <row r="10404" spans="1:1" x14ac:dyDescent="0.45">
      <c r="A10404" t="s">
        <v>13151</v>
      </c>
    </row>
    <row r="10405" spans="1:1" x14ac:dyDescent="0.45">
      <c r="A10405" t="s">
        <v>13152</v>
      </c>
    </row>
    <row r="10406" spans="1:1" x14ac:dyDescent="0.45">
      <c r="A10406" t="s">
        <v>13153</v>
      </c>
    </row>
    <row r="10407" spans="1:1" x14ac:dyDescent="0.45">
      <c r="A10407" t="s">
        <v>13154</v>
      </c>
    </row>
    <row r="10408" spans="1:1" x14ac:dyDescent="0.45">
      <c r="A10408" t="s">
        <v>13155</v>
      </c>
    </row>
    <row r="10409" spans="1:1" x14ac:dyDescent="0.45">
      <c r="A10409" t="s">
        <v>13156</v>
      </c>
    </row>
    <row r="10410" spans="1:1" x14ac:dyDescent="0.45">
      <c r="A10410" t="s">
        <v>13157</v>
      </c>
    </row>
    <row r="10411" spans="1:1" x14ac:dyDescent="0.45">
      <c r="A10411" t="s">
        <v>13158</v>
      </c>
    </row>
    <row r="10412" spans="1:1" x14ac:dyDescent="0.45">
      <c r="A10412" t="s">
        <v>13159</v>
      </c>
    </row>
    <row r="10413" spans="1:1" x14ac:dyDescent="0.45">
      <c r="A10413" t="s">
        <v>13160</v>
      </c>
    </row>
    <row r="10414" spans="1:1" x14ac:dyDescent="0.45">
      <c r="A10414" t="s">
        <v>13161</v>
      </c>
    </row>
    <row r="10415" spans="1:1" x14ac:dyDescent="0.45">
      <c r="A10415" t="s">
        <v>13162</v>
      </c>
    </row>
    <row r="10416" spans="1:1" x14ac:dyDescent="0.45">
      <c r="A10416" t="s">
        <v>13163</v>
      </c>
    </row>
    <row r="10417" spans="1:1" x14ac:dyDescent="0.45">
      <c r="A10417" t="s">
        <v>13164</v>
      </c>
    </row>
    <row r="10418" spans="1:1" x14ac:dyDescent="0.45">
      <c r="A10418" t="s">
        <v>13165</v>
      </c>
    </row>
    <row r="10419" spans="1:1" x14ac:dyDescent="0.45">
      <c r="A10419" t="s">
        <v>13166</v>
      </c>
    </row>
    <row r="10420" spans="1:1" x14ac:dyDescent="0.45">
      <c r="A10420" t="s">
        <v>13167</v>
      </c>
    </row>
    <row r="10421" spans="1:1" x14ac:dyDescent="0.45">
      <c r="A10421" t="s">
        <v>13168</v>
      </c>
    </row>
    <row r="10422" spans="1:1" x14ac:dyDescent="0.45">
      <c r="A10422" t="s">
        <v>13169</v>
      </c>
    </row>
    <row r="10423" spans="1:1" x14ac:dyDescent="0.45">
      <c r="A10423" t="s">
        <v>13170</v>
      </c>
    </row>
    <row r="10424" spans="1:1" x14ac:dyDescent="0.45">
      <c r="A10424" t="s">
        <v>13171</v>
      </c>
    </row>
    <row r="10425" spans="1:1" x14ac:dyDescent="0.45">
      <c r="A10425" t="s">
        <v>13172</v>
      </c>
    </row>
    <row r="10426" spans="1:1" x14ac:dyDescent="0.45">
      <c r="A10426" t="s">
        <v>13173</v>
      </c>
    </row>
    <row r="10427" spans="1:1" x14ac:dyDescent="0.45">
      <c r="A10427" t="s">
        <v>13174</v>
      </c>
    </row>
    <row r="10428" spans="1:1" x14ac:dyDescent="0.45">
      <c r="A10428" t="s">
        <v>13175</v>
      </c>
    </row>
    <row r="10429" spans="1:1" x14ac:dyDescent="0.45">
      <c r="A10429" t="s">
        <v>13176</v>
      </c>
    </row>
    <row r="10430" spans="1:1" x14ac:dyDescent="0.45">
      <c r="A10430" t="s">
        <v>13177</v>
      </c>
    </row>
    <row r="10431" spans="1:1" x14ac:dyDescent="0.45">
      <c r="A10431" t="s">
        <v>13178</v>
      </c>
    </row>
    <row r="10432" spans="1:1" x14ac:dyDescent="0.45">
      <c r="A10432" t="s">
        <v>13179</v>
      </c>
    </row>
    <row r="10433" spans="1:1" x14ac:dyDescent="0.45">
      <c r="A10433" t="s">
        <v>13180</v>
      </c>
    </row>
    <row r="10434" spans="1:1" x14ac:dyDescent="0.45">
      <c r="A10434" t="s">
        <v>13181</v>
      </c>
    </row>
    <row r="10435" spans="1:1" x14ac:dyDescent="0.45">
      <c r="A10435" t="s">
        <v>13182</v>
      </c>
    </row>
    <row r="10436" spans="1:1" x14ac:dyDescent="0.45">
      <c r="A10436" t="s">
        <v>13183</v>
      </c>
    </row>
    <row r="10437" spans="1:1" x14ac:dyDescent="0.45">
      <c r="A10437" t="s">
        <v>13184</v>
      </c>
    </row>
    <row r="10438" spans="1:1" x14ac:dyDescent="0.45">
      <c r="A10438" t="s">
        <v>13185</v>
      </c>
    </row>
    <row r="10439" spans="1:1" x14ac:dyDescent="0.45">
      <c r="A10439" t="s">
        <v>13186</v>
      </c>
    </row>
    <row r="10440" spans="1:1" x14ac:dyDescent="0.45">
      <c r="A10440" t="s">
        <v>13187</v>
      </c>
    </row>
    <row r="10441" spans="1:1" x14ac:dyDescent="0.45">
      <c r="A10441" t="s">
        <v>13188</v>
      </c>
    </row>
    <row r="10442" spans="1:1" x14ac:dyDescent="0.45">
      <c r="A10442" t="s">
        <v>13189</v>
      </c>
    </row>
    <row r="10443" spans="1:1" x14ac:dyDescent="0.45">
      <c r="A10443" t="s">
        <v>13190</v>
      </c>
    </row>
    <row r="10444" spans="1:1" x14ac:dyDescent="0.45">
      <c r="A10444" t="s">
        <v>13191</v>
      </c>
    </row>
    <row r="10445" spans="1:1" x14ac:dyDescent="0.45">
      <c r="A10445" t="s">
        <v>13192</v>
      </c>
    </row>
    <row r="10446" spans="1:1" x14ac:dyDescent="0.45">
      <c r="A10446" t="s">
        <v>13193</v>
      </c>
    </row>
    <row r="10447" spans="1:1" x14ac:dyDescent="0.45">
      <c r="A10447" t="s">
        <v>13194</v>
      </c>
    </row>
    <row r="10448" spans="1:1" x14ac:dyDescent="0.45">
      <c r="A10448" t="s">
        <v>13195</v>
      </c>
    </row>
    <row r="10449" spans="1:1" x14ac:dyDescent="0.45">
      <c r="A10449" t="s">
        <v>13196</v>
      </c>
    </row>
    <row r="10450" spans="1:1" x14ac:dyDescent="0.45">
      <c r="A10450" t="s">
        <v>13197</v>
      </c>
    </row>
    <row r="10451" spans="1:1" x14ac:dyDescent="0.45">
      <c r="A10451" t="s">
        <v>13198</v>
      </c>
    </row>
    <row r="10452" spans="1:1" x14ac:dyDescent="0.45">
      <c r="A10452" t="s">
        <v>13199</v>
      </c>
    </row>
    <row r="10453" spans="1:1" x14ac:dyDescent="0.45">
      <c r="A10453" t="s">
        <v>13200</v>
      </c>
    </row>
    <row r="10454" spans="1:1" x14ac:dyDescent="0.45">
      <c r="A10454" t="s">
        <v>13201</v>
      </c>
    </row>
    <row r="10455" spans="1:1" x14ac:dyDescent="0.45">
      <c r="A10455" t="s">
        <v>13202</v>
      </c>
    </row>
    <row r="10456" spans="1:1" x14ac:dyDescent="0.45">
      <c r="A10456" t="s">
        <v>13203</v>
      </c>
    </row>
    <row r="10457" spans="1:1" x14ac:dyDescent="0.45">
      <c r="A10457" t="s">
        <v>13204</v>
      </c>
    </row>
    <row r="10458" spans="1:1" x14ac:dyDescent="0.45">
      <c r="A10458" t="s">
        <v>13205</v>
      </c>
    </row>
    <row r="10459" spans="1:1" x14ac:dyDescent="0.45">
      <c r="A10459" t="s">
        <v>13206</v>
      </c>
    </row>
    <row r="10460" spans="1:1" x14ac:dyDescent="0.45">
      <c r="A10460" t="s">
        <v>13207</v>
      </c>
    </row>
    <row r="10461" spans="1:1" x14ac:dyDescent="0.45">
      <c r="A10461" t="s">
        <v>13208</v>
      </c>
    </row>
    <row r="10462" spans="1:1" x14ac:dyDescent="0.45">
      <c r="A10462" t="s">
        <v>13209</v>
      </c>
    </row>
    <row r="10463" spans="1:1" x14ac:dyDescent="0.45">
      <c r="A10463" t="s">
        <v>13210</v>
      </c>
    </row>
    <row r="10464" spans="1:1" x14ac:dyDescent="0.45">
      <c r="A10464" t="s">
        <v>13211</v>
      </c>
    </row>
    <row r="10465" spans="1:1" x14ac:dyDescent="0.45">
      <c r="A10465" t="s">
        <v>13212</v>
      </c>
    </row>
    <row r="10466" spans="1:1" x14ac:dyDescent="0.45">
      <c r="A10466" t="s">
        <v>13213</v>
      </c>
    </row>
    <row r="10467" spans="1:1" x14ac:dyDescent="0.45">
      <c r="A10467" t="s">
        <v>13214</v>
      </c>
    </row>
    <row r="10468" spans="1:1" x14ac:dyDescent="0.45">
      <c r="A10468" t="s">
        <v>13215</v>
      </c>
    </row>
    <row r="10469" spans="1:1" x14ac:dyDescent="0.45">
      <c r="A10469" t="s">
        <v>13216</v>
      </c>
    </row>
    <row r="10470" spans="1:1" x14ac:dyDescent="0.45">
      <c r="A10470" t="s">
        <v>13217</v>
      </c>
    </row>
    <row r="10471" spans="1:1" x14ac:dyDescent="0.45">
      <c r="A10471" t="s">
        <v>13218</v>
      </c>
    </row>
    <row r="10472" spans="1:1" x14ac:dyDescent="0.45">
      <c r="A10472" t="s">
        <v>13219</v>
      </c>
    </row>
    <row r="10473" spans="1:1" x14ac:dyDescent="0.45">
      <c r="A10473" t="s">
        <v>13220</v>
      </c>
    </row>
    <row r="10474" spans="1:1" x14ac:dyDescent="0.45">
      <c r="A10474" t="s">
        <v>13221</v>
      </c>
    </row>
    <row r="10475" spans="1:1" x14ac:dyDescent="0.45">
      <c r="A10475" t="s">
        <v>13222</v>
      </c>
    </row>
    <row r="10476" spans="1:1" x14ac:dyDescent="0.45">
      <c r="A10476" t="s">
        <v>13223</v>
      </c>
    </row>
    <row r="10477" spans="1:1" x14ac:dyDescent="0.45">
      <c r="A10477" t="s">
        <v>13224</v>
      </c>
    </row>
    <row r="10478" spans="1:1" x14ac:dyDescent="0.45">
      <c r="A10478" t="s">
        <v>13225</v>
      </c>
    </row>
    <row r="10479" spans="1:1" x14ac:dyDescent="0.45">
      <c r="A10479" t="s">
        <v>13226</v>
      </c>
    </row>
    <row r="10480" spans="1:1" x14ac:dyDescent="0.45">
      <c r="A10480" t="s">
        <v>13227</v>
      </c>
    </row>
    <row r="10481" spans="1:1" x14ac:dyDescent="0.45">
      <c r="A10481" t="s">
        <v>13228</v>
      </c>
    </row>
    <row r="10482" spans="1:1" x14ac:dyDescent="0.45">
      <c r="A10482" t="s">
        <v>13229</v>
      </c>
    </row>
    <row r="10483" spans="1:1" x14ac:dyDescent="0.45">
      <c r="A10483" t="s">
        <v>13230</v>
      </c>
    </row>
    <row r="10484" spans="1:1" x14ac:dyDescent="0.45">
      <c r="A10484" t="s">
        <v>2894</v>
      </c>
    </row>
    <row r="10485" spans="1:1" x14ac:dyDescent="0.45">
      <c r="A10485" t="s">
        <v>13231</v>
      </c>
    </row>
    <row r="10486" spans="1:1" x14ac:dyDescent="0.45">
      <c r="A10486" t="s">
        <v>13232</v>
      </c>
    </row>
    <row r="10487" spans="1:1" x14ac:dyDescent="0.45">
      <c r="A10487" t="s">
        <v>13233</v>
      </c>
    </row>
    <row r="10488" spans="1:1" x14ac:dyDescent="0.45">
      <c r="A10488" t="s">
        <v>13234</v>
      </c>
    </row>
    <row r="10489" spans="1:1" x14ac:dyDescent="0.45">
      <c r="A10489" t="s">
        <v>13235</v>
      </c>
    </row>
    <row r="10490" spans="1:1" x14ac:dyDescent="0.45">
      <c r="A10490" t="s">
        <v>13236</v>
      </c>
    </row>
    <row r="10491" spans="1:1" x14ac:dyDescent="0.45">
      <c r="A10491" t="s">
        <v>13237</v>
      </c>
    </row>
    <row r="10492" spans="1:1" x14ac:dyDescent="0.45">
      <c r="A10492" t="s">
        <v>13238</v>
      </c>
    </row>
    <row r="10493" spans="1:1" x14ac:dyDescent="0.45">
      <c r="A10493" t="s">
        <v>13239</v>
      </c>
    </row>
    <row r="10494" spans="1:1" x14ac:dyDescent="0.45">
      <c r="A10494" t="s">
        <v>13240</v>
      </c>
    </row>
    <row r="10495" spans="1:1" x14ac:dyDescent="0.45">
      <c r="A10495" t="s">
        <v>13241</v>
      </c>
    </row>
    <row r="10496" spans="1:1" x14ac:dyDescent="0.45">
      <c r="A10496" t="s">
        <v>13242</v>
      </c>
    </row>
    <row r="10497" spans="1:1" x14ac:dyDescent="0.45">
      <c r="A10497" t="s">
        <v>13243</v>
      </c>
    </row>
    <row r="10498" spans="1:1" x14ac:dyDescent="0.45">
      <c r="A10498" t="s">
        <v>13244</v>
      </c>
    </row>
    <row r="10499" spans="1:1" x14ac:dyDescent="0.45">
      <c r="A10499" t="s">
        <v>13245</v>
      </c>
    </row>
    <row r="10500" spans="1:1" x14ac:dyDescent="0.45">
      <c r="A10500" t="s">
        <v>13246</v>
      </c>
    </row>
    <row r="10501" spans="1:1" x14ac:dyDescent="0.45">
      <c r="A10501" t="s">
        <v>13247</v>
      </c>
    </row>
    <row r="10502" spans="1:1" x14ac:dyDescent="0.45">
      <c r="A10502" t="s">
        <v>13248</v>
      </c>
    </row>
    <row r="10503" spans="1:1" x14ac:dyDescent="0.45">
      <c r="A10503" t="s">
        <v>13249</v>
      </c>
    </row>
    <row r="10504" spans="1:1" x14ac:dyDescent="0.45">
      <c r="A10504" t="s">
        <v>13250</v>
      </c>
    </row>
    <row r="10505" spans="1:1" x14ac:dyDescent="0.45">
      <c r="A10505" t="s">
        <v>13251</v>
      </c>
    </row>
    <row r="10506" spans="1:1" x14ac:dyDescent="0.45">
      <c r="A10506" t="s">
        <v>13252</v>
      </c>
    </row>
    <row r="10507" spans="1:1" x14ac:dyDescent="0.45">
      <c r="A10507" t="s">
        <v>13253</v>
      </c>
    </row>
    <row r="10508" spans="1:1" x14ac:dyDescent="0.45">
      <c r="A10508" t="s">
        <v>13254</v>
      </c>
    </row>
    <row r="10509" spans="1:1" x14ac:dyDescent="0.45">
      <c r="A10509" t="s">
        <v>13255</v>
      </c>
    </row>
    <row r="10510" spans="1:1" x14ac:dyDescent="0.45">
      <c r="A10510" t="s">
        <v>13256</v>
      </c>
    </row>
    <row r="10511" spans="1:1" x14ac:dyDescent="0.45">
      <c r="A10511" t="s">
        <v>13257</v>
      </c>
    </row>
    <row r="10512" spans="1:1" x14ac:dyDescent="0.45">
      <c r="A10512" t="s">
        <v>13258</v>
      </c>
    </row>
    <row r="10513" spans="1:1" x14ac:dyDescent="0.45">
      <c r="A10513" t="s">
        <v>13259</v>
      </c>
    </row>
    <row r="10514" spans="1:1" x14ac:dyDescent="0.45">
      <c r="A10514" t="s">
        <v>13260</v>
      </c>
    </row>
    <row r="10515" spans="1:1" x14ac:dyDescent="0.45">
      <c r="A10515" t="s">
        <v>13261</v>
      </c>
    </row>
    <row r="10516" spans="1:1" x14ac:dyDescent="0.45">
      <c r="A10516" t="s">
        <v>13262</v>
      </c>
    </row>
    <row r="10517" spans="1:1" x14ac:dyDescent="0.45">
      <c r="A10517" t="s">
        <v>13263</v>
      </c>
    </row>
    <row r="10518" spans="1:1" x14ac:dyDescent="0.45">
      <c r="A10518" t="s">
        <v>13264</v>
      </c>
    </row>
    <row r="10519" spans="1:1" x14ac:dyDescent="0.45">
      <c r="A10519" t="s">
        <v>13265</v>
      </c>
    </row>
    <row r="10520" spans="1:1" x14ac:dyDescent="0.45">
      <c r="A10520" t="s">
        <v>13266</v>
      </c>
    </row>
    <row r="10521" spans="1:1" x14ac:dyDescent="0.45">
      <c r="A10521" t="s">
        <v>13267</v>
      </c>
    </row>
    <row r="10522" spans="1:1" x14ac:dyDescent="0.45">
      <c r="A10522" t="s">
        <v>13268</v>
      </c>
    </row>
    <row r="10523" spans="1:1" x14ac:dyDescent="0.45">
      <c r="A10523" t="s">
        <v>13269</v>
      </c>
    </row>
    <row r="10524" spans="1:1" x14ac:dyDescent="0.45">
      <c r="A10524" t="s">
        <v>13270</v>
      </c>
    </row>
    <row r="10525" spans="1:1" x14ac:dyDescent="0.45">
      <c r="A10525" t="s">
        <v>13271</v>
      </c>
    </row>
    <row r="10526" spans="1:1" x14ac:dyDescent="0.45">
      <c r="A10526" t="s">
        <v>13272</v>
      </c>
    </row>
    <row r="10527" spans="1:1" x14ac:dyDescent="0.45">
      <c r="A10527" t="s">
        <v>13273</v>
      </c>
    </row>
    <row r="10528" spans="1:1" x14ac:dyDescent="0.45">
      <c r="A10528" t="s">
        <v>13274</v>
      </c>
    </row>
    <row r="10529" spans="1:1" x14ac:dyDescent="0.45">
      <c r="A10529" t="s">
        <v>13275</v>
      </c>
    </row>
    <row r="10530" spans="1:1" x14ac:dyDescent="0.45">
      <c r="A10530" t="s">
        <v>13276</v>
      </c>
    </row>
    <row r="10531" spans="1:1" x14ac:dyDescent="0.45">
      <c r="A10531" t="s">
        <v>13277</v>
      </c>
    </row>
    <row r="10532" spans="1:1" x14ac:dyDescent="0.45">
      <c r="A10532" t="s">
        <v>13278</v>
      </c>
    </row>
    <row r="10533" spans="1:1" x14ac:dyDescent="0.45">
      <c r="A10533" t="s">
        <v>13279</v>
      </c>
    </row>
    <row r="10534" spans="1:1" x14ac:dyDescent="0.45">
      <c r="A10534" t="s">
        <v>13280</v>
      </c>
    </row>
    <row r="10535" spans="1:1" x14ac:dyDescent="0.45">
      <c r="A10535" t="s">
        <v>13281</v>
      </c>
    </row>
    <row r="10536" spans="1:1" x14ac:dyDescent="0.45">
      <c r="A10536" t="s">
        <v>13282</v>
      </c>
    </row>
    <row r="10537" spans="1:1" x14ac:dyDescent="0.45">
      <c r="A10537" t="s">
        <v>13283</v>
      </c>
    </row>
    <row r="10538" spans="1:1" x14ac:dyDescent="0.45">
      <c r="A10538" t="s">
        <v>13284</v>
      </c>
    </row>
    <row r="10539" spans="1:1" x14ac:dyDescent="0.45">
      <c r="A10539" t="s">
        <v>13285</v>
      </c>
    </row>
    <row r="10540" spans="1:1" x14ac:dyDescent="0.45">
      <c r="A10540" t="s">
        <v>13286</v>
      </c>
    </row>
    <row r="10541" spans="1:1" x14ac:dyDescent="0.45">
      <c r="A10541" t="s">
        <v>13287</v>
      </c>
    </row>
    <row r="10542" spans="1:1" x14ac:dyDescent="0.45">
      <c r="A10542" t="s">
        <v>13288</v>
      </c>
    </row>
    <row r="10543" spans="1:1" x14ac:dyDescent="0.45">
      <c r="A10543" t="s">
        <v>13289</v>
      </c>
    </row>
    <row r="10544" spans="1:1" x14ac:dyDescent="0.45">
      <c r="A10544" t="s">
        <v>13290</v>
      </c>
    </row>
    <row r="10545" spans="1:1" x14ac:dyDescent="0.45">
      <c r="A10545" t="s">
        <v>13291</v>
      </c>
    </row>
    <row r="10546" spans="1:1" x14ac:dyDescent="0.45">
      <c r="A10546" t="s">
        <v>13292</v>
      </c>
    </row>
    <row r="10547" spans="1:1" x14ac:dyDescent="0.45">
      <c r="A10547" t="s">
        <v>13293</v>
      </c>
    </row>
    <row r="10548" spans="1:1" x14ac:dyDescent="0.45">
      <c r="A10548" t="s">
        <v>13294</v>
      </c>
    </row>
    <row r="10549" spans="1:1" x14ac:dyDescent="0.45">
      <c r="A10549" t="s">
        <v>13295</v>
      </c>
    </row>
    <row r="10550" spans="1:1" x14ac:dyDescent="0.45">
      <c r="A10550" t="s">
        <v>13296</v>
      </c>
    </row>
    <row r="10551" spans="1:1" x14ac:dyDescent="0.45">
      <c r="A10551" t="s">
        <v>13297</v>
      </c>
    </row>
    <row r="10552" spans="1:1" x14ac:dyDescent="0.45">
      <c r="A10552" t="s">
        <v>13298</v>
      </c>
    </row>
    <row r="10553" spans="1:1" x14ac:dyDescent="0.45">
      <c r="A10553" t="s">
        <v>13299</v>
      </c>
    </row>
    <row r="10554" spans="1:1" x14ac:dyDescent="0.45">
      <c r="A10554" t="s">
        <v>13300</v>
      </c>
    </row>
    <row r="10555" spans="1:1" x14ac:dyDescent="0.45">
      <c r="A10555" t="s">
        <v>13301</v>
      </c>
    </row>
    <row r="10556" spans="1:1" x14ac:dyDescent="0.45">
      <c r="A10556" t="s">
        <v>13302</v>
      </c>
    </row>
    <row r="10557" spans="1:1" x14ac:dyDescent="0.45">
      <c r="A10557" t="s">
        <v>13303</v>
      </c>
    </row>
    <row r="10558" spans="1:1" x14ac:dyDescent="0.45">
      <c r="A10558" t="s">
        <v>13304</v>
      </c>
    </row>
    <row r="10559" spans="1:1" x14ac:dyDescent="0.45">
      <c r="A10559" t="s">
        <v>13305</v>
      </c>
    </row>
    <row r="10560" spans="1:1" x14ac:dyDescent="0.45">
      <c r="A10560" t="s">
        <v>13306</v>
      </c>
    </row>
    <row r="10561" spans="1:1" x14ac:dyDescent="0.45">
      <c r="A10561" t="s">
        <v>13307</v>
      </c>
    </row>
    <row r="10562" spans="1:1" x14ac:dyDescent="0.45">
      <c r="A10562" t="s">
        <v>13308</v>
      </c>
    </row>
    <row r="10563" spans="1:1" x14ac:dyDescent="0.45">
      <c r="A10563" t="s">
        <v>13309</v>
      </c>
    </row>
    <row r="10564" spans="1:1" x14ac:dyDescent="0.45">
      <c r="A10564" t="s">
        <v>4106</v>
      </c>
    </row>
    <row r="10565" spans="1:1" x14ac:dyDescent="0.45">
      <c r="A10565" t="s">
        <v>13310</v>
      </c>
    </row>
    <row r="10566" spans="1:1" x14ac:dyDescent="0.45">
      <c r="A10566" t="s">
        <v>13311</v>
      </c>
    </row>
    <row r="10567" spans="1:1" x14ac:dyDescent="0.45">
      <c r="A10567" t="s">
        <v>13312</v>
      </c>
    </row>
    <row r="10568" spans="1:1" x14ac:dyDescent="0.45">
      <c r="A10568" t="s">
        <v>13313</v>
      </c>
    </row>
    <row r="10569" spans="1:1" x14ac:dyDescent="0.45">
      <c r="A10569" t="s">
        <v>13314</v>
      </c>
    </row>
    <row r="10570" spans="1:1" x14ac:dyDescent="0.45">
      <c r="A10570" t="s">
        <v>13315</v>
      </c>
    </row>
    <row r="10571" spans="1:1" x14ac:dyDescent="0.45">
      <c r="A10571" t="s">
        <v>13316</v>
      </c>
    </row>
    <row r="10572" spans="1:1" x14ac:dyDescent="0.45">
      <c r="A10572" t="s">
        <v>13317</v>
      </c>
    </row>
    <row r="10573" spans="1:1" x14ac:dyDescent="0.45">
      <c r="A10573" t="s">
        <v>13318</v>
      </c>
    </row>
    <row r="10574" spans="1:1" x14ac:dyDescent="0.45">
      <c r="A10574" t="s">
        <v>13319</v>
      </c>
    </row>
    <row r="10575" spans="1:1" x14ac:dyDescent="0.45">
      <c r="A10575" t="s">
        <v>13320</v>
      </c>
    </row>
    <row r="10576" spans="1:1" x14ac:dyDescent="0.45">
      <c r="A10576" t="s">
        <v>13321</v>
      </c>
    </row>
    <row r="10577" spans="1:1" x14ac:dyDescent="0.45">
      <c r="A10577" t="s">
        <v>13322</v>
      </c>
    </row>
    <row r="10578" spans="1:1" x14ac:dyDescent="0.45">
      <c r="A10578" t="s">
        <v>13323</v>
      </c>
    </row>
    <row r="10579" spans="1:1" x14ac:dyDescent="0.45">
      <c r="A10579" t="s">
        <v>13324</v>
      </c>
    </row>
    <row r="10580" spans="1:1" x14ac:dyDescent="0.45">
      <c r="A10580" t="s">
        <v>13325</v>
      </c>
    </row>
    <row r="10581" spans="1:1" x14ac:dyDescent="0.45">
      <c r="A10581" t="s">
        <v>13326</v>
      </c>
    </row>
    <row r="10582" spans="1:1" x14ac:dyDescent="0.45">
      <c r="A10582" t="s">
        <v>13327</v>
      </c>
    </row>
    <row r="10583" spans="1:1" x14ac:dyDescent="0.45">
      <c r="A10583" t="s">
        <v>13328</v>
      </c>
    </row>
    <row r="10584" spans="1:1" x14ac:dyDescent="0.45">
      <c r="A10584" t="s">
        <v>13329</v>
      </c>
    </row>
    <row r="10585" spans="1:1" x14ac:dyDescent="0.45">
      <c r="A10585" t="s">
        <v>13330</v>
      </c>
    </row>
    <row r="10586" spans="1:1" x14ac:dyDescent="0.45">
      <c r="A10586" t="s">
        <v>13331</v>
      </c>
    </row>
    <row r="10587" spans="1:1" x14ac:dyDescent="0.45">
      <c r="A10587" t="s">
        <v>13332</v>
      </c>
    </row>
    <row r="10588" spans="1:1" x14ac:dyDescent="0.45">
      <c r="A10588" t="s">
        <v>13333</v>
      </c>
    </row>
    <row r="10589" spans="1:1" x14ac:dyDescent="0.45">
      <c r="A10589" t="s">
        <v>13334</v>
      </c>
    </row>
    <row r="10590" spans="1:1" x14ac:dyDescent="0.45">
      <c r="A10590" t="s">
        <v>13335</v>
      </c>
    </row>
    <row r="10591" spans="1:1" x14ac:dyDescent="0.45">
      <c r="A10591" t="s">
        <v>13336</v>
      </c>
    </row>
    <row r="10592" spans="1:1" x14ac:dyDescent="0.45">
      <c r="A10592" t="s">
        <v>13337</v>
      </c>
    </row>
    <row r="10593" spans="1:1" x14ac:dyDescent="0.45">
      <c r="A10593" t="s">
        <v>13338</v>
      </c>
    </row>
    <row r="10594" spans="1:1" x14ac:dyDescent="0.45">
      <c r="A10594" t="s">
        <v>13339</v>
      </c>
    </row>
    <row r="10595" spans="1:1" x14ac:dyDescent="0.45">
      <c r="A10595" t="s">
        <v>13340</v>
      </c>
    </row>
    <row r="10596" spans="1:1" x14ac:dyDescent="0.45">
      <c r="A10596" t="s">
        <v>13341</v>
      </c>
    </row>
    <row r="10597" spans="1:1" x14ac:dyDescent="0.45">
      <c r="A10597" t="s">
        <v>13342</v>
      </c>
    </row>
    <row r="10598" spans="1:1" x14ac:dyDescent="0.45">
      <c r="A10598" t="s">
        <v>13343</v>
      </c>
    </row>
    <row r="10599" spans="1:1" x14ac:dyDescent="0.45">
      <c r="A10599" t="s">
        <v>13344</v>
      </c>
    </row>
    <row r="10600" spans="1:1" x14ac:dyDescent="0.45">
      <c r="A10600" t="s">
        <v>13345</v>
      </c>
    </row>
    <row r="10601" spans="1:1" x14ac:dyDescent="0.45">
      <c r="A10601" t="s">
        <v>13346</v>
      </c>
    </row>
    <row r="10602" spans="1:1" x14ac:dyDescent="0.45">
      <c r="A10602" t="s">
        <v>13347</v>
      </c>
    </row>
    <row r="10603" spans="1:1" x14ac:dyDescent="0.45">
      <c r="A10603" t="s">
        <v>13348</v>
      </c>
    </row>
    <row r="10604" spans="1:1" x14ac:dyDescent="0.45">
      <c r="A10604" t="s">
        <v>13349</v>
      </c>
    </row>
    <row r="10605" spans="1:1" x14ac:dyDescent="0.45">
      <c r="A10605" t="s">
        <v>13350</v>
      </c>
    </row>
    <row r="10606" spans="1:1" x14ac:dyDescent="0.45">
      <c r="A10606" t="s">
        <v>13351</v>
      </c>
    </row>
    <row r="10607" spans="1:1" x14ac:dyDescent="0.45">
      <c r="A10607" t="s">
        <v>13352</v>
      </c>
    </row>
    <row r="10608" spans="1:1" x14ac:dyDescent="0.45">
      <c r="A10608" t="s">
        <v>13353</v>
      </c>
    </row>
    <row r="10609" spans="1:1" x14ac:dyDescent="0.45">
      <c r="A10609" t="s">
        <v>13354</v>
      </c>
    </row>
    <row r="10610" spans="1:1" x14ac:dyDescent="0.45">
      <c r="A10610" t="s">
        <v>13355</v>
      </c>
    </row>
    <row r="10611" spans="1:1" x14ac:dyDescent="0.45">
      <c r="A10611" t="s">
        <v>13356</v>
      </c>
    </row>
    <row r="10612" spans="1:1" x14ac:dyDescent="0.45">
      <c r="A10612" t="s">
        <v>13357</v>
      </c>
    </row>
    <row r="10613" spans="1:1" x14ac:dyDescent="0.45">
      <c r="A10613" t="s">
        <v>13358</v>
      </c>
    </row>
    <row r="10614" spans="1:1" x14ac:dyDescent="0.45">
      <c r="A10614" t="s">
        <v>13359</v>
      </c>
    </row>
    <row r="10615" spans="1:1" x14ac:dyDescent="0.45">
      <c r="A10615" t="s">
        <v>13360</v>
      </c>
    </row>
    <row r="10616" spans="1:1" x14ac:dyDescent="0.45">
      <c r="A10616" t="s">
        <v>13361</v>
      </c>
    </row>
    <row r="10617" spans="1:1" x14ac:dyDescent="0.45">
      <c r="A10617" t="s">
        <v>13362</v>
      </c>
    </row>
    <row r="10618" spans="1:1" x14ac:dyDescent="0.45">
      <c r="A10618" t="s">
        <v>13363</v>
      </c>
    </row>
    <row r="10619" spans="1:1" x14ac:dyDescent="0.45">
      <c r="A10619" t="s">
        <v>13364</v>
      </c>
    </row>
    <row r="10620" spans="1:1" x14ac:dyDescent="0.45">
      <c r="A10620" t="s">
        <v>13365</v>
      </c>
    </row>
    <row r="10621" spans="1:1" x14ac:dyDescent="0.45">
      <c r="A10621" t="s">
        <v>13366</v>
      </c>
    </row>
    <row r="10622" spans="1:1" x14ac:dyDescent="0.45">
      <c r="A10622" t="s">
        <v>13367</v>
      </c>
    </row>
    <row r="10623" spans="1:1" x14ac:dyDescent="0.45">
      <c r="A10623" t="s">
        <v>13368</v>
      </c>
    </row>
    <row r="10624" spans="1:1" x14ac:dyDescent="0.45">
      <c r="A10624" t="s">
        <v>13369</v>
      </c>
    </row>
    <row r="10625" spans="1:1" x14ac:dyDescent="0.45">
      <c r="A10625" t="s">
        <v>13370</v>
      </c>
    </row>
    <row r="10626" spans="1:1" x14ac:dyDescent="0.45">
      <c r="A10626" t="s">
        <v>13371</v>
      </c>
    </row>
    <row r="10627" spans="1:1" x14ac:dyDescent="0.45">
      <c r="A10627" t="s">
        <v>13372</v>
      </c>
    </row>
    <row r="10628" spans="1:1" x14ac:dyDescent="0.45">
      <c r="A10628" t="s">
        <v>13373</v>
      </c>
    </row>
    <row r="10629" spans="1:1" x14ac:dyDescent="0.45">
      <c r="A10629" t="s">
        <v>13374</v>
      </c>
    </row>
    <row r="10630" spans="1:1" x14ac:dyDescent="0.45">
      <c r="A10630" t="s">
        <v>13375</v>
      </c>
    </row>
    <row r="10631" spans="1:1" x14ac:dyDescent="0.45">
      <c r="A10631" t="s">
        <v>13376</v>
      </c>
    </row>
    <row r="10632" spans="1:1" x14ac:dyDescent="0.45">
      <c r="A10632" t="s">
        <v>13377</v>
      </c>
    </row>
    <row r="10633" spans="1:1" x14ac:dyDescent="0.45">
      <c r="A10633" t="s">
        <v>13378</v>
      </c>
    </row>
    <row r="10634" spans="1:1" x14ac:dyDescent="0.45">
      <c r="A10634" t="s">
        <v>13379</v>
      </c>
    </row>
    <row r="10635" spans="1:1" x14ac:dyDescent="0.45">
      <c r="A10635" t="s">
        <v>13380</v>
      </c>
    </row>
    <row r="10636" spans="1:1" x14ac:dyDescent="0.45">
      <c r="A10636" t="s">
        <v>13381</v>
      </c>
    </row>
    <row r="10637" spans="1:1" x14ac:dyDescent="0.45">
      <c r="A10637" t="s">
        <v>13382</v>
      </c>
    </row>
    <row r="10638" spans="1:1" x14ac:dyDescent="0.45">
      <c r="A10638" t="s">
        <v>13383</v>
      </c>
    </row>
    <row r="10639" spans="1:1" x14ac:dyDescent="0.45">
      <c r="A10639" t="s">
        <v>13384</v>
      </c>
    </row>
    <row r="10640" spans="1:1" x14ac:dyDescent="0.45">
      <c r="A10640" t="s">
        <v>13385</v>
      </c>
    </row>
    <row r="10641" spans="1:1" x14ac:dyDescent="0.45">
      <c r="A10641" t="s">
        <v>13386</v>
      </c>
    </row>
    <row r="10642" spans="1:1" x14ac:dyDescent="0.45">
      <c r="A10642" t="s">
        <v>13387</v>
      </c>
    </row>
    <row r="10643" spans="1:1" x14ac:dyDescent="0.45">
      <c r="A10643" t="s">
        <v>13388</v>
      </c>
    </row>
    <row r="10644" spans="1:1" x14ac:dyDescent="0.45">
      <c r="A10644" t="s">
        <v>13389</v>
      </c>
    </row>
    <row r="10645" spans="1:1" x14ac:dyDescent="0.45">
      <c r="A10645" t="s">
        <v>4106</v>
      </c>
    </row>
    <row r="10646" spans="1:1" x14ac:dyDescent="0.45">
      <c r="A10646" t="s">
        <v>13390</v>
      </c>
    </row>
    <row r="10647" spans="1:1" x14ac:dyDescent="0.45">
      <c r="A10647" t="s">
        <v>13391</v>
      </c>
    </row>
    <row r="10648" spans="1:1" x14ac:dyDescent="0.45">
      <c r="A10648" t="s">
        <v>13392</v>
      </c>
    </row>
    <row r="10649" spans="1:1" x14ac:dyDescent="0.45">
      <c r="A10649" t="s">
        <v>13393</v>
      </c>
    </row>
    <row r="10650" spans="1:1" x14ac:dyDescent="0.45">
      <c r="A10650" t="s">
        <v>13394</v>
      </c>
    </row>
    <row r="10651" spans="1:1" x14ac:dyDescent="0.45">
      <c r="A10651" t="s">
        <v>13395</v>
      </c>
    </row>
    <row r="10652" spans="1:1" x14ac:dyDescent="0.45">
      <c r="A10652" t="s">
        <v>13396</v>
      </c>
    </row>
    <row r="10653" spans="1:1" x14ac:dyDescent="0.45">
      <c r="A10653" t="s">
        <v>13397</v>
      </c>
    </row>
    <row r="10654" spans="1:1" x14ac:dyDescent="0.45">
      <c r="A10654" t="s">
        <v>13398</v>
      </c>
    </row>
    <row r="10655" spans="1:1" x14ac:dyDescent="0.45">
      <c r="A10655" t="s">
        <v>13399</v>
      </c>
    </row>
    <row r="10656" spans="1:1" x14ac:dyDescent="0.45">
      <c r="A10656" t="s">
        <v>13400</v>
      </c>
    </row>
    <row r="10657" spans="1:1" x14ac:dyDescent="0.45">
      <c r="A10657" t="s">
        <v>13401</v>
      </c>
    </row>
    <row r="10658" spans="1:1" x14ac:dyDescent="0.45">
      <c r="A10658" t="s">
        <v>13402</v>
      </c>
    </row>
    <row r="10659" spans="1:1" x14ac:dyDescent="0.45">
      <c r="A10659" t="s">
        <v>13403</v>
      </c>
    </row>
    <row r="10660" spans="1:1" x14ac:dyDescent="0.45">
      <c r="A10660" t="s">
        <v>13404</v>
      </c>
    </row>
    <row r="10661" spans="1:1" x14ac:dyDescent="0.45">
      <c r="A10661" t="s">
        <v>13405</v>
      </c>
    </row>
    <row r="10662" spans="1:1" x14ac:dyDescent="0.45">
      <c r="A10662" t="s">
        <v>13406</v>
      </c>
    </row>
    <row r="10663" spans="1:1" x14ac:dyDescent="0.45">
      <c r="A10663" t="s">
        <v>13407</v>
      </c>
    </row>
    <row r="10664" spans="1:1" x14ac:dyDescent="0.45">
      <c r="A10664" t="s">
        <v>13408</v>
      </c>
    </row>
    <row r="10665" spans="1:1" x14ac:dyDescent="0.45">
      <c r="A10665" t="s">
        <v>13409</v>
      </c>
    </row>
    <row r="10666" spans="1:1" x14ac:dyDescent="0.45">
      <c r="A10666" t="s">
        <v>13410</v>
      </c>
    </row>
    <row r="10667" spans="1:1" x14ac:dyDescent="0.45">
      <c r="A10667" t="s">
        <v>13411</v>
      </c>
    </row>
    <row r="10668" spans="1:1" x14ac:dyDescent="0.45">
      <c r="A10668" t="s">
        <v>13412</v>
      </c>
    </row>
    <row r="10669" spans="1:1" x14ac:dyDescent="0.45">
      <c r="A10669" t="s">
        <v>13413</v>
      </c>
    </row>
    <row r="10670" spans="1:1" x14ac:dyDescent="0.45">
      <c r="A10670" t="s">
        <v>13414</v>
      </c>
    </row>
    <row r="10671" spans="1:1" x14ac:dyDescent="0.45">
      <c r="A10671" t="s">
        <v>13415</v>
      </c>
    </row>
    <row r="10672" spans="1:1" x14ac:dyDescent="0.45">
      <c r="A10672" t="s">
        <v>13416</v>
      </c>
    </row>
    <row r="10673" spans="1:1" x14ac:dyDescent="0.45">
      <c r="A10673" t="s">
        <v>13417</v>
      </c>
    </row>
    <row r="10674" spans="1:1" x14ac:dyDescent="0.45">
      <c r="A10674" t="s">
        <v>13418</v>
      </c>
    </row>
    <row r="10675" spans="1:1" x14ac:dyDescent="0.45">
      <c r="A10675" t="s">
        <v>13419</v>
      </c>
    </row>
    <row r="10676" spans="1:1" x14ac:dyDescent="0.45">
      <c r="A10676" t="s">
        <v>13420</v>
      </c>
    </row>
    <row r="10677" spans="1:1" x14ac:dyDescent="0.45">
      <c r="A10677" t="s">
        <v>13421</v>
      </c>
    </row>
    <row r="10678" spans="1:1" x14ac:dyDescent="0.45">
      <c r="A10678" t="s">
        <v>13422</v>
      </c>
    </row>
    <row r="10679" spans="1:1" x14ac:dyDescent="0.45">
      <c r="A10679" t="s">
        <v>13423</v>
      </c>
    </row>
    <row r="10680" spans="1:1" x14ac:dyDescent="0.45">
      <c r="A10680" t="s">
        <v>13424</v>
      </c>
    </row>
    <row r="10681" spans="1:1" x14ac:dyDescent="0.45">
      <c r="A10681" t="s">
        <v>13425</v>
      </c>
    </row>
    <row r="10682" spans="1:1" x14ac:dyDescent="0.45">
      <c r="A10682" t="s">
        <v>13426</v>
      </c>
    </row>
    <row r="10683" spans="1:1" x14ac:dyDescent="0.45">
      <c r="A10683" t="s">
        <v>13427</v>
      </c>
    </row>
    <row r="10684" spans="1:1" x14ac:dyDescent="0.45">
      <c r="A10684" t="s">
        <v>13428</v>
      </c>
    </row>
    <row r="10685" spans="1:1" x14ac:dyDescent="0.45">
      <c r="A10685" t="s">
        <v>13429</v>
      </c>
    </row>
    <row r="10686" spans="1:1" x14ac:dyDescent="0.45">
      <c r="A10686" t="s">
        <v>13430</v>
      </c>
    </row>
    <row r="10687" spans="1:1" x14ac:dyDescent="0.45">
      <c r="A10687" t="s">
        <v>13431</v>
      </c>
    </row>
    <row r="10688" spans="1:1" x14ac:dyDescent="0.45">
      <c r="A10688" t="s">
        <v>13432</v>
      </c>
    </row>
    <row r="10689" spans="1:1" x14ac:dyDescent="0.45">
      <c r="A10689" t="s">
        <v>13433</v>
      </c>
    </row>
    <row r="10690" spans="1:1" x14ac:dyDescent="0.45">
      <c r="A10690" t="s">
        <v>13434</v>
      </c>
    </row>
    <row r="10691" spans="1:1" x14ac:dyDescent="0.45">
      <c r="A10691" t="s">
        <v>13435</v>
      </c>
    </row>
    <row r="10692" spans="1:1" x14ac:dyDescent="0.45">
      <c r="A10692" t="s">
        <v>13436</v>
      </c>
    </row>
    <row r="10693" spans="1:1" x14ac:dyDescent="0.45">
      <c r="A10693" t="s">
        <v>13437</v>
      </c>
    </row>
    <row r="10694" spans="1:1" x14ac:dyDescent="0.45">
      <c r="A10694" t="s">
        <v>13438</v>
      </c>
    </row>
    <row r="10695" spans="1:1" x14ac:dyDescent="0.45">
      <c r="A10695" t="s">
        <v>13439</v>
      </c>
    </row>
    <row r="10696" spans="1:1" x14ac:dyDescent="0.45">
      <c r="A10696" t="s">
        <v>13440</v>
      </c>
    </row>
    <row r="10697" spans="1:1" x14ac:dyDescent="0.45">
      <c r="A10697" t="s">
        <v>13441</v>
      </c>
    </row>
    <row r="10698" spans="1:1" x14ac:dyDescent="0.45">
      <c r="A10698" t="s">
        <v>13442</v>
      </c>
    </row>
    <row r="10699" spans="1:1" x14ac:dyDescent="0.45">
      <c r="A10699" t="s">
        <v>13443</v>
      </c>
    </row>
    <row r="10700" spans="1:1" x14ac:dyDescent="0.45">
      <c r="A10700" t="s">
        <v>13444</v>
      </c>
    </row>
    <row r="10701" spans="1:1" x14ac:dyDescent="0.45">
      <c r="A10701" t="s">
        <v>13445</v>
      </c>
    </row>
    <row r="10702" spans="1:1" x14ac:dyDescent="0.45">
      <c r="A10702" t="s">
        <v>13446</v>
      </c>
    </row>
    <row r="10703" spans="1:1" x14ac:dyDescent="0.45">
      <c r="A10703" t="s">
        <v>13447</v>
      </c>
    </row>
    <row r="10704" spans="1:1" x14ac:dyDescent="0.45">
      <c r="A10704" t="s">
        <v>13448</v>
      </c>
    </row>
    <row r="10705" spans="1:1" x14ac:dyDescent="0.45">
      <c r="A10705" t="s">
        <v>13449</v>
      </c>
    </row>
    <row r="10706" spans="1:1" x14ac:dyDescent="0.45">
      <c r="A10706" t="s">
        <v>13450</v>
      </c>
    </row>
    <row r="10707" spans="1:1" x14ac:dyDescent="0.45">
      <c r="A10707" t="s">
        <v>13451</v>
      </c>
    </row>
    <row r="10708" spans="1:1" x14ac:dyDescent="0.45">
      <c r="A10708" t="s">
        <v>13452</v>
      </c>
    </row>
    <row r="10709" spans="1:1" x14ac:dyDescent="0.45">
      <c r="A10709" t="s">
        <v>13453</v>
      </c>
    </row>
    <row r="10710" spans="1:1" x14ac:dyDescent="0.45">
      <c r="A10710" t="s">
        <v>13454</v>
      </c>
    </row>
    <row r="10711" spans="1:1" x14ac:dyDescent="0.45">
      <c r="A10711" t="s">
        <v>13455</v>
      </c>
    </row>
    <row r="10712" spans="1:1" x14ac:dyDescent="0.45">
      <c r="A10712" t="s">
        <v>13456</v>
      </c>
    </row>
    <row r="10713" spans="1:1" x14ac:dyDescent="0.45">
      <c r="A10713" t="s">
        <v>13457</v>
      </c>
    </row>
    <row r="10714" spans="1:1" x14ac:dyDescent="0.45">
      <c r="A10714" t="s">
        <v>13458</v>
      </c>
    </row>
    <row r="10715" spans="1:1" x14ac:dyDescent="0.45">
      <c r="A10715" t="s">
        <v>13459</v>
      </c>
    </row>
    <row r="10716" spans="1:1" x14ac:dyDescent="0.45">
      <c r="A10716" t="s">
        <v>13460</v>
      </c>
    </row>
    <row r="10717" spans="1:1" x14ac:dyDescent="0.45">
      <c r="A10717" t="s">
        <v>13461</v>
      </c>
    </row>
    <row r="10718" spans="1:1" x14ac:dyDescent="0.45">
      <c r="A10718" t="s">
        <v>13462</v>
      </c>
    </row>
    <row r="10719" spans="1:1" x14ac:dyDescent="0.45">
      <c r="A10719" t="s">
        <v>13463</v>
      </c>
    </row>
    <row r="10720" spans="1:1" x14ac:dyDescent="0.45">
      <c r="A10720" t="s">
        <v>13464</v>
      </c>
    </row>
    <row r="10721" spans="1:1" x14ac:dyDescent="0.45">
      <c r="A10721" t="s">
        <v>13465</v>
      </c>
    </row>
    <row r="10722" spans="1:1" x14ac:dyDescent="0.45">
      <c r="A10722" t="s">
        <v>13466</v>
      </c>
    </row>
    <row r="10723" spans="1:1" x14ac:dyDescent="0.45">
      <c r="A10723" t="s">
        <v>13467</v>
      </c>
    </row>
    <row r="10724" spans="1:1" x14ac:dyDescent="0.45">
      <c r="A10724" t="s">
        <v>2894</v>
      </c>
    </row>
    <row r="10725" spans="1:1" x14ac:dyDescent="0.45">
      <c r="A10725" t="s">
        <v>13468</v>
      </c>
    </row>
    <row r="10726" spans="1:1" x14ac:dyDescent="0.45">
      <c r="A10726" t="s">
        <v>13469</v>
      </c>
    </row>
    <row r="10727" spans="1:1" x14ac:dyDescent="0.45">
      <c r="A10727" t="s">
        <v>13470</v>
      </c>
    </row>
    <row r="10728" spans="1:1" x14ac:dyDescent="0.45">
      <c r="A10728" t="s">
        <v>13471</v>
      </c>
    </row>
    <row r="10729" spans="1:1" x14ac:dyDescent="0.45">
      <c r="A10729" t="s">
        <v>13472</v>
      </c>
    </row>
    <row r="10730" spans="1:1" x14ac:dyDescent="0.45">
      <c r="A10730" t="s">
        <v>13473</v>
      </c>
    </row>
    <row r="10731" spans="1:1" x14ac:dyDescent="0.45">
      <c r="A10731" t="s">
        <v>13474</v>
      </c>
    </row>
    <row r="10732" spans="1:1" x14ac:dyDescent="0.45">
      <c r="A10732" t="s">
        <v>13475</v>
      </c>
    </row>
    <row r="10733" spans="1:1" x14ac:dyDescent="0.45">
      <c r="A10733" t="s">
        <v>13476</v>
      </c>
    </row>
    <row r="10734" spans="1:1" x14ac:dyDescent="0.45">
      <c r="A10734" t="s">
        <v>13477</v>
      </c>
    </row>
    <row r="10735" spans="1:1" x14ac:dyDescent="0.45">
      <c r="A10735" t="s">
        <v>13478</v>
      </c>
    </row>
    <row r="10736" spans="1:1" x14ac:dyDescent="0.45">
      <c r="A10736" t="s">
        <v>13479</v>
      </c>
    </row>
    <row r="10737" spans="1:1" x14ac:dyDescent="0.45">
      <c r="A10737" t="s">
        <v>13480</v>
      </c>
    </row>
    <row r="10738" spans="1:1" x14ac:dyDescent="0.45">
      <c r="A10738" t="s">
        <v>13481</v>
      </c>
    </row>
    <row r="10739" spans="1:1" x14ac:dyDescent="0.45">
      <c r="A10739" t="s">
        <v>13482</v>
      </c>
    </row>
    <row r="10740" spans="1:1" x14ac:dyDescent="0.45">
      <c r="A10740" t="s">
        <v>13483</v>
      </c>
    </row>
    <row r="10741" spans="1:1" x14ac:dyDescent="0.45">
      <c r="A10741" t="s">
        <v>13484</v>
      </c>
    </row>
    <row r="10742" spans="1:1" x14ac:dyDescent="0.45">
      <c r="A10742" t="s">
        <v>13485</v>
      </c>
    </row>
    <row r="10743" spans="1:1" x14ac:dyDescent="0.45">
      <c r="A10743" t="s">
        <v>13486</v>
      </c>
    </row>
    <row r="10744" spans="1:1" x14ac:dyDescent="0.45">
      <c r="A10744" t="s">
        <v>13487</v>
      </c>
    </row>
    <row r="10745" spans="1:1" x14ac:dyDescent="0.45">
      <c r="A10745" t="s">
        <v>13488</v>
      </c>
    </row>
    <row r="10746" spans="1:1" x14ac:dyDescent="0.45">
      <c r="A10746" t="s">
        <v>13489</v>
      </c>
    </row>
    <row r="10747" spans="1:1" x14ac:dyDescent="0.45">
      <c r="A10747" t="s">
        <v>13490</v>
      </c>
    </row>
    <row r="10748" spans="1:1" x14ac:dyDescent="0.45">
      <c r="A10748" t="s">
        <v>13491</v>
      </c>
    </row>
    <row r="10749" spans="1:1" x14ac:dyDescent="0.45">
      <c r="A10749" t="s">
        <v>13492</v>
      </c>
    </row>
    <row r="10750" spans="1:1" x14ac:dyDescent="0.45">
      <c r="A10750" t="s">
        <v>13493</v>
      </c>
    </row>
    <row r="10751" spans="1:1" x14ac:dyDescent="0.45">
      <c r="A10751" t="s">
        <v>13494</v>
      </c>
    </row>
    <row r="10752" spans="1:1" x14ac:dyDescent="0.45">
      <c r="A10752" t="s">
        <v>13495</v>
      </c>
    </row>
    <row r="10753" spans="1:1" x14ac:dyDescent="0.45">
      <c r="A10753" t="s">
        <v>13496</v>
      </c>
    </row>
    <row r="10754" spans="1:1" x14ac:dyDescent="0.45">
      <c r="A10754" t="s">
        <v>13497</v>
      </c>
    </row>
    <row r="10755" spans="1:1" x14ac:dyDescent="0.45">
      <c r="A10755" t="s">
        <v>13498</v>
      </c>
    </row>
    <row r="10756" spans="1:1" x14ac:dyDescent="0.45">
      <c r="A10756" t="s">
        <v>13499</v>
      </c>
    </row>
    <row r="10757" spans="1:1" x14ac:dyDescent="0.45">
      <c r="A10757" t="s">
        <v>13500</v>
      </c>
    </row>
    <row r="10758" spans="1:1" x14ac:dyDescent="0.45">
      <c r="A10758" t="s">
        <v>13501</v>
      </c>
    </row>
    <row r="10759" spans="1:1" x14ac:dyDescent="0.45">
      <c r="A10759" t="s">
        <v>13502</v>
      </c>
    </row>
    <row r="10760" spans="1:1" x14ac:dyDescent="0.45">
      <c r="A10760" t="s">
        <v>13503</v>
      </c>
    </row>
    <row r="10761" spans="1:1" x14ac:dyDescent="0.45">
      <c r="A10761" t="s">
        <v>13504</v>
      </c>
    </row>
    <row r="10762" spans="1:1" x14ac:dyDescent="0.45">
      <c r="A10762" t="s">
        <v>13505</v>
      </c>
    </row>
    <row r="10763" spans="1:1" x14ac:dyDescent="0.45">
      <c r="A10763" t="s">
        <v>13506</v>
      </c>
    </row>
    <row r="10764" spans="1:1" x14ac:dyDescent="0.45">
      <c r="A10764" t="s">
        <v>13507</v>
      </c>
    </row>
    <row r="10765" spans="1:1" x14ac:dyDescent="0.45">
      <c r="A10765" t="s">
        <v>13508</v>
      </c>
    </row>
    <row r="10766" spans="1:1" x14ac:dyDescent="0.45">
      <c r="A10766" t="s">
        <v>13509</v>
      </c>
    </row>
    <row r="10767" spans="1:1" x14ac:dyDescent="0.45">
      <c r="A10767" t="s">
        <v>13510</v>
      </c>
    </row>
    <row r="10768" spans="1:1" x14ac:dyDescent="0.45">
      <c r="A10768" t="s">
        <v>13511</v>
      </c>
    </row>
    <row r="10769" spans="1:1" x14ac:dyDescent="0.45">
      <c r="A10769" t="s">
        <v>13512</v>
      </c>
    </row>
    <row r="10770" spans="1:1" x14ac:dyDescent="0.45">
      <c r="A10770" t="s">
        <v>13513</v>
      </c>
    </row>
    <row r="10771" spans="1:1" x14ac:dyDescent="0.45">
      <c r="A10771" t="s">
        <v>13514</v>
      </c>
    </row>
    <row r="10772" spans="1:1" x14ac:dyDescent="0.45">
      <c r="A10772" t="s">
        <v>13515</v>
      </c>
    </row>
    <row r="10773" spans="1:1" x14ac:dyDescent="0.45">
      <c r="A10773" t="s">
        <v>13516</v>
      </c>
    </row>
    <row r="10774" spans="1:1" x14ac:dyDescent="0.45">
      <c r="A10774" t="s">
        <v>13517</v>
      </c>
    </row>
    <row r="10775" spans="1:1" x14ac:dyDescent="0.45">
      <c r="A10775" t="s">
        <v>13518</v>
      </c>
    </row>
    <row r="10776" spans="1:1" x14ac:dyDescent="0.45">
      <c r="A10776" t="s">
        <v>13519</v>
      </c>
    </row>
    <row r="10777" spans="1:1" x14ac:dyDescent="0.45">
      <c r="A10777" t="s">
        <v>13520</v>
      </c>
    </row>
    <row r="10778" spans="1:1" x14ac:dyDescent="0.45">
      <c r="A10778" t="s">
        <v>13521</v>
      </c>
    </row>
    <row r="10779" spans="1:1" x14ac:dyDescent="0.45">
      <c r="A10779" t="s">
        <v>13522</v>
      </c>
    </row>
    <row r="10780" spans="1:1" x14ac:dyDescent="0.45">
      <c r="A10780" t="s">
        <v>13523</v>
      </c>
    </row>
    <row r="10781" spans="1:1" x14ac:dyDescent="0.45">
      <c r="A10781" t="s">
        <v>13524</v>
      </c>
    </row>
    <row r="10782" spans="1:1" x14ac:dyDescent="0.45">
      <c r="A10782" t="s">
        <v>13525</v>
      </c>
    </row>
    <row r="10783" spans="1:1" x14ac:dyDescent="0.45">
      <c r="A10783" t="s">
        <v>13526</v>
      </c>
    </row>
    <row r="10784" spans="1:1" x14ac:dyDescent="0.45">
      <c r="A10784" t="s">
        <v>13527</v>
      </c>
    </row>
    <row r="10785" spans="1:1" x14ac:dyDescent="0.45">
      <c r="A10785" t="s">
        <v>13528</v>
      </c>
    </row>
    <row r="10786" spans="1:1" x14ac:dyDescent="0.45">
      <c r="A10786" t="s">
        <v>13529</v>
      </c>
    </row>
    <row r="10787" spans="1:1" x14ac:dyDescent="0.45">
      <c r="A10787" t="s">
        <v>13530</v>
      </c>
    </row>
    <row r="10788" spans="1:1" x14ac:dyDescent="0.45">
      <c r="A10788" t="s">
        <v>13531</v>
      </c>
    </row>
    <row r="10789" spans="1:1" x14ac:dyDescent="0.45">
      <c r="A10789" t="s">
        <v>13532</v>
      </c>
    </row>
    <row r="10790" spans="1:1" x14ac:dyDescent="0.45">
      <c r="A10790" t="s">
        <v>13533</v>
      </c>
    </row>
    <row r="10791" spans="1:1" x14ac:dyDescent="0.45">
      <c r="A10791" t="s">
        <v>13534</v>
      </c>
    </row>
    <row r="10792" spans="1:1" x14ac:dyDescent="0.45">
      <c r="A10792" t="s">
        <v>13535</v>
      </c>
    </row>
    <row r="10793" spans="1:1" x14ac:dyDescent="0.45">
      <c r="A10793" t="s">
        <v>13536</v>
      </c>
    </row>
    <row r="10794" spans="1:1" x14ac:dyDescent="0.45">
      <c r="A10794" t="s">
        <v>13537</v>
      </c>
    </row>
    <row r="10795" spans="1:1" x14ac:dyDescent="0.45">
      <c r="A10795" t="s">
        <v>13538</v>
      </c>
    </row>
    <row r="10796" spans="1:1" x14ac:dyDescent="0.45">
      <c r="A10796" t="s">
        <v>13539</v>
      </c>
    </row>
    <row r="10797" spans="1:1" x14ac:dyDescent="0.45">
      <c r="A10797" t="s">
        <v>13540</v>
      </c>
    </row>
    <row r="10798" spans="1:1" x14ac:dyDescent="0.45">
      <c r="A10798" t="s">
        <v>13541</v>
      </c>
    </row>
    <row r="10799" spans="1:1" x14ac:dyDescent="0.45">
      <c r="A10799" t="s">
        <v>13542</v>
      </c>
    </row>
    <row r="10800" spans="1:1" x14ac:dyDescent="0.45">
      <c r="A10800" t="s">
        <v>13543</v>
      </c>
    </row>
    <row r="10801" spans="1:1" x14ac:dyDescent="0.45">
      <c r="A10801" t="s">
        <v>13544</v>
      </c>
    </row>
    <row r="10802" spans="1:1" x14ac:dyDescent="0.45">
      <c r="A10802" t="s">
        <v>13545</v>
      </c>
    </row>
    <row r="10803" spans="1:1" x14ac:dyDescent="0.45">
      <c r="A10803" t="s">
        <v>13546</v>
      </c>
    </row>
    <row r="10804" spans="1:1" x14ac:dyDescent="0.45">
      <c r="A10804" t="s">
        <v>13547</v>
      </c>
    </row>
    <row r="10805" spans="1:1" x14ac:dyDescent="0.45">
      <c r="A10805" t="s">
        <v>13548</v>
      </c>
    </row>
    <row r="10806" spans="1:1" x14ac:dyDescent="0.45">
      <c r="A10806" t="s">
        <v>13549</v>
      </c>
    </row>
    <row r="10807" spans="1:1" x14ac:dyDescent="0.45">
      <c r="A10807" t="s">
        <v>13550</v>
      </c>
    </row>
    <row r="10808" spans="1:1" x14ac:dyDescent="0.45">
      <c r="A10808" t="s">
        <v>13551</v>
      </c>
    </row>
    <row r="10809" spans="1:1" x14ac:dyDescent="0.45">
      <c r="A10809" t="s">
        <v>13552</v>
      </c>
    </row>
    <row r="10810" spans="1:1" x14ac:dyDescent="0.45">
      <c r="A10810" t="s">
        <v>13553</v>
      </c>
    </row>
    <row r="10811" spans="1:1" x14ac:dyDescent="0.45">
      <c r="A10811" t="s">
        <v>13554</v>
      </c>
    </row>
    <row r="10812" spans="1:1" x14ac:dyDescent="0.45">
      <c r="A10812" t="s">
        <v>13555</v>
      </c>
    </row>
    <row r="10813" spans="1:1" x14ac:dyDescent="0.45">
      <c r="A10813" t="s">
        <v>13556</v>
      </c>
    </row>
    <row r="10814" spans="1:1" x14ac:dyDescent="0.45">
      <c r="A10814" t="s">
        <v>13557</v>
      </c>
    </row>
    <row r="10815" spans="1:1" x14ac:dyDescent="0.45">
      <c r="A10815" t="s">
        <v>13558</v>
      </c>
    </row>
    <row r="10816" spans="1:1" x14ac:dyDescent="0.45">
      <c r="A10816" t="s">
        <v>13559</v>
      </c>
    </row>
    <row r="10817" spans="1:1" x14ac:dyDescent="0.45">
      <c r="A10817" t="s">
        <v>13560</v>
      </c>
    </row>
    <row r="10818" spans="1:1" x14ac:dyDescent="0.45">
      <c r="A10818" t="s">
        <v>13561</v>
      </c>
    </row>
    <row r="10819" spans="1:1" x14ac:dyDescent="0.45">
      <c r="A10819" t="s">
        <v>13562</v>
      </c>
    </row>
    <row r="10820" spans="1:1" x14ac:dyDescent="0.45">
      <c r="A10820" t="s">
        <v>13563</v>
      </c>
    </row>
    <row r="10821" spans="1:1" x14ac:dyDescent="0.45">
      <c r="A10821" t="s">
        <v>13564</v>
      </c>
    </row>
    <row r="10822" spans="1:1" x14ac:dyDescent="0.45">
      <c r="A10822" t="s">
        <v>13565</v>
      </c>
    </row>
    <row r="10823" spans="1:1" x14ac:dyDescent="0.45">
      <c r="A10823" t="s">
        <v>13566</v>
      </c>
    </row>
    <row r="10824" spans="1:1" x14ac:dyDescent="0.45">
      <c r="A10824" t="s">
        <v>13567</v>
      </c>
    </row>
    <row r="10825" spans="1:1" x14ac:dyDescent="0.45">
      <c r="A10825" t="s">
        <v>13568</v>
      </c>
    </row>
    <row r="10826" spans="1:1" x14ac:dyDescent="0.45">
      <c r="A10826" t="s">
        <v>13569</v>
      </c>
    </row>
    <row r="10827" spans="1:1" x14ac:dyDescent="0.45">
      <c r="A10827" t="s">
        <v>13570</v>
      </c>
    </row>
    <row r="10828" spans="1:1" x14ac:dyDescent="0.45">
      <c r="A10828" t="s">
        <v>13571</v>
      </c>
    </row>
    <row r="10829" spans="1:1" x14ac:dyDescent="0.45">
      <c r="A10829" t="s">
        <v>13572</v>
      </c>
    </row>
    <row r="10830" spans="1:1" x14ac:dyDescent="0.45">
      <c r="A10830" t="s">
        <v>13573</v>
      </c>
    </row>
    <row r="10831" spans="1:1" x14ac:dyDescent="0.45">
      <c r="A10831" t="s">
        <v>13574</v>
      </c>
    </row>
    <row r="10832" spans="1:1" x14ac:dyDescent="0.45">
      <c r="A10832" t="s">
        <v>13575</v>
      </c>
    </row>
    <row r="10833" spans="1:1" x14ac:dyDescent="0.45">
      <c r="A10833" t="s">
        <v>13576</v>
      </c>
    </row>
    <row r="10834" spans="1:1" x14ac:dyDescent="0.45">
      <c r="A10834" t="s">
        <v>13577</v>
      </c>
    </row>
    <row r="10835" spans="1:1" x14ac:dyDescent="0.45">
      <c r="A10835" t="s">
        <v>13578</v>
      </c>
    </row>
    <row r="10836" spans="1:1" x14ac:dyDescent="0.45">
      <c r="A10836" t="s">
        <v>13579</v>
      </c>
    </row>
    <row r="10837" spans="1:1" x14ac:dyDescent="0.45">
      <c r="A10837" t="s">
        <v>13580</v>
      </c>
    </row>
    <row r="10838" spans="1:1" x14ac:dyDescent="0.45">
      <c r="A10838" t="s">
        <v>13581</v>
      </c>
    </row>
    <row r="10839" spans="1:1" x14ac:dyDescent="0.45">
      <c r="A10839" t="s">
        <v>13582</v>
      </c>
    </row>
    <row r="10840" spans="1:1" x14ac:dyDescent="0.45">
      <c r="A10840" t="s">
        <v>13583</v>
      </c>
    </row>
    <row r="10841" spans="1:1" x14ac:dyDescent="0.45">
      <c r="A10841" t="s">
        <v>13584</v>
      </c>
    </row>
    <row r="10842" spans="1:1" x14ac:dyDescent="0.45">
      <c r="A10842" t="s">
        <v>13585</v>
      </c>
    </row>
    <row r="10843" spans="1:1" x14ac:dyDescent="0.45">
      <c r="A10843" t="s">
        <v>13586</v>
      </c>
    </row>
    <row r="10844" spans="1:1" x14ac:dyDescent="0.45">
      <c r="A10844" t="s">
        <v>13587</v>
      </c>
    </row>
    <row r="10845" spans="1:1" x14ac:dyDescent="0.45">
      <c r="A10845" t="s">
        <v>13588</v>
      </c>
    </row>
    <row r="10846" spans="1:1" x14ac:dyDescent="0.45">
      <c r="A10846" t="s">
        <v>13589</v>
      </c>
    </row>
    <row r="10847" spans="1:1" x14ac:dyDescent="0.45">
      <c r="A10847" t="s">
        <v>13590</v>
      </c>
    </row>
    <row r="10848" spans="1:1" x14ac:dyDescent="0.45">
      <c r="A10848" t="s">
        <v>13591</v>
      </c>
    </row>
    <row r="10849" spans="1:1" x14ac:dyDescent="0.45">
      <c r="A10849" t="s">
        <v>13592</v>
      </c>
    </row>
    <row r="10850" spans="1:1" x14ac:dyDescent="0.45">
      <c r="A10850" t="s">
        <v>13593</v>
      </c>
    </row>
    <row r="10851" spans="1:1" x14ac:dyDescent="0.45">
      <c r="A10851" t="s">
        <v>13594</v>
      </c>
    </row>
    <row r="10852" spans="1:1" x14ac:dyDescent="0.45">
      <c r="A10852" t="s">
        <v>13595</v>
      </c>
    </row>
    <row r="10853" spans="1:1" x14ac:dyDescent="0.45">
      <c r="A10853" t="s">
        <v>13596</v>
      </c>
    </row>
    <row r="10854" spans="1:1" x14ac:dyDescent="0.45">
      <c r="A10854" t="s">
        <v>13597</v>
      </c>
    </row>
    <row r="10855" spans="1:1" x14ac:dyDescent="0.45">
      <c r="A10855" t="s">
        <v>13598</v>
      </c>
    </row>
    <row r="10856" spans="1:1" x14ac:dyDescent="0.45">
      <c r="A10856" t="s">
        <v>13599</v>
      </c>
    </row>
    <row r="10857" spans="1:1" x14ac:dyDescent="0.45">
      <c r="A10857" t="s">
        <v>13600</v>
      </c>
    </row>
    <row r="10858" spans="1:1" x14ac:dyDescent="0.45">
      <c r="A10858" t="s">
        <v>13601</v>
      </c>
    </row>
    <row r="10859" spans="1:1" x14ac:dyDescent="0.45">
      <c r="A10859" t="s">
        <v>13602</v>
      </c>
    </row>
    <row r="10860" spans="1:1" x14ac:dyDescent="0.45">
      <c r="A10860" t="s">
        <v>13603</v>
      </c>
    </row>
    <row r="10861" spans="1:1" x14ac:dyDescent="0.45">
      <c r="A10861" t="s">
        <v>13604</v>
      </c>
    </row>
    <row r="10862" spans="1:1" x14ac:dyDescent="0.45">
      <c r="A10862" t="s">
        <v>13605</v>
      </c>
    </row>
    <row r="10863" spans="1:1" x14ac:dyDescent="0.45">
      <c r="A10863" t="s">
        <v>13606</v>
      </c>
    </row>
    <row r="10864" spans="1:1" x14ac:dyDescent="0.45">
      <c r="A10864" t="s">
        <v>13607</v>
      </c>
    </row>
    <row r="10865" spans="1:1" x14ac:dyDescent="0.45">
      <c r="A10865" t="s">
        <v>13608</v>
      </c>
    </row>
    <row r="10866" spans="1:1" x14ac:dyDescent="0.45">
      <c r="A10866" t="s">
        <v>13609</v>
      </c>
    </row>
    <row r="10867" spans="1:1" x14ac:dyDescent="0.45">
      <c r="A10867" t="s">
        <v>13610</v>
      </c>
    </row>
    <row r="10868" spans="1:1" x14ac:dyDescent="0.45">
      <c r="A10868" t="s">
        <v>13611</v>
      </c>
    </row>
    <row r="10869" spans="1:1" x14ac:dyDescent="0.45">
      <c r="A10869" t="s">
        <v>13612</v>
      </c>
    </row>
    <row r="10870" spans="1:1" x14ac:dyDescent="0.45">
      <c r="A10870" t="s">
        <v>13613</v>
      </c>
    </row>
    <row r="10871" spans="1:1" x14ac:dyDescent="0.45">
      <c r="A10871" t="s">
        <v>13614</v>
      </c>
    </row>
    <row r="10872" spans="1:1" x14ac:dyDescent="0.45">
      <c r="A10872" t="s">
        <v>13615</v>
      </c>
    </row>
    <row r="10873" spans="1:1" x14ac:dyDescent="0.45">
      <c r="A10873" t="s">
        <v>13616</v>
      </c>
    </row>
    <row r="10874" spans="1:1" x14ac:dyDescent="0.45">
      <c r="A10874" t="s">
        <v>13617</v>
      </c>
    </row>
    <row r="10875" spans="1:1" x14ac:dyDescent="0.45">
      <c r="A10875" t="s">
        <v>13618</v>
      </c>
    </row>
    <row r="10876" spans="1:1" x14ac:dyDescent="0.45">
      <c r="A10876" t="s">
        <v>13619</v>
      </c>
    </row>
    <row r="10877" spans="1:1" x14ac:dyDescent="0.45">
      <c r="A10877" t="s">
        <v>13620</v>
      </c>
    </row>
    <row r="10878" spans="1:1" x14ac:dyDescent="0.45">
      <c r="A10878" t="s">
        <v>13621</v>
      </c>
    </row>
    <row r="10879" spans="1:1" x14ac:dyDescent="0.45">
      <c r="A10879" t="s">
        <v>13622</v>
      </c>
    </row>
    <row r="10880" spans="1:1" x14ac:dyDescent="0.45">
      <c r="A10880" t="s">
        <v>13623</v>
      </c>
    </row>
    <row r="10881" spans="1:1" x14ac:dyDescent="0.45">
      <c r="A10881" t="s">
        <v>13624</v>
      </c>
    </row>
    <row r="10882" spans="1:1" x14ac:dyDescent="0.45">
      <c r="A10882" t="s">
        <v>13625</v>
      </c>
    </row>
    <row r="10883" spans="1:1" x14ac:dyDescent="0.45">
      <c r="A10883" t="s">
        <v>13626</v>
      </c>
    </row>
    <row r="10884" spans="1:1" x14ac:dyDescent="0.45">
      <c r="A10884" t="s">
        <v>13627</v>
      </c>
    </row>
    <row r="10885" spans="1:1" x14ac:dyDescent="0.45">
      <c r="A10885" t="s">
        <v>13628</v>
      </c>
    </row>
    <row r="10886" spans="1:1" x14ac:dyDescent="0.45">
      <c r="A10886" t="s">
        <v>13629</v>
      </c>
    </row>
    <row r="10887" spans="1:1" x14ac:dyDescent="0.45">
      <c r="A10887" t="s">
        <v>13630</v>
      </c>
    </row>
    <row r="10888" spans="1:1" x14ac:dyDescent="0.45">
      <c r="A10888" t="s">
        <v>13631</v>
      </c>
    </row>
    <row r="10889" spans="1:1" x14ac:dyDescent="0.45">
      <c r="A10889" t="s">
        <v>13632</v>
      </c>
    </row>
    <row r="10890" spans="1:1" x14ac:dyDescent="0.45">
      <c r="A10890" t="s">
        <v>13633</v>
      </c>
    </row>
    <row r="10891" spans="1:1" x14ac:dyDescent="0.45">
      <c r="A10891" t="s">
        <v>13634</v>
      </c>
    </row>
    <row r="10892" spans="1:1" x14ac:dyDescent="0.45">
      <c r="A10892" t="s">
        <v>13635</v>
      </c>
    </row>
    <row r="10893" spans="1:1" x14ac:dyDescent="0.45">
      <c r="A10893" t="s">
        <v>13636</v>
      </c>
    </row>
    <row r="10894" spans="1:1" x14ac:dyDescent="0.45">
      <c r="A10894" t="s">
        <v>13637</v>
      </c>
    </row>
    <row r="10895" spans="1:1" x14ac:dyDescent="0.45">
      <c r="A10895" t="s">
        <v>13638</v>
      </c>
    </row>
    <row r="10896" spans="1:1" x14ac:dyDescent="0.45">
      <c r="A10896" t="s">
        <v>13639</v>
      </c>
    </row>
    <row r="10897" spans="1:1" x14ac:dyDescent="0.45">
      <c r="A10897" t="s">
        <v>13640</v>
      </c>
    </row>
    <row r="10898" spans="1:1" x14ac:dyDescent="0.45">
      <c r="A10898" t="s">
        <v>13641</v>
      </c>
    </row>
    <row r="10899" spans="1:1" x14ac:dyDescent="0.45">
      <c r="A10899" t="s">
        <v>13642</v>
      </c>
    </row>
    <row r="10900" spans="1:1" x14ac:dyDescent="0.45">
      <c r="A10900" t="s">
        <v>13643</v>
      </c>
    </row>
    <row r="10901" spans="1:1" x14ac:dyDescent="0.45">
      <c r="A10901" t="s">
        <v>13644</v>
      </c>
    </row>
    <row r="10902" spans="1:1" x14ac:dyDescent="0.45">
      <c r="A10902" t="s">
        <v>13645</v>
      </c>
    </row>
    <row r="10903" spans="1:1" x14ac:dyDescent="0.45">
      <c r="A10903" t="s">
        <v>13646</v>
      </c>
    </row>
    <row r="10904" spans="1:1" x14ac:dyDescent="0.45">
      <c r="A10904" t="s">
        <v>13647</v>
      </c>
    </row>
    <row r="10905" spans="1:1" x14ac:dyDescent="0.45">
      <c r="A10905" t="s">
        <v>13648</v>
      </c>
    </row>
    <row r="10906" spans="1:1" x14ac:dyDescent="0.45">
      <c r="A10906" t="s">
        <v>13649</v>
      </c>
    </row>
    <row r="10907" spans="1:1" x14ac:dyDescent="0.45">
      <c r="A10907" t="s">
        <v>13650</v>
      </c>
    </row>
    <row r="10908" spans="1:1" x14ac:dyDescent="0.45">
      <c r="A10908" t="s">
        <v>13651</v>
      </c>
    </row>
    <row r="10909" spans="1:1" x14ac:dyDescent="0.45">
      <c r="A10909" t="s">
        <v>13652</v>
      </c>
    </row>
    <row r="10910" spans="1:1" x14ac:dyDescent="0.45">
      <c r="A10910" t="s">
        <v>13653</v>
      </c>
    </row>
    <row r="10911" spans="1:1" x14ac:dyDescent="0.45">
      <c r="A10911" t="s">
        <v>13654</v>
      </c>
    </row>
    <row r="10912" spans="1:1" x14ac:dyDescent="0.45">
      <c r="A10912" t="s">
        <v>13655</v>
      </c>
    </row>
    <row r="10913" spans="1:1" x14ac:dyDescent="0.45">
      <c r="A10913" t="s">
        <v>13656</v>
      </c>
    </row>
    <row r="10914" spans="1:1" x14ac:dyDescent="0.45">
      <c r="A10914" t="s">
        <v>13657</v>
      </c>
    </row>
    <row r="10915" spans="1:1" x14ac:dyDescent="0.45">
      <c r="A10915" t="s">
        <v>13658</v>
      </c>
    </row>
    <row r="10916" spans="1:1" x14ac:dyDescent="0.45">
      <c r="A10916" t="s">
        <v>2894</v>
      </c>
    </row>
    <row r="10917" spans="1:1" x14ac:dyDescent="0.45">
      <c r="A10917" t="s">
        <v>13659</v>
      </c>
    </row>
    <row r="10918" spans="1:1" x14ac:dyDescent="0.45">
      <c r="A10918" t="s">
        <v>13660</v>
      </c>
    </row>
    <row r="10919" spans="1:1" x14ac:dyDescent="0.45">
      <c r="A10919" t="s">
        <v>13661</v>
      </c>
    </row>
    <row r="10920" spans="1:1" x14ac:dyDescent="0.45">
      <c r="A10920" t="s">
        <v>13662</v>
      </c>
    </row>
    <row r="10921" spans="1:1" x14ac:dyDescent="0.45">
      <c r="A10921" t="s">
        <v>13663</v>
      </c>
    </row>
    <row r="10922" spans="1:1" x14ac:dyDescent="0.45">
      <c r="A10922" t="s">
        <v>13664</v>
      </c>
    </row>
    <row r="10923" spans="1:1" x14ac:dyDescent="0.45">
      <c r="A10923" t="s">
        <v>13665</v>
      </c>
    </row>
    <row r="10924" spans="1:1" x14ac:dyDescent="0.45">
      <c r="A10924" t="s">
        <v>13666</v>
      </c>
    </row>
    <row r="10925" spans="1:1" x14ac:dyDescent="0.45">
      <c r="A10925" t="s">
        <v>13667</v>
      </c>
    </row>
    <row r="10926" spans="1:1" x14ac:dyDescent="0.45">
      <c r="A10926" t="s">
        <v>13668</v>
      </c>
    </row>
    <row r="10927" spans="1:1" x14ac:dyDescent="0.45">
      <c r="A10927" t="s">
        <v>13669</v>
      </c>
    </row>
    <row r="10928" spans="1:1" x14ac:dyDescent="0.45">
      <c r="A10928" t="s">
        <v>13670</v>
      </c>
    </row>
    <row r="10929" spans="1:1" x14ac:dyDescent="0.45">
      <c r="A10929" t="s">
        <v>13671</v>
      </c>
    </row>
    <row r="10930" spans="1:1" x14ac:dyDescent="0.45">
      <c r="A10930" t="s">
        <v>13672</v>
      </c>
    </row>
    <row r="10931" spans="1:1" x14ac:dyDescent="0.45">
      <c r="A10931" t="s">
        <v>13673</v>
      </c>
    </row>
    <row r="10932" spans="1:1" x14ac:dyDescent="0.45">
      <c r="A10932" t="s">
        <v>13674</v>
      </c>
    </row>
    <row r="10933" spans="1:1" x14ac:dyDescent="0.45">
      <c r="A10933" t="s">
        <v>13675</v>
      </c>
    </row>
    <row r="10934" spans="1:1" x14ac:dyDescent="0.45">
      <c r="A10934" t="s">
        <v>13676</v>
      </c>
    </row>
    <row r="10935" spans="1:1" x14ac:dyDescent="0.45">
      <c r="A10935" t="s">
        <v>13677</v>
      </c>
    </row>
    <row r="10936" spans="1:1" x14ac:dyDescent="0.45">
      <c r="A10936" t="s">
        <v>13678</v>
      </c>
    </row>
    <row r="10937" spans="1:1" x14ac:dyDescent="0.45">
      <c r="A10937" t="s">
        <v>13679</v>
      </c>
    </row>
    <row r="10938" spans="1:1" x14ac:dyDescent="0.45">
      <c r="A10938" t="s">
        <v>13680</v>
      </c>
    </row>
    <row r="10939" spans="1:1" x14ac:dyDescent="0.45">
      <c r="A10939" t="s">
        <v>13681</v>
      </c>
    </row>
    <row r="10940" spans="1:1" x14ac:dyDescent="0.45">
      <c r="A10940" t="s">
        <v>13682</v>
      </c>
    </row>
    <row r="10941" spans="1:1" x14ac:dyDescent="0.45">
      <c r="A10941" t="s">
        <v>13683</v>
      </c>
    </row>
    <row r="10942" spans="1:1" x14ac:dyDescent="0.45">
      <c r="A10942" t="s">
        <v>13684</v>
      </c>
    </row>
    <row r="10943" spans="1:1" x14ac:dyDescent="0.45">
      <c r="A10943" t="s">
        <v>13685</v>
      </c>
    </row>
    <row r="10944" spans="1:1" x14ac:dyDescent="0.45">
      <c r="A10944" t="s">
        <v>13686</v>
      </c>
    </row>
    <row r="10945" spans="1:1" x14ac:dyDescent="0.45">
      <c r="A10945" t="s">
        <v>13687</v>
      </c>
    </row>
    <row r="10946" spans="1:1" x14ac:dyDescent="0.45">
      <c r="A10946" t="s">
        <v>13688</v>
      </c>
    </row>
    <row r="10947" spans="1:1" x14ac:dyDescent="0.45">
      <c r="A10947" t="s">
        <v>13689</v>
      </c>
    </row>
    <row r="10948" spans="1:1" x14ac:dyDescent="0.45">
      <c r="A10948" t="s">
        <v>13690</v>
      </c>
    </row>
    <row r="10949" spans="1:1" x14ac:dyDescent="0.45">
      <c r="A10949" t="s">
        <v>13691</v>
      </c>
    </row>
    <row r="10950" spans="1:1" x14ac:dyDescent="0.45">
      <c r="A10950" t="s">
        <v>13692</v>
      </c>
    </row>
    <row r="10951" spans="1:1" x14ac:dyDescent="0.45">
      <c r="A10951" t="s">
        <v>13693</v>
      </c>
    </row>
    <row r="10952" spans="1:1" x14ac:dyDescent="0.45">
      <c r="A10952" t="s">
        <v>13694</v>
      </c>
    </row>
    <row r="10953" spans="1:1" x14ac:dyDescent="0.45">
      <c r="A10953" t="s">
        <v>13695</v>
      </c>
    </row>
    <row r="10954" spans="1:1" x14ac:dyDescent="0.45">
      <c r="A10954" t="s">
        <v>13696</v>
      </c>
    </row>
    <row r="10955" spans="1:1" x14ac:dyDescent="0.45">
      <c r="A10955" t="s">
        <v>13697</v>
      </c>
    </row>
    <row r="10956" spans="1:1" x14ac:dyDescent="0.45">
      <c r="A10956" t="s">
        <v>13698</v>
      </c>
    </row>
    <row r="10957" spans="1:1" x14ac:dyDescent="0.45">
      <c r="A10957" t="s">
        <v>13699</v>
      </c>
    </row>
    <row r="10958" spans="1:1" x14ac:dyDescent="0.45">
      <c r="A10958" t="s">
        <v>13700</v>
      </c>
    </row>
    <row r="10959" spans="1:1" x14ac:dyDescent="0.45">
      <c r="A10959" t="s">
        <v>13701</v>
      </c>
    </row>
    <row r="10960" spans="1:1" x14ac:dyDescent="0.45">
      <c r="A10960" t="s">
        <v>13702</v>
      </c>
    </row>
    <row r="10961" spans="1:1" x14ac:dyDescent="0.45">
      <c r="A10961" t="s">
        <v>13703</v>
      </c>
    </row>
    <row r="10962" spans="1:1" x14ac:dyDescent="0.45">
      <c r="A10962" t="s">
        <v>13704</v>
      </c>
    </row>
    <row r="10963" spans="1:1" x14ac:dyDescent="0.45">
      <c r="A10963" t="s">
        <v>13705</v>
      </c>
    </row>
    <row r="10964" spans="1:1" x14ac:dyDescent="0.45">
      <c r="A10964" t="s">
        <v>13706</v>
      </c>
    </row>
    <row r="10965" spans="1:1" x14ac:dyDescent="0.45">
      <c r="A10965" t="s">
        <v>2894</v>
      </c>
    </row>
    <row r="10966" spans="1:1" x14ac:dyDescent="0.45">
      <c r="A10966" t="s">
        <v>13707</v>
      </c>
    </row>
    <row r="10967" spans="1:1" x14ac:dyDescent="0.45">
      <c r="A10967" t="s">
        <v>13708</v>
      </c>
    </row>
    <row r="10968" spans="1:1" x14ac:dyDescent="0.45">
      <c r="A10968" t="s">
        <v>13709</v>
      </c>
    </row>
    <row r="10969" spans="1:1" x14ac:dyDescent="0.45">
      <c r="A10969" t="s">
        <v>13710</v>
      </c>
    </row>
    <row r="10970" spans="1:1" x14ac:dyDescent="0.45">
      <c r="A10970" t="s">
        <v>13711</v>
      </c>
    </row>
    <row r="10971" spans="1:1" x14ac:dyDescent="0.45">
      <c r="A10971" t="s">
        <v>13712</v>
      </c>
    </row>
    <row r="10972" spans="1:1" x14ac:dyDescent="0.45">
      <c r="A10972" t="s">
        <v>13713</v>
      </c>
    </row>
    <row r="10973" spans="1:1" x14ac:dyDescent="0.45">
      <c r="A10973" t="s">
        <v>13714</v>
      </c>
    </row>
    <row r="10974" spans="1:1" x14ac:dyDescent="0.45">
      <c r="A10974" t="s">
        <v>13715</v>
      </c>
    </row>
    <row r="10975" spans="1:1" x14ac:dyDescent="0.45">
      <c r="A10975" t="s">
        <v>13716</v>
      </c>
    </row>
    <row r="10976" spans="1:1" x14ac:dyDescent="0.45">
      <c r="A10976" t="s">
        <v>13717</v>
      </c>
    </row>
    <row r="10977" spans="1:1" x14ac:dyDescent="0.45">
      <c r="A10977" t="s">
        <v>13718</v>
      </c>
    </row>
    <row r="10978" spans="1:1" x14ac:dyDescent="0.45">
      <c r="A10978" t="s">
        <v>13719</v>
      </c>
    </row>
    <row r="10979" spans="1:1" x14ac:dyDescent="0.45">
      <c r="A10979" t="s">
        <v>13720</v>
      </c>
    </row>
    <row r="10980" spans="1:1" x14ac:dyDescent="0.45">
      <c r="A10980" t="s">
        <v>13721</v>
      </c>
    </row>
    <row r="10981" spans="1:1" x14ac:dyDescent="0.45">
      <c r="A10981" t="s">
        <v>13722</v>
      </c>
    </row>
    <row r="10982" spans="1:1" x14ac:dyDescent="0.45">
      <c r="A10982" t="s">
        <v>13723</v>
      </c>
    </row>
    <row r="10983" spans="1:1" x14ac:dyDescent="0.45">
      <c r="A10983" t="s">
        <v>13724</v>
      </c>
    </row>
    <row r="10984" spans="1:1" x14ac:dyDescent="0.45">
      <c r="A10984" t="s">
        <v>13725</v>
      </c>
    </row>
    <row r="10985" spans="1:1" x14ac:dyDescent="0.45">
      <c r="A10985" t="s">
        <v>13726</v>
      </c>
    </row>
    <row r="10986" spans="1:1" x14ac:dyDescent="0.45">
      <c r="A10986" t="s">
        <v>13727</v>
      </c>
    </row>
    <row r="10987" spans="1:1" x14ac:dyDescent="0.45">
      <c r="A10987" t="s">
        <v>13728</v>
      </c>
    </row>
    <row r="10988" spans="1:1" x14ac:dyDescent="0.45">
      <c r="A10988" t="s">
        <v>13729</v>
      </c>
    </row>
    <row r="10989" spans="1:1" x14ac:dyDescent="0.45">
      <c r="A10989" t="s">
        <v>13730</v>
      </c>
    </row>
    <row r="10990" spans="1:1" x14ac:dyDescent="0.45">
      <c r="A10990" t="s">
        <v>13731</v>
      </c>
    </row>
    <row r="10991" spans="1:1" x14ac:dyDescent="0.45">
      <c r="A10991" t="s">
        <v>13732</v>
      </c>
    </row>
    <row r="10992" spans="1:1" x14ac:dyDescent="0.45">
      <c r="A10992" t="s">
        <v>13733</v>
      </c>
    </row>
    <row r="10993" spans="1:1" x14ac:dyDescent="0.45">
      <c r="A10993" t="s">
        <v>13734</v>
      </c>
    </row>
    <row r="10994" spans="1:1" x14ac:dyDescent="0.45">
      <c r="A10994" t="s">
        <v>13735</v>
      </c>
    </row>
    <row r="10995" spans="1:1" x14ac:dyDescent="0.45">
      <c r="A10995" t="s">
        <v>13736</v>
      </c>
    </row>
    <row r="10996" spans="1:1" x14ac:dyDescent="0.45">
      <c r="A10996" t="s">
        <v>13737</v>
      </c>
    </row>
    <row r="10997" spans="1:1" x14ac:dyDescent="0.45">
      <c r="A10997" t="s">
        <v>13738</v>
      </c>
    </row>
    <row r="10998" spans="1:1" x14ac:dyDescent="0.45">
      <c r="A10998" t="s">
        <v>13739</v>
      </c>
    </row>
    <row r="10999" spans="1:1" x14ac:dyDescent="0.45">
      <c r="A10999" t="s">
        <v>13740</v>
      </c>
    </row>
    <row r="11000" spans="1:1" x14ac:dyDescent="0.45">
      <c r="A11000" t="s">
        <v>13741</v>
      </c>
    </row>
    <row r="11001" spans="1:1" x14ac:dyDescent="0.45">
      <c r="A11001" t="s">
        <v>13742</v>
      </c>
    </row>
    <row r="11002" spans="1:1" x14ac:dyDescent="0.45">
      <c r="A11002" t="s">
        <v>13743</v>
      </c>
    </row>
    <row r="11003" spans="1:1" x14ac:dyDescent="0.45">
      <c r="A11003" t="s">
        <v>13744</v>
      </c>
    </row>
    <row r="11004" spans="1:1" x14ac:dyDescent="0.45">
      <c r="A11004" t="s">
        <v>13745</v>
      </c>
    </row>
    <row r="11005" spans="1:1" x14ac:dyDescent="0.45">
      <c r="A11005" t="s">
        <v>13746</v>
      </c>
    </row>
    <row r="11006" spans="1:1" x14ac:dyDescent="0.45">
      <c r="A11006" t="s">
        <v>13747</v>
      </c>
    </row>
    <row r="11007" spans="1:1" x14ac:dyDescent="0.45">
      <c r="A11007" t="s">
        <v>13748</v>
      </c>
    </row>
    <row r="11008" spans="1:1" x14ac:dyDescent="0.45">
      <c r="A11008" t="s">
        <v>13749</v>
      </c>
    </row>
    <row r="11009" spans="1:1" x14ac:dyDescent="0.45">
      <c r="A11009" t="s">
        <v>13750</v>
      </c>
    </row>
    <row r="11010" spans="1:1" x14ac:dyDescent="0.45">
      <c r="A11010" t="s">
        <v>13751</v>
      </c>
    </row>
    <row r="11011" spans="1:1" x14ac:dyDescent="0.45">
      <c r="A11011" t="s">
        <v>13752</v>
      </c>
    </row>
    <row r="11012" spans="1:1" x14ac:dyDescent="0.45">
      <c r="A11012" t="s">
        <v>13753</v>
      </c>
    </row>
    <row r="11013" spans="1:1" x14ac:dyDescent="0.45">
      <c r="A11013" t="s">
        <v>13754</v>
      </c>
    </row>
    <row r="11014" spans="1:1" x14ac:dyDescent="0.45">
      <c r="A11014" t="s">
        <v>13755</v>
      </c>
    </row>
    <row r="11015" spans="1:1" x14ac:dyDescent="0.45">
      <c r="A11015" t="s">
        <v>13756</v>
      </c>
    </row>
    <row r="11016" spans="1:1" x14ac:dyDescent="0.45">
      <c r="A11016" t="s">
        <v>13757</v>
      </c>
    </row>
    <row r="11017" spans="1:1" x14ac:dyDescent="0.45">
      <c r="A11017" t="s">
        <v>13758</v>
      </c>
    </row>
    <row r="11018" spans="1:1" x14ac:dyDescent="0.45">
      <c r="A11018" t="s">
        <v>13759</v>
      </c>
    </row>
    <row r="11019" spans="1:1" x14ac:dyDescent="0.45">
      <c r="A11019" t="s">
        <v>13760</v>
      </c>
    </row>
    <row r="11020" spans="1:1" x14ac:dyDescent="0.45">
      <c r="A11020" t="s">
        <v>13761</v>
      </c>
    </row>
    <row r="11021" spans="1:1" x14ac:dyDescent="0.45">
      <c r="A11021" t="s">
        <v>13762</v>
      </c>
    </row>
    <row r="11022" spans="1:1" x14ac:dyDescent="0.45">
      <c r="A11022" t="s">
        <v>13763</v>
      </c>
    </row>
    <row r="11023" spans="1:1" x14ac:dyDescent="0.45">
      <c r="A11023" t="s">
        <v>13764</v>
      </c>
    </row>
    <row r="11024" spans="1:1" x14ac:dyDescent="0.45">
      <c r="A11024" t="s">
        <v>13765</v>
      </c>
    </row>
    <row r="11025" spans="1:1" x14ac:dyDescent="0.45">
      <c r="A11025" t="s">
        <v>13766</v>
      </c>
    </row>
    <row r="11026" spans="1:1" x14ac:dyDescent="0.45">
      <c r="A11026" t="s">
        <v>13767</v>
      </c>
    </row>
    <row r="11027" spans="1:1" x14ac:dyDescent="0.45">
      <c r="A11027" t="s">
        <v>13768</v>
      </c>
    </row>
    <row r="11028" spans="1:1" x14ac:dyDescent="0.45">
      <c r="A11028" t="s">
        <v>13769</v>
      </c>
    </row>
    <row r="11029" spans="1:1" x14ac:dyDescent="0.45">
      <c r="A11029" t="s">
        <v>13770</v>
      </c>
    </row>
    <row r="11030" spans="1:1" x14ac:dyDescent="0.45">
      <c r="A11030" t="s">
        <v>13771</v>
      </c>
    </row>
    <row r="11031" spans="1:1" x14ac:dyDescent="0.45">
      <c r="A11031" t="s">
        <v>13772</v>
      </c>
    </row>
    <row r="11032" spans="1:1" x14ac:dyDescent="0.45">
      <c r="A11032" t="s">
        <v>13773</v>
      </c>
    </row>
    <row r="11033" spans="1:1" x14ac:dyDescent="0.45">
      <c r="A11033" t="s">
        <v>13774</v>
      </c>
    </row>
    <row r="11034" spans="1:1" x14ac:dyDescent="0.45">
      <c r="A11034" t="s">
        <v>13775</v>
      </c>
    </row>
    <row r="11035" spans="1:1" x14ac:dyDescent="0.45">
      <c r="A11035" t="s">
        <v>13776</v>
      </c>
    </row>
    <row r="11036" spans="1:1" x14ac:dyDescent="0.45">
      <c r="A11036" t="s">
        <v>13777</v>
      </c>
    </row>
    <row r="11037" spans="1:1" x14ac:dyDescent="0.45">
      <c r="A11037" t="s">
        <v>13778</v>
      </c>
    </row>
    <row r="11038" spans="1:1" x14ac:dyDescent="0.45">
      <c r="A11038" t="s">
        <v>13779</v>
      </c>
    </row>
    <row r="11039" spans="1:1" x14ac:dyDescent="0.45">
      <c r="A11039" t="s">
        <v>13780</v>
      </c>
    </row>
    <row r="11040" spans="1:1" x14ac:dyDescent="0.45">
      <c r="A11040" t="s">
        <v>13781</v>
      </c>
    </row>
    <row r="11041" spans="1:1" x14ac:dyDescent="0.45">
      <c r="A11041" t="s">
        <v>13782</v>
      </c>
    </row>
    <row r="11042" spans="1:1" x14ac:dyDescent="0.45">
      <c r="A11042" t="s">
        <v>13783</v>
      </c>
    </row>
    <row r="11043" spans="1:1" x14ac:dyDescent="0.45">
      <c r="A11043" t="s">
        <v>13784</v>
      </c>
    </row>
    <row r="11044" spans="1:1" x14ac:dyDescent="0.45">
      <c r="A11044" t="s">
        <v>13785</v>
      </c>
    </row>
    <row r="11045" spans="1:1" x14ac:dyDescent="0.45">
      <c r="A11045" t="s">
        <v>13786</v>
      </c>
    </row>
    <row r="11046" spans="1:1" x14ac:dyDescent="0.45">
      <c r="A11046" t="s">
        <v>13787</v>
      </c>
    </row>
    <row r="11047" spans="1:1" x14ac:dyDescent="0.45">
      <c r="A11047" t="s">
        <v>13788</v>
      </c>
    </row>
    <row r="11048" spans="1:1" x14ac:dyDescent="0.45">
      <c r="A11048" t="s">
        <v>13789</v>
      </c>
    </row>
    <row r="11049" spans="1:1" x14ac:dyDescent="0.45">
      <c r="A11049" t="s">
        <v>13790</v>
      </c>
    </row>
    <row r="11050" spans="1:1" x14ac:dyDescent="0.45">
      <c r="A11050" t="s">
        <v>13791</v>
      </c>
    </row>
    <row r="11051" spans="1:1" x14ac:dyDescent="0.45">
      <c r="A11051" t="s">
        <v>13792</v>
      </c>
    </row>
    <row r="11052" spans="1:1" x14ac:dyDescent="0.45">
      <c r="A11052" t="s">
        <v>13793</v>
      </c>
    </row>
    <row r="11053" spans="1:1" x14ac:dyDescent="0.45">
      <c r="A11053" t="s">
        <v>13794</v>
      </c>
    </row>
    <row r="11054" spans="1:1" x14ac:dyDescent="0.45">
      <c r="A11054" t="s">
        <v>13795</v>
      </c>
    </row>
    <row r="11055" spans="1:1" x14ac:dyDescent="0.45">
      <c r="A11055" t="s">
        <v>13796</v>
      </c>
    </row>
    <row r="11056" spans="1:1" x14ac:dyDescent="0.45">
      <c r="A11056" t="s">
        <v>13797</v>
      </c>
    </row>
    <row r="11057" spans="1:1" x14ac:dyDescent="0.45">
      <c r="A11057" t="s">
        <v>13798</v>
      </c>
    </row>
    <row r="11058" spans="1:1" x14ac:dyDescent="0.45">
      <c r="A11058" t="s">
        <v>13799</v>
      </c>
    </row>
    <row r="11059" spans="1:1" x14ac:dyDescent="0.45">
      <c r="A11059" t="s">
        <v>13800</v>
      </c>
    </row>
    <row r="11060" spans="1:1" x14ac:dyDescent="0.45">
      <c r="A11060" t="s">
        <v>13801</v>
      </c>
    </row>
    <row r="11061" spans="1:1" x14ac:dyDescent="0.45">
      <c r="A11061" t="s">
        <v>13802</v>
      </c>
    </row>
    <row r="11062" spans="1:1" x14ac:dyDescent="0.45">
      <c r="A11062" t="s">
        <v>13803</v>
      </c>
    </row>
    <row r="11063" spans="1:1" x14ac:dyDescent="0.45">
      <c r="A11063" t="s">
        <v>13804</v>
      </c>
    </row>
    <row r="11064" spans="1:1" x14ac:dyDescent="0.45">
      <c r="A11064" t="s">
        <v>13805</v>
      </c>
    </row>
    <row r="11065" spans="1:1" x14ac:dyDescent="0.45">
      <c r="A11065" t="s">
        <v>13806</v>
      </c>
    </row>
    <row r="11066" spans="1:1" x14ac:dyDescent="0.45">
      <c r="A11066" t="s">
        <v>13807</v>
      </c>
    </row>
    <row r="11067" spans="1:1" x14ac:dyDescent="0.45">
      <c r="A11067" t="s">
        <v>13808</v>
      </c>
    </row>
    <row r="11068" spans="1:1" x14ac:dyDescent="0.45">
      <c r="A11068" t="s">
        <v>13809</v>
      </c>
    </row>
    <row r="11069" spans="1:1" x14ac:dyDescent="0.45">
      <c r="A11069" t="s">
        <v>13810</v>
      </c>
    </row>
    <row r="11070" spans="1:1" x14ac:dyDescent="0.45">
      <c r="A11070" t="s">
        <v>13811</v>
      </c>
    </row>
    <row r="11071" spans="1:1" x14ac:dyDescent="0.45">
      <c r="A11071" t="s">
        <v>13812</v>
      </c>
    </row>
    <row r="11072" spans="1:1" x14ac:dyDescent="0.45">
      <c r="A11072" t="s">
        <v>13813</v>
      </c>
    </row>
    <row r="11073" spans="1:1" x14ac:dyDescent="0.45">
      <c r="A11073" t="s">
        <v>13814</v>
      </c>
    </row>
    <row r="11074" spans="1:1" x14ac:dyDescent="0.45">
      <c r="A11074" t="s">
        <v>13815</v>
      </c>
    </row>
    <row r="11075" spans="1:1" x14ac:dyDescent="0.45">
      <c r="A11075" t="s">
        <v>13816</v>
      </c>
    </row>
    <row r="11076" spans="1:1" x14ac:dyDescent="0.45">
      <c r="A11076" t="s">
        <v>13817</v>
      </c>
    </row>
    <row r="11077" spans="1:1" x14ac:dyDescent="0.45">
      <c r="A11077" t="s">
        <v>13818</v>
      </c>
    </row>
    <row r="11078" spans="1:1" x14ac:dyDescent="0.45">
      <c r="A11078" t="s">
        <v>13819</v>
      </c>
    </row>
    <row r="11079" spans="1:1" x14ac:dyDescent="0.45">
      <c r="A11079" t="s">
        <v>13820</v>
      </c>
    </row>
    <row r="11080" spans="1:1" x14ac:dyDescent="0.45">
      <c r="A11080" t="s">
        <v>13821</v>
      </c>
    </row>
    <row r="11081" spans="1:1" x14ac:dyDescent="0.45">
      <c r="A11081" t="s">
        <v>13822</v>
      </c>
    </row>
    <row r="11082" spans="1:1" x14ac:dyDescent="0.45">
      <c r="A11082" t="s">
        <v>13823</v>
      </c>
    </row>
    <row r="11083" spans="1:1" x14ac:dyDescent="0.45">
      <c r="A11083" t="s">
        <v>13824</v>
      </c>
    </row>
    <row r="11084" spans="1:1" x14ac:dyDescent="0.45">
      <c r="A11084" t="s">
        <v>13825</v>
      </c>
    </row>
    <row r="11085" spans="1:1" x14ac:dyDescent="0.45">
      <c r="A11085" t="s">
        <v>13826</v>
      </c>
    </row>
    <row r="11086" spans="1:1" x14ac:dyDescent="0.45">
      <c r="A11086" t="s">
        <v>13827</v>
      </c>
    </row>
    <row r="11087" spans="1:1" x14ac:dyDescent="0.45">
      <c r="A11087" t="s">
        <v>13828</v>
      </c>
    </row>
    <row r="11088" spans="1:1" x14ac:dyDescent="0.45">
      <c r="A11088" t="s">
        <v>13829</v>
      </c>
    </row>
    <row r="11089" spans="1:1" x14ac:dyDescent="0.45">
      <c r="A11089" t="s">
        <v>13830</v>
      </c>
    </row>
    <row r="11090" spans="1:1" x14ac:dyDescent="0.45">
      <c r="A11090" t="s">
        <v>13831</v>
      </c>
    </row>
    <row r="11091" spans="1:1" x14ac:dyDescent="0.45">
      <c r="A11091" t="s">
        <v>13832</v>
      </c>
    </row>
    <row r="11092" spans="1:1" x14ac:dyDescent="0.45">
      <c r="A11092" t="s">
        <v>13833</v>
      </c>
    </row>
    <row r="11093" spans="1:1" x14ac:dyDescent="0.45">
      <c r="A11093" t="s">
        <v>13834</v>
      </c>
    </row>
    <row r="11094" spans="1:1" x14ac:dyDescent="0.45">
      <c r="A11094" t="s">
        <v>13835</v>
      </c>
    </row>
    <row r="11095" spans="1:1" x14ac:dyDescent="0.45">
      <c r="A11095" t="s">
        <v>13836</v>
      </c>
    </row>
    <row r="11096" spans="1:1" x14ac:dyDescent="0.45">
      <c r="A11096" t="s">
        <v>13837</v>
      </c>
    </row>
    <row r="11097" spans="1:1" x14ac:dyDescent="0.45">
      <c r="A11097" t="s">
        <v>13838</v>
      </c>
    </row>
    <row r="11098" spans="1:1" x14ac:dyDescent="0.45">
      <c r="A11098" t="s">
        <v>13839</v>
      </c>
    </row>
    <row r="11099" spans="1:1" x14ac:dyDescent="0.45">
      <c r="A11099" t="s">
        <v>13840</v>
      </c>
    </row>
    <row r="11100" spans="1:1" x14ac:dyDescent="0.45">
      <c r="A11100" t="s">
        <v>13841</v>
      </c>
    </row>
    <row r="11101" spans="1:1" x14ac:dyDescent="0.45">
      <c r="A11101" t="s">
        <v>13842</v>
      </c>
    </row>
    <row r="11102" spans="1:1" x14ac:dyDescent="0.45">
      <c r="A11102" t="s">
        <v>13843</v>
      </c>
    </row>
    <row r="11103" spans="1:1" x14ac:dyDescent="0.45">
      <c r="A11103" t="s">
        <v>13844</v>
      </c>
    </row>
    <row r="11104" spans="1:1" x14ac:dyDescent="0.45">
      <c r="A11104" t="s">
        <v>13845</v>
      </c>
    </row>
    <row r="11105" spans="1:1" x14ac:dyDescent="0.45">
      <c r="A11105" t="s">
        <v>13846</v>
      </c>
    </row>
    <row r="11106" spans="1:1" x14ac:dyDescent="0.45">
      <c r="A11106" t="s">
        <v>13847</v>
      </c>
    </row>
    <row r="11107" spans="1:1" x14ac:dyDescent="0.45">
      <c r="A11107" t="s">
        <v>13848</v>
      </c>
    </row>
    <row r="11108" spans="1:1" x14ac:dyDescent="0.45">
      <c r="A11108" t="s">
        <v>13849</v>
      </c>
    </row>
    <row r="11109" spans="1:1" x14ac:dyDescent="0.45">
      <c r="A11109" t="s">
        <v>13850</v>
      </c>
    </row>
    <row r="11110" spans="1:1" x14ac:dyDescent="0.45">
      <c r="A11110" t="s">
        <v>13851</v>
      </c>
    </row>
    <row r="11111" spans="1:1" x14ac:dyDescent="0.45">
      <c r="A11111" t="s">
        <v>13852</v>
      </c>
    </row>
    <row r="11112" spans="1:1" x14ac:dyDescent="0.45">
      <c r="A11112" t="s">
        <v>13853</v>
      </c>
    </row>
    <row r="11113" spans="1:1" x14ac:dyDescent="0.45">
      <c r="A11113" t="s">
        <v>13854</v>
      </c>
    </row>
    <row r="11114" spans="1:1" x14ac:dyDescent="0.45">
      <c r="A11114" t="s">
        <v>13855</v>
      </c>
    </row>
    <row r="11115" spans="1:1" x14ac:dyDescent="0.45">
      <c r="A11115" t="s">
        <v>13856</v>
      </c>
    </row>
    <row r="11116" spans="1:1" x14ac:dyDescent="0.45">
      <c r="A11116" t="s">
        <v>13857</v>
      </c>
    </row>
    <row r="11117" spans="1:1" x14ac:dyDescent="0.45">
      <c r="A11117" t="s">
        <v>13858</v>
      </c>
    </row>
    <row r="11118" spans="1:1" x14ac:dyDescent="0.45">
      <c r="A11118" t="s">
        <v>13859</v>
      </c>
    </row>
    <row r="11119" spans="1:1" x14ac:dyDescent="0.45">
      <c r="A11119" t="s">
        <v>13860</v>
      </c>
    </row>
    <row r="11120" spans="1:1" x14ac:dyDescent="0.45">
      <c r="A11120" t="s">
        <v>13861</v>
      </c>
    </row>
    <row r="11121" spans="1:1" x14ac:dyDescent="0.45">
      <c r="A11121" t="s">
        <v>13862</v>
      </c>
    </row>
    <row r="11122" spans="1:1" x14ac:dyDescent="0.45">
      <c r="A11122" t="s">
        <v>13863</v>
      </c>
    </row>
    <row r="11123" spans="1:1" x14ac:dyDescent="0.45">
      <c r="A11123" t="s">
        <v>13864</v>
      </c>
    </row>
    <row r="11124" spans="1:1" x14ac:dyDescent="0.45">
      <c r="A11124" t="s">
        <v>13865</v>
      </c>
    </row>
    <row r="11125" spans="1:1" x14ac:dyDescent="0.45">
      <c r="A11125" t="s">
        <v>13866</v>
      </c>
    </row>
    <row r="11126" spans="1:1" x14ac:dyDescent="0.45">
      <c r="A11126" t="s">
        <v>13867</v>
      </c>
    </row>
    <row r="11127" spans="1:1" x14ac:dyDescent="0.45">
      <c r="A11127" t="s">
        <v>13868</v>
      </c>
    </row>
    <row r="11128" spans="1:1" x14ac:dyDescent="0.45">
      <c r="A11128" t="s">
        <v>13869</v>
      </c>
    </row>
    <row r="11129" spans="1:1" x14ac:dyDescent="0.45">
      <c r="A11129" t="s">
        <v>13870</v>
      </c>
    </row>
    <row r="11130" spans="1:1" x14ac:dyDescent="0.45">
      <c r="A11130" t="s">
        <v>13871</v>
      </c>
    </row>
    <row r="11131" spans="1:1" x14ac:dyDescent="0.45">
      <c r="A11131" t="s">
        <v>13872</v>
      </c>
    </row>
    <row r="11132" spans="1:1" x14ac:dyDescent="0.45">
      <c r="A11132" t="s">
        <v>13873</v>
      </c>
    </row>
    <row r="11133" spans="1:1" x14ac:dyDescent="0.45">
      <c r="A11133" t="s">
        <v>13874</v>
      </c>
    </row>
    <row r="11134" spans="1:1" x14ac:dyDescent="0.45">
      <c r="A11134" t="s">
        <v>13875</v>
      </c>
    </row>
    <row r="11135" spans="1:1" x14ac:dyDescent="0.45">
      <c r="A11135" t="s">
        <v>13876</v>
      </c>
    </row>
    <row r="11136" spans="1:1" x14ac:dyDescent="0.45">
      <c r="A11136" t="s">
        <v>13877</v>
      </c>
    </row>
    <row r="11137" spans="1:1" x14ac:dyDescent="0.45">
      <c r="A11137" t="s">
        <v>13878</v>
      </c>
    </row>
    <row r="11138" spans="1:1" x14ac:dyDescent="0.45">
      <c r="A11138" t="s">
        <v>13879</v>
      </c>
    </row>
    <row r="11139" spans="1:1" x14ac:dyDescent="0.45">
      <c r="A11139" t="s">
        <v>13880</v>
      </c>
    </row>
    <row r="11140" spans="1:1" x14ac:dyDescent="0.45">
      <c r="A11140" t="s">
        <v>13881</v>
      </c>
    </row>
    <row r="11141" spans="1:1" x14ac:dyDescent="0.45">
      <c r="A11141" t="s">
        <v>13882</v>
      </c>
    </row>
    <row r="11142" spans="1:1" x14ac:dyDescent="0.45">
      <c r="A11142" t="s">
        <v>13883</v>
      </c>
    </row>
    <row r="11143" spans="1:1" x14ac:dyDescent="0.45">
      <c r="A11143" t="s">
        <v>13884</v>
      </c>
    </row>
    <row r="11144" spans="1:1" x14ac:dyDescent="0.45">
      <c r="A11144" t="s">
        <v>13885</v>
      </c>
    </row>
    <row r="11145" spans="1:1" x14ac:dyDescent="0.45">
      <c r="A11145" t="s">
        <v>13886</v>
      </c>
    </row>
    <row r="11146" spans="1:1" x14ac:dyDescent="0.45">
      <c r="A11146" t="s">
        <v>13887</v>
      </c>
    </row>
    <row r="11147" spans="1:1" x14ac:dyDescent="0.45">
      <c r="A11147" t="s">
        <v>13888</v>
      </c>
    </row>
    <row r="11148" spans="1:1" x14ac:dyDescent="0.45">
      <c r="A11148" t="s">
        <v>13889</v>
      </c>
    </row>
    <row r="11149" spans="1:1" x14ac:dyDescent="0.45">
      <c r="A11149" t="s">
        <v>13890</v>
      </c>
    </row>
    <row r="11150" spans="1:1" x14ac:dyDescent="0.45">
      <c r="A11150" t="s">
        <v>13891</v>
      </c>
    </row>
    <row r="11151" spans="1:1" x14ac:dyDescent="0.45">
      <c r="A11151" t="s">
        <v>13892</v>
      </c>
    </row>
    <row r="11152" spans="1:1" x14ac:dyDescent="0.45">
      <c r="A11152" t="s">
        <v>13893</v>
      </c>
    </row>
    <row r="11153" spans="1:1" x14ac:dyDescent="0.45">
      <c r="A11153" t="s">
        <v>13894</v>
      </c>
    </row>
    <row r="11154" spans="1:1" x14ac:dyDescent="0.45">
      <c r="A11154" t="s">
        <v>13895</v>
      </c>
    </row>
    <row r="11155" spans="1:1" x14ac:dyDescent="0.45">
      <c r="A11155" t="s">
        <v>13896</v>
      </c>
    </row>
    <row r="11156" spans="1:1" x14ac:dyDescent="0.45">
      <c r="A11156" t="s">
        <v>13897</v>
      </c>
    </row>
    <row r="11157" spans="1:1" x14ac:dyDescent="0.45">
      <c r="A11157" t="s">
        <v>13898</v>
      </c>
    </row>
    <row r="11158" spans="1:1" x14ac:dyDescent="0.45">
      <c r="A11158" t="s">
        <v>13899</v>
      </c>
    </row>
    <row r="11159" spans="1:1" x14ac:dyDescent="0.45">
      <c r="A11159" t="s">
        <v>13900</v>
      </c>
    </row>
    <row r="11160" spans="1:1" x14ac:dyDescent="0.45">
      <c r="A11160" t="s">
        <v>13901</v>
      </c>
    </row>
    <row r="11161" spans="1:1" x14ac:dyDescent="0.45">
      <c r="A11161" t="s">
        <v>13902</v>
      </c>
    </row>
    <row r="11162" spans="1:1" x14ac:dyDescent="0.45">
      <c r="A11162" t="s">
        <v>13903</v>
      </c>
    </row>
    <row r="11163" spans="1:1" x14ac:dyDescent="0.45">
      <c r="A11163" t="s">
        <v>13904</v>
      </c>
    </row>
    <row r="11164" spans="1:1" x14ac:dyDescent="0.45">
      <c r="A11164" t="s">
        <v>13905</v>
      </c>
    </row>
    <row r="11165" spans="1:1" x14ac:dyDescent="0.45">
      <c r="A11165" t="s">
        <v>13906</v>
      </c>
    </row>
    <row r="11166" spans="1:1" x14ac:dyDescent="0.45">
      <c r="A11166" t="s">
        <v>13907</v>
      </c>
    </row>
    <row r="11167" spans="1:1" x14ac:dyDescent="0.45">
      <c r="A11167" t="s">
        <v>13908</v>
      </c>
    </row>
    <row r="11168" spans="1:1" x14ac:dyDescent="0.45">
      <c r="A11168" t="s">
        <v>13909</v>
      </c>
    </row>
    <row r="11169" spans="1:1" x14ac:dyDescent="0.45">
      <c r="A11169" t="s">
        <v>13910</v>
      </c>
    </row>
    <row r="11170" spans="1:1" x14ac:dyDescent="0.45">
      <c r="A11170" t="s">
        <v>13911</v>
      </c>
    </row>
    <row r="11171" spans="1:1" x14ac:dyDescent="0.45">
      <c r="A11171" t="s">
        <v>13912</v>
      </c>
    </row>
    <row r="11172" spans="1:1" x14ac:dyDescent="0.45">
      <c r="A11172" t="s">
        <v>13913</v>
      </c>
    </row>
    <row r="11173" spans="1:1" x14ac:dyDescent="0.45">
      <c r="A11173" t="s">
        <v>13914</v>
      </c>
    </row>
    <row r="11174" spans="1:1" x14ac:dyDescent="0.45">
      <c r="A11174" t="s">
        <v>13915</v>
      </c>
    </row>
    <row r="11175" spans="1:1" x14ac:dyDescent="0.45">
      <c r="A11175" t="s">
        <v>13916</v>
      </c>
    </row>
    <row r="11176" spans="1:1" x14ac:dyDescent="0.45">
      <c r="A11176" t="s">
        <v>13917</v>
      </c>
    </row>
    <row r="11177" spans="1:1" x14ac:dyDescent="0.45">
      <c r="A11177" t="s">
        <v>13918</v>
      </c>
    </row>
    <row r="11178" spans="1:1" x14ac:dyDescent="0.45">
      <c r="A11178" t="s">
        <v>13919</v>
      </c>
    </row>
    <row r="11179" spans="1:1" x14ac:dyDescent="0.45">
      <c r="A11179" t="s">
        <v>2894</v>
      </c>
    </row>
    <row r="11180" spans="1:1" x14ac:dyDescent="0.45">
      <c r="A11180" t="s">
        <v>13920</v>
      </c>
    </row>
    <row r="11181" spans="1:1" x14ac:dyDescent="0.45">
      <c r="A11181" t="s">
        <v>13921</v>
      </c>
    </row>
    <row r="11182" spans="1:1" x14ac:dyDescent="0.45">
      <c r="A11182" t="s">
        <v>13922</v>
      </c>
    </row>
    <row r="11183" spans="1:1" x14ac:dyDescent="0.45">
      <c r="A11183" t="s">
        <v>13923</v>
      </c>
    </row>
    <row r="11184" spans="1:1" x14ac:dyDescent="0.45">
      <c r="A11184" t="s">
        <v>13924</v>
      </c>
    </row>
    <row r="11185" spans="1:1" x14ac:dyDescent="0.45">
      <c r="A11185" t="s">
        <v>13925</v>
      </c>
    </row>
    <row r="11186" spans="1:1" x14ac:dyDescent="0.45">
      <c r="A11186" t="s">
        <v>13926</v>
      </c>
    </row>
    <row r="11187" spans="1:1" x14ac:dyDescent="0.45">
      <c r="A11187" t="s">
        <v>13927</v>
      </c>
    </row>
    <row r="11188" spans="1:1" x14ac:dyDescent="0.45">
      <c r="A11188" t="s">
        <v>13928</v>
      </c>
    </row>
    <row r="11189" spans="1:1" x14ac:dyDescent="0.45">
      <c r="A11189" t="s">
        <v>13929</v>
      </c>
    </row>
    <row r="11190" spans="1:1" x14ac:dyDescent="0.45">
      <c r="A11190" t="s">
        <v>13930</v>
      </c>
    </row>
    <row r="11191" spans="1:1" x14ac:dyDescent="0.45">
      <c r="A11191" t="s">
        <v>13931</v>
      </c>
    </row>
    <row r="11192" spans="1:1" x14ac:dyDescent="0.45">
      <c r="A11192" t="s">
        <v>13932</v>
      </c>
    </row>
    <row r="11193" spans="1:1" x14ac:dyDescent="0.45">
      <c r="A11193" t="s">
        <v>13933</v>
      </c>
    </row>
    <row r="11194" spans="1:1" x14ac:dyDescent="0.45">
      <c r="A11194" t="s">
        <v>13934</v>
      </c>
    </row>
    <row r="11195" spans="1:1" x14ac:dyDescent="0.45">
      <c r="A11195" t="s">
        <v>13935</v>
      </c>
    </row>
    <row r="11196" spans="1:1" x14ac:dyDescent="0.45">
      <c r="A11196" t="s">
        <v>13936</v>
      </c>
    </row>
    <row r="11197" spans="1:1" x14ac:dyDescent="0.45">
      <c r="A11197" t="s">
        <v>13937</v>
      </c>
    </row>
    <row r="11198" spans="1:1" x14ac:dyDescent="0.45">
      <c r="A11198" t="s">
        <v>13938</v>
      </c>
    </row>
    <row r="11199" spans="1:1" x14ac:dyDescent="0.45">
      <c r="A11199" t="s">
        <v>13939</v>
      </c>
    </row>
    <row r="11200" spans="1:1" x14ac:dyDescent="0.45">
      <c r="A11200" t="s">
        <v>13940</v>
      </c>
    </row>
    <row r="11201" spans="1:1" x14ac:dyDescent="0.45">
      <c r="A11201" t="s">
        <v>13941</v>
      </c>
    </row>
    <row r="11202" spans="1:1" x14ac:dyDescent="0.45">
      <c r="A11202" t="s">
        <v>13942</v>
      </c>
    </row>
    <row r="11203" spans="1:1" x14ac:dyDescent="0.45">
      <c r="A11203" t="s">
        <v>13943</v>
      </c>
    </row>
    <row r="11204" spans="1:1" x14ac:dyDescent="0.45">
      <c r="A11204" t="s">
        <v>13944</v>
      </c>
    </row>
    <row r="11205" spans="1:1" x14ac:dyDescent="0.45">
      <c r="A11205" t="s">
        <v>13945</v>
      </c>
    </row>
    <row r="11206" spans="1:1" x14ac:dyDescent="0.45">
      <c r="A11206" t="s">
        <v>13946</v>
      </c>
    </row>
    <row r="11207" spans="1:1" x14ac:dyDescent="0.45">
      <c r="A11207" t="s">
        <v>13947</v>
      </c>
    </row>
    <row r="11208" spans="1:1" x14ac:dyDescent="0.45">
      <c r="A11208" t="s">
        <v>13948</v>
      </c>
    </row>
    <row r="11209" spans="1:1" x14ac:dyDescent="0.45">
      <c r="A11209" t="s">
        <v>13949</v>
      </c>
    </row>
    <row r="11210" spans="1:1" x14ac:dyDescent="0.45">
      <c r="A11210" t="s">
        <v>13950</v>
      </c>
    </row>
    <row r="11211" spans="1:1" x14ac:dyDescent="0.45">
      <c r="A11211" t="s">
        <v>13951</v>
      </c>
    </row>
    <row r="11212" spans="1:1" x14ac:dyDescent="0.45">
      <c r="A11212" t="s">
        <v>13952</v>
      </c>
    </row>
    <row r="11213" spans="1:1" x14ac:dyDescent="0.45">
      <c r="A11213" t="s">
        <v>13953</v>
      </c>
    </row>
    <row r="11214" spans="1:1" x14ac:dyDescent="0.45">
      <c r="A11214" t="s">
        <v>13954</v>
      </c>
    </row>
    <row r="11215" spans="1:1" x14ac:dyDescent="0.45">
      <c r="A11215" t="s">
        <v>13955</v>
      </c>
    </row>
    <row r="11216" spans="1:1" x14ac:dyDescent="0.45">
      <c r="A11216" t="s">
        <v>13956</v>
      </c>
    </row>
    <row r="11217" spans="1:1" x14ac:dyDescent="0.45">
      <c r="A11217" t="s">
        <v>13957</v>
      </c>
    </row>
    <row r="11218" spans="1:1" x14ac:dyDescent="0.45">
      <c r="A11218" t="s">
        <v>13958</v>
      </c>
    </row>
    <row r="11219" spans="1:1" x14ac:dyDescent="0.45">
      <c r="A11219" t="s">
        <v>13959</v>
      </c>
    </row>
    <row r="11220" spans="1:1" x14ac:dyDescent="0.45">
      <c r="A11220" t="s">
        <v>13960</v>
      </c>
    </row>
    <row r="11221" spans="1:1" x14ac:dyDescent="0.45">
      <c r="A11221" t="s">
        <v>13961</v>
      </c>
    </row>
    <row r="11222" spans="1:1" x14ac:dyDescent="0.45">
      <c r="A11222" t="s">
        <v>13962</v>
      </c>
    </row>
    <row r="11223" spans="1:1" x14ac:dyDescent="0.45">
      <c r="A11223" t="s">
        <v>13963</v>
      </c>
    </row>
    <row r="11224" spans="1:1" x14ac:dyDescent="0.45">
      <c r="A11224" t="s">
        <v>13964</v>
      </c>
    </row>
    <row r="11225" spans="1:1" x14ac:dyDescent="0.45">
      <c r="A11225" t="s">
        <v>13965</v>
      </c>
    </row>
    <row r="11226" spans="1:1" x14ac:dyDescent="0.45">
      <c r="A11226" t="s">
        <v>13966</v>
      </c>
    </row>
    <row r="11227" spans="1:1" x14ac:dyDescent="0.45">
      <c r="A11227" t="s">
        <v>13967</v>
      </c>
    </row>
    <row r="11228" spans="1:1" x14ac:dyDescent="0.45">
      <c r="A11228" t="s">
        <v>13968</v>
      </c>
    </row>
    <row r="11229" spans="1:1" x14ac:dyDescent="0.45">
      <c r="A11229" t="s">
        <v>13969</v>
      </c>
    </row>
    <row r="11230" spans="1:1" x14ac:dyDescent="0.45">
      <c r="A11230" t="s">
        <v>13970</v>
      </c>
    </row>
    <row r="11231" spans="1:1" x14ac:dyDescent="0.45">
      <c r="A11231" t="s">
        <v>13971</v>
      </c>
    </row>
    <row r="11232" spans="1:1" x14ac:dyDescent="0.45">
      <c r="A11232" t="s">
        <v>13972</v>
      </c>
    </row>
    <row r="11233" spans="1:1" x14ac:dyDescent="0.45">
      <c r="A11233" t="s">
        <v>13973</v>
      </c>
    </row>
    <row r="11234" spans="1:1" x14ac:dyDescent="0.45">
      <c r="A11234" t="s">
        <v>13974</v>
      </c>
    </row>
    <row r="11235" spans="1:1" x14ac:dyDescent="0.45">
      <c r="A11235" t="s">
        <v>13975</v>
      </c>
    </row>
    <row r="11236" spans="1:1" x14ac:dyDescent="0.45">
      <c r="A11236" t="s">
        <v>13976</v>
      </c>
    </row>
    <row r="11237" spans="1:1" x14ac:dyDescent="0.45">
      <c r="A11237" t="s">
        <v>13977</v>
      </c>
    </row>
    <row r="11238" spans="1:1" x14ac:dyDescent="0.45">
      <c r="A11238" t="s">
        <v>13978</v>
      </c>
    </row>
    <row r="11239" spans="1:1" x14ac:dyDescent="0.45">
      <c r="A11239" t="s">
        <v>13979</v>
      </c>
    </row>
    <row r="11240" spans="1:1" x14ac:dyDescent="0.45">
      <c r="A11240" t="s">
        <v>13980</v>
      </c>
    </row>
    <row r="11241" spans="1:1" x14ac:dyDescent="0.45">
      <c r="A11241" t="s">
        <v>13981</v>
      </c>
    </row>
    <row r="11242" spans="1:1" x14ac:dyDescent="0.45">
      <c r="A11242" t="s">
        <v>13982</v>
      </c>
    </row>
    <row r="11243" spans="1:1" x14ac:dyDescent="0.45">
      <c r="A11243" t="s">
        <v>13983</v>
      </c>
    </row>
    <row r="11244" spans="1:1" x14ac:dyDescent="0.45">
      <c r="A11244" t="s">
        <v>13984</v>
      </c>
    </row>
    <row r="11245" spans="1:1" x14ac:dyDescent="0.45">
      <c r="A11245" t="s">
        <v>13985</v>
      </c>
    </row>
    <row r="11246" spans="1:1" x14ac:dyDescent="0.45">
      <c r="A11246" t="s">
        <v>13986</v>
      </c>
    </row>
    <row r="11247" spans="1:1" x14ac:dyDescent="0.45">
      <c r="A11247" t="s">
        <v>13987</v>
      </c>
    </row>
    <row r="11248" spans="1:1" x14ac:dyDescent="0.45">
      <c r="A11248" t="s">
        <v>13988</v>
      </c>
    </row>
    <row r="11249" spans="1:1" x14ac:dyDescent="0.45">
      <c r="A11249" t="s">
        <v>13989</v>
      </c>
    </row>
    <row r="11250" spans="1:1" x14ac:dyDescent="0.45">
      <c r="A11250" t="s">
        <v>13990</v>
      </c>
    </row>
    <row r="11251" spans="1:1" x14ac:dyDescent="0.45">
      <c r="A11251" t="s">
        <v>13991</v>
      </c>
    </row>
    <row r="11252" spans="1:1" x14ac:dyDescent="0.45">
      <c r="A11252" t="s">
        <v>13992</v>
      </c>
    </row>
    <row r="11253" spans="1:1" x14ac:dyDescent="0.45">
      <c r="A11253" t="s">
        <v>13993</v>
      </c>
    </row>
    <row r="11254" spans="1:1" x14ac:dyDescent="0.45">
      <c r="A11254" t="s">
        <v>13994</v>
      </c>
    </row>
    <row r="11255" spans="1:1" x14ac:dyDescent="0.45">
      <c r="A11255" t="s">
        <v>13995</v>
      </c>
    </row>
    <row r="11256" spans="1:1" x14ac:dyDescent="0.45">
      <c r="A11256" t="s">
        <v>13996</v>
      </c>
    </row>
    <row r="11257" spans="1:1" x14ac:dyDescent="0.45">
      <c r="A11257" t="s">
        <v>13997</v>
      </c>
    </row>
    <row r="11258" spans="1:1" x14ac:dyDescent="0.45">
      <c r="A11258" t="s">
        <v>13998</v>
      </c>
    </row>
    <row r="11259" spans="1:1" x14ac:dyDescent="0.45">
      <c r="A11259" t="s">
        <v>13999</v>
      </c>
    </row>
    <row r="11260" spans="1:1" x14ac:dyDescent="0.45">
      <c r="A11260" t="s">
        <v>14000</v>
      </c>
    </row>
    <row r="11261" spans="1:1" x14ac:dyDescent="0.45">
      <c r="A11261" t="s">
        <v>14001</v>
      </c>
    </row>
    <row r="11262" spans="1:1" x14ac:dyDescent="0.45">
      <c r="A11262" t="s">
        <v>14002</v>
      </c>
    </row>
    <row r="11263" spans="1:1" x14ac:dyDescent="0.45">
      <c r="A11263" t="s">
        <v>14003</v>
      </c>
    </row>
    <row r="11264" spans="1:1" x14ac:dyDescent="0.45">
      <c r="A11264" t="s">
        <v>14004</v>
      </c>
    </row>
    <row r="11265" spans="1:1" x14ac:dyDescent="0.45">
      <c r="A11265" t="s">
        <v>14005</v>
      </c>
    </row>
    <row r="11266" spans="1:1" x14ac:dyDescent="0.45">
      <c r="A11266" t="s">
        <v>14006</v>
      </c>
    </row>
    <row r="11267" spans="1:1" x14ac:dyDescent="0.45">
      <c r="A11267" t="s">
        <v>14007</v>
      </c>
    </row>
    <row r="11268" spans="1:1" x14ac:dyDescent="0.45">
      <c r="A11268" t="s">
        <v>14008</v>
      </c>
    </row>
    <row r="11269" spans="1:1" x14ac:dyDescent="0.45">
      <c r="A11269" t="s">
        <v>14009</v>
      </c>
    </row>
    <row r="11270" spans="1:1" x14ac:dyDescent="0.45">
      <c r="A11270" t="s">
        <v>14010</v>
      </c>
    </row>
    <row r="11271" spans="1:1" x14ac:dyDescent="0.45">
      <c r="A11271" t="s">
        <v>14011</v>
      </c>
    </row>
    <row r="11272" spans="1:1" x14ac:dyDescent="0.45">
      <c r="A11272" t="s">
        <v>14012</v>
      </c>
    </row>
    <row r="11273" spans="1:1" x14ac:dyDescent="0.45">
      <c r="A11273" t="s">
        <v>14013</v>
      </c>
    </row>
    <row r="11274" spans="1:1" x14ac:dyDescent="0.45">
      <c r="A11274" t="s">
        <v>14014</v>
      </c>
    </row>
    <row r="11275" spans="1:1" x14ac:dyDescent="0.45">
      <c r="A11275" t="s">
        <v>14015</v>
      </c>
    </row>
    <row r="11276" spans="1:1" x14ac:dyDescent="0.45">
      <c r="A11276" t="s">
        <v>14016</v>
      </c>
    </row>
    <row r="11277" spans="1:1" x14ac:dyDescent="0.45">
      <c r="A11277" t="s">
        <v>14017</v>
      </c>
    </row>
    <row r="11278" spans="1:1" x14ac:dyDescent="0.45">
      <c r="A11278" t="s">
        <v>14018</v>
      </c>
    </row>
    <row r="11279" spans="1:1" x14ac:dyDescent="0.45">
      <c r="A11279" t="s">
        <v>14019</v>
      </c>
    </row>
    <row r="11280" spans="1:1" x14ac:dyDescent="0.45">
      <c r="A11280" t="s">
        <v>14020</v>
      </c>
    </row>
    <row r="11281" spans="1:1" x14ac:dyDescent="0.45">
      <c r="A11281" t="s">
        <v>14021</v>
      </c>
    </row>
    <row r="11282" spans="1:1" x14ac:dyDescent="0.45">
      <c r="A11282" t="s">
        <v>14022</v>
      </c>
    </row>
    <row r="11283" spans="1:1" x14ac:dyDescent="0.45">
      <c r="A11283" t="s">
        <v>14023</v>
      </c>
    </row>
    <row r="11284" spans="1:1" x14ac:dyDescent="0.45">
      <c r="A11284" t="s">
        <v>14024</v>
      </c>
    </row>
    <row r="11285" spans="1:1" x14ac:dyDescent="0.45">
      <c r="A11285" t="s">
        <v>14025</v>
      </c>
    </row>
    <row r="11286" spans="1:1" x14ac:dyDescent="0.45">
      <c r="A11286" t="s">
        <v>14026</v>
      </c>
    </row>
    <row r="11287" spans="1:1" x14ac:dyDescent="0.45">
      <c r="A11287" t="s">
        <v>14027</v>
      </c>
    </row>
    <row r="11288" spans="1:1" x14ac:dyDescent="0.45">
      <c r="A11288" t="s">
        <v>14028</v>
      </c>
    </row>
    <row r="11289" spans="1:1" x14ac:dyDescent="0.45">
      <c r="A11289" t="s">
        <v>2894</v>
      </c>
    </row>
    <row r="11290" spans="1:1" x14ac:dyDescent="0.45">
      <c r="A11290" t="s">
        <v>14029</v>
      </c>
    </row>
    <row r="11291" spans="1:1" x14ac:dyDescent="0.45">
      <c r="A11291" t="s">
        <v>14030</v>
      </c>
    </row>
    <row r="11292" spans="1:1" x14ac:dyDescent="0.45">
      <c r="A11292" t="s">
        <v>14031</v>
      </c>
    </row>
    <row r="11293" spans="1:1" x14ac:dyDescent="0.45">
      <c r="A11293" t="s">
        <v>14032</v>
      </c>
    </row>
    <row r="11294" spans="1:1" x14ac:dyDescent="0.45">
      <c r="A11294" t="s">
        <v>14033</v>
      </c>
    </row>
    <row r="11295" spans="1:1" x14ac:dyDescent="0.45">
      <c r="A11295" t="s">
        <v>14034</v>
      </c>
    </row>
    <row r="11296" spans="1:1" x14ac:dyDescent="0.45">
      <c r="A11296" t="s">
        <v>14035</v>
      </c>
    </row>
    <row r="11297" spans="1:1" x14ac:dyDescent="0.45">
      <c r="A11297" t="s">
        <v>14036</v>
      </c>
    </row>
    <row r="11298" spans="1:1" x14ac:dyDescent="0.45">
      <c r="A11298" t="s">
        <v>14037</v>
      </c>
    </row>
    <row r="11299" spans="1:1" x14ac:dyDescent="0.45">
      <c r="A11299" t="s">
        <v>14038</v>
      </c>
    </row>
    <row r="11300" spans="1:1" x14ac:dyDescent="0.45">
      <c r="A11300" t="s">
        <v>14039</v>
      </c>
    </row>
    <row r="11301" spans="1:1" x14ac:dyDescent="0.45">
      <c r="A11301" t="s">
        <v>14040</v>
      </c>
    </row>
    <row r="11302" spans="1:1" x14ac:dyDescent="0.45">
      <c r="A11302" t="s">
        <v>14041</v>
      </c>
    </row>
    <row r="11303" spans="1:1" x14ac:dyDescent="0.45">
      <c r="A11303" t="s">
        <v>14042</v>
      </c>
    </row>
    <row r="11304" spans="1:1" x14ac:dyDescent="0.45">
      <c r="A11304" t="s">
        <v>14043</v>
      </c>
    </row>
    <row r="11305" spans="1:1" x14ac:dyDescent="0.45">
      <c r="A11305" t="s">
        <v>14044</v>
      </c>
    </row>
    <row r="11306" spans="1:1" x14ac:dyDescent="0.45">
      <c r="A11306" t="s">
        <v>14045</v>
      </c>
    </row>
    <row r="11307" spans="1:1" x14ac:dyDescent="0.45">
      <c r="A11307" t="s">
        <v>14046</v>
      </c>
    </row>
    <row r="11308" spans="1:1" x14ac:dyDescent="0.45">
      <c r="A11308" t="s">
        <v>14047</v>
      </c>
    </row>
    <row r="11309" spans="1:1" x14ac:dyDescent="0.45">
      <c r="A11309" t="s">
        <v>14048</v>
      </c>
    </row>
    <row r="11310" spans="1:1" x14ac:dyDescent="0.45">
      <c r="A11310" t="s">
        <v>14049</v>
      </c>
    </row>
    <row r="11311" spans="1:1" x14ac:dyDescent="0.45">
      <c r="A11311" t="s">
        <v>14050</v>
      </c>
    </row>
    <row r="11312" spans="1:1" x14ac:dyDescent="0.45">
      <c r="A11312" t="s">
        <v>14051</v>
      </c>
    </row>
    <row r="11313" spans="1:1" x14ac:dyDescent="0.45">
      <c r="A11313" t="s">
        <v>14052</v>
      </c>
    </row>
    <row r="11314" spans="1:1" x14ac:dyDescent="0.45">
      <c r="A11314" t="s">
        <v>14053</v>
      </c>
    </row>
    <row r="11315" spans="1:1" x14ac:dyDescent="0.45">
      <c r="A11315" t="s">
        <v>14054</v>
      </c>
    </row>
    <row r="11316" spans="1:1" x14ac:dyDescent="0.45">
      <c r="A11316" t="s">
        <v>14055</v>
      </c>
    </row>
    <row r="11317" spans="1:1" x14ac:dyDescent="0.45">
      <c r="A11317" t="s">
        <v>14056</v>
      </c>
    </row>
    <row r="11318" spans="1:1" x14ac:dyDescent="0.45">
      <c r="A11318" t="s">
        <v>14057</v>
      </c>
    </row>
    <row r="11319" spans="1:1" x14ac:dyDescent="0.45">
      <c r="A11319" t="s">
        <v>14058</v>
      </c>
    </row>
    <row r="11320" spans="1:1" x14ac:dyDescent="0.45">
      <c r="A11320" t="s">
        <v>14059</v>
      </c>
    </row>
    <row r="11321" spans="1:1" x14ac:dyDescent="0.45">
      <c r="A11321" t="s">
        <v>14060</v>
      </c>
    </row>
    <row r="11322" spans="1:1" x14ac:dyDescent="0.45">
      <c r="A11322" t="s">
        <v>14061</v>
      </c>
    </row>
    <row r="11323" spans="1:1" x14ac:dyDescent="0.45">
      <c r="A11323" t="s">
        <v>14062</v>
      </c>
    </row>
    <row r="11324" spans="1:1" x14ac:dyDescent="0.45">
      <c r="A11324" t="s">
        <v>14063</v>
      </c>
    </row>
    <row r="11325" spans="1:1" x14ac:dyDescent="0.45">
      <c r="A11325" t="s">
        <v>14064</v>
      </c>
    </row>
    <row r="11326" spans="1:1" x14ac:dyDescent="0.45">
      <c r="A11326" t="s">
        <v>14065</v>
      </c>
    </row>
    <row r="11327" spans="1:1" x14ac:dyDescent="0.45">
      <c r="A11327" t="s">
        <v>14066</v>
      </c>
    </row>
    <row r="11328" spans="1:1" x14ac:dyDescent="0.45">
      <c r="A11328" t="s">
        <v>14067</v>
      </c>
    </row>
    <row r="11329" spans="1:1" x14ac:dyDescent="0.45">
      <c r="A11329" t="s">
        <v>14068</v>
      </c>
    </row>
    <row r="11330" spans="1:1" x14ac:dyDescent="0.45">
      <c r="A11330" t="s">
        <v>14069</v>
      </c>
    </row>
    <row r="11331" spans="1:1" x14ac:dyDescent="0.45">
      <c r="A11331" t="s">
        <v>14070</v>
      </c>
    </row>
    <row r="11332" spans="1:1" x14ac:dyDescent="0.45">
      <c r="A11332" t="s">
        <v>14071</v>
      </c>
    </row>
    <row r="11333" spans="1:1" x14ac:dyDescent="0.45">
      <c r="A11333" t="s">
        <v>14072</v>
      </c>
    </row>
    <row r="11334" spans="1:1" x14ac:dyDescent="0.45">
      <c r="A11334" t="s">
        <v>14073</v>
      </c>
    </row>
    <row r="11335" spans="1:1" x14ac:dyDescent="0.45">
      <c r="A11335" t="s">
        <v>14074</v>
      </c>
    </row>
    <row r="11336" spans="1:1" x14ac:dyDescent="0.45">
      <c r="A11336" t="s">
        <v>14075</v>
      </c>
    </row>
    <row r="11337" spans="1:1" x14ac:dyDescent="0.45">
      <c r="A11337" t="s">
        <v>14076</v>
      </c>
    </row>
    <row r="11338" spans="1:1" x14ac:dyDescent="0.45">
      <c r="A11338" t="s">
        <v>14077</v>
      </c>
    </row>
    <row r="11339" spans="1:1" x14ac:dyDescent="0.45">
      <c r="A11339" t="s">
        <v>14078</v>
      </c>
    </row>
    <row r="11340" spans="1:1" x14ac:dyDescent="0.45">
      <c r="A11340" t="s">
        <v>14079</v>
      </c>
    </row>
    <row r="11341" spans="1:1" x14ac:dyDescent="0.45">
      <c r="A11341" t="s">
        <v>14080</v>
      </c>
    </row>
    <row r="11342" spans="1:1" x14ac:dyDescent="0.45">
      <c r="A11342" t="s">
        <v>14081</v>
      </c>
    </row>
    <row r="11343" spans="1:1" x14ac:dyDescent="0.45">
      <c r="A11343" t="s">
        <v>14082</v>
      </c>
    </row>
    <row r="11344" spans="1:1" x14ac:dyDescent="0.45">
      <c r="A11344" t="s">
        <v>14083</v>
      </c>
    </row>
    <row r="11345" spans="1:1" x14ac:dyDescent="0.45">
      <c r="A11345" t="s">
        <v>14084</v>
      </c>
    </row>
    <row r="11346" spans="1:1" x14ac:dyDescent="0.45">
      <c r="A11346" t="s">
        <v>14085</v>
      </c>
    </row>
    <row r="11347" spans="1:1" x14ac:dyDescent="0.45">
      <c r="A11347" t="s">
        <v>14086</v>
      </c>
    </row>
    <row r="11348" spans="1:1" x14ac:dyDescent="0.45">
      <c r="A11348" t="s">
        <v>14087</v>
      </c>
    </row>
    <row r="11349" spans="1:1" x14ac:dyDescent="0.45">
      <c r="A11349" t="s">
        <v>14088</v>
      </c>
    </row>
    <row r="11350" spans="1:1" x14ac:dyDescent="0.45">
      <c r="A11350" t="s">
        <v>14089</v>
      </c>
    </row>
    <row r="11351" spans="1:1" x14ac:dyDescent="0.45">
      <c r="A11351" t="s">
        <v>14090</v>
      </c>
    </row>
    <row r="11352" spans="1:1" x14ac:dyDescent="0.45">
      <c r="A11352" t="s">
        <v>14091</v>
      </c>
    </row>
    <row r="11353" spans="1:1" x14ac:dyDescent="0.45">
      <c r="A11353" t="s">
        <v>14092</v>
      </c>
    </row>
    <row r="11354" spans="1:1" x14ac:dyDescent="0.45">
      <c r="A11354" t="s">
        <v>14093</v>
      </c>
    </row>
    <row r="11355" spans="1:1" x14ac:dyDescent="0.45">
      <c r="A11355" t="s">
        <v>14094</v>
      </c>
    </row>
    <row r="11356" spans="1:1" x14ac:dyDescent="0.45">
      <c r="A11356" t="s">
        <v>14095</v>
      </c>
    </row>
    <row r="11357" spans="1:1" x14ac:dyDescent="0.45">
      <c r="A11357" t="s">
        <v>14096</v>
      </c>
    </row>
    <row r="11358" spans="1:1" x14ac:dyDescent="0.45">
      <c r="A11358" t="s">
        <v>14097</v>
      </c>
    </row>
    <row r="11359" spans="1:1" x14ac:dyDescent="0.45">
      <c r="A11359" t="s">
        <v>14098</v>
      </c>
    </row>
    <row r="11360" spans="1:1" x14ac:dyDescent="0.45">
      <c r="A11360" t="s">
        <v>14099</v>
      </c>
    </row>
    <row r="11361" spans="1:1" x14ac:dyDescent="0.45">
      <c r="A11361" t="s">
        <v>14100</v>
      </c>
    </row>
    <row r="11362" spans="1:1" x14ac:dyDescent="0.45">
      <c r="A11362" t="s">
        <v>14101</v>
      </c>
    </row>
    <row r="11363" spans="1:1" x14ac:dyDescent="0.45">
      <c r="A11363" t="s">
        <v>14102</v>
      </c>
    </row>
    <row r="11364" spans="1:1" x14ac:dyDescent="0.45">
      <c r="A11364" t="s">
        <v>14103</v>
      </c>
    </row>
    <row r="11365" spans="1:1" x14ac:dyDescent="0.45">
      <c r="A11365" t="s">
        <v>14104</v>
      </c>
    </row>
    <row r="11366" spans="1:1" x14ac:dyDescent="0.45">
      <c r="A11366" t="s">
        <v>14105</v>
      </c>
    </row>
    <row r="11367" spans="1:1" x14ac:dyDescent="0.45">
      <c r="A11367" t="s">
        <v>14106</v>
      </c>
    </row>
    <row r="11368" spans="1:1" x14ac:dyDescent="0.45">
      <c r="A11368" t="s">
        <v>14107</v>
      </c>
    </row>
    <row r="11369" spans="1:1" x14ac:dyDescent="0.45">
      <c r="A11369" t="s">
        <v>14108</v>
      </c>
    </row>
    <row r="11370" spans="1:1" x14ac:dyDescent="0.45">
      <c r="A11370" t="s">
        <v>14109</v>
      </c>
    </row>
    <row r="11371" spans="1:1" x14ac:dyDescent="0.45">
      <c r="A11371" t="s">
        <v>14110</v>
      </c>
    </row>
    <row r="11372" spans="1:1" x14ac:dyDescent="0.45">
      <c r="A11372" t="s">
        <v>14111</v>
      </c>
    </row>
    <row r="11373" spans="1:1" x14ac:dyDescent="0.45">
      <c r="A11373" t="s">
        <v>14112</v>
      </c>
    </row>
    <row r="11374" spans="1:1" x14ac:dyDescent="0.45">
      <c r="A11374" t="s">
        <v>14113</v>
      </c>
    </row>
    <row r="11375" spans="1:1" x14ac:dyDescent="0.45">
      <c r="A11375" t="s">
        <v>14114</v>
      </c>
    </row>
    <row r="11376" spans="1:1" x14ac:dyDescent="0.45">
      <c r="A11376" t="s">
        <v>14115</v>
      </c>
    </row>
    <row r="11377" spans="1:1" x14ac:dyDescent="0.45">
      <c r="A11377" t="s">
        <v>14116</v>
      </c>
    </row>
    <row r="11378" spans="1:1" x14ac:dyDescent="0.45">
      <c r="A11378" t="s">
        <v>14117</v>
      </c>
    </row>
    <row r="11379" spans="1:1" x14ac:dyDescent="0.45">
      <c r="A11379" t="s">
        <v>14118</v>
      </c>
    </row>
    <row r="11380" spans="1:1" x14ac:dyDescent="0.45">
      <c r="A11380" t="s">
        <v>14119</v>
      </c>
    </row>
    <row r="11381" spans="1:1" x14ac:dyDescent="0.45">
      <c r="A11381" t="s">
        <v>14120</v>
      </c>
    </row>
    <row r="11382" spans="1:1" x14ac:dyDescent="0.45">
      <c r="A11382" t="s">
        <v>14121</v>
      </c>
    </row>
    <row r="11383" spans="1:1" x14ac:dyDescent="0.45">
      <c r="A11383" t="s">
        <v>14122</v>
      </c>
    </row>
    <row r="11384" spans="1:1" x14ac:dyDescent="0.45">
      <c r="A11384" t="s">
        <v>14123</v>
      </c>
    </row>
    <row r="11385" spans="1:1" x14ac:dyDescent="0.45">
      <c r="A11385" t="s">
        <v>14124</v>
      </c>
    </row>
    <row r="11386" spans="1:1" x14ac:dyDescent="0.45">
      <c r="A11386" t="s">
        <v>14125</v>
      </c>
    </row>
    <row r="11387" spans="1:1" x14ac:dyDescent="0.45">
      <c r="A11387" t="s">
        <v>14126</v>
      </c>
    </row>
    <row r="11388" spans="1:1" x14ac:dyDescent="0.45">
      <c r="A11388" t="s">
        <v>14127</v>
      </c>
    </row>
    <row r="11389" spans="1:1" x14ac:dyDescent="0.45">
      <c r="A11389" t="s">
        <v>14128</v>
      </c>
    </row>
    <row r="11390" spans="1:1" x14ac:dyDescent="0.45">
      <c r="A11390" t="s">
        <v>14129</v>
      </c>
    </row>
    <row r="11391" spans="1:1" x14ac:dyDescent="0.45">
      <c r="A11391" t="s">
        <v>14130</v>
      </c>
    </row>
    <row r="11392" spans="1:1" x14ac:dyDescent="0.45">
      <c r="A11392" t="s">
        <v>14131</v>
      </c>
    </row>
    <row r="11393" spans="1:1" x14ac:dyDescent="0.45">
      <c r="A11393" t="s">
        <v>14132</v>
      </c>
    </row>
    <row r="11394" spans="1:1" x14ac:dyDescent="0.45">
      <c r="A11394" t="s">
        <v>14133</v>
      </c>
    </row>
    <row r="11395" spans="1:1" x14ac:dyDescent="0.45">
      <c r="A11395" t="s">
        <v>14134</v>
      </c>
    </row>
    <row r="11396" spans="1:1" x14ac:dyDescent="0.45">
      <c r="A11396" t="s">
        <v>14135</v>
      </c>
    </row>
    <row r="11397" spans="1:1" x14ac:dyDescent="0.45">
      <c r="A11397" t="s">
        <v>14136</v>
      </c>
    </row>
    <row r="11398" spans="1:1" x14ac:dyDescent="0.45">
      <c r="A11398" t="s">
        <v>14137</v>
      </c>
    </row>
    <row r="11399" spans="1:1" x14ac:dyDescent="0.45">
      <c r="A11399" t="s">
        <v>14138</v>
      </c>
    </row>
    <row r="11400" spans="1:1" x14ac:dyDescent="0.45">
      <c r="A11400" t="s">
        <v>14139</v>
      </c>
    </row>
    <row r="11401" spans="1:1" x14ac:dyDescent="0.45">
      <c r="A11401" t="s">
        <v>14140</v>
      </c>
    </row>
    <row r="11402" spans="1:1" x14ac:dyDescent="0.45">
      <c r="A11402" t="s">
        <v>4106</v>
      </c>
    </row>
    <row r="11403" spans="1:1" x14ac:dyDescent="0.45">
      <c r="A11403" t="s">
        <v>14141</v>
      </c>
    </row>
    <row r="11404" spans="1:1" x14ac:dyDescent="0.45">
      <c r="A11404" t="s">
        <v>14142</v>
      </c>
    </row>
    <row r="11405" spans="1:1" x14ac:dyDescent="0.45">
      <c r="A11405" t="s">
        <v>14143</v>
      </c>
    </row>
    <row r="11406" spans="1:1" x14ac:dyDescent="0.45">
      <c r="A11406" t="s">
        <v>14144</v>
      </c>
    </row>
    <row r="11407" spans="1:1" x14ac:dyDescent="0.45">
      <c r="A11407" t="s">
        <v>14145</v>
      </c>
    </row>
    <row r="11408" spans="1:1" x14ac:dyDescent="0.45">
      <c r="A11408" t="s">
        <v>14146</v>
      </c>
    </row>
    <row r="11409" spans="1:1" x14ac:dyDescent="0.45">
      <c r="A11409" t="s">
        <v>14147</v>
      </c>
    </row>
    <row r="11410" spans="1:1" x14ac:dyDescent="0.45">
      <c r="A11410" t="s">
        <v>14148</v>
      </c>
    </row>
    <row r="11411" spans="1:1" x14ac:dyDescent="0.45">
      <c r="A11411" t="s">
        <v>14149</v>
      </c>
    </row>
    <row r="11412" spans="1:1" x14ac:dyDescent="0.45">
      <c r="A11412" t="s">
        <v>14150</v>
      </c>
    </row>
    <row r="11413" spans="1:1" x14ac:dyDescent="0.45">
      <c r="A11413" t="s">
        <v>14151</v>
      </c>
    </row>
    <row r="11414" spans="1:1" x14ac:dyDescent="0.45">
      <c r="A11414" t="s">
        <v>14152</v>
      </c>
    </row>
    <row r="11415" spans="1:1" x14ac:dyDescent="0.45">
      <c r="A11415" t="s">
        <v>14153</v>
      </c>
    </row>
    <row r="11416" spans="1:1" x14ac:dyDescent="0.45">
      <c r="A11416" t="s">
        <v>14154</v>
      </c>
    </row>
    <row r="11417" spans="1:1" x14ac:dyDescent="0.45">
      <c r="A11417" t="s">
        <v>14155</v>
      </c>
    </row>
    <row r="11418" spans="1:1" x14ac:dyDescent="0.45">
      <c r="A11418" t="s">
        <v>14156</v>
      </c>
    </row>
    <row r="11419" spans="1:1" x14ac:dyDescent="0.45">
      <c r="A11419" t="s">
        <v>14157</v>
      </c>
    </row>
    <row r="11420" spans="1:1" x14ac:dyDescent="0.45">
      <c r="A11420" t="s">
        <v>14158</v>
      </c>
    </row>
    <row r="11421" spans="1:1" x14ac:dyDescent="0.45">
      <c r="A11421" t="s">
        <v>14159</v>
      </c>
    </row>
    <row r="11422" spans="1:1" x14ac:dyDescent="0.45">
      <c r="A11422" t="s">
        <v>14160</v>
      </c>
    </row>
    <row r="11423" spans="1:1" x14ac:dyDescent="0.45">
      <c r="A11423" t="s">
        <v>14161</v>
      </c>
    </row>
    <row r="11424" spans="1:1" x14ac:dyDescent="0.45">
      <c r="A11424" t="s">
        <v>14162</v>
      </c>
    </row>
    <row r="11425" spans="1:1" x14ac:dyDescent="0.45">
      <c r="A11425" t="s">
        <v>14163</v>
      </c>
    </row>
    <row r="11426" spans="1:1" x14ac:dyDescent="0.45">
      <c r="A11426" t="s">
        <v>14164</v>
      </c>
    </row>
    <row r="11427" spans="1:1" x14ac:dyDescent="0.45">
      <c r="A11427" t="s">
        <v>14165</v>
      </c>
    </row>
    <row r="11428" spans="1:1" x14ac:dyDescent="0.45">
      <c r="A11428" t="s">
        <v>14166</v>
      </c>
    </row>
    <row r="11429" spans="1:1" x14ac:dyDescent="0.45">
      <c r="A11429" t="s">
        <v>14167</v>
      </c>
    </row>
    <row r="11430" spans="1:1" x14ac:dyDescent="0.45">
      <c r="A11430" t="s">
        <v>14168</v>
      </c>
    </row>
    <row r="11431" spans="1:1" x14ac:dyDescent="0.45">
      <c r="A11431" t="s">
        <v>14169</v>
      </c>
    </row>
    <row r="11432" spans="1:1" x14ac:dyDescent="0.45">
      <c r="A11432" t="s">
        <v>14170</v>
      </c>
    </row>
    <row r="11433" spans="1:1" x14ac:dyDescent="0.45">
      <c r="A11433" t="s">
        <v>14171</v>
      </c>
    </row>
    <row r="11434" spans="1:1" x14ac:dyDescent="0.45">
      <c r="A11434" t="s">
        <v>14172</v>
      </c>
    </row>
    <row r="11435" spans="1:1" x14ac:dyDescent="0.45">
      <c r="A11435" t="s">
        <v>14173</v>
      </c>
    </row>
    <row r="11436" spans="1:1" x14ac:dyDescent="0.45">
      <c r="A11436" t="s">
        <v>14174</v>
      </c>
    </row>
    <row r="11437" spans="1:1" x14ac:dyDescent="0.45">
      <c r="A11437" t="s">
        <v>14175</v>
      </c>
    </row>
    <row r="11438" spans="1:1" x14ac:dyDescent="0.45">
      <c r="A11438" t="s">
        <v>14176</v>
      </c>
    </row>
    <row r="11439" spans="1:1" x14ac:dyDescent="0.45">
      <c r="A11439" t="s">
        <v>14177</v>
      </c>
    </row>
    <row r="11440" spans="1:1" x14ac:dyDescent="0.45">
      <c r="A11440" t="s">
        <v>14178</v>
      </c>
    </row>
    <row r="11441" spans="1:1" x14ac:dyDescent="0.45">
      <c r="A11441" t="s">
        <v>14179</v>
      </c>
    </row>
    <row r="11442" spans="1:1" x14ac:dyDescent="0.45">
      <c r="A11442" t="s">
        <v>14180</v>
      </c>
    </row>
    <row r="11443" spans="1:1" x14ac:dyDescent="0.45">
      <c r="A11443" t="s">
        <v>14181</v>
      </c>
    </row>
    <row r="11444" spans="1:1" x14ac:dyDescent="0.45">
      <c r="A11444" t="s">
        <v>14182</v>
      </c>
    </row>
    <row r="11445" spans="1:1" x14ac:dyDescent="0.45">
      <c r="A11445" t="s">
        <v>14183</v>
      </c>
    </row>
    <row r="11446" spans="1:1" x14ac:dyDescent="0.45">
      <c r="A11446" t="s">
        <v>14184</v>
      </c>
    </row>
    <row r="11447" spans="1:1" x14ac:dyDescent="0.45">
      <c r="A11447" t="s">
        <v>14185</v>
      </c>
    </row>
    <row r="11448" spans="1:1" x14ac:dyDescent="0.45">
      <c r="A11448" t="s">
        <v>14186</v>
      </c>
    </row>
    <row r="11449" spans="1:1" x14ac:dyDescent="0.45">
      <c r="A11449" t="s">
        <v>14187</v>
      </c>
    </row>
    <row r="11450" spans="1:1" x14ac:dyDescent="0.45">
      <c r="A11450" t="s">
        <v>14188</v>
      </c>
    </row>
    <row r="11451" spans="1:1" x14ac:dyDescent="0.45">
      <c r="A11451" t="s">
        <v>14189</v>
      </c>
    </row>
    <row r="11452" spans="1:1" x14ac:dyDescent="0.45">
      <c r="A11452" t="s">
        <v>14190</v>
      </c>
    </row>
    <row r="11453" spans="1:1" x14ac:dyDescent="0.45">
      <c r="A11453" t="s">
        <v>14191</v>
      </c>
    </row>
    <row r="11454" spans="1:1" x14ac:dyDescent="0.45">
      <c r="A11454" t="s">
        <v>14192</v>
      </c>
    </row>
    <row r="11455" spans="1:1" x14ac:dyDescent="0.45">
      <c r="A11455" t="s">
        <v>14193</v>
      </c>
    </row>
    <row r="11456" spans="1:1" x14ac:dyDescent="0.45">
      <c r="A11456" t="s">
        <v>14194</v>
      </c>
    </row>
    <row r="11457" spans="1:1" x14ac:dyDescent="0.45">
      <c r="A11457" t="s">
        <v>14195</v>
      </c>
    </row>
    <row r="11458" spans="1:1" x14ac:dyDescent="0.45">
      <c r="A11458" t="s">
        <v>14196</v>
      </c>
    </row>
    <row r="11459" spans="1:1" x14ac:dyDescent="0.45">
      <c r="A11459" t="s">
        <v>14197</v>
      </c>
    </row>
    <row r="11460" spans="1:1" x14ac:dyDescent="0.45">
      <c r="A11460" t="s">
        <v>14198</v>
      </c>
    </row>
    <row r="11461" spans="1:1" x14ac:dyDescent="0.45">
      <c r="A11461" t="s">
        <v>14199</v>
      </c>
    </row>
    <row r="11462" spans="1:1" x14ac:dyDescent="0.45">
      <c r="A11462" t="s">
        <v>14200</v>
      </c>
    </row>
    <row r="11463" spans="1:1" x14ac:dyDescent="0.45">
      <c r="A11463" t="s">
        <v>14201</v>
      </c>
    </row>
    <row r="11464" spans="1:1" x14ac:dyDescent="0.45">
      <c r="A11464" t="s">
        <v>14202</v>
      </c>
    </row>
    <row r="11465" spans="1:1" x14ac:dyDescent="0.45">
      <c r="A11465" t="s">
        <v>14203</v>
      </c>
    </row>
    <row r="11466" spans="1:1" x14ac:dyDescent="0.45">
      <c r="A11466" t="s">
        <v>14204</v>
      </c>
    </row>
    <row r="11467" spans="1:1" x14ac:dyDescent="0.45">
      <c r="A11467" t="s">
        <v>14205</v>
      </c>
    </row>
    <row r="11468" spans="1:1" x14ac:dyDescent="0.45">
      <c r="A11468" t="s">
        <v>14206</v>
      </c>
    </row>
    <row r="11469" spans="1:1" x14ac:dyDescent="0.45">
      <c r="A11469" t="s">
        <v>14207</v>
      </c>
    </row>
    <row r="11470" spans="1:1" x14ac:dyDescent="0.45">
      <c r="A11470" t="s">
        <v>14208</v>
      </c>
    </row>
    <row r="11471" spans="1:1" x14ac:dyDescent="0.45">
      <c r="A11471" t="s">
        <v>14209</v>
      </c>
    </row>
    <row r="11472" spans="1:1" x14ac:dyDescent="0.45">
      <c r="A11472" t="s">
        <v>14210</v>
      </c>
    </row>
    <row r="11473" spans="1:1" x14ac:dyDescent="0.45">
      <c r="A11473" t="s">
        <v>14211</v>
      </c>
    </row>
    <row r="11474" spans="1:1" x14ac:dyDescent="0.45">
      <c r="A11474" t="s">
        <v>14212</v>
      </c>
    </row>
    <row r="11475" spans="1:1" x14ac:dyDescent="0.45">
      <c r="A11475" t="s">
        <v>14213</v>
      </c>
    </row>
    <row r="11476" spans="1:1" x14ac:dyDescent="0.45">
      <c r="A11476" t="s">
        <v>14214</v>
      </c>
    </row>
    <row r="11477" spans="1:1" x14ac:dyDescent="0.45">
      <c r="A11477" t="s">
        <v>14215</v>
      </c>
    </row>
    <row r="11478" spans="1:1" x14ac:dyDescent="0.45">
      <c r="A11478" t="s">
        <v>14216</v>
      </c>
    </row>
    <row r="11479" spans="1:1" x14ac:dyDescent="0.45">
      <c r="A11479" t="s">
        <v>14217</v>
      </c>
    </row>
    <row r="11480" spans="1:1" x14ac:dyDescent="0.45">
      <c r="A11480" t="s">
        <v>14218</v>
      </c>
    </row>
    <row r="11481" spans="1:1" x14ac:dyDescent="0.45">
      <c r="A11481" t="s">
        <v>14219</v>
      </c>
    </row>
    <row r="11482" spans="1:1" x14ac:dyDescent="0.45">
      <c r="A11482" t="s">
        <v>14220</v>
      </c>
    </row>
    <row r="11483" spans="1:1" x14ac:dyDescent="0.45">
      <c r="A11483" t="s">
        <v>14221</v>
      </c>
    </row>
    <row r="11484" spans="1:1" x14ac:dyDescent="0.45">
      <c r="A11484" t="s">
        <v>14222</v>
      </c>
    </row>
    <row r="11485" spans="1:1" x14ac:dyDescent="0.45">
      <c r="A11485" t="s">
        <v>14223</v>
      </c>
    </row>
    <row r="11486" spans="1:1" x14ac:dyDescent="0.45">
      <c r="A11486" t="s">
        <v>14224</v>
      </c>
    </row>
    <row r="11487" spans="1:1" x14ac:dyDescent="0.45">
      <c r="A11487" t="s">
        <v>14225</v>
      </c>
    </row>
    <row r="11488" spans="1:1" x14ac:dyDescent="0.45">
      <c r="A11488" t="s">
        <v>14226</v>
      </c>
    </row>
    <row r="11489" spans="1:1" x14ac:dyDescent="0.45">
      <c r="A11489" t="s">
        <v>14227</v>
      </c>
    </row>
    <row r="11490" spans="1:1" x14ac:dyDescent="0.45">
      <c r="A11490" t="s">
        <v>14228</v>
      </c>
    </row>
    <row r="11491" spans="1:1" x14ac:dyDescent="0.45">
      <c r="A11491" t="s">
        <v>14229</v>
      </c>
    </row>
    <row r="11492" spans="1:1" x14ac:dyDescent="0.45">
      <c r="A11492" t="s">
        <v>14230</v>
      </c>
    </row>
    <row r="11493" spans="1:1" x14ac:dyDescent="0.45">
      <c r="A11493" t="s">
        <v>14231</v>
      </c>
    </row>
    <row r="11494" spans="1:1" x14ac:dyDescent="0.45">
      <c r="A11494" t="s">
        <v>14232</v>
      </c>
    </row>
    <row r="11495" spans="1:1" x14ac:dyDescent="0.45">
      <c r="A11495" t="s">
        <v>14233</v>
      </c>
    </row>
    <row r="11496" spans="1:1" x14ac:dyDescent="0.45">
      <c r="A11496" t="s">
        <v>14234</v>
      </c>
    </row>
    <row r="11497" spans="1:1" x14ac:dyDescent="0.45">
      <c r="A11497" t="s">
        <v>14235</v>
      </c>
    </row>
    <row r="11498" spans="1:1" x14ac:dyDescent="0.45">
      <c r="A11498" t="s">
        <v>14236</v>
      </c>
    </row>
    <row r="11499" spans="1:1" x14ac:dyDescent="0.45">
      <c r="A11499" t="s">
        <v>14237</v>
      </c>
    </row>
    <row r="11500" spans="1:1" x14ac:dyDescent="0.45">
      <c r="A11500" t="s">
        <v>14238</v>
      </c>
    </row>
    <row r="11501" spans="1:1" x14ac:dyDescent="0.45">
      <c r="A11501" t="s">
        <v>14239</v>
      </c>
    </row>
    <row r="11502" spans="1:1" x14ac:dyDescent="0.45">
      <c r="A11502" t="s">
        <v>14240</v>
      </c>
    </row>
    <row r="11503" spans="1:1" x14ac:dyDescent="0.45">
      <c r="A11503" t="s">
        <v>14241</v>
      </c>
    </row>
    <row r="11504" spans="1:1" x14ac:dyDescent="0.45">
      <c r="A11504" t="s">
        <v>2894</v>
      </c>
    </row>
    <row r="11505" spans="1:1" x14ac:dyDescent="0.45">
      <c r="A11505" t="s">
        <v>14242</v>
      </c>
    </row>
    <row r="11506" spans="1:1" x14ac:dyDescent="0.45">
      <c r="A11506" t="s">
        <v>14243</v>
      </c>
    </row>
    <row r="11507" spans="1:1" x14ac:dyDescent="0.45">
      <c r="A11507" t="s">
        <v>14244</v>
      </c>
    </row>
    <row r="11508" spans="1:1" x14ac:dyDescent="0.45">
      <c r="A11508" t="s">
        <v>14245</v>
      </c>
    </row>
    <row r="11509" spans="1:1" x14ac:dyDescent="0.45">
      <c r="A11509" t="s">
        <v>14246</v>
      </c>
    </row>
    <row r="11510" spans="1:1" x14ac:dyDescent="0.45">
      <c r="A11510" t="s">
        <v>14247</v>
      </c>
    </row>
    <row r="11511" spans="1:1" x14ac:dyDescent="0.45">
      <c r="A11511" t="s">
        <v>14248</v>
      </c>
    </row>
    <row r="11512" spans="1:1" x14ac:dyDescent="0.45">
      <c r="A11512" t="s">
        <v>14249</v>
      </c>
    </row>
    <row r="11513" spans="1:1" x14ac:dyDescent="0.45">
      <c r="A11513" t="s">
        <v>14250</v>
      </c>
    </row>
    <row r="11514" spans="1:1" x14ac:dyDescent="0.45">
      <c r="A11514" t="s">
        <v>14251</v>
      </c>
    </row>
    <row r="11515" spans="1:1" x14ac:dyDescent="0.45">
      <c r="A11515" t="s">
        <v>14252</v>
      </c>
    </row>
    <row r="11516" spans="1:1" x14ac:dyDescent="0.45">
      <c r="A11516" t="s">
        <v>14253</v>
      </c>
    </row>
    <row r="11517" spans="1:1" x14ac:dyDescent="0.45">
      <c r="A11517" t="s">
        <v>14254</v>
      </c>
    </row>
    <row r="11518" spans="1:1" x14ac:dyDescent="0.45">
      <c r="A11518" t="s">
        <v>14255</v>
      </c>
    </row>
    <row r="11519" spans="1:1" x14ac:dyDescent="0.45">
      <c r="A11519" t="s">
        <v>14256</v>
      </c>
    </row>
    <row r="11520" spans="1:1" x14ac:dyDescent="0.45">
      <c r="A11520" t="s">
        <v>14257</v>
      </c>
    </row>
    <row r="11521" spans="1:1" x14ac:dyDescent="0.45">
      <c r="A11521" t="s">
        <v>14258</v>
      </c>
    </row>
    <row r="11522" spans="1:1" x14ac:dyDescent="0.45">
      <c r="A11522" t="s">
        <v>14259</v>
      </c>
    </row>
    <row r="11523" spans="1:1" x14ac:dyDescent="0.45">
      <c r="A11523" t="s">
        <v>14260</v>
      </c>
    </row>
    <row r="11524" spans="1:1" x14ac:dyDescent="0.45">
      <c r="A11524" t="s">
        <v>14261</v>
      </c>
    </row>
    <row r="11525" spans="1:1" x14ac:dyDescent="0.45">
      <c r="A11525" t="s">
        <v>14262</v>
      </c>
    </row>
    <row r="11526" spans="1:1" x14ac:dyDescent="0.45">
      <c r="A11526" t="s">
        <v>14263</v>
      </c>
    </row>
    <row r="11527" spans="1:1" x14ac:dyDescent="0.45">
      <c r="A11527" t="s">
        <v>14264</v>
      </c>
    </row>
    <row r="11528" spans="1:1" x14ac:dyDescent="0.45">
      <c r="A11528" t="s">
        <v>14265</v>
      </c>
    </row>
    <row r="11529" spans="1:1" x14ac:dyDescent="0.45">
      <c r="A11529" t="s">
        <v>14266</v>
      </c>
    </row>
    <row r="11530" spans="1:1" x14ac:dyDescent="0.45">
      <c r="A11530" t="s">
        <v>14267</v>
      </c>
    </row>
    <row r="11531" spans="1:1" x14ac:dyDescent="0.45">
      <c r="A11531" t="s">
        <v>14268</v>
      </c>
    </row>
    <row r="11532" spans="1:1" x14ac:dyDescent="0.45">
      <c r="A11532" t="s">
        <v>14269</v>
      </c>
    </row>
    <row r="11533" spans="1:1" x14ac:dyDescent="0.45">
      <c r="A11533" t="s">
        <v>14270</v>
      </c>
    </row>
    <row r="11534" spans="1:1" x14ac:dyDescent="0.45">
      <c r="A11534" t="s">
        <v>14271</v>
      </c>
    </row>
    <row r="11535" spans="1:1" x14ac:dyDescent="0.45">
      <c r="A11535" t="s">
        <v>14272</v>
      </c>
    </row>
    <row r="11536" spans="1:1" x14ac:dyDescent="0.45">
      <c r="A11536" t="s">
        <v>14273</v>
      </c>
    </row>
    <row r="11537" spans="1:1" x14ac:dyDescent="0.45">
      <c r="A11537" t="s">
        <v>14274</v>
      </c>
    </row>
    <row r="11538" spans="1:1" x14ac:dyDescent="0.45">
      <c r="A11538" t="s">
        <v>14275</v>
      </c>
    </row>
    <row r="11539" spans="1:1" x14ac:dyDescent="0.45">
      <c r="A11539" t="s">
        <v>14276</v>
      </c>
    </row>
    <row r="11540" spans="1:1" x14ac:dyDescent="0.45">
      <c r="A11540" t="s">
        <v>14277</v>
      </c>
    </row>
    <row r="11541" spans="1:1" x14ac:dyDescent="0.45">
      <c r="A11541" t="s">
        <v>14278</v>
      </c>
    </row>
    <row r="11542" spans="1:1" x14ac:dyDescent="0.45">
      <c r="A11542" t="s">
        <v>14279</v>
      </c>
    </row>
    <row r="11543" spans="1:1" x14ac:dyDescent="0.45">
      <c r="A11543" t="s">
        <v>2894</v>
      </c>
    </row>
    <row r="11544" spans="1:1" x14ac:dyDescent="0.45">
      <c r="A11544" t="s">
        <v>14280</v>
      </c>
    </row>
    <row r="11545" spans="1:1" x14ac:dyDescent="0.45">
      <c r="A11545" t="s">
        <v>14281</v>
      </c>
    </row>
    <row r="11546" spans="1:1" x14ac:dyDescent="0.45">
      <c r="A11546" t="s">
        <v>14282</v>
      </c>
    </row>
    <row r="11547" spans="1:1" x14ac:dyDescent="0.45">
      <c r="A11547" t="s">
        <v>14283</v>
      </c>
    </row>
    <row r="11548" spans="1:1" x14ac:dyDescent="0.45">
      <c r="A11548" t="s">
        <v>14284</v>
      </c>
    </row>
    <row r="11549" spans="1:1" x14ac:dyDescent="0.45">
      <c r="A11549" t="s">
        <v>14285</v>
      </c>
    </row>
    <row r="11550" spans="1:1" x14ac:dyDescent="0.45">
      <c r="A11550" t="s">
        <v>14286</v>
      </c>
    </row>
    <row r="11551" spans="1:1" x14ac:dyDescent="0.45">
      <c r="A11551" t="s">
        <v>14287</v>
      </c>
    </row>
    <row r="11552" spans="1:1" x14ac:dyDescent="0.45">
      <c r="A11552" t="s">
        <v>14288</v>
      </c>
    </row>
    <row r="11553" spans="1:1" x14ac:dyDescent="0.45">
      <c r="A11553" t="s">
        <v>14289</v>
      </c>
    </row>
    <row r="11554" spans="1:1" x14ac:dyDescent="0.45">
      <c r="A11554" t="s">
        <v>14290</v>
      </c>
    </row>
    <row r="11555" spans="1:1" x14ac:dyDescent="0.45">
      <c r="A11555" t="s">
        <v>14291</v>
      </c>
    </row>
    <row r="11556" spans="1:1" x14ac:dyDescent="0.45">
      <c r="A11556" t="s">
        <v>14292</v>
      </c>
    </row>
    <row r="11557" spans="1:1" x14ac:dyDescent="0.45">
      <c r="A11557" t="s">
        <v>14293</v>
      </c>
    </row>
    <row r="11558" spans="1:1" x14ac:dyDescent="0.45">
      <c r="A11558" t="s">
        <v>14294</v>
      </c>
    </row>
    <row r="11559" spans="1:1" x14ac:dyDescent="0.45">
      <c r="A11559" t="s">
        <v>14295</v>
      </c>
    </row>
    <row r="11560" spans="1:1" x14ac:dyDescent="0.45">
      <c r="A11560" t="s">
        <v>14296</v>
      </c>
    </row>
    <row r="11561" spans="1:1" x14ac:dyDescent="0.45">
      <c r="A11561" t="s">
        <v>14297</v>
      </c>
    </row>
    <row r="11562" spans="1:1" x14ac:dyDescent="0.45">
      <c r="A11562" t="s">
        <v>2894</v>
      </c>
    </row>
    <row r="11563" spans="1:1" x14ac:dyDescent="0.45">
      <c r="A11563" t="s">
        <v>14298</v>
      </c>
    </row>
    <row r="11564" spans="1:1" x14ac:dyDescent="0.45">
      <c r="A11564" t="s">
        <v>14299</v>
      </c>
    </row>
    <row r="11565" spans="1:1" x14ac:dyDescent="0.45">
      <c r="A11565" t="s">
        <v>14300</v>
      </c>
    </row>
    <row r="11566" spans="1:1" x14ac:dyDescent="0.45">
      <c r="A11566" t="s">
        <v>14301</v>
      </c>
    </row>
    <row r="11567" spans="1:1" x14ac:dyDescent="0.45">
      <c r="A11567" t="s">
        <v>14302</v>
      </c>
    </row>
    <row r="11568" spans="1:1" x14ac:dyDescent="0.45">
      <c r="A11568" t="s">
        <v>14303</v>
      </c>
    </row>
    <row r="11569" spans="1:1" x14ac:dyDescent="0.45">
      <c r="A11569" t="s">
        <v>14304</v>
      </c>
    </row>
    <row r="11570" spans="1:1" x14ac:dyDescent="0.45">
      <c r="A11570" t="s">
        <v>14305</v>
      </c>
    </row>
    <row r="11571" spans="1:1" x14ac:dyDescent="0.45">
      <c r="A11571" t="s">
        <v>14306</v>
      </c>
    </row>
    <row r="11572" spans="1:1" x14ac:dyDescent="0.45">
      <c r="A11572" t="s">
        <v>14307</v>
      </c>
    </row>
    <row r="11573" spans="1:1" x14ac:dyDescent="0.45">
      <c r="A11573" t="s">
        <v>14308</v>
      </c>
    </row>
    <row r="11574" spans="1:1" x14ac:dyDescent="0.45">
      <c r="A11574" t="s">
        <v>14309</v>
      </c>
    </row>
    <row r="11575" spans="1:1" x14ac:dyDescent="0.45">
      <c r="A11575" t="s">
        <v>14310</v>
      </c>
    </row>
    <row r="11576" spans="1:1" x14ac:dyDescent="0.45">
      <c r="A11576" t="s">
        <v>14311</v>
      </c>
    </row>
    <row r="11577" spans="1:1" x14ac:dyDescent="0.45">
      <c r="A11577" t="s">
        <v>14312</v>
      </c>
    </row>
    <row r="11578" spans="1:1" x14ac:dyDescent="0.45">
      <c r="A11578" t="s">
        <v>14313</v>
      </c>
    </row>
    <row r="11579" spans="1:1" x14ac:dyDescent="0.45">
      <c r="A11579" t="s">
        <v>14314</v>
      </c>
    </row>
    <row r="11580" spans="1:1" x14ac:dyDescent="0.45">
      <c r="A11580" t="s">
        <v>14315</v>
      </c>
    </row>
    <row r="11581" spans="1:1" x14ac:dyDescent="0.45">
      <c r="A11581" t="s">
        <v>14316</v>
      </c>
    </row>
    <row r="11582" spans="1:1" x14ac:dyDescent="0.45">
      <c r="A11582" t="s">
        <v>14317</v>
      </c>
    </row>
    <row r="11583" spans="1:1" x14ac:dyDescent="0.45">
      <c r="A11583" t="s">
        <v>14318</v>
      </c>
    </row>
    <row r="11584" spans="1:1" x14ac:dyDescent="0.45">
      <c r="A11584" t="s">
        <v>14319</v>
      </c>
    </row>
    <row r="11585" spans="1:1" x14ac:dyDescent="0.45">
      <c r="A11585" t="s">
        <v>14320</v>
      </c>
    </row>
    <row r="11586" spans="1:1" x14ac:dyDescent="0.45">
      <c r="A11586" t="s">
        <v>14321</v>
      </c>
    </row>
    <row r="11587" spans="1:1" x14ac:dyDescent="0.45">
      <c r="A11587" t="s">
        <v>14322</v>
      </c>
    </row>
    <row r="11588" spans="1:1" x14ac:dyDescent="0.45">
      <c r="A11588" t="s">
        <v>14323</v>
      </c>
    </row>
    <row r="11589" spans="1:1" x14ac:dyDescent="0.45">
      <c r="A11589" t="s">
        <v>14324</v>
      </c>
    </row>
    <row r="11590" spans="1:1" x14ac:dyDescent="0.45">
      <c r="A11590" t="s">
        <v>14325</v>
      </c>
    </row>
    <row r="11591" spans="1:1" x14ac:dyDescent="0.45">
      <c r="A11591" t="s">
        <v>14326</v>
      </c>
    </row>
    <row r="11592" spans="1:1" x14ac:dyDescent="0.45">
      <c r="A11592" t="s">
        <v>14327</v>
      </c>
    </row>
    <row r="11593" spans="1:1" x14ac:dyDescent="0.45">
      <c r="A11593" t="s">
        <v>14328</v>
      </c>
    </row>
    <row r="11594" spans="1:1" x14ac:dyDescent="0.45">
      <c r="A11594" t="s">
        <v>14329</v>
      </c>
    </row>
    <row r="11595" spans="1:1" x14ac:dyDescent="0.45">
      <c r="A11595" t="s">
        <v>14330</v>
      </c>
    </row>
    <row r="11596" spans="1:1" x14ac:dyDescent="0.45">
      <c r="A11596" t="s">
        <v>14331</v>
      </c>
    </row>
    <row r="11597" spans="1:1" x14ac:dyDescent="0.45">
      <c r="A11597" t="s">
        <v>14332</v>
      </c>
    </row>
    <row r="11598" spans="1:1" x14ac:dyDescent="0.45">
      <c r="A11598" t="s">
        <v>14333</v>
      </c>
    </row>
    <row r="11599" spans="1:1" x14ac:dyDescent="0.45">
      <c r="A11599" t="s">
        <v>14334</v>
      </c>
    </row>
    <row r="11600" spans="1:1" x14ac:dyDescent="0.45">
      <c r="A11600" t="s">
        <v>14335</v>
      </c>
    </row>
    <row r="11601" spans="1:1" x14ac:dyDescent="0.45">
      <c r="A11601" t="s">
        <v>14336</v>
      </c>
    </row>
    <row r="11602" spans="1:1" x14ac:dyDescent="0.45">
      <c r="A11602" t="s">
        <v>14337</v>
      </c>
    </row>
    <row r="11603" spans="1:1" x14ac:dyDescent="0.45">
      <c r="A11603" t="s">
        <v>14338</v>
      </c>
    </row>
    <row r="11604" spans="1:1" x14ac:dyDescent="0.45">
      <c r="A11604" t="s">
        <v>14339</v>
      </c>
    </row>
    <row r="11605" spans="1:1" x14ac:dyDescent="0.45">
      <c r="A11605" t="s">
        <v>14340</v>
      </c>
    </row>
    <row r="11606" spans="1:1" x14ac:dyDescent="0.45">
      <c r="A11606" t="s">
        <v>14341</v>
      </c>
    </row>
    <row r="11607" spans="1:1" x14ac:dyDescent="0.45">
      <c r="A11607" t="s">
        <v>14342</v>
      </c>
    </row>
    <row r="11608" spans="1:1" x14ac:dyDescent="0.45">
      <c r="A11608" t="s">
        <v>14343</v>
      </c>
    </row>
    <row r="11609" spans="1:1" x14ac:dyDescent="0.45">
      <c r="A11609" t="s">
        <v>14344</v>
      </c>
    </row>
    <row r="11610" spans="1:1" x14ac:dyDescent="0.45">
      <c r="A11610" t="s">
        <v>14345</v>
      </c>
    </row>
    <row r="11611" spans="1:1" x14ac:dyDescent="0.45">
      <c r="A11611" t="s">
        <v>14346</v>
      </c>
    </row>
    <row r="11612" spans="1:1" x14ac:dyDescent="0.45">
      <c r="A11612" t="s">
        <v>14347</v>
      </c>
    </row>
    <row r="11613" spans="1:1" x14ac:dyDescent="0.45">
      <c r="A11613" t="s">
        <v>14348</v>
      </c>
    </row>
    <row r="11614" spans="1:1" x14ac:dyDescent="0.45">
      <c r="A11614" t="s">
        <v>14349</v>
      </c>
    </row>
    <row r="11615" spans="1:1" x14ac:dyDescent="0.45">
      <c r="A11615" t="s">
        <v>14350</v>
      </c>
    </row>
    <row r="11616" spans="1:1" x14ac:dyDescent="0.45">
      <c r="A11616" t="s">
        <v>14351</v>
      </c>
    </row>
    <row r="11617" spans="1:1" x14ac:dyDescent="0.45">
      <c r="A11617" t="s">
        <v>14352</v>
      </c>
    </row>
    <row r="11618" spans="1:1" x14ac:dyDescent="0.45">
      <c r="A11618" t="s">
        <v>14353</v>
      </c>
    </row>
    <row r="11619" spans="1:1" x14ac:dyDescent="0.45">
      <c r="A11619" t="s">
        <v>14354</v>
      </c>
    </row>
    <row r="11620" spans="1:1" x14ac:dyDescent="0.45">
      <c r="A11620" t="s">
        <v>14355</v>
      </c>
    </row>
    <row r="11621" spans="1:1" x14ac:dyDescent="0.45">
      <c r="A11621" t="s">
        <v>14356</v>
      </c>
    </row>
    <row r="11622" spans="1:1" x14ac:dyDescent="0.45">
      <c r="A11622" t="s">
        <v>14357</v>
      </c>
    </row>
    <row r="11623" spans="1:1" x14ac:dyDescent="0.45">
      <c r="A11623" t="s">
        <v>14358</v>
      </c>
    </row>
    <row r="11624" spans="1:1" x14ac:dyDescent="0.45">
      <c r="A11624" t="s">
        <v>14359</v>
      </c>
    </row>
    <row r="11625" spans="1:1" x14ac:dyDescent="0.45">
      <c r="A11625" t="s">
        <v>14360</v>
      </c>
    </row>
    <row r="11626" spans="1:1" x14ac:dyDescent="0.45">
      <c r="A11626" t="s">
        <v>14361</v>
      </c>
    </row>
    <row r="11627" spans="1:1" x14ac:dyDescent="0.45">
      <c r="A11627" t="s">
        <v>14362</v>
      </c>
    </row>
    <row r="11628" spans="1:1" x14ac:dyDescent="0.45">
      <c r="A11628" t="s">
        <v>2894</v>
      </c>
    </row>
    <row r="11629" spans="1:1" x14ac:dyDescent="0.45">
      <c r="A11629" t="s">
        <v>14363</v>
      </c>
    </row>
    <row r="11630" spans="1:1" x14ac:dyDescent="0.45">
      <c r="A11630" t="s">
        <v>14364</v>
      </c>
    </row>
    <row r="11631" spans="1:1" x14ac:dyDescent="0.45">
      <c r="A11631" t="s">
        <v>14365</v>
      </c>
    </row>
    <row r="11632" spans="1:1" x14ac:dyDescent="0.45">
      <c r="A11632" t="s">
        <v>14366</v>
      </c>
    </row>
    <row r="11633" spans="1:1" x14ac:dyDescent="0.45">
      <c r="A11633" t="s">
        <v>14367</v>
      </c>
    </row>
    <row r="11634" spans="1:1" x14ac:dyDescent="0.45">
      <c r="A11634" t="s">
        <v>14368</v>
      </c>
    </row>
    <row r="11635" spans="1:1" x14ac:dyDescent="0.45">
      <c r="A11635" t="s">
        <v>14369</v>
      </c>
    </row>
    <row r="11636" spans="1:1" x14ac:dyDescent="0.45">
      <c r="A11636" t="s">
        <v>14370</v>
      </c>
    </row>
    <row r="11637" spans="1:1" x14ac:dyDescent="0.45">
      <c r="A11637" t="s">
        <v>14371</v>
      </c>
    </row>
    <row r="11638" spans="1:1" x14ac:dyDescent="0.45">
      <c r="A11638" t="s">
        <v>14372</v>
      </c>
    </row>
    <row r="11639" spans="1:1" x14ac:dyDescent="0.45">
      <c r="A11639" t="s">
        <v>14373</v>
      </c>
    </row>
    <row r="11640" spans="1:1" x14ac:dyDescent="0.45">
      <c r="A11640" t="s">
        <v>14374</v>
      </c>
    </row>
    <row r="11641" spans="1:1" x14ac:dyDescent="0.45">
      <c r="A11641" t="s">
        <v>14375</v>
      </c>
    </row>
    <row r="11642" spans="1:1" x14ac:dyDescent="0.45">
      <c r="A11642" t="s">
        <v>14376</v>
      </c>
    </row>
    <row r="11643" spans="1:1" x14ac:dyDescent="0.45">
      <c r="A11643" t="s">
        <v>14377</v>
      </c>
    </row>
    <row r="11644" spans="1:1" x14ac:dyDescent="0.45">
      <c r="A11644" t="s">
        <v>14378</v>
      </c>
    </row>
    <row r="11645" spans="1:1" x14ac:dyDescent="0.45">
      <c r="A11645" t="s">
        <v>14379</v>
      </c>
    </row>
    <row r="11646" spans="1:1" x14ac:dyDescent="0.45">
      <c r="A11646" t="s">
        <v>14380</v>
      </c>
    </row>
    <row r="11647" spans="1:1" x14ac:dyDescent="0.45">
      <c r="A11647" t="s">
        <v>14381</v>
      </c>
    </row>
    <row r="11648" spans="1:1" x14ac:dyDescent="0.45">
      <c r="A11648" t="s">
        <v>14382</v>
      </c>
    </row>
    <row r="11649" spans="1:1" x14ac:dyDescent="0.45">
      <c r="A11649" t="s">
        <v>14383</v>
      </c>
    </row>
    <row r="11650" spans="1:1" x14ac:dyDescent="0.45">
      <c r="A11650" t="s">
        <v>14384</v>
      </c>
    </row>
    <row r="11651" spans="1:1" x14ac:dyDescent="0.45">
      <c r="A11651" t="s">
        <v>14385</v>
      </c>
    </row>
    <row r="11652" spans="1:1" x14ac:dyDescent="0.45">
      <c r="A11652" t="s">
        <v>14386</v>
      </c>
    </row>
    <row r="11653" spans="1:1" x14ac:dyDescent="0.45">
      <c r="A11653" t="s">
        <v>14387</v>
      </c>
    </row>
    <row r="11654" spans="1:1" x14ac:dyDescent="0.45">
      <c r="A11654" t="s">
        <v>2894</v>
      </c>
    </row>
    <row r="11655" spans="1:1" x14ac:dyDescent="0.45">
      <c r="A11655" t="s">
        <v>14388</v>
      </c>
    </row>
    <row r="11656" spans="1:1" x14ac:dyDescent="0.45">
      <c r="A11656" t="s">
        <v>14389</v>
      </c>
    </row>
    <row r="11657" spans="1:1" x14ac:dyDescent="0.45">
      <c r="A11657" t="s">
        <v>14390</v>
      </c>
    </row>
    <row r="11658" spans="1:1" x14ac:dyDescent="0.45">
      <c r="A11658" t="s">
        <v>14391</v>
      </c>
    </row>
    <row r="11659" spans="1:1" x14ac:dyDescent="0.45">
      <c r="A11659" t="s">
        <v>14392</v>
      </c>
    </row>
    <row r="11660" spans="1:1" x14ac:dyDescent="0.45">
      <c r="A11660" t="s">
        <v>14393</v>
      </c>
    </row>
    <row r="11661" spans="1:1" x14ac:dyDescent="0.45">
      <c r="A11661" t="s">
        <v>14394</v>
      </c>
    </row>
    <row r="11662" spans="1:1" x14ac:dyDescent="0.45">
      <c r="A11662" t="s">
        <v>14395</v>
      </c>
    </row>
    <row r="11663" spans="1:1" x14ac:dyDescent="0.45">
      <c r="A11663" t="s">
        <v>14396</v>
      </c>
    </row>
    <row r="11664" spans="1:1" x14ac:dyDescent="0.45">
      <c r="A11664" t="s">
        <v>14397</v>
      </c>
    </row>
    <row r="11665" spans="1:1" x14ac:dyDescent="0.45">
      <c r="A11665" t="s">
        <v>14398</v>
      </c>
    </row>
    <row r="11666" spans="1:1" x14ac:dyDescent="0.45">
      <c r="A11666" t="s">
        <v>14399</v>
      </c>
    </row>
    <row r="11667" spans="1:1" x14ac:dyDescent="0.45">
      <c r="A11667" t="s">
        <v>14400</v>
      </c>
    </row>
    <row r="11668" spans="1:1" x14ac:dyDescent="0.45">
      <c r="A11668" t="s">
        <v>14401</v>
      </c>
    </row>
    <row r="11669" spans="1:1" x14ac:dyDescent="0.45">
      <c r="A11669" t="s">
        <v>14402</v>
      </c>
    </row>
    <row r="11670" spans="1:1" x14ac:dyDescent="0.45">
      <c r="A11670" t="s">
        <v>14403</v>
      </c>
    </row>
    <row r="11671" spans="1:1" x14ac:dyDescent="0.45">
      <c r="A11671" t="s">
        <v>14404</v>
      </c>
    </row>
    <row r="11672" spans="1:1" x14ac:dyDescent="0.45">
      <c r="A11672" t="s">
        <v>14405</v>
      </c>
    </row>
    <row r="11673" spans="1:1" x14ac:dyDescent="0.45">
      <c r="A11673" t="s">
        <v>14406</v>
      </c>
    </row>
    <row r="11674" spans="1:1" x14ac:dyDescent="0.45">
      <c r="A11674" t="s">
        <v>14407</v>
      </c>
    </row>
    <row r="11675" spans="1:1" x14ac:dyDescent="0.45">
      <c r="A11675" t="s">
        <v>14408</v>
      </c>
    </row>
    <row r="11676" spans="1:1" x14ac:dyDescent="0.45">
      <c r="A11676" t="s">
        <v>14409</v>
      </c>
    </row>
    <row r="11677" spans="1:1" x14ac:dyDescent="0.45">
      <c r="A11677" t="s">
        <v>14410</v>
      </c>
    </row>
    <row r="11678" spans="1:1" x14ac:dyDescent="0.45">
      <c r="A11678" t="s">
        <v>14411</v>
      </c>
    </row>
    <row r="11679" spans="1:1" x14ac:dyDescent="0.45">
      <c r="A11679" t="s">
        <v>14412</v>
      </c>
    </row>
    <row r="11680" spans="1:1" x14ac:dyDescent="0.45">
      <c r="A11680" t="s">
        <v>14413</v>
      </c>
    </row>
    <row r="11681" spans="1:1" x14ac:dyDescent="0.45">
      <c r="A11681" t="s">
        <v>14414</v>
      </c>
    </row>
    <row r="11682" spans="1:1" x14ac:dyDescent="0.45">
      <c r="A11682" t="s">
        <v>2894</v>
      </c>
    </row>
    <row r="11683" spans="1:1" x14ac:dyDescent="0.45">
      <c r="A11683" t="s">
        <v>14415</v>
      </c>
    </row>
    <row r="11684" spans="1:1" x14ac:dyDescent="0.45">
      <c r="A11684" t="s">
        <v>14416</v>
      </c>
    </row>
    <row r="11685" spans="1:1" x14ac:dyDescent="0.45">
      <c r="A11685" t="s">
        <v>14417</v>
      </c>
    </row>
    <row r="11686" spans="1:1" x14ac:dyDescent="0.45">
      <c r="A11686" t="s">
        <v>14418</v>
      </c>
    </row>
    <row r="11687" spans="1:1" x14ac:dyDescent="0.45">
      <c r="A11687" t="s">
        <v>14419</v>
      </c>
    </row>
    <row r="11688" spans="1:1" x14ac:dyDescent="0.45">
      <c r="A11688" t="s">
        <v>14420</v>
      </c>
    </row>
    <row r="11689" spans="1:1" x14ac:dyDescent="0.45">
      <c r="A11689" t="s">
        <v>14421</v>
      </c>
    </row>
    <row r="11690" spans="1:1" x14ac:dyDescent="0.45">
      <c r="A11690" t="s">
        <v>14422</v>
      </c>
    </row>
    <row r="11691" spans="1:1" x14ac:dyDescent="0.45">
      <c r="A11691" t="s">
        <v>14423</v>
      </c>
    </row>
    <row r="11692" spans="1:1" x14ac:dyDescent="0.45">
      <c r="A11692" t="s">
        <v>14424</v>
      </c>
    </row>
    <row r="11693" spans="1:1" x14ac:dyDescent="0.45">
      <c r="A11693" t="s">
        <v>14425</v>
      </c>
    </row>
    <row r="11694" spans="1:1" x14ac:dyDescent="0.45">
      <c r="A11694" t="s">
        <v>14426</v>
      </c>
    </row>
    <row r="11695" spans="1:1" x14ac:dyDescent="0.45">
      <c r="A11695" t="s">
        <v>14427</v>
      </c>
    </row>
    <row r="11696" spans="1:1" x14ac:dyDescent="0.45">
      <c r="A11696" t="s">
        <v>14428</v>
      </c>
    </row>
    <row r="11697" spans="1:1" x14ac:dyDescent="0.45">
      <c r="A11697" t="s">
        <v>14429</v>
      </c>
    </row>
    <row r="11698" spans="1:1" x14ac:dyDescent="0.45">
      <c r="A11698" t="s">
        <v>14430</v>
      </c>
    </row>
    <row r="11699" spans="1:1" x14ac:dyDescent="0.45">
      <c r="A11699" t="s">
        <v>14431</v>
      </c>
    </row>
    <row r="11700" spans="1:1" x14ac:dyDescent="0.45">
      <c r="A11700" t="s">
        <v>14432</v>
      </c>
    </row>
    <row r="11701" spans="1:1" x14ac:dyDescent="0.45">
      <c r="A11701" t="s">
        <v>2894</v>
      </c>
    </row>
    <row r="11702" spans="1:1" x14ac:dyDescent="0.45">
      <c r="A11702" t="s">
        <v>14433</v>
      </c>
    </row>
    <row r="11703" spans="1:1" x14ac:dyDescent="0.45">
      <c r="A11703" t="s">
        <v>14434</v>
      </c>
    </row>
    <row r="11704" spans="1:1" x14ac:dyDescent="0.45">
      <c r="A11704" t="s">
        <v>14435</v>
      </c>
    </row>
    <row r="11705" spans="1:1" x14ac:dyDescent="0.45">
      <c r="A11705" t="s">
        <v>14436</v>
      </c>
    </row>
    <row r="11706" spans="1:1" x14ac:dyDescent="0.45">
      <c r="A11706" t="s">
        <v>14437</v>
      </c>
    </row>
    <row r="11707" spans="1:1" x14ac:dyDescent="0.45">
      <c r="A11707" t="s">
        <v>14438</v>
      </c>
    </row>
    <row r="11708" spans="1:1" x14ac:dyDescent="0.45">
      <c r="A11708" t="s">
        <v>14439</v>
      </c>
    </row>
    <row r="11709" spans="1:1" x14ac:dyDescent="0.45">
      <c r="A11709" t="s">
        <v>14440</v>
      </c>
    </row>
    <row r="11710" spans="1:1" x14ac:dyDescent="0.45">
      <c r="A11710" t="s">
        <v>14441</v>
      </c>
    </row>
    <row r="11711" spans="1:1" x14ac:dyDescent="0.45">
      <c r="A11711" t="s">
        <v>4106</v>
      </c>
    </row>
    <row r="11712" spans="1:1" x14ac:dyDescent="0.45">
      <c r="A11712" t="s">
        <v>14442</v>
      </c>
    </row>
    <row r="11713" spans="1:1" x14ac:dyDescent="0.45">
      <c r="A11713" t="s">
        <v>14443</v>
      </c>
    </row>
    <row r="11714" spans="1:1" x14ac:dyDescent="0.45">
      <c r="A11714" t="s">
        <v>14444</v>
      </c>
    </row>
    <row r="11715" spans="1:1" x14ac:dyDescent="0.45">
      <c r="A11715" t="s">
        <v>14445</v>
      </c>
    </row>
    <row r="11716" spans="1:1" x14ac:dyDescent="0.45">
      <c r="A11716" t="s">
        <v>14446</v>
      </c>
    </row>
    <row r="11717" spans="1:1" x14ac:dyDescent="0.45">
      <c r="A11717" t="s">
        <v>14447</v>
      </c>
    </row>
    <row r="11718" spans="1:1" x14ac:dyDescent="0.45">
      <c r="A11718" t="s">
        <v>14448</v>
      </c>
    </row>
    <row r="11719" spans="1:1" x14ac:dyDescent="0.45">
      <c r="A11719" t="s">
        <v>14449</v>
      </c>
    </row>
    <row r="11720" spans="1:1" x14ac:dyDescent="0.45">
      <c r="A11720" t="s">
        <v>14450</v>
      </c>
    </row>
    <row r="11721" spans="1:1" x14ac:dyDescent="0.45">
      <c r="A11721" t="s">
        <v>14451</v>
      </c>
    </row>
    <row r="11722" spans="1:1" x14ac:dyDescent="0.45">
      <c r="A11722" t="s">
        <v>14452</v>
      </c>
    </row>
    <row r="11723" spans="1:1" x14ac:dyDescent="0.45">
      <c r="A11723" t="s">
        <v>14453</v>
      </c>
    </row>
    <row r="11724" spans="1:1" x14ac:dyDescent="0.45">
      <c r="A11724" t="s">
        <v>14454</v>
      </c>
    </row>
    <row r="11725" spans="1:1" x14ac:dyDescent="0.45">
      <c r="A11725" t="s">
        <v>14455</v>
      </c>
    </row>
    <row r="11726" spans="1:1" x14ac:dyDescent="0.45">
      <c r="A11726" t="s">
        <v>14456</v>
      </c>
    </row>
    <row r="11727" spans="1:1" x14ac:dyDescent="0.45">
      <c r="A11727" t="s">
        <v>14457</v>
      </c>
    </row>
    <row r="11728" spans="1:1" x14ac:dyDescent="0.45">
      <c r="A11728" t="s">
        <v>14458</v>
      </c>
    </row>
    <row r="11729" spans="1:1" x14ac:dyDescent="0.45">
      <c r="A11729" t="s">
        <v>14459</v>
      </c>
    </row>
    <row r="11730" spans="1:1" x14ac:dyDescent="0.45">
      <c r="A11730" t="s">
        <v>14460</v>
      </c>
    </row>
    <row r="11731" spans="1:1" x14ac:dyDescent="0.45">
      <c r="A11731" t="s">
        <v>14461</v>
      </c>
    </row>
    <row r="11732" spans="1:1" x14ac:dyDescent="0.45">
      <c r="A11732" t="s">
        <v>14462</v>
      </c>
    </row>
    <row r="11733" spans="1:1" x14ac:dyDescent="0.45">
      <c r="A11733" t="s">
        <v>14463</v>
      </c>
    </row>
    <row r="11734" spans="1:1" x14ac:dyDescent="0.45">
      <c r="A11734" t="s">
        <v>14464</v>
      </c>
    </row>
    <row r="11735" spans="1:1" x14ac:dyDescent="0.45">
      <c r="A11735" t="s">
        <v>14465</v>
      </c>
    </row>
    <row r="11736" spans="1:1" x14ac:dyDescent="0.45">
      <c r="A11736" t="s">
        <v>14466</v>
      </c>
    </row>
    <row r="11737" spans="1:1" x14ac:dyDescent="0.45">
      <c r="A11737" t="s">
        <v>14467</v>
      </c>
    </row>
    <row r="11738" spans="1:1" x14ac:dyDescent="0.45">
      <c r="A11738" t="s">
        <v>14468</v>
      </c>
    </row>
    <row r="11739" spans="1:1" x14ac:dyDescent="0.45">
      <c r="A11739" t="s">
        <v>14469</v>
      </c>
    </row>
    <row r="11740" spans="1:1" x14ac:dyDescent="0.45">
      <c r="A11740" t="s">
        <v>14470</v>
      </c>
    </row>
    <row r="11741" spans="1:1" x14ac:dyDescent="0.45">
      <c r="A11741" t="s">
        <v>14471</v>
      </c>
    </row>
    <row r="11742" spans="1:1" x14ac:dyDescent="0.45">
      <c r="A11742" t="s">
        <v>14472</v>
      </c>
    </row>
    <row r="11743" spans="1:1" x14ac:dyDescent="0.45">
      <c r="A11743" t="s">
        <v>2894</v>
      </c>
    </row>
    <row r="11744" spans="1:1" x14ac:dyDescent="0.45">
      <c r="A11744" t="s">
        <v>14473</v>
      </c>
    </row>
    <row r="11745" spans="1:1" x14ac:dyDescent="0.45">
      <c r="A11745" t="s">
        <v>14474</v>
      </c>
    </row>
    <row r="11746" spans="1:1" x14ac:dyDescent="0.45">
      <c r="A11746" t="s">
        <v>14475</v>
      </c>
    </row>
    <row r="11747" spans="1:1" x14ac:dyDescent="0.45">
      <c r="A11747" t="s">
        <v>14476</v>
      </c>
    </row>
    <row r="11748" spans="1:1" x14ac:dyDescent="0.45">
      <c r="A11748" t="s">
        <v>14477</v>
      </c>
    </row>
    <row r="11749" spans="1:1" x14ac:dyDescent="0.45">
      <c r="A11749" t="s">
        <v>14478</v>
      </c>
    </row>
    <row r="11750" spans="1:1" x14ac:dyDescent="0.45">
      <c r="A11750" t="s">
        <v>14479</v>
      </c>
    </row>
    <row r="11751" spans="1:1" x14ac:dyDescent="0.45">
      <c r="A11751" t="s">
        <v>14480</v>
      </c>
    </row>
    <row r="11752" spans="1:1" x14ac:dyDescent="0.45">
      <c r="A11752" t="s">
        <v>14481</v>
      </c>
    </row>
    <row r="11753" spans="1:1" x14ac:dyDescent="0.45">
      <c r="A11753" t="s">
        <v>14482</v>
      </c>
    </row>
    <row r="11754" spans="1:1" x14ac:dyDescent="0.45">
      <c r="A11754" t="s">
        <v>14483</v>
      </c>
    </row>
    <row r="11755" spans="1:1" x14ac:dyDescent="0.45">
      <c r="A11755" t="s">
        <v>14484</v>
      </c>
    </row>
    <row r="11756" spans="1:1" x14ac:dyDescent="0.45">
      <c r="A11756" t="s">
        <v>14485</v>
      </c>
    </row>
    <row r="11757" spans="1:1" x14ac:dyDescent="0.45">
      <c r="A11757" t="s">
        <v>14486</v>
      </c>
    </row>
    <row r="11758" spans="1:1" x14ac:dyDescent="0.45">
      <c r="A11758" t="s">
        <v>14487</v>
      </c>
    </row>
    <row r="11759" spans="1:1" x14ac:dyDescent="0.45">
      <c r="A11759" t="s">
        <v>14488</v>
      </c>
    </row>
    <row r="11760" spans="1:1" x14ac:dyDescent="0.45">
      <c r="A11760" t="s">
        <v>14489</v>
      </c>
    </row>
    <row r="11761" spans="1:1" x14ac:dyDescent="0.45">
      <c r="A11761" t="s">
        <v>14490</v>
      </c>
    </row>
    <row r="11762" spans="1:1" x14ac:dyDescent="0.45">
      <c r="A11762" t="s">
        <v>14491</v>
      </c>
    </row>
    <row r="11763" spans="1:1" x14ac:dyDescent="0.45">
      <c r="A11763" t="s">
        <v>14492</v>
      </c>
    </row>
    <row r="11764" spans="1:1" x14ac:dyDescent="0.45">
      <c r="A11764" t="s">
        <v>14493</v>
      </c>
    </row>
    <row r="11765" spans="1:1" x14ac:dyDescent="0.45">
      <c r="A11765" t="s">
        <v>14494</v>
      </c>
    </row>
    <row r="11766" spans="1:1" x14ac:dyDescent="0.45">
      <c r="A11766" t="s">
        <v>14495</v>
      </c>
    </row>
    <row r="11767" spans="1:1" x14ac:dyDescent="0.45">
      <c r="A11767" t="s">
        <v>14496</v>
      </c>
    </row>
    <row r="11768" spans="1:1" x14ac:dyDescent="0.45">
      <c r="A11768" t="s">
        <v>14497</v>
      </c>
    </row>
    <row r="11769" spans="1:1" x14ac:dyDescent="0.45">
      <c r="A11769" t="s">
        <v>14498</v>
      </c>
    </row>
    <row r="11770" spans="1:1" x14ac:dyDescent="0.45">
      <c r="A11770" t="s">
        <v>14499</v>
      </c>
    </row>
    <row r="11771" spans="1:1" x14ac:dyDescent="0.45">
      <c r="A11771" t="s">
        <v>2894</v>
      </c>
    </row>
    <row r="11772" spans="1:1" x14ac:dyDescent="0.45">
      <c r="A11772" t="s">
        <v>14500</v>
      </c>
    </row>
    <row r="11773" spans="1:1" x14ac:dyDescent="0.45">
      <c r="A11773" t="s">
        <v>14501</v>
      </c>
    </row>
    <row r="11774" spans="1:1" x14ac:dyDescent="0.45">
      <c r="A11774" t="s">
        <v>14502</v>
      </c>
    </row>
    <row r="11775" spans="1:1" x14ac:dyDescent="0.45">
      <c r="A11775" t="s">
        <v>14503</v>
      </c>
    </row>
    <row r="11776" spans="1:1" x14ac:dyDescent="0.45">
      <c r="A11776" t="s">
        <v>14504</v>
      </c>
    </row>
    <row r="11777" spans="1:1" x14ac:dyDescent="0.45">
      <c r="A11777" t="s">
        <v>14505</v>
      </c>
    </row>
    <row r="11778" spans="1:1" x14ac:dyDescent="0.45">
      <c r="A11778" t="s">
        <v>14506</v>
      </c>
    </row>
    <row r="11779" spans="1:1" x14ac:dyDescent="0.45">
      <c r="A11779" t="s">
        <v>14507</v>
      </c>
    </row>
    <row r="11780" spans="1:1" x14ac:dyDescent="0.45">
      <c r="A11780" t="s">
        <v>14508</v>
      </c>
    </row>
    <row r="11781" spans="1:1" x14ac:dyDescent="0.45">
      <c r="A11781" t="s">
        <v>14509</v>
      </c>
    </row>
    <row r="11782" spans="1:1" x14ac:dyDescent="0.45">
      <c r="A11782" t="s">
        <v>14510</v>
      </c>
    </row>
    <row r="11783" spans="1:1" x14ac:dyDescent="0.45">
      <c r="A11783" t="s">
        <v>14511</v>
      </c>
    </row>
    <row r="11784" spans="1:1" x14ac:dyDescent="0.45">
      <c r="A11784" t="s">
        <v>14512</v>
      </c>
    </row>
    <row r="11785" spans="1:1" x14ac:dyDescent="0.45">
      <c r="A11785" t="s">
        <v>14513</v>
      </c>
    </row>
    <row r="11786" spans="1:1" x14ac:dyDescent="0.45">
      <c r="A11786" t="s">
        <v>14514</v>
      </c>
    </row>
    <row r="11787" spans="1:1" x14ac:dyDescent="0.45">
      <c r="A11787" t="s">
        <v>14515</v>
      </c>
    </row>
    <row r="11788" spans="1:1" x14ac:dyDescent="0.45">
      <c r="A11788" t="s">
        <v>14516</v>
      </c>
    </row>
    <row r="11789" spans="1:1" x14ac:dyDescent="0.45">
      <c r="A11789" t="s">
        <v>14517</v>
      </c>
    </row>
    <row r="11790" spans="1:1" x14ac:dyDescent="0.45">
      <c r="A11790" t="s">
        <v>14518</v>
      </c>
    </row>
    <row r="11791" spans="1:1" x14ac:dyDescent="0.45">
      <c r="A11791" t="s">
        <v>14519</v>
      </c>
    </row>
    <row r="11792" spans="1:1" x14ac:dyDescent="0.45">
      <c r="A11792" t="s">
        <v>14520</v>
      </c>
    </row>
    <row r="11793" spans="1:1" x14ac:dyDescent="0.45">
      <c r="A11793" t="s">
        <v>14521</v>
      </c>
    </row>
    <row r="11794" spans="1:1" x14ac:dyDescent="0.45">
      <c r="A11794" t="s">
        <v>4106</v>
      </c>
    </row>
    <row r="11795" spans="1:1" x14ac:dyDescent="0.45">
      <c r="A11795" t="s">
        <v>14522</v>
      </c>
    </row>
    <row r="11796" spans="1:1" x14ac:dyDescent="0.45">
      <c r="A11796" t="s">
        <v>14523</v>
      </c>
    </row>
    <row r="11797" spans="1:1" x14ac:dyDescent="0.45">
      <c r="A11797" t="s">
        <v>14524</v>
      </c>
    </row>
    <row r="11798" spans="1:1" x14ac:dyDescent="0.45">
      <c r="A11798" t="s">
        <v>14525</v>
      </c>
    </row>
    <row r="11799" spans="1:1" x14ac:dyDescent="0.45">
      <c r="A11799" t="s">
        <v>14526</v>
      </c>
    </row>
    <row r="11800" spans="1:1" x14ac:dyDescent="0.45">
      <c r="A11800" t="s">
        <v>14527</v>
      </c>
    </row>
    <row r="11801" spans="1:1" x14ac:dyDescent="0.45">
      <c r="A11801" t="s">
        <v>14528</v>
      </c>
    </row>
    <row r="11802" spans="1:1" x14ac:dyDescent="0.45">
      <c r="A11802" t="s">
        <v>14529</v>
      </c>
    </row>
    <row r="11803" spans="1:1" x14ac:dyDescent="0.45">
      <c r="A11803" t="s">
        <v>14530</v>
      </c>
    </row>
    <row r="11804" spans="1:1" x14ac:dyDescent="0.45">
      <c r="A11804" t="s">
        <v>14531</v>
      </c>
    </row>
    <row r="11805" spans="1:1" x14ac:dyDescent="0.45">
      <c r="A11805" t="s">
        <v>14532</v>
      </c>
    </row>
    <row r="11806" spans="1:1" x14ac:dyDescent="0.45">
      <c r="A11806" t="s">
        <v>14533</v>
      </c>
    </row>
    <row r="11807" spans="1:1" x14ac:dyDescent="0.45">
      <c r="A11807" t="s">
        <v>2894</v>
      </c>
    </row>
    <row r="11808" spans="1:1" x14ac:dyDescent="0.45">
      <c r="A11808" t="s">
        <v>14534</v>
      </c>
    </row>
    <row r="11809" spans="1:1" x14ac:dyDescent="0.45">
      <c r="A11809" t="s">
        <v>14535</v>
      </c>
    </row>
    <row r="11810" spans="1:1" x14ac:dyDescent="0.45">
      <c r="A11810" t="s">
        <v>14536</v>
      </c>
    </row>
    <row r="11811" spans="1:1" x14ac:dyDescent="0.45">
      <c r="A11811" t="s">
        <v>14537</v>
      </c>
    </row>
    <row r="11812" spans="1:1" x14ac:dyDescent="0.45">
      <c r="A11812" t="s">
        <v>14538</v>
      </c>
    </row>
    <row r="11813" spans="1:1" x14ac:dyDescent="0.45">
      <c r="A11813" t="s">
        <v>14539</v>
      </c>
    </row>
    <row r="11814" spans="1:1" x14ac:dyDescent="0.45">
      <c r="A11814" t="s">
        <v>14540</v>
      </c>
    </row>
    <row r="11815" spans="1:1" x14ac:dyDescent="0.45">
      <c r="A11815" t="s">
        <v>14541</v>
      </c>
    </row>
    <row r="11816" spans="1:1" x14ac:dyDescent="0.45">
      <c r="A11816" t="s">
        <v>14542</v>
      </c>
    </row>
    <row r="11817" spans="1:1" x14ac:dyDescent="0.45">
      <c r="A11817" t="s">
        <v>14543</v>
      </c>
    </row>
    <row r="11818" spans="1:1" x14ac:dyDescent="0.45">
      <c r="A11818" t="s">
        <v>14544</v>
      </c>
    </row>
    <row r="11819" spans="1:1" x14ac:dyDescent="0.45">
      <c r="A11819" t="s">
        <v>14545</v>
      </c>
    </row>
    <row r="11820" spans="1:1" x14ac:dyDescent="0.45">
      <c r="A11820" t="s">
        <v>14546</v>
      </c>
    </row>
    <row r="11821" spans="1:1" x14ac:dyDescent="0.45">
      <c r="A11821" t="s">
        <v>14547</v>
      </c>
    </row>
    <row r="11822" spans="1:1" x14ac:dyDescent="0.45">
      <c r="A11822" t="s">
        <v>14548</v>
      </c>
    </row>
    <row r="11823" spans="1:1" x14ac:dyDescent="0.45">
      <c r="A11823" t="s">
        <v>14549</v>
      </c>
    </row>
    <row r="11824" spans="1:1" x14ac:dyDescent="0.45">
      <c r="A11824" t="s">
        <v>14550</v>
      </c>
    </row>
    <row r="11825" spans="1:1" x14ac:dyDescent="0.45">
      <c r="A11825" t="s">
        <v>14551</v>
      </c>
    </row>
    <row r="11826" spans="1:1" x14ac:dyDescent="0.45">
      <c r="A11826" t="s">
        <v>14552</v>
      </c>
    </row>
    <row r="11827" spans="1:1" x14ac:dyDescent="0.45">
      <c r="A11827" t="s">
        <v>14553</v>
      </c>
    </row>
    <row r="11828" spans="1:1" x14ac:dyDescent="0.45">
      <c r="A11828" t="s">
        <v>14554</v>
      </c>
    </row>
    <row r="11829" spans="1:1" x14ac:dyDescent="0.45">
      <c r="A11829" t="s">
        <v>14555</v>
      </c>
    </row>
    <row r="11830" spans="1:1" x14ac:dyDescent="0.45">
      <c r="A11830" t="s">
        <v>14556</v>
      </c>
    </row>
    <row r="11831" spans="1:1" x14ac:dyDescent="0.45">
      <c r="A11831" t="s">
        <v>14557</v>
      </c>
    </row>
    <row r="11832" spans="1:1" x14ac:dyDescent="0.45">
      <c r="A11832" t="s">
        <v>14558</v>
      </c>
    </row>
    <row r="11833" spans="1:1" x14ac:dyDescent="0.45">
      <c r="A11833" t="s">
        <v>14559</v>
      </c>
    </row>
    <row r="11834" spans="1:1" x14ac:dyDescent="0.45">
      <c r="A11834" t="s">
        <v>14560</v>
      </c>
    </row>
    <row r="11835" spans="1:1" x14ac:dyDescent="0.45">
      <c r="A11835" t="s">
        <v>14561</v>
      </c>
    </row>
    <row r="11836" spans="1:1" x14ac:dyDescent="0.45">
      <c r="A11836" t="s">
        <v>14562</v>
      </c>
    </row>
    <row r="11837" spans="1:1" x14ac:dyDescent="0.45">
      <c r="A11837" t="s">
        <v>14563</v>
      </c>
    </row>
    <row r="11838" spans="1:1" x14ac:dyDescent="0.45">
      <c r="A11838" t="s">
        <v>14564</v>
      </c>
    </row>
    <row r="11839" spans="1:1" x14ac:dyDescent="0.45">
      <c r="A11839" t="s">
        <v>14565</v>
      </c>
    </row>
    <row r="11840" spans="1:1" x14ac:dyDescent="0.45">
      <c r="A11840" t="s">
        <v>14566</v>
      </c>
    </row>
    <row r="11841" spans="1:1" x14ac:dyDescent="0.45">
      <c r="A11841" t="s">
        <v>14567</v>
      </c>
    </row>
    <row r="11842" spans="1:1" x14ac:dyDescent="0.45">
      <c r="A11842" t="s">
        <v>14568</v>
      </c>
    </row>
    <row r="11843" spans="1:1" x14ac:dyDescent="0.45">
      <c r="A11843" t="s">
        <v>14569</v>
      </c>
    </row>
    <row r="11844" spans="1:1" x14ac:dyDescent="0.45">
      <c r="A11844" t="s">
        <v>14570</v>
      </c>
    </row>
    <row r="11845" spans="1:1" x14ac:dyDescent="0.45">
      <c r="A11845" t="s">
        <v>14571</v>
      </c>
    </row>
    <row r="11846" spans="1:1" x14ac:dyDescent="0.45">
      <c r="A11846" t="s">
        <v>14572</v>
      </c>
    </row>
    <row r="11847" spans="1:1" x14ac:dyDescent="0.45">
      <c r="A11847" t="s">
        <v>14573</v>
      </c>
    </row>
    <row r="11848" spans="1:1" x14ac:dyDescent="0.45">
      <c r="A11848" t="s">
        <v>14574</v>
      </c>
    </row>
    <row r="11849" spans="1:1" x14ac:dyDescent="0.45">
      <c r="A11849" t="s">
        <v>14575</v>
      </c>
    </row>
    <row r="11850" spans="1:1" x14ac:dyDescent="0.45">
      <c r="A11850" t="s">
        <v>14576</v>
      </c>
    </row>
    <row r="11851" spans="1:1" x14ac:dyDescent="0.45">
      <c r="A11851" t="s">
        <v>14577</v>
      </c>
    </row>
    <row r="11852" spans="1:1" x14ac:dyDescent="0.45">
      <c r="A11852" t="s">
        <v>14578</v>
      </c>
    </row>
    <row r="11853" spans="1:1" x14ac:dyDescent="0.45">
      <c r="A11853" t="s">
        <v>14579</v>
      </c>
    </row>
    <row r="11854" spans="1:1" x14ac:dyDescent="0.45">
      <c r="A11854" t="s">
        <v>14580</v>
      </c>
    </row>
    <row r="11855" spans="1:1" x14ac:dyDescent="0.45">
      <c r="A11855" t="s">
        <v>14581</v>
      </c>
    </row>
    <row r="11856" spans="1:1" x14ac:dyDescent="0.45">
      <c r="A11856" t="s">
        <v>14582</v>
      </c>
    </row>
    <row r="11857" spans="1:1" x14ac:dyDescent="0.45">
      <c r="A11857" t="s">
        <v>14583</v>
      </c>
    </row>
    <row r="11858" spans="1:1" x14ac:dyDescent="0.45">
      <c r="A11858" t="s">
        <v>14584</v>
      </c>
    </row>
    <row r="11859" spans="1:1" x14ac:dyDescent="0.45">
      <c r="A11859" t="s">
        <v>14585</v>
      </c>
    </row>
    <row r="11860" spans="1:1" x14ac:dyDescent="0.45">
      <c r="A11860" t="s">
        <v>14586</v>
      </c>
    </row>
    <row r="11861" spans="1:1" x14ac:dyDescent="0.45">
      <c r="A11861" t="s">
        <v>14587</v>
      </c>
    </row>
    <row r="11862" spans="1:1" x14ac:dyDescent="0.45">
      <c r="A11862" t="s">
        <v>14588</v>
      </c>
    </row>
    <row r="11863" spans="1:1" x14ac:dyDescent="0.45">
      <c r="A11863" t="s">
        <v>14589</v>
      </c>
    </row>
    <row r="11864" spans="1:1" x14ac:dyDescent="0.45">
      <c r="A11864" t="s">
        <v>14590</v>
      </c>
    </row>
    <row r="11865" spans="1:1" x14ac:dyDescent="0.45">
      <c r="A11865" t="s">
        <v>14591</v>
      </c>
    </row>
    <row r="11866" spans="1:1" x14ac:dyDescent="0.45">
      <c r="A11866" t="s">
        <v>14592</v>
      </c>
    </row>
    <row r="11867" spans="1:1" x14ac:dyDescent="0.45">
      <c r="A11867" t="s">
        <v>14593</v>
      </c>
    </row>
    <row r="11868" spans="1:1" x14ac:dyDescent="0.45">
      <c r="A11868" t="s">
        <v>14594</v>
      </c>
    </row>
    <row r="11869" spans="1:1" x14ac:dyDescent="0.45">
      <c r="A11869" t="s">
        <v>14595</v>
      </c>
    </row>
    <row r="11870" spans="1:1" x14ac:dyDescent="0.45">
      <c r="A11870" t="s">
        <v>14596</v>
      </c>
    </row>
    <row r="11871" spans="1:1" x14ac:dyDescent="0.45">
      <c r="A11871" t="s">
        <v>14597</v>
      </c>
    </row>
    <row r="11872" spans="1:1" x14ac:dyDescent="0.45">
      <c r="A11872" t="s">
        <v>14598</v>
      </c>
    </row>
    <row r="11873" spans="1:1" x14ac:dyDescent="0.45">
      <c r="A11873" t="s">
        <v>14599</v>
      </c>
    </row>
    <row r="11874" spans="1:1" x14ac:dyDescent="0.45">
      <c r="A11874" t="s">
        <v>14600</v>
      </c>
    </row>
    <row r="11875" spans="1:1" x14ac:dyDescent="0.45">
      <c r="A11875" t="s">
        <v>14601</v>
      </c>
    </row>
    <row r="11876" spans="1:1" x14ac:dyDescent="0.45">
      <c r="A11876" t="s">
        <v>14602</v>
      </c>
    </row>
    <row r="11877" spans="1:1" x14ac:dyDescent="0.45">
      <c r="A11877" t="s">
        <v>14603</v>
      </c>
    </row>
    <row r="11878" spans="1:1" x14ac:dyDescent="0.45">
      <c r="A11878" t="s">
        <v>14604</v>
      </c>
    </row>
    <row r="11879" spans="1:1" x14ac:dyDescent="0.45">
      <c r="A11879" t="s">
        <v>14605</v>
      </c>
    </row>
    <row r="11880" spans="1:1" x14ac:dyDescent="0.45">
      <c r="A11880" t="s">
        <v>14606</v>
      </c>
    </row>
    <row r="11881" spans="1:1" x14ac:dyDescent="0.45">
      <c r="A11881" t="s">
        <v>14607</v>
      </c>
    </row>
    <row r="11882" spans="1:1" x14ac:dyDescent="0.45">
      <c r="A11882" t="s">
        <v>14608</v>
      </c>
    </row>
    <row r="11883" spans="1:1" x14ac:dyDescent="0.45">
      <c r="A11883" t="s">
        <v>14609</v>
      </c>
    </row>
    <row r="11884" spans="1:1" x14ac:dyDescent="0.45">
      <c r="A11884" t="s">
        <v>14610</v>
      </c>
    </row>
    <row r="11885" spans="1:1" x14ac:dyDescent="0.45">
      <c r="A11885" t="s">
        <v>14611</v>
      </c>
    </row>
    <row r="11886" spans="1:1" x14ac:dyDescent="0.45">
      <c r="A11886" t="s">
        <v>14612</v>
      </c>
    </row>
    <row r="11887" spans="1:1" x14ac:dyDescent="0.45">
      <c r="A11887" t="s">
        <v>14613</v>
      </c>
    </row>
    <row r="11888" spans="1:1" x14ac:dyDescent="0.45">
      <c r="A11888" t="s">
        <v>14614</v>
      </c>
    </row>
    <row r="11889" spans="1:1" x14ac:dyDescent="0.45">
      <c r="A11889" t="s">
        <v>14615</v>
      </c>
    </row>
    <row r="11890" spans="1:1" x14ac:dyDescent="0.45">
      <c r="A11890" t="s">
        <v>14616</v>
      </c>
    </row>
    <row r="11891" spans="1:1" x14ac:dyDescent="0.45">
      <c r="A11891" t="s">
        <v>14617</v>
      </c>
    </row>
    <row r="11892" spans="1:1" x14ac:dyDescent="0.45">
      <c r="A11892" t="s">
        <v>14618</v>
      </c>
    </row>
    <row r="11893" spans="1:1" x14ac:dyDescent="0.45">
      <c r="A11893" t="s">
        <v>14619</v>
      </c>
    </row>
    <row r="11894" spans="1:1" x14ac:dyDescent="0.45">
      <c r="A11894" t="s">
        <v>14620</v>
      </c>
    </row>
    <row r="11895" spans="1:1" x14ac:dyDescent="0.45">
      <c r="A11895" t="s">
        <v>14621</v>
      </c>
    </row>
    <row r="11896" spans="1:1" x14ac:dyDescent="0.45">
      <c r="A11896" t="s">
        <v>14622</v>
      </c>
    </row>
    <row r="11897" spans="1:1" x14ac:dyDescent="0.45">
      <c r="A11897" t="s">
        <v>14623</v>
      </c>
    </row>
    <row r="11898" spans="1:1" x14ac:dyDescent="0.45">
      <c r="A11898" t="s">
        <v>14624</v>
      </c>
    </row>
    <row r="11899" spans="1:1" x14ac:dyDescent="0.45">
      <c r="A11899" t="s">
        <v>14625</v>
      </c>
    </row>
    <row r="11900" spans="1:1" x14ac:dyDescent="0.45">
      <c r="A11900" t="s">
        <v>14626</v>
      </c>
    </row>
    <row r="11901" spans="1:1" x14ac:dyDescent="0.45">
      <c r="A11901" t="s">
        <v>14627</v>
      </c>
    </row>
    <row r="11902" spans="1:1" x14ac:dyDescent="0.45">
      <c r="A11902" t="s">
        <v>14628</v>
      </c>
    </row>
    <row r="11903" spans="1:1" x14ac:dyDescent="0.45">
      <c r="A11903" t="s">
        <v>14629</v>
      </c>
    </row>
    <row r="11904" spans="1:1" x14ac:dyDescent="0.45">
      <c r="A11904" t="s">
        <v>14630</v>
      </c>
    </row>
    <row r="11905" spans="1:1" x14ac:dyDescent="0.45">
      <c r="A11905" t="s">
        <v>14631</v>
      </c>
    </row>
    <row r="11906" spans="1:1" x14ac:dyDescent="0.45">
      <c r="A11906" t="s">
        <v>14632</v>
      </c>
    </row>
    <row r="11907" spans="1:1" x14ac:dyDescent="0.45">
      <c r="A11907" t="s">
        <v>14633</v>
      </c>
    </row>
    <row r="11908" spans="1:1" x14ac:dyDescent="0.45">
      <c r="A11908" t="s">
        <v>14634</v>
      </c>
    </row>
    <row r="11909" spans="1:1" x14ac:dyDescent="0.45">
      <c r="A11909" t="s">
        <v>14635</v>
      </c>
    </row>
    <row r="11910" spans="1:1" x14ac:dyDescent="0.45">
      <c r="A11910" t="s">
        <v>14636</v>
      </c>
    </row>
    <row r="11911" spans="1:1" x14ac:dyDescent="0.45">
      <c r="A11911" t="s">
        <v>14637</v>
      </c>
    </row>
    <row r="11912" spans="1:1" x14ac:dyDescent="0.45">
      <c r="A11912" t="s">
        <v>14638</v>
      </c>
    </row>
    <row r="11913" spans="1:1" x14ac:dyDescent="0.45">
      <c r="A11913" t="s">
        <v>14639</v>
      </c>
    </row>
    <row r="11914" spans="1:1" x14ac:dyDescent="0.45">
      <c r="A11914" t="s">
        <v>14640</v>
      </c>
    </row>
    <row r="11915" spans="1:1" x14ac:dyDescent="0.45">
      <c r="A11915" t="s">
        <v>14641</v>
      </c>
    </row>
    <row r="11916" spans="1:1" x14ac:dyDescent="0.45">
      <c r="A11916" t="s">
        <v>14642</v>
      </c>
    </row>
    <row r="11917" spans="1:1" x14ac:dyDescent="0.45">
      <c r="A11917" t="s">
        <v>14643</v>
      </c>
    </row>
    <row r="11918" spans="1:1" x14ac:dyDescent="0.45">
      <c r="A11918" t="s">
        <v>14644</v>
      </c>
    </row>
    <row r="11919" spans="1:1" x14ac:dyDescent="0.45">
      <c r="A11919" t="s">
        <v>14645</v>
      </c>
    </row>
    <row r="11920" spans="1:1" x14ac:dyDescent="0.45">
      <c r="A11920" t="s">
        <v>14646</v>
      </c>
    </row>
    <row r="11921" spans="1:1" x14ac:dyDescent="0.45">
      <c r="A11921" t="s">
        <v>14647</v>
      </c>
    </row>
    <row r="11922" spans="1:1" x14ac:dyDescent="0.45">
      <c r="A11922" t="s">
        <v>14648</v>
      </c>
    </row>
    <row r="11923" spans="1:1" x14ac:dyDescent="0.45">
      <c r="A11923" t="s">
        <v>14649</v>
      </c>
    </row>
    <row r="11924" spans="1:1" x14ac:dyDescent="0.45">
      <c r="A11924" t="s">
        <v>14650</v>
      </c>
    </row>
    <row r="11925" spans="1:1" x14ac:dyDescent="0.45">
      <c r="A11925" t="s">
        <v>14651</v>
      </c>
    </row>
    <row r="11926" spans="1:1" x14ac:dyDescent="0.45">
      <c r="A11926" t="s">
        <v>14652</v>
      </c>
    </row>
    <row r="11927" spans="1:1" x14ac:dyDescent="0.45">
      <c r="A11927" t="s">
        <v>14653</v>
      </c>
    </row>
    <row r="11928" spans="1:1" x14ac:dyDescent="0.45">
      <c r="A11928" t="s">
        <v>14654</v>
      </c>
    </row>
    <row r="11929" spans="1:1" x14ac:dyDescent="0.45">
      <c r="A11929" t="s">
        <v>14655</v>
      </c>
    </row>
    <row r="11930" spans="1:1" x14ac:dyDescent="0.45">
      <c r="A11930" t="s">
        <v>14656</v>
      </c>
    </row>
    <row r="11931" spans="1:1" x14ac:dyDescent="0.45">
      <c r="A11931" t="s">
        <v>14657</v>
      </c>
    </row>
    <row r="11932" spans="1:1" x14ac:dyDescent="0.45">
      <c r="A11932" t="s">
        <v>14658</v>
      </c>
    </row>
    <row r="11933" spans="1:1" x14ac:dyDescent="0.45">
      <c r="A11933" t="s">
        <v>14659</v>
      </c>
    </row>
    <row r="11934" spans="1:1" x14ac:dyDescent="0.45">
      <c r="A11934" t="s">
        <v>14660</v>
      </c>
    </row>
    <row r="11935" spans="1:1" x14ac:dyDescent="0.45">
      <c r="A11935" t="s">
        <v>14661</v>
      </c>
    </row>
    <row r="11936" spans="1:1" x14ac:dyDescent="0.45">
      <c r="A11936" t="s">
        <v>14662</v>
      </c>
    </row>
    <row r="11937" spans="1:1" x14ac:dyDescent="0.45">
      <c r="A11937" t="s">
        <v>14663</v>
      </c>
    </row>
    <row r="11938" spans="1:1" x14ac:dyDescent="0.45">
      <c r="A11938" t="s">
        <v>14664</v>
      </c>
    </row>
    <row r="11939" spans="1:1" x14ac:dyDescent="0.45">
      <c r="A11939" t="s">
        <v>14665</v>
      </c>
    </row>
    <row r="11940" spans="1:1" x14ac:dyDescent="0.45">
      <c r="A11940" t="s">
        <v>14666</v>
      </c>
    </row>
    <row r="11941" spans="1:1" x14ac:dyDescent="0.45">
      <c r="A11941" t="s">
        <v>14667</v>
      </c>
    </row>
    <row r="11942" spans="1:1" x14ac:dyDescent="0.45">
      <c r="A11942" t="s">
        <v>14668</v>
      </c>
    </row>
    <row r="11943" spans="1:1" x14ac:dyDescent="0.45">
      <c r="A11943" t="s">
        <v>14669</v>
      </c>
    </row>
    <row r="11944" spans="1:1" x14ac:dyDescent="0.45">
      <c r="A11944" t="s">
        <v>14670</v>
      </c>
    </row>
    <row r="11945" spans="1:1" x14ac:dyDescent="0.45">
      <c r="A11945" t="s">
        <v>14671</v>
      </c>
    </row>
    <row r="11946" spans="1:1" x14ac:dyDescent="0.45">
      <c r="A11946" t="s">
        <v>14672</v>
      </c>
    </row>
    <row r="11947" spans="1:1" x14ac:dyDescent="0.45">
      <c r="A11947" t="s">
        <v>14673</v>
      </c>
    </row>
    <row r="11948" spans="1:1" x14ac:dyDescent="0.45">
      <c r="A11948" t="s">
        <v>14674</v>
      </c>
    </row>
    <row r="11949" spans="1:1" x14ac:dyDescent="0.45">
      <c r="A11949" t="s">
        <v>14675</v>
      </c>
    </row>
    <row r="11950" spans="1:1" x14ac:dyDescent="0.45">
      <c r="A11950" t="s">
        <v>14676</v>
      </c>
    </row>
    <row r="11951" spans="1:1" x14ac:dyDescent="0.45">
      <c r="A11951" t="s">
        <v>14677</v>
      </c>
    </row>
    <row r="11952" spans="1:1" x14ac:dyDescent="0.45">
      <c r="A11952" t="s">
        <v>14678</v>
      </c>
    </row>
    <row r="11953" spans="1:1" x14ac:dyDescent="0.45">
      <c r="A11953" t="s">
        <v>14679</v>
      </c>
    </row>
    <row r="11954" spans="1:1" x14ac:dyDescent="0.45">
      <c r="A11954" t="s">
        <v>14680</v>
      </c>
    </row>
    <row r="11955" spans="1:1" x14ac:dyDescent="0.45">
      <c r="A11955" t="s">
        <v>14681</v>
      </c>
    </row>
    <row r="11956" spans="1:1" x14ac:dyDescent="0.45">
      <c r="A11956" t="s">
        <v>14682</v>
      </c>
    </row>
    <row r="11957" spans="1:1" x14ac:dyDescent="0.45">
      <c r="A11957" t="s">
        <v>14683</v>
      </c>
    </row>
    <row r="11958" spans="1:1" x14ac:dyDescent="0.45">
      <c r="A11958" t="s">
        <v>14684</v>
      </c>
    </row>
    <row r="11959" spans="1:1" x14ac:dyDescent="0.45">
      <c r="A11959" t="s">
        <v>14685</v>
      </c>
    </row>
    <row r="11960" spans="1:1" x14ac:dyDescent="0.45">
      <c r="A11960" t="s">
        <v>14686</v>
      </c>
    </row>
    <row r="11961" spans="1:1" x14ac:dyDescent="0.45">
      <c r="A11961" t="s">
        <v>14687</v>
      </c>
    </row>
    <row r="11962" spans="1:1" x14ac:dyDescent="0.45">
      <c r="A11962" t="s">
        <v>14688</v>
      </c>
    </row>
    <row r="11963" spans="1:1" x14ac:dyDescent="0.45">
      <c r="A11963" t="s">
        <v>14689</v>
      </c>
    </row>
    <row r="11964" spans="1:1" x14ac:dyDescent="0.45">
      <c r="A11964" t="s">
        <v>14690</v>
      </c>
    </row>
    <row r="11965" spans="1:1" x14ac:dyDescent="0.45">
      <c r="A11965" t="s">
        <v>14691</v>
      </c>
    </row>
    <row r="11966" spans="1:1" x14ac:dyDescent="0.45">
      <c r="A11966" t="s">
        <v>14692</v>
      </c>
    </row>
    <row r="11967" spans="1:1" x14ac:dyDescent="0.45">
      <c r="A11967" t="s">
        <v>14693</v>
      </c>
    </row>
    <row r="11968" spans="1:1" x14ac:dyDescent="0.45">
      <c r="A11968" t="s">
        <v>14694</v>
      </c>
    </row>
    <row r="11969" spans="1:1" x14ac:dyDescent="0.45">
      <c r="A11969" t="s">
        <v>14695</v>
      </c>
    </row>
    <row r="11970" spans="1:1" x14ac:dyDescent="0.45">
      <c r="A11970" t="s">
        <v>14696</v>
      </c>
    </row>
    <row r="11971" spans="1:1" x14ac:dyDescent="0.45">
      <c r="A11971" t="s">
        <v>14697</v>
      </c>
    </row>
    <row r="11972" spans="1:1" x14ac:dyDescent="0.45">
      <c r="A11972" t="s">
        <v>14698</v>
      </c>
    </row>
    <row r="11973" spans="1:1" x14ac:dyDescent="0.45">
      <c r="A11973" t="s">
        <v>14699</v>
      </c>
    </row>
    <row r="11974" spans="1:1" x14ac:dyDescent="0.45">
      <c r="A11974" t="s">
        <v>14700</v>
      </c>
    </row>
    <row r="11975" spans="1:1" x14ac:dyDescent="0.45">
      <c r="A11975" t="s">
        <v>14701</v>
      </c>
    </row>
    <row r="11976" spans="1:1" x14ac:dyDescent="0.45">
      <c r="A11976" t="s">
        <v>14702</v>
      </c>
    </row>
    <row r="11977" spans="1:1" x14ac:dyDescent="0.45">
      <c r="A11977" t="s">
        <v>14703</v>
      </c>
    </row>
    <row r="11978" spans="1:1" x14ac:dyDescent="0.45">
      <c r="A11978" t="s">
        <v>14704</v>
      </c>
    </row>
    <row r="11979" spans="1:1" x14ac:dyDescent="0.45">
      <c r="A11979" t="s">
        <v>14705</v>
      </c>
    </row>
    <row r="11980" spans="1:1" x14ac:dyDescent="0.45">
      <c r="A11980" t="s">
        <v>14706</v>
      </c>
    </row>
    <row r="11981" spans="1:1" x14ac:dyDescent="0.45">
      <c r="A11981" t="s">
        <v>14707</v>
      </c>
    </row>
    <row r="11982" spans="1:1" x14ac:dyDescent="0.45">
      <c r="A11982" t="s">
        <v>14708</v>
      </c>
    </row>
    <row r="11983" spans="1:1" x14ac:dyDescent="0.45">
      <c r="A11983" t="s">
        <v>14709</v>
      </c>
    </row>
    <row r="11984" spans="1:1" x14ac:dyDescent="0.45">
      <c r="A11984" t="s">
        <v>14710</v>
      </c>
    </row>
    <row r="11985" spans="1:1" x14ac:dyDescent="0.45">
      <c r="A11985" t="s">
        <v>14711</v>
      </c>
    </row>
    <row r="11986" spans="1:1" x14ac:dyDescent="0.45">
      <c r="A11986" t="s">
        <v>14712</v>
      </c>
    </row>
    <row r="11987" spans="1:1" x14ac:dyDescent="0.45">
      <c r="A11987" t="s">
        <v>14713</v>
      </c>
    </row>
    <row r="11988" spans="1:1" x14ac:dyDescent="0.45">
      <c r="A11988" t="s">
        <v>14714</v>
      </c>
    </row>
    <row r="11989" spans="1:1" x14ac:dyDescent="0.45">
      <c r="A11989" t="s">
        <v>14715</v>
      </c>
    </row>
    <row r="11990" spans="1:1" x14ac:dyDescent="0.45">
      <c r="A11990" t="s">
        <v>14716</v>
      </c>
    </row>
    <row r="11991" spans="1:1" x14ac:dyDescent="0.45">
      <c r="A11991" t="s">
        <v>14717</v>
      </c>
    </row>
    <row r="11992" spans="1:1" x14ac:dyDescent="0.45">
      <c r="A11992" t="s">
        <v>14718</v>
      </c>
    </row>
    <row r="11993" spans="1:1" x14ac:dyDescent="0.45">
      <c r="A11993" t="s">
        <v>14719</v>
      </c>
    </row>
    <row r="11994" spans="1:1" x14ac:dyDescent="0.45">
      <c r="A11994" t="s">
        <v>14720</v>
      </c>
    </row>
    <row r="11995" spans="1:1" x14ac:dyDescent="0.45">
      <c r="A11995" t="s">
        <v>14721</v>
      </c>
    </row>
    <row r="11996" spans="1:1" x14ac:dyDescent="0.45">
      <c r="A11996" t="s">
        <v>14722</v>
      </c>
    </row>
    <row r="11997" spans="1:1" x14ac:dyDescent="0.45">
      <c r="A11997" t="s">
        <v>14723</v>
      </c>
    </row>
    <row r="11998" spans="1:1" x14ac:dyDescent="0.45">
      <c r="A11998" t="s">
        <v>14724</v>
      </c>
    </row>
    <row r="11999" spans="1:1" x14ac:dyDescent="0.45">
      <c r="A11999" t="s">
        <v>14725</v>
      </c>
    </row>
    <row r="12000" spans="1:1" x14ac:dyDescent="0.45">
      <c r="A12000" t="s">
        <v>14726</v>
      </c>
    </row>
    <row r="12001" spans="1:1" x14ac:dyDescent="0.45">
      <c r="A12001" t="s">
        <v>14727</v>
      </c>
    </row>
    <row r="12002" spans="1:1" x14ac:dyDescent="0.45">
      <c r="A12002" t="s">
        <v>14728</v>
      </c>
    </row>
    <row r="12003" spans="1:1" x14ac:dyDescent="0.45">
      <c r="A12003" t="s">
        <v>14729</v>
      </c>
    </row>
    <row r="12004" spans="1:1" x14ac:dyDescent="0.45">
      <c r="A12004" t="s">
        <v>14730</v>
      </c>
    </row>
    <row r="12005" spans="1:1" x14ac:dyDescent="0.45">
      <c r="A12005" t="s">
        <v>14731</v>
      </c>
    </row>
    <row r="12006" spans="1:1" x14ac:dyDescent="0.45">
      <c r="A12006" t="s">
        <v>14732</v>
      </c>
    </row>
    <row r="12007" spans="1:1" x14ac:dyDescent="0.45">
      <c r="A12007" t="s">
        <v>14733</v>
      </c>
    </row>
    <row r="12008" spans="1:1" x14ac:dyDescent="0.45">
      <c r="A12008" t="s">
        <v>14734</v>
      </c>
    </row>
    <row r="12009" spans="1:1" x14ac:dyDescent="0.45">
      <c r="A12009" t="s">
        <v>14735</v>
      </c>
    </row>
    <row r="12010" spans="1:1" x14ac:dyDescent="0.45">
      <c r="A12010" t="s">
        <v>14736</v>
      </c>
    </row>
    <row r="12011" spans="1:1" x14ac:dyDescent="0.45">
      <c r="A12011" t="s">
        <v>14737</v>
      </c>
    </row>
    <row r="12012" spans="1:1" x14ac:dyDescent="0.45">
      <c r="A12012" t="s">
        <v>14738</v>
      </c>
    </row>
    <row r="12013" spans="1:1" x14ac:dyDescent="0.45">
      <c r="A12013" t="s">
        <v>14739</v>
      </c>
    </row>
    <row r="12014" spans="1:1" x14ac:dyDescent="0.45">
      <c r="A12014" t="s">
        <v>14740</v>
      </c>
    </row>
    <row r="12015" spans="1:1" x14ac:dyDescent="0.45">
      <c r="A12015" t="s">
        <v>14741</v>
      </c>
    </row>
    <row r="12016" spans="1:1" x14ac:dyDescent="0.45">
      <c r="A12016" t="s">
        <v>14742</v>
      </c>
    </row>
    <row r="12017" spans="1:1" x14ac:dyDescent="0.45">
      <c r="A12017" t="s">
        <v>14743</v>
      </c>
    </row>
    <row r="12018" spans="1:1" x14ac:dyDescent="0.45">
      <c r="A12018" t="s">
        <v>14744</v>
      </c>
    </row>
    <row r="12019" spans="1:1" x14ac:dyDescent="0.45">
      <c r="A12019" t="s">
        <v>14745</v>
      </c>
    </row>
    <row r="12020" spans="1:1" x14ac:dyDescent="0.45">
      <c r="A12020" t="s">
        <v>14746</v>
      </c>
    </row>
    <row r="12021" spans="1:1" x14ac:dyDescent="0.45">
      <c r="A12021" t="s">
        <v>14747</v>
      </c>
    </row>
    <row r="12022" spans="1:1" x14ac:dyDescent="0.45">
      <c r="A12022" t="s">
        <v>14748</v>
      </c>
    </row>
    <row r="12023" spans="1:1" x14ac:dyDescent="0.45">
      <c r="A12023" t="s">
        <v>14749</v>
      </c>
    </row>
    <row r="12024" spans="1:1" x14ac:dyDescent="0.45">
      <c r="A12024" t="s">
        <v>14750</v>
      </c>
    </row>
    <row r="12025" spans="1:1" x14ac:dyDescent="0.45">
      <c r="A12025" t="s">
        <v>14751</v>
      </c>
    </row>
    <row r="12026" spans="1:1" x14ac:dyDescent="0.45">
      <c r="A12026" t="s">
        <v>14752</v>
      </c>
    </row>
    <row r="12027" spans="1:1" x14ac:dyDescent="0.45">
      <c r="A12027" t="s">
        <v>14753</v>
      </c>
    </row>
    <row r="12028" spans="1:1" x14ac:dyDescent="0.45">
      <c r="A12028" t="s">
        <v>14754</v>
      </c>
    </row>
    <row r="12029" spans="1:1" x14ac:dyDescent="0.45">
      <c r="A12029" t="s">
        <v>14755</v>
      </c>
    </row>
    <row r="12030" spans="1:1" x14ac:dyDescent="0.45">
      <c r="A12030" t="s">
        <v>14756</v>
      </c>
    </row>
    <row r="12031" spans="1:1" x14ac:dyDescent="0.45">
      <c r="A12031" t="s">
        <v>14757</v>
      </c>
    </row>
    <row r="12032" spans="1:1" x14ac:dyDescent="0.45">
      <c r="A12032" t="s">
        <v>14758</v>
      </c>
    </row>
    <row r="12033" spans="1:1" x14ac:dyDescent="0.45">
      <c r="A12033" t="s">
        <v>14759</v>
      </c>
    </row>
    <row r="12034" spans="1:1" x14ac:dyDescent="0.45">
      <c r="A12034" t="s">
        <v>14760</v>
      </c>
    </row>
    <row r="12035" spans="1:1" x14ac:dyDescent="0.45">
      <c r="A12035" t="s">
        <v>14761</v>
      </c>
    </row>
    <row r="12036" spans="1:1" x14ac:dyDescent="0.45">
      <c r="A12036" t="s">
        <v>14762</v>
      </c>
    </row>
    <row r="12037" spans="1:1" x14ac:dyDescent="0.45">
      <c r="A12037" t="s">
        <v>14763</v>
      </c>
    </row>
    <row r="12038" spans="1:1" x14ac:dyDescent="0.45">
      <c r="A12038" t="s">
        <v>14764</v>
      </c>
    </row>
    <row r="12039" spans="1:1" x14ac:dyDescent="0.45">
      <c r="A12039" t="s">
        <v>14765</v>
      </c>
    </row>
    <row r="12040" spans="1:1" x14ac:dyDescent="0.45">
      <c r="A12040" t="s">
        <v>14766</v>
      </c>
    </row>
    <row r="12041" spans="1:1" x14ac:dyDescent="0.45">
      <c r="A12041" t="s">
        <v>14767</v>
      </c>
    </row>
    <row r="12042" spans="1:1" x14ac:dyDescent="0.45">
      <c r="A12042" t="s">
        <v>14768</v>
      </c>
    </row>
    <row r="12043" spans="1:1" x14ac:dyDescent="0.45">
      <c r="A12043" t="s">
        <v>14769</v>
      </c>
    </row>
    <row r="12044" spans="1:1" x14ac:dyDescent="0.45">
      <c r="A12044" t="s">
        <v>14770</v>
      </c>
    </row>
    <row r="12045" spans="1:1" x14ac:dyDescent="0.45">
      <c r="A12045" t="s">
        <v>14771</v>
      </c>
    </row>
    <row r="12046" spans="1:1" x14ac:dyDescent="0.45">
      <c r="A12046" t="s">
        <v>14772</v>
      </c>
    </row>
    <row r="12047" spans="1:1" x14ac:dyDescent="0.45">
      <c r="A12047" t="s">
        <v>14773</v>
      </c>
    </row>
    <row r="12048" spans="1:1" x14ac:dyDescent="0.45">
      <c r="A12048" t="s">
        <v>14774</v>
      </c>
    </row>
    <row r="12049" spans="1:1" x14ac:dyDescent="0.45">
      <c r="A12049" t="s">
        <v>14775</v>
      </c>
    </row>
    <row r="12050" spans="1:1" x14ac:dyDescent="0.45">
      <c r="A12050" t="s">
        <v>14776</v>
      </c>
    </row>
    <row r="12051" spans="1:1" x14ac:dyDescent="0.45">
      <c r="A12051" t="s">
        <v>14777</v>
      </c>
    </row>
    <row r="12052" spans="1:1" x14ac:dyDescent="0.45">
      <c r="A12052" t="s">
        <v>14778</v>
      </c>
    </row>
    <row r="12053" spans="1:1" x14ac:dyDescent="0.45">
      <c r="A12053" t="s">
        <v>14779</v>
      </c>
    </row>
    <row r="12054" spans="1:1" x14ac:dyDescent="0.45">
      <c r="A12054" t="s">
        <v>14780</v>
      </c>
    </row>
    <row r="12055" spans="1:1" x14ac:dyDescent="0.45">
      <c r="A12055" t="s">
        <v>14781</v>
      </c>
    </row>
    <row r="12056" spans="1:1" x14ac:dyDescent="0.45">
      <c r="A12056" t="s">
        <v>14782</v>
      </c>
    </row>
    <row r="12057" spans="1:1" x14ac:dyDescent="0.45">
      <c r="A12057" t="s">
        <v>14783</v>
      </c>
    </row>
    <row r="12058" spans="1:1" x14ac:dyDescent="0.45">
      <c r="A12058" t="s">
        <v>14784</v>
      </c>
    </row>
    <row r="12059" spans="1:1" x14ac:dyDescent="0.45">
      <c r="A12059" t="s">
        <v>14785</v>
      </c>
    </row>
    <row r="12060" spans="1:1" x14ac:dyDescent="0.45">
      <c r="A12060" t="s">
        <v>4106</v>
      </c>
    </row>
    <row r="12061" spans="1:1" x14ac:dyDescent="0.45">
      <c r="A12061" t="s">
        <v>14786</v>
      </c>
    </row>
    <row r="12062" spans="1:1" x14ac:dyDescent="0.45">
      <c r="A12062" t="s">
        <v>14787</v>
      </c>
    </row>
    <row r="12063" spans="1:1" x14ac:dyDescent="0.45">
      <c r="A12063" t="s">
        <v>14788</v>
      </c>
    </row>
    <row r="12064" spans="1:1" x14ac:dyDescent="0.45">
      <c r="A12064" t="s">
        <v>14789</v>
      </c>
    </row>
    <row r="12065" spans="1:1" x14ac:dyDescent="0.45">
      <c r="A12065" t="s">
        <v>14790</v>
      </c>
    </row>
    <row r="12066" spans="1:1" x14ac:dyDescent="0.45">
      <c r="A12066" t="s">
        <v>14791</v>
      </c>
    </row>
    <row r="12067" spans="1:1" x14ac:dyDescent="0.45">
      <c r="A12067" t="s">
        <v>14792</v>
      </c>
    </row>
    <row r="12068" spans="1:1" x14ac:dyDescent="0.45">
      <c r="A12068" t="s">
        <v>14793</v>
      </c>
    </row>
    <row r="12069" spans="1:1" x14ac:dyDescent="0.45">
      <c r="A12069" t="s">
        <v>14794</v>
      </c>
    </row>
    <row r="12070" spans="1:1" x14ac:dyDescent="0.45">
      <c r="A12070" t="s">
        <v>14795</v>
      </c>
    </row>
    <row r="12071" spans="1:1" x14ac:dyDescent="0.45">
      <c r="A12071" t="s">
        <v>14796</v>
      </c>
    </row>
    <row r="12072" spans="1:1" x14ac:dyDescent="0.45">
      <c r="A12072" t="s">
        <v>14797</v>
      </c>
    </row>
    <row r="12073" spans="1:1" x14ac:dyDescent="0.45">
      <c r="A12073" t="s">
        <v>14798</v>
      </c>
    </row>
    <row r="12074" spans="1:1" x14ac:dyDescent="0.45">
      <c r="A12074" t="s">
        <v>14799</v>
      </c>
    </row>
    <row r="12075" spans="1:1" x14ac:dyDescent="0.45">
      <c r="A12075" t="s">
        <v>14800</v>
      </c>
    </row>
    <row r="12076" spans="1:1" x14ac:dyDescent="0.45">
      <c r="A12076" t="s">
        <v>14801</v>
      </c>
    </row>
    <row r="12077" spans="1:1" x14ac:dyDescent="0.45">
      <c r="A12077" t="s">
        <v>14802</v>
      </c>
    </row>
    <row r="12078" spans="1:1" x14ac:dyDescent="0.45">
      <c r="A12078" t="s">
        <v>14803</v>
      </c>
    </row>
    <row r="12079" spans="1:1" x14ac:dyDescent="0.45">
      <c r="A12079" t="s">
        <v>14804</v>
      </c>
    </row>
    <row r="12080" spans="1:1" x14ac:dyDescent="0.45">
      <c r="A12080" t="s">
        <v>14805</v>
      </c>
    </row>
    <row r="12081" spans="1:1" x14ac:dyDescent="0.45">
      <c r="A12081" t="s">
        <v>14806</v>
      </c>
    </row>
    <row r="12082" spans="1:1" x14ac:dyDescent="0.45">
      <c r="A12082" t="s">
        <v>14807</v>
      </c>
    </row>
    <row r="12083" spans="1:1" x14ac:dyDescent="0.45">
      <c r="A12083" t="s">
        <v>14808</v>
      </c>
    </row>
    <row r="12084" spans="1:1" x14ac:dyDescent="0.45">
      <c r="A12084" t="s">
        <v>14809</v>
      </c>
    </row>
    <row r="12085" spans="1:1" x14ac:dyDescent="0.45">
      <c r="A12085" t="s">
        <v>14810</v>
      </c>
    </row>
    <row r="12086" spans="1:1" x14ac:dyDescent="0.45">
      <c r="A12086" t="s">
        <v>14811</v>
      </c>
    </row>
    <row r="12087" spans="1:1" x14ac:dyDescent="0.45">
      <c r="A12087" t="s">
        <v>14812</v>
      </c>
    </row>
    <row r="12088" spans="1:1" x14ac:dyDescent="0.45">
      <c r="A12088" t="s">
        <v>14813</v>
      </c>
    </row>
    <row r="12089" spans="1:1" x14ac:dyDescent="0.45">
      <c r="A12089" t="s">
        <v>14814</v>
      </c>
    </row>
    <row r="12090" spans="1:1" x14ac:dyDescent="0.45">
      <c r="A12090" t="s">
        <v>14815</v>
      </c>
    </row>
    <row r="12091" spans="1:1" x14ac:dyDescent="0.45">
      <c r="A12091" t="s">
        <v>14816</v>
      </c>
    </row>
    <row r="12092" spans="1:1" x14ac:dyDescent="0.45">
      <c r="A12092" t="s">
        <v>14817</v>
      </c>
    </row>
    <row r="12093" spans="1:1" x14ac:dyDescent="0.45">
      <c r="A12093" t="s">
        <v>14818</v>
      </c>
    </row>
    <row r="12094" spans="1:1" x14ac:dyDescent="0.45">
      <c r="A12094" t="s">
        <v>14819</v>
      </c>
    </row>
    <row r="12095" spans="1:1" x14ac:dyDescent="0.45">
      <c r="A12095" t="s">
        <v>14820</v>
      </c>
    </row>
    <row r="12096" spans="1:1" x14ac:dyDescent="0.45">
      <c r="A12096" t="s">
        <v>14821</v>
      </c>
    </row>
    <row r="12097" spans="1:1" x14ac:dyDescent="0.45">
      <c r="A12097" t="s">
        <v>14822</v>
      </c>
    </row>
    <row r="12098" spans="1:1" x14ac:dyDescent="0.45">
      <c r="A12098" t="s">
        <v>14823</v>
      </c>
    </row>
    <row r="12099" spans="1:1" x14ac:dyDescent="0.45">
      <c r="A12099" t="s">
        <v>14824</v>
      </c>
    </row>
    <row r="12100" spans="1:1" x14ac:dyDescent="0.45">
      <c r="A12100" t="s">
        <v>14825</v>
      </c>
    </row>
    <row r="12101" spans="1:1" x14ac:dyDescent="0.45">
      <c r="A12101" t="s">
        <v>14826</v>
      </c>
    </row>
    <row r="12102" spans="1:1" x14ac:dyDescent="0.45">
      <c r="A12102" t="s">
        <v>14827</v>
      </c>
    </row>
    <row r="12103" spans="1:1" x14ac:dyDescent="0.45">
      <c r="A12103" t="s">
        <v>14828</v>
      </c>
    </row>
    <row r="12104" spans="1:1" x14ac:dyDescent="0.45">
      <c r="A12104" t="s">
        <v>14829</v>
      </c>
    </row>
    <row r="12105" spans="1:1" x14ac:dyDescent="0.45">
      <c r="A12105" t="s">
        <v>14830</v>
      </c>
    </row>
    <row r="12106" spans="1:1" x14ac:dyDescent="0.45">
      <c r="A12106" t="s">
        <v>14831</v>
      </c>
    </row>
    <row r="12107" spans="1:1" x14ac:dyDescent="0.45">
      <c r="A12107" t="s">
        <v>14832</v>
      </c>
    </row>
    <row r="12108" spans="1:1" x14ac:dyDescent="0.45">
      <c r="A12108" t="s">
        <v>14833</v>
      </c>
    </row>
    <row r="12109" spans="1:1" x14ac:dyDescent="0.45">
      <c r="A12109" t="s">
        <v>14834</v>
      </c>
    </row>
    <row r="12110" spans="1:1" x14ac:dyDescent="0.45">
      <c r="A12110" t="s">
        <v>14835</v>
      </c>
    </row>
    <row r="12111" spans="1:1" x14ac:dyDescent="0.45">
      <c r="A12111" t="s">
        <v>14836</v>
      </c>
    </row>
    <row r="12112" spans="1:1" x14ac:dyDescent="0.45">
      <c r="A12112" t="s">
        <v>14837</v>
      </c>
    </row>
    <row r="12113" spans="1:1" x14ac:dyDescent="0.45">
      <c r="A12113" t="s">
        <v>14838</v>
      </c>
    </row>
    <row r="12114" spans="1:1" x14ac:dyDescent="0.45">
      <c r="A12114" t="s">
        <v>14839</v>
      </c>
    </row>
    <row r="12115" spans="1:1" x14ac:dyDescent="0.45">
      <c r="A12115" t="s">
        <v>14840</v>
      </c>
    </row>
    <row r="12116" spans="1:1" x14ac:dyDescent="0.45">
      <c r="A12116" t="s">
        <v>14841</v>
      </c>
    </row>
    <row r="12117" spans="1:1" x14ac:dyDescent="0.45">
      <c r="A12117" t="s">
        <v>14842</v>
      </c>
    </row>
    <row r="12118" spans="1:1" x14ac:dyDescent="0.45">
      <c r="A12118" t="s">
        <v>14843</v>
      </c>
    </row>
    <row r="12119" spans="1:1" x14ac:dyDescent="0.45">
      <c r="A12119" t="s">
        <v>14844</v>
      </c>
    </row>
    <row r="12120" spans="1:1" x14ac:dyDescent="0.45">
      <c r="A12120" t="s">
        <v>14845</v>
      </c>
    </row>
    <row r="12121" spans="1:1" x14ac:dyDescent="0.45">
      <c r="A12121" t="s">
        <v>14846</v>
      </c>
    </row>
    <row r="12122" spans="1:1" x14ac:dyDescent="0.45">
      <c r="A12122" t="s">
        <v>14847</v>
      </c>
    </row>
    <row r="12123" spans="1:1" x14ac:dyDescent="0.45">
      <c r="A12123" t="s">
        <v>14848</v>
      </c>
    </row>
    <row r="12124" spans="1:1" x14ac:dyDescent="0.45">
      <c r="A12124" t="s">
        <v>14849</v>
      </c>
    </row>
    <row r="12125" spans="1:1" x14ac:dyDescent="0.45">
      <c r="A12125" t="s">
        <v>14850</v>
      </c>
    </row>
    <row r="12126" spans="1:1" x14ac:dyDescent="0.45">
      <c r="A12126" t="s">
        <v>14851</v>
      </c>
    </row>
    <row r="12127" spans="1:1" x14ac:dyDescent="0.45">
      <c r="A12127" t="s">
        <v>14852</v>
      </c>
    </row>
    <row r="12128" spans="1:1" x14ac:dyDescent="0.45">
      <c r="A12128" t="s">
        <v>14853</v>
      </c>
    </row>
    <row r="12129" spans="1:1" x14ac:dyDescent="0.45">
      <c r="A12129" t="s">
        <v>14854</v>
      </c>
    </row>
    <row r="12130" spans="1:1" x14ac:dyDescent="0.45">
      <c r="A12130" t="s">
        <v>14855</v>
      </c>
    </row>
    <row r="12131" spans="1:1" x14ac:dyDescent="0.45">
      <c r="A12131" t="s">
        <v>14856</v>
      </c>
    </row>
    <row r="12132" spans="1:1" x14ac:dyDescent="0.45">
      <c r="A12132" t="s">
        <v>14857</v>
      </c>
    </row>
    <row r="12133" spans="1:1" x14ac:dyDescent="0.45">
      <c r="A12133" t="s">
        <v>14858</v>
      </c>
    </row>
    <row r="12134" spans="1:1" x14ac:dyDescent="0.45">
      <c r="A12134" t="s">
        <v>14859</v>
      </c>
    </row>
    <row r="12135" spans="1:1" x14ac:dyDescent="0.45">
      <c r="A12135" t="s">
        <v>14860</v>
      </c>
    </row>
    <row r="12136" spans="1:1" x14ac:dyDescent="0.45">
      <c r="A12136" t="s">
        <v>14861</v>
      </c>
    </row>
    <row r="12137" spans="1:1" x14ac:dyDescent="0.45">
      <c r="A12137" t="s">
        <v>14862</v>
      </c>
    </row>
    <row r="12138" spans="1:1" x14ac:dyDescent="0.45">
      <c r="A12138" t="s">
        <v>14863</v>
      </c>
    </row>
    <row r="12139" spans="1:1" x14ac:dyDescent="0.45">
      <c r="A12139" t="s">
        <v>14864</v>
      </c>
    </row>
    <row r="12140" spans="1:1" x14ac:dyDescent="0.45">
      <c r="A12140" t="s">
        <v>14865</v>
      </c>
    </row>
    <row r="12141" spans="1:1" x14ac:dyDescent="0.45">
      <c r="A12141" t="s">
        <v>14866</v>
      </c>
    </row>
    <row r="12142" spans="1:1" x14ac:dyDescent="0.45">
      <c r="A12142" t="s">
        <v>14867</v>
      </c>
    </row>
    <row r="12143" spans="1:1" x14ac:dyDescent="0.45">
      <c r="A12143" t="s">
        <v>14868</v>
      </c>
    </row>
    <row r="12144" spans="1:1" x14ac:dyDescent="0.45">
      <c r="A12144" t="s">
        <v>14869</v>
      </c>
    </row>
    <row r="12145" spans="1:1" x14ac:dyDescent="0.45">
      <c r="A12145" t="s">
        <v>14870</v>
      </c>
    </row>
    <row r="12146" spans="1:1" x14ac:dyDescent="0.45">
      <c r="A12146" t="s">
        <v>14871</v>
      </c>
    </row>
    <row r="12147" spans="1:1" x14ac:dyDescent="0.45">
      <c r="A12147" t="s">
        <v>14872</v>
      </c>
    </row>
    <row r="12148" spans="1:1" x14ac:dyDescent="0.45">
      <c r="A12148" t="s">
        <v>14873</v>
      </c>
    </row>
    <row r="12149" spans="1:1" x14ac:dyDescent="0.45">
      <c r="A12149" t="s">
        <v>14874</v>
      </c>
    </row>
    <row r="12150" spans="1:1" x14ac:dyDescent="0.45">
      <c r="A12150" t="s">
        <v>14875</v>
      </c>
    </row>
    <row r="12151" spans="1:1" x14ac:dyDescent="0.45">
      <c r="A12151" t="s">
        <v>14876</v>
      </c>
    </row>
    <row r="12152" spans="1:1" x14ac:dyDescent="0.45">
      <c r="A12152" t="s">
        <v>14877</v>
      </c>
    </row>
    <row r="12153" spans="1:1" x14ac:dyDescent="0.45">
      <c r="A12153" t="s">
        <v>14878</v>
      </c>
    </row>
    <row r="12154" spans="1:1" x14ac:dyDescent="0.45">
      <c r="A12154" t="s">
        <v>14879</v>
      </c>
    </row>
    <row r="12155" spans="1:1" x14ac:dyDescent="0.45">
      <c r="A12155" t="s">
        <v>14880</v>
      </c>
    </row>
    <row r="12156" spans="1:1" x14ac:dyDescent="0.45">
      <c r="A12156" t="s">
        <v>14881</v>
      </c>
    </row>
    <row r="12157" spans="1:1" x14ac:dyDescent="0.45">
      <c r="A12157" t="s">
        <v>14882</v>
      </c>
    </row>
    <row r="12158" spans="1:1" x14ac:dyDescent="0.45">
      <c r="A12158" t="s">
        <v>14883</v>
      </c>
    </row>
    <row r="12159" spans="1:1" x14ac:dyDescent="0.45">
      <c r="A12159" t="s">
        <v>14884</v>
      </c>
    </row>
    <row r="12160" spans="1:1" x14ac:dyDescent="0.45">
      <c r="A12160" t="s">
        <v>14885</v>
      </c>
    </row>
    <row r="12161" spans="1:1" x14ac:dyDescent="0.45">
      <c r="A12161" t="s">
        <v>14886</v>
      </c>
    </row>
    <row r="12162" spans="1:1" x14ac:dyDescent="0.45">
      <c r="A12162" t="s">
        <v>14887</v>
      </c>
    </row>
    <row r="12163" spans="1:1" x14ac:dyDescent="0.45">
      <c r="A12163" t="s">
        <v>14888</v>
      </c>
    </row>
    <row r="12164" spans="1:1" x14ac:dyDescent="0.45">
      <c r="A12164" t="s">
        <v>14889</v>
      </c>
    </row>
    <row r="12165" spans="1:1" x14ac:dyDescent="0.45">
      <c r="A12165" t="s">
        <v>14890</v>
      </c>
    </row>
    <row r="12166" spans="1:1" x14ac:dyDescent="0.45">
      <c r="A12166" t="s">
        <v>14891</v>
      </c>
    </row>
    <row r="12167" spans="1:1" x14ac:dyDescent="0.45">
      <c r="A12167" t="s">
        <v>14892</v>
      </c>
    </row>
    <row r="12168" spans="1:1" x14ac:dyDescent="0.45">
      <c r="A12168" t="s">
        <v>14893</v>
      </c>
    </row>
    <row r="12169" spans="1:1" x14ac:dyDescent="0.45">
      <c r="A12169" t="s">
        <v>14894</v>
      </c>
    </row>
    <row r="12170" spans="1:1" x14ac:dyDescent="0.45">
      <c r="A12170" t="s">
        <v>14895</v>
      </c>
    </row>
    <row r="12171" spans="1:1" x14ac:dyDescent="0.45">
      <c r="A12171" t="s">
        <v>14896</v>
      </c>
    </row>
    <row r="12172" spans="1:1" x14ac:dyDescent="0.45">
      <c r="A12172" t="s">
        <v>14897</v>
      </c>
    </row>
    <row r="12173" spans="1:1" x14ac:dyDescent="0.45">
      <c r="A12173" t="s">
        <v>14898</v>
      </c>
    </row>
    <row r="12174" spans="1:1" x14ac:dyDescent="0.45">
      <c r="A12174" t="s">
        <v>14899</v>
      </c>
    </row>
    <row r="12175" spans="1:1" x14ac:dyDescent="0.45">
      <c r="A12175" t="s">
        <v>14900</v>
      </c>
    </row>
    <row r="12176" spans="1:1" x14ac:dyDescent="0.45">
      <c r="A12176" t="s">
        <v>14901</v>
      </c>
    </row>
    <row r="12177" spans="1:1" x14ac:dyDescent="0.45">
      <c r="A12177" t="s">
        <v>14902</v>
      </c>
    </row>
    <row r="12178" spans="1:1" x14ac:dyDescent="0.45">
      <c r="A12178" t="s">
        <v>14903</v>
      </c>
    </row>
    <row r="12179" spans="1:1" x14ac:dyDescent="0.45">
      <c r="A12179" t="s">
        <v>14904</v>
      </c>
    </row>
    <row r="12180" spans="1:1" x14ac:dyDescent="0.45">
      <c r="A12180" t="s">
        <v>14905</v>
      </c>
    </row>
    <row r="12181" spans="1:1" x14ac:dyDescent="0.45">
      <c r="A12181" t="s">
        <v>14906</v>
      </c>
    </row>
    <row r="12182" spans="1:1" x14ac:dyDescent="0.45">
      <c r="A12182" t="s">
        <v>14907</v>
      </c>
    </row>
    <row r="12183" spans="1:1" x14ac:dyDescent="0.45">
      <c r="A12183" t="s">
        <v>14908</v>
      </c>
    </row>
    <row r="12184" spans="1:1" x14ac:dyDescent="0.45">
      <c r="A12184" t="s">
        <v>14909</v>
      </c>
    </row>
    <row r="12185" spans="1:1" x14ac:dyDescent="0.45">
      <c r="A12185" t="s">
        <v>14910</v>
      </c>
    </row>
    <row r="12186" spans="1:1" x14ac:dyDescent="0.45">
      <c r="A12186" t="s">
        <v>14911</v>
      </c>
    </row>
    <row r="12187" spans="1:1" x14ac:dyDescent="0.45">
      <c r="A12187" t="s">
        <v>14912</v>
      </c>
    </row>
    <row r="12188" spans="1:1" x14ac:dyDescent="0.45">
      <c r="A12188" t="s">
        <v>14913</v>
      </c>
    </row>
    <row r="12189" spans="1:1" x14ac:dyDescent="0.45">
      <c r="A12189" t="s">
        <v>14914</v>
      </c>
    </row>
    <row r="12190" spans="1:1" x14ac:dyDescent="0.45">
      <c r="A12190" t="s">
        <v>14915</v>
      </c>
    </row>
    <row r="12191" spans="1:1" x14ac:dyDescent="0.45">
      <c r="A12191" t="s">
        <v>14916</v>
      </c>
    </row>
    <row r="12192" spans="1:1" x14ac:dyDescent="0.45">
      <c r="A12192" t="s">
        <v>14917</v>
      </c>
    </row>
    <row r="12193" spans="1:1" x14ac:dyDescent="0.45">
      <c r="A12193" t="s">
        <v>14918</v>
      </c>
    </row>
    <row r="12194" spans="1:1" x14ac:dyDescent="0.45">
      <c r="A12194" t="s">
        <v>14919</v>
      </c>
    </row>
    <row r="12195" spans="1:1" x14ac:dyDescent="0.45">
      <c r="A12195" t="s">
        <v>14920</v>
      </c>
    </row>
    <row r="12196" spans="1:1" x14ac:dyDescent="0.45">
      <c r="A12196" t="s">
        <v>14921</v>
      </c>
    </row>
    <row r="12197" spans="1:1" x14ac:dyDescent="0.45">
      <c r="A12197" t="s">
        <v>14922</v>
      </c>
    </row>
    <row r="12198" spans="1:1" x14ac:dyDescent="0.45">
      <c r="A12198" t="s">
        <v>14923</v>
      </c>
    </row>
    <row r="12199" spans="1:1" x14ac:dyDescent="0.45">
      <c r="A12199" t="s">
        <v>14924</v>
      </c>
    </row>
    <row r="12200" spans="1:1" x14ac:dyDescent="0.45">
      <c r="A12200" t="s">
        <v>14925</v>
      </c>
    </row>
    <row r="12201" spans="1:1" x14ac:dyDescent="0.45">
      <c r="A12201" t="s">
        <v>14926</v>
      </c>
    </row>
    <row r="12202" spans="1:1" x14ac:dyDescent="0.45">
      <c r="A12202" t="s">
        <v>14927</v>
      </c>
    </row>
    <row r="12203" spans="1:1" x14ac:dyDescent="0.45">
      <c r="A12203" t="s">
        <v>14928</v>
      </c>
    </row>
    <row r="12204" spans="1:1" x14ac:dyDescent="0.45">
      <c r="A12204" t="s">
        <v>14929</v>
      </c>
    </row>
    <row r="12205" spans="1:1" x14ac:dyDescent="0.45">
      <c r="A12205" t="s">
        <v>14930</v>
      </c>
    </row>
    <row r="12206" spans="1:1" x14ac:dyDescent="0.45">
      <c r="A12206" t="s">
        <v>14931</v>
      </c>
    </row>
    <row r="12207" spans="1:1" x14ac:dyDescent="0.45">
      <c r="A12207" t="s">
        <v>14932</v>
      </c>
    </row>
    <row r="12208" spans="1:1" x14ac:dyDescent="0.45">
      <c r="A12208" t="s">
        <v>14933</v>
      </c>
    </row>
    <row r="12209" spans="1:1" x14ac:dyDescent="0.45">
      <c r="A12209" t="s">
        <v>14934</v>
      </c>
    </row>
    <row r="12210" spans="1:1" x14ac:dyDescent="0.45">
      <c r="A12210" t="s">
        <v>14935</v>
      </c>
    </row>
    <row r="12211" spans="1:1" x14ac:dyDescent="0.45">
      <c r="A12211" t="s">
        <v>14936</v>
      </c>
    </row>
    <row r="12212" spans="1:1" x14ac:dyDescent="0.45">
      <c r="A12212" t="s">
        <v>14937</v>
      </c>
    </row>
    <row r="12213" spans="1:1" x14ac:dyDescent="0.45">
      <c r="A12213" t="s">
        <v>14938</v>
      </c>
    </row>
    <row r="12214" spans="1:1" x14ac:dyDescent="0.45">
      <c r="A12214" t="s">
        <v>14939</v>
      </c>
    </row>
    <row r="12215" spans="1:1" x14ac:dyDescent="0.45">
      <c r="A12215" t="s">
        <v>14940</v>
      </c>
    </row>
    <row r="12216" spans="1:1" x14ac:dyDescent="0.45">
      <c r="A12216" t="s">
        <v>14941</v>
      </c>
    </row>
    <row r="12217" spans="1:1" x14ac:dyDescent="0.45">
      <c r="A12217" t="s">
        <v>14942</v>
      </c>
    </row>
    <row r="12218" spans="1:1" x14ac:dyDescent="0.45">
      <c r="A12218" t="s">
        <v>14943</v>
      </c>
    </row>
    <row r="12219" spans="1:1" x14ac:dyDescent="0.45">
      <c r="A12219" t="s">
        <v>14944</v>
      </c>
    </row>
    <row r="12220" spans="1:1" x14ac:dyDescent="0.45">
      <c r="A12220" t="s">
        <v>14945</v>
      </c>
    </row>
    <row r="12221" spans="1:1" x14ac:dyDescent="0.45">
      <c r="A12221" t="s">
        <v>14946</v>
      </c>
    </row>
    <row r="12222" spans="1:1" x14ac:dyDescent="0.45">
      <c r="A12222" t="s">
        <v>14947</v>
      </c>
    </row>
    <row r="12223" spans="1:1" x14ac:dyDescent="0.45">
      <c r="A12223" t="s">
        <v>14948</v>
      </c>
    </row>
    <row r="12224" spans="1:1" x14ac:dyDescent="0.45">
      <c r="A12224" t="s">
        <v>14949</v>
      </c>
    </row>
    <row r="12225" spans="1:1" x14ac:dyDescent="0.45">
      <c r="A12225" t="s">
        <v>14950</v>
      </c>
    </row>
    <row r="12226" spans="1:1" x14ac:dyDescent="0.45">
      <c r="A12226" t="s">
        <v>14951</v>
      </c>
    </row>
    <row r="12227" spans="1:1" x14ac:dyDescent="0.45">
      <c r="A12227" t="s">
        <v>14952</v>
      </c>
    </row>
    <row r="12228" spans="1:1" x14ac:dyDescent="0.45">
      <c r="A12228" t="s">
        <v>14953</v>
      </c>
    </row>
    <row r="12229" spans="1:1" x14ac:dyDescent="0.45">
      <c r="A12229" t="s">
        <v>14954</v>
      </c>
    </row>
    <row r="12230" spans="1:1" x14ac:dyDescent="0.45">
      <c r="A12230" t="s">
        <v>14955</v>
      </c>
    </row>
    <row r="12231" spans="1:1" x14ac:dyDescent="0.45">
      <c r="A12231" t="s">
        <v>14956</v>
      </c>
    </row>
    <row r="12232" spans="1:1" x14ac:dyDescent="0.45">
      <c r="A12232" t="s">
        <v>14957</v>
      </c>
    </row>
    <row r="12233" spans="1:1" x14ac:dyDescent="0.45">
      <c r="A12233" t="s">
        <v>14958</v>
      </c>
    </row>
    <row r="12234" spans="1:1" x14ac:dyDescent="0.45">
      <c r="A12234" t="s">
        <v>14959</v>
      </c>
    </row>
    <row r="12235" spans="1:1" x14ac:dyDescent="0.45">
      <c r="A12235" t="s">
        <v>14960</v>
      </c>
    </row>
    <row r="12236" spans="1:1" x14ac:dyDescent="0.45">
      <c r="A12236" t="s">
        <v>14961</v>
      </c>
    </row>
    <row r="12237" spans="1:1" x14ac:dyDescent="0.45">
      <c r="A12237" t="s">
        <v>14962</v>
      </c>
    </row>
    <row r="12238" spans="1:1" x14ac:dyDescent="0.45">
      <c r="A12238" t="s">
        <v>14963</v>
      </c>
    </row>
    <row r="12239" spans="1:1" x14ac:dyDescent="0.45">
      <c r="A12239" t="s">
        <v>14964</v>
      </c>
    </row>
    <row r="12240" spans="1:1" x14ac:dyDescent="0.45">
      <c r="A12240" t="s">
        <v>14965</v>
      </c>
    </row>
    <row r="12241" spans="1:1" x14ac:dyDescent="0.45">
      <c r="A12241" t="s">
        <v>14966</v>
      </c>
    </row>
    <row r="12242" spans="1:1" x14ac:dyDescent="0.45">
      <c r="A12242" t="s">
        <v>14967</v>
      </c>
    </row>
    <row r="12243" spans="1:1" x14ac:dyDescent="0.45">
      <c r="A12243" t="s">
        <v>14968</v>
      </c>
    </row>
    <row r="12244" spans="1:1" x14ac:dyDescent="0.45">
      <c r="A12244" t="s">
        <v>14969</v>
      </c>
    </row>
    <row r="12245" spans="1:1" x14ac:dyDescent="0.45">
      <c r="A12245" t="s">
        <v>14970</v>
      </c>
    </row>
    <row r="12246" spans="1:1" x14ac:dyDescent="0.45">
      <c r="A12246" t="s">
        <v>14971</v>
      </c>
    </row>
    <row r="12247" spans="1:1" x14ac:dyDescent="0.45">
      <c r="A12247" t="s">
        <v>14972</v>
      </c>
    </row>
    <row r="12248" spans="1:1" x14ac:dyDescent="0.45">
      <c r="A12248" t="s">
        <v>14973</v>
      </c>
    </row>
    <row r="12249" spans="1:1" x14ac:dyDescent="0.45">
      <c r="A12249" t="s">
        <v>14974</v>
      </c>
    </row>
    <row r="12250" spans="1:1" x14ac:dyDescent="0.45">
      <c r="A12250" t="s">
        <v>14975</v>
      </c>
    </row>
    <row r="12251" spans="1:1" x14ac:dyDescent="0.45">
      <c r="A12251" t="s">
        <v>14976</v>
      </c>
    </row>
    <row r="12252" spans="1:1" x14ac:dyDescent="0.45">
      <c r="A12252" t="s">
        <v>14977</v>
      </c>
    </row>
    <row r="12253" spans="1:1" x14ac:dyDescent="0.45">
      <c r="A12253" t="s">
        <v>14978</v>
      </c>
    </row>
    <row r="12254" spans="1:1" x14ac:dyDescent="0.45">
      <c r="A12254" t="s">
        <v>14979</v>
      </c>
    </row>
    <row r="12255" spans="1:1" x14ac:dyDescent="0.45">
      <c r="A12255" t="s">
        <v>14980</v>
      </c>
    </row>
    <row r="12256" spans="1:1" x14ac:dyDescent="0.45">
      <c r="A12256" t="s">
        <v>14981</v>
      </c>
    </row>
    <row r="12257" spans="1:1" x14ac:dyDescent="0.45">
      <c r="A12257" t="s">
        <v>14982</v>
      </c>
    </row>
    <row r="12258" spans="1:1" x14ac:dyDescent="0.45">
      <c r="A12258" t="s">
        <v>14983</v>
      </c>
    </row>
    <row r="12259" spans="1:1" x14ac:dyDescent="0.45">
      <c r="A12259" t="s">
        <v>14984</v>
      </c>
    </row>
    <row r="12260" spans="1:1" x14ac:dyDescent="0.45">
      <c r="A12260" t="s">
        <v>14985</v>
      </c>
    </row>
    <row r="12261" spans="1:1" x14ac:dyDescent="0.45">
      <c r="A12261" t="s">
        <v>14986</v>
      </c>
    </row>
    <row r="12262" spans="1:1" x14ac:dyDescent="0.45">
      <c r="A12262" t="s">
        <v>14987</v>
      </c>
    </row>
    <row r="12263" spans="1:1" x14ac:dyDescent="0.45">
      <c r="A12263" t="s">
        <v>14988</v>
      </c>
    </row>
    <row r="12264" spans="1:1" x14ac:dyDescent="0.45">
      <c r="A12264" t="s">
        <v>14989</v>
      </c>
    </row>
    <row r="12265" spans="1:1" x14ac:dyDescent="0.45">
      <c r="A12265" t="s">
        <v>14990</v>
      </c>
    </row>
    <row r="12266" spans="1:1" x14ac:dyDescent="0.45">
      <c r="A12266" t="s">
        <v>14991</v>
      </c>
    </row>
    <row r="12267" spans="1:1" x14ac:dyDescent="0.45">
      <c r="A12267" t="s">
        <v>14992</v>
      </c>
    </row>
    <row r="12268" spans="1:1" x14ac:dyDescent="0.45">
      <c r="A12268" t="s">
        <v>14993</v>
      </c>
    </row>
    <row r="12269" spans="1:1" x14ac:dyDescent="0.45">
      <c r="A12269" t="s">
        <v>14994</v>
      </c>
    </row>
    <row r="12270" spans="1:1" x14ac:dyDescent="0.45">
      <c r="A12270" t="s">
        <v>14995</v>
      </c>
    </row>
    <row r="12271" spans="1:1" x14ac:dyDescent="0.45">
      <c r="A12271" t="s">
        <v>14996</v>
      </c>
    </row>
    <row r="12272" spans="1:1" x14ac:dyDescent="0.45">
      <c r="A12272" t="s">
        <v>14997</v>
      </c>
    </row>
    <row r="12273" spans="1:1" x14ac:dyDescent="0.45">
      <c r="A12273" t="s">
        <v>14998</v>
      </c>
    </row>
    <row r="12274" spans="1:1" x14ac:dyDescent="0.45">
      <c r="A12274" t="s">
        <v>14999</v>
      </c>
    </row>
    <row r="12275" spans="1:1" x14ac:dyDescent="0.45">
      <c r="A12275" t="s">
        <v>15000</v>
      </c>
    </row>
    <row r="12276" spans="1:1" x14ac:dyDescent="0.45">
      <c r="A12276" t="s">
        <v>15001</v>
      </c>
    </row>
    <row r="12277" spans="1:1" x14ac:dyDescent="0.45">
      <c r="A12277" t="s">
        <v>15002</v>
      </c>
    </row>
    <row r="12278" spans="1:1" x14ac:dyDescent="0.45">
      <c r="A12278" t="s">
        <v>15003</v>
      </c>
    </row>
    <row r="12279" spans="1:1" x14ac:dyDescent="0.45">
      <c r="A12279" t="s">
        <v>15004</v>
      </c>
    </row>
    <row r="12280" spans="1:1" x14ac:dyDescent="0.45">
      <c r="A12280" t="s">
        <v>15005</v>
      </c>
    </row>
    <row r="12281" spans="1:1" x14ac:dyDescent="0.45">
      <c r="A12281" t="s">
        <v>15006</v>
      </c>
    </row>
    <row r="12282" spans="1:1" x14ac:dyDescent="0.45">
      <c r="A12282" t="s">
        <v>15007</v>
      </c>
    </row>
    <row r="12283" spans="1:1" x14ac:dyDescent="0.45">
      <c r="A12283" t="s">
        <v>15008</v>
      </c>
    </row>
    <row r="12284" spans="1:1" x14ac:dyDescent="0.45">
      <c r="A12284" t="s">
        <v>15009</v>
      </c>
    </row>
    <row r="12285" spans="1:1" x14ac:dyDescent="0.45">
      <c r="A12285" t="s">
        <v>15010</v>
      </c>
    </row>
    <row r="12286" spans="1:1" x14ac:dyDescent="0.45">
      <c r="A12286" t="s">
        <v>15011</v>
      </c>
    </row>
    <row r="12287" spans="1:1" x14ac:dyDescent="0.45">
      <c r="A12287" t="s">
        <v>15012</v>
      </c>
    </row>
    <row r="12288" spans="1:1" x14ac:dyDescent="0.45">
      <c r="A12288" t="s">
        <v>15013</v>
      </c>
    </row>
    <row r="12289" spans="1:1" x14ac:dyDescent="0.45">
      <c r="A12289" t="s">
        <v>15014</v>
      </c>
    </row>
    <row r="12290" spans="1:1" x14ac:dyDescent="0.45">
      <c r="A12290" t="s">
        <v>15015</v>
      </c>
    </row>
    <row r="12291" spans="1:1" x14ac:dyDescent="0.45">
      <c r="A12291" t="s">
        <v>15016</v>
      </c>
    </row>
    <row r="12292" spans="1:1" x14ac:dyDescent="0.45">
      <c r="A12292" t="s">
        <v>15017</v>
      </c>
    </row>
    <row r="12293" spans="1:1" x14ac:dyDescent="0.45">
      <c r="A12293" t="s">
        <v>15018</v>
      </c>
    </row>
    <row r="12294" spans="1:1" x14ac:dyDescent="0.45">
      <c r="A12294" t="s">
        <v>15019</v>
      </c>
    </row>
    <row r="12295" spans="1:1" x14ac:dyDescent="0.45">
      <c r="A12295" t="s">
        <v>15020</v>
      </c>
    </row>
    <row r="12296" spans="1:1" x14ac:dyDescent="0.45">
      <c r="A12296" t="s">
        <v>15021</v>
      </c>
    </row>
    <row r="12297" spans="1:1" x14ac:dyDescent="0.45">
      <c r="A12297" t="s">
        <v>15022</v>
      </c>
    </row>
    <row r="12298" spans="1:1" x14ac:dyDescent="0.45">
      <c r="A12298" t="s">
        <v>15023</v>
      </c>
    </row>
    <row r="12299" spans="1:1" x14ac:dyDescent="0.45">
      <c r="A12299" t="s">
        <v>15024</v>
      </c>
    </row>
    <row r="12300" spans="1:1" x14ac:dyDescent="0.45">
      <c r="A12300" t="s">
        <v>15025</v>
      </c>
    </row>
    <row r="12301" spans="1:1" x14ac:dyDescent="0.45">
      <c r="A12301" t="s">
        <v>15026</v>
      </c>
    </row>
    <row r="12302" spans="1:1" x14ac:dyDescent="0.45">
      <c r="A12302" t="s">
        <v>15027</v>
      </c>
    </row>
    <row r="12303" spans="1:1" x14ac:dyDescent="0.45">
      <c r="A12303" t="s">
        <v>15028</v>
      </c>
    </row>
    <row r="12304" spans="1:1" x14ac:dyDescent="0.45">
      <c r="A12304" t="s">
        <v>15029</v>
      </c>
    </row>
    <row r="12305" spans="1:1" x14ac:dyDescent="0.45">
      <c r="A12305" t="s">
        <v>15030</v>
      </c>
    </row>
    <row r="12306" spans="1:1" x14ac:dyDescent="0.45">
      <c r="A12306" t="s">
        <v>15031</v>
      </c>
    </row>
    <row r="12307" spans="1:1" x14ac:dyDescent="0.45">
      <c r="A12307" t="s">
        <v>15032</v>
      </c>
    </row>
    <row r="12308" spans="1:1" x14ac:dyDescent="0.45">
      <c r="A12308" t="s">
        <v>15033</v>
      </c>
    </row>
    <row r="12309" spans="1:1" x14ac:dyDescent="0.45">
      <c r="A12309" t="s">
        <v>15034</v>
      </c>
    </row>
    <row r="12310" spans="1:1" x14ac:dyDescent="0.45">
      <c r="A12310" t="s">
        <v>15035</v>
      </c>
    </row>
    <row r="12311" spans="1:1" x14ac:dyDescent="0.45">
      <c r="A12311" t="s">
        <v>15036</v>
      </c>
    </row>
    <row r="12312" spans="1:1" x14ac:dyDescent="0.45">
      <c r="A12312" t="s">
        <v>15037</v>
      </c>
    </row>
    <row r="12313" spans="1:1" x14ac:dyDescent="0.45">
      <c r="A12313" t="s">
        <v>15038</v>
      </c>
    </row>
    <row r="12314" spans="1:1" x14ac:dyDescent="0.45">
      <c r="A12314" t="s">
        <v>15039</v>
      </c>
    </row>
    <row r="12315" spans="1:1" x14ac:dyDescent="0.45">
      <c r="A12315" t="s">
        <v>15040</v>
      </c>
    </row>
    <row r="12316" spans="1:1" x14ac:dyDescent="0.45">
      <c r="A12316" t="s">
        <v>15041</v>
      </c>
    </row>
    <row r="12317" spans="1:1" x14ac:dyDescent="0.45">
      <c r="A12317" t="s">
        <v>15042</v>
      </c>
    </row>
    <row r="12318" spans="1:1" x14ac:dyDescent="0.45">
      <c r="A12318" t="s">
        <v>15043</v>
      </c>
    </row>
    <row r="12319" spans="1:1" x14ac:dyDescent="0.45">
      <c r="A12319" t="s">
        <v>15044</v>
      </c>
    </row>
    <row r="12320" spans="1:1" x14ac:dyDescent="0.45">
      <c r="A12320" t="s">
        <v>15045</v>
      </c>
    </row>
    <row r="12321" spans="1:1" x14ac:dyDescent="0.45">
      <c r="A12321" t="s">
        <v>15046</v>
      </c>
    </row>
    <row r="12322" spans="1:1" x14ac:dyDescent="0.45">
      <c r="A12322" t="s">
        <v>15047</v>
      </c>
    </row>
    <row r="12323" spans="1:1" x14ac:dyDescent="0.45">
      <c r="A12323" t="s">
        <v>15048</v>
      </c>
    </row>
    <row r="12324" spans="1:1" x14ac:dyDescent="0.45">
      <c r="A12324" t="s">
        <v>15049</v>
      </c>
    </row>
    <row r="12325" spans="1:1" x14ac:dyDescent="0.45">
      <c r="A12325" t="s">
        <v>15050</v>
      </c>
    </row>
    <row r="12326" spans="1:1" x14ac:dyDescent="0.45">
      <c r="A12326" t="s">
        <v>15051</v>
      </c>
    </row>
    <row r="12327" spans="1:1" x14ac:dyDescent="0.45">
      <c r="A12327" t="s">
        <v>15052</v>
      </c>
    </row>
    <row r="12328" spans="1:1" x14ac:dyDescent="0.45">
      <c r="A12328" t="s">
        <v>15053</v>
      </c>
    </row>
    <row r="12329" spans="1:1" x14ac:dyDescent="0.45">
      <c r="A12329" t="s">
        <v>15054</v>
      </c>
    </row>
    <row r="12330" spans="1:1" x14ac:dyDescent="0.45">
      <c r="A12330" t="s">
        <v>15055</v>
      </c>
    </row>
    <row r="12331" spans="1:1" x14ac:dyDescent="0.45">
      <c r="A12331" t="s">
        <v>15056</v>
      </c>
    </row>
    <row r="12332" spans="1:1" x14ac:dyDescent="0.45">
      <c r="A12332" t="s">
        <v>15057</v>
      </c>
    </row>
    <row r="12333" spans="1:1" x14ac:dyDescent="0.45">
      <c r="A12333" t="s">
        <v>15058</v>
      </c>
    </row>
    <row r="12334" spans="1:1" x14ac:dyDescent="0.45">
      <c r="A12334" t="s">
        <v>15059</v>
      </c>
    </row>
    <row r="12335" spans="1:1" x14ac:dyDescent="0.45">
      <c r="A12335" t="s">
        <v>15060</v>
      </c>
    </row>
    <row r="12336" spans="1:1" x14ac:dyDescent="0.45">
      <c r="A12336" t="s">
        <v>15061</v>
      </c>
    </row>
    <row r="12337" spans="1:1" x14ac:dyDescent="0.45">
      <c r="A12337" t="s">
        <v>15062</v>
      </c>
    </row>
    <row r="12338" spans="1:1" x14ac:dyDescent="0.45">
      <c r="A12338" t="s">
        <v>15063</v>
      </c>
    </row>
    <row r="12339" spans="1:1" x14ac:dyDescent="0.45">
      <c r="A12339" t="s">
        <v>15064</v>
      </c>
    </row>
    <row r="12340" spans="1:1" x14ac:dyDescent="0.45">
      <c r="A12340" t="s">
        <v>15065</v>
      </c>
    </row>
    <row r="12341" spans="1:1" x14ac:dyDescent="0.45">
      <c r="A12341" t="s">
        <v>15066</v>
      </c>
    </row>
    <row r="12342" spans="1:1" x14ac:dyDescent="0.45">
      <c r="A12342" t="s">
        <v>15067</v>
      </c>
    </row>
    <row r="12343" spans="1:1" x14ac:dyDescent="0.45">
      <c r="A12343" t="s">
        <v>15068</v>
      </c>
    </row>
    <row r="12344" spans="1:1" x14ac:dyDescent="0.45">
      <c r="A12344" t="s">
        <v>15069</v>
      </c>
    </row>
    <row r="12345" spans="1:1" x14ac:dyDescent="0.45">
      <c r="A12345" t="s">
        <v>15070</v>
      </c>
    </row>
    <row r="12346" spans="1:1" x14ac:dyDescent="0.45">
      <c r="A12346" t="s">
        <v>15071</v>
      </c>
    </row>
    <row r="12347" spans="1:1" x14ac:dyDescent="0.45">
      <c r="A12347" t="s">
        <v>15072</v>
      </c>
    </row>
    <row r="12348" spans="1:1" x14ac:dyDescent="0.45">
      <c r="A12348" t="s">
        <v>15073</v>
      </c>
    </row>
    <row r="12349" spans="1:1" x14ac:dyDescent="0.45">
      <c r="A12349" t="s">
        <v>15074</v>
      </c>
    </row>
    <row r="12350" spans="1:1" x14ac:dyDescent="0.45">
      <c r="A12350" t="s">
        <v>15075</v>
      </c>
    </row>
    <row r="12351" spans="1:1" x14ac:dyDescent="0.45">
      <c r="A12351" t="s">
        <v>15076</v>
      </c>
    </row>
    <row r="12352" spans="1:1" x14ac:dyDescent="0.45">
      <c r="A12352" t="s">
        <v>15077</v>
      </c>
    </row>
    <row r="12353" spans="1:1" x14ac:dyDescent="0.45">
      <c r="A12353" t="s">
        <v>15078</v>
      </c>
    </row>
    <row r="12354" spans="1:1" x14ac:dyDescent="0.45">
      <c r="A12354" t="s">
        <v>15079</v>
      </c>
    </row>
    <row r="12355" spans="1:1" x14ac:dyDescent="0.45">
      <c r="A12355" t="s">
        <v>15080</v>
      </c>
    </row>
    <row r="12356" spans="1:1" x14ac:dyDescent="0.45">
      <c r="A12356" t="s">
        <v>15081</v>
      </c>
    </row>
    <row r="12357" spans="1:1" x14ac:dyDescent="0.45">
      <c r="A12357" t="s">
        <v>15082</v>
      </c>
    </row>
    <row r="12358" spans="1:1" x14ac:dyDescent="0.45">
      <c r="A12358" t="s">
        <v>15083</v>
      </c>
    </row>
    <row r="12359" spans="1:1" x14ac:dyDescent="0.45">
      <c r="A12359" t="s">
        <v>15084</v>
      </c>
    </row>
    <row r="12360" spans="1:1" x14ac:dyDescent="0.45">
      <c r="A12360" t="s">
        <v>15085</v>
      </c>
    </row>
    <row r="12361" spans="1:1" x14ac:dyDescent="0.45">
      <c r="A12361" t="s">
        <v>15086</v>
      </c>
    </row>
    <row r="12362" spans="1:1" x14ac:dyDescent="0.45">
      <c r="A12362" t="s">
        <v>15087</v>
      </c>
    </row>
    <row r="12363" spans="1:1" x14ac:dyDescent="0.45">
      <c r="A12363" t="s">
        <v>15088</v>
      </c>
    </row>
    <row r="12364" spans="1:1" x14ac:dyDescent="0.45">
      <c r="A12364" t="s">
        <v>15089</v>
      </c>
    </row>
    <row r="12365" spans="1:1" x14ac:dyDescent="0.45">
      <c r="A12365" t="s">
        <v>15090</v>
      </c>
    </row>
    <row r="12366" spans="1:1" x14ac:dyDescent="0.45">
      <c r="A12366" t="s">
        <v>15091</v>
      </c>
    </row>
    <row r="12367" spans="1:1" x14ac:dyDescent="0.45">
      <c r="A12367" t="s">
        <v>15092</v>
      </c>
    </row>
    <row r="12368" spans="1:1" x14ac:dyDescent="0.45">
      <c r="A12368" t="s">
        <v>15093</v>
      </c>
    </row>
    <row r="12369" spans="1:1" x14ac:dyDescent="0.45">
      <c r="A12369" t="s">
        <v>15094</v>
      </c>
    </row>
    <row r="12370" spans="1:1" x14ac:dyDescent="0.45">
      <c r="A12370" t="s">
        <v>15095</v>
      </c>
    </row>
    <row r="12371" spans="1:1" x14ac:dyDescent="0.45">
      <c r="A12371" t="s">
        <v>15096</v>
      </c>
    </row>
    <row r="12372" spans="1:1" x14ac:dyDescent="0.45">
      <c r="A12372" t="s">
        <v>15097</v>
      </c>
    </row>
    <row r="12373" spans="1:1" x14ac:dyDescent="0.45">
      <c r="A12373" t="s">
        <v>15098</v>
      </c>
    </row>
    <row r="12374" spans="1:1" x14ac:dyDescent="0.45">
      <c r="A12374" t="s">
        <v>15099</v>
      </c>
    </row>
    <row r="12375" spans="1:1" x14ac:dyDescent="0.45">
      <c r="A12375" t="s">
        <v>15100</v>
      </c>
    </row>
    <row r="12376" spans="1:1" x14ac:dyDescent="0.45">
      <c r="A12376" t="s">
        <v>15101</v>
      </c>
    </row>
    <row r="12377" spans="1:1" x14ac:dyDescent="0.45">
      <c r="A12377" t="s">
        <v>15102</v>
      </c>
    </row>
    <row r="12378" spans="1:1" x14ac:dyDescent="0.45">
      <c r="A12378" t="s">
        <v>15103</v>
      </c>
    </row>
    <row r="12379" spans="1:1" x14ac:dyDescent="0.45">
      <c r="A12379" t="s">
        <v>15104</v>
      </c>
    </row>
    <row r="12380" spans="1:1" x14ac:dyDescent="0.45">
      <c r="A12380" t="s">
        <v>15105</v>
      </c>
    </row>
    <row r="12381" spans="1:1" x14ac:dyDescent="0.45">
      <c r="A12381" t="s">
        <v>15106</v>
      </c>
    </row>
    <row r="12382" spans="1:1" x14ac:dyDescent="0.45">
      <c r="A12382" t="s">
        <v>15107</v>
      </c>
    </row>
    <row r="12383" spans="1:1" x14ac:dyDescent="0.45">
      <c r="A12383" t="s">
        <v>15108</v>
      </c>
    </row>
    <row r="12384" spans="1:1" x14ac:dyDescent="0.45">
      <c r="A12384" t="s">
        <v>15109</v>
      </c>
    </row>
    <row r="12385" spans="1:1" x14ac:dyDescent="0.45">
      <c r="A12385" t="s">
        <v>15110</v>
      </c>
    </row>
    <row r="12386" spans="1:1" x14ac:dyDescent="0.45">
      <c r="A12386" t="s">
        <v>15111</v>
      </c>
    </row>
    <row r="12387" spans="1:1" x14ac:dyDescent="0.45">
      <c r="A12387" t="s">
        <v>15112</v>
      </c>
    </row>
    <row r="12388" spans="1:1" x14ac:dyDescent="0.45">
      <c r="A12388" t="s">
        <v>15113</v>
      </c>
    </row>
    <row r="12389" spans="1:1" x14ac:dyDescent="0.45">
      <c r="A12389" t="s">
        <v>15114</v>
      </c>
    </row>
    <row r="12390" spans="1:1" x14ac:dyDescent="0.45">
      <c r="A12390" t="s">
        <v>15115</v>
      </c>
    </row>
    <row r="12391" spans="1:1" x14ac:dyDescent="0.45">
      <c r="A12391" t="s">
        <v>15116</v>
      </c>
    </row>
    <row r="12392" spans="1:1" x14ac:dyDescent="0.45">
      <c r="A12392" t="s">
        <v>15117</v>
      </c>
    </row>
    <row r="12393" spans="1:1" x14ac:dyDescent="0.45">
      <c r="A12393" t="s">
        <v>15118</v>
      </c>
    </row>
    <row r="12394" spans="1:1" x14ac:dyDescent="0.45">
      <c r="A12394" t="s">
        <v>15119</v>
      </c>
    </row>
    <row r="12395" spans="1:1" x14ac:dyDescent="0.45">
      <c r="A12395" t="s">
        <v>15120</v>
      </c>
    </row>
    <row r="12396" spans="1:1" x14ac:dyDescent="0.45">
      <c r="A12396" t="s">
        <v>15121</v>
      </c>
    </row>
    <row r="12397" spans="1:1" x14ac:dyDescent="0.45">
      <c r="A12397" t="s">
        <v>15122</v>
      </c>
    </row>
    <row r="12398" spans="1:1" x14ac:dyDescent="0.45">
      <c r="A12398" t="s">
        <v>15123</v>
      </c>
    </row>
    <row r="12399" spans="1:1" x14ac:dyDescent="0.45">
      <c r="A12399" t="s">
        <v>15124</v>
      </c>
    </row>
    <row r="12400" spans="1:1" x14ac:dyDescent="0.45">
      <c r="A12400" t="s">
        <v>15125</v>
      </c>
    </row>
    <row r="12401" spans="1:1" x14ac:dyDescent="0.45">
      <c r="A12401" t="s">
        <v>15126</v>
      </c>
    </row>
    <row r="12402" spans="1:1" x14ac:dyDescent="0.45">
      <c r="A12402" t="s">
        <v>15127</v>
      </c>
    </row>
    <row r="12403" spans="1:1" x14ac:dyDescent="0.45">
      <c r="A12403" t="s">
        <v>15128</v>
      </c>
    </row>
    <row r="12404" spans="1:1" x14ac:dyDescent="0.45">
      <c r="A12404" t="s">
        <v>15129</v>
      </c>
    </row>
    <row r="12405" spans="1:1" x14ac:dyDescent="0.45">
      <c r="A12405" t="s">
        <v>15130</v>
      </c>
    </row>
    <row r="12406" spans="1:1" x14ac:dyDescent="0.45">
      <c r="A12406" t="s">
        <v>15131</v>
      </c>
    </row>
    <row r="12407" spans="1:1" x14ac:dyDescent="0.45">
      <c r="A12407" t="s">
        <v>15132</v>
      </c>
    </row>
    <row r="12408" spans="1:1" x14ac:dyDescent="0.45">
      <c r="A12408" t="s">
        <v>15133</v>
      </c>
    </row>
    <row r="12409" spans="1:1" x14ac:dyDescent="0.45">
      <c r="A12409" t="s">
        <v>15134</v>
      </c>
    </row>
    <row r="12410" spans="1:1" x14ac:dyDescent="0.45">
      <c r="A12410" t="s">
        <v>15135</v>
      </c>
    </row>
    <row r="12411" spans="1:1" x14ac:dyDescent="0.45">
      <c r="A12411" t="s">
        <v>15136</v>
      </c>
    </row>
    <row r="12412" spans="1:1" x14ac:dyDescent="0.45">
      <c r="A12412" t="s">
        <v>15137</v>
      </c>
    </row>
    <row r="12413" spans="1:1" x14ac:dyDescent="0.45">
      <c r="A12413" t="s">
        <v>15138</v>
      </c>
    </row>
    <row r="12414" spans="1:1" x14ac:dyDescent="0.45">
      <c r="A12414" t="s">
        <v>15139</v>
      </c>
    </row>
    <row r="12415" spans="1:1" x14ac:dyDescent="0.45">
      <c r="A12415" t="s">
        <v>15140</v>
      </c>
    </row>
    <row r="12416" spans="1:1" x14ac:dyDescent="0.45">
      <c r="A12416" t="s">
        <v>15141</v>
      </c>
    </row>
    <row r="12417" spans="1:1" x14ac:dyDescent="0.45">
      <c r="A12417" t="s">
        <v>15142</v>
      </c>
    </row>
    <row r="12418" spans="1:1" x14ac:dyDescent="0.45">
      <c r="A12418" t="s">
        <v>15143</v>
      </c>
    </row>
    <row r="12419" spans="1:1" x14ac:dyDescent="0.45">
      <c r="A12419" t="s">
        <v>15144</v>
      </c>
    </row>
    <row r="12420" spans="1:1" x14ac:dyDescent="0.45">
      <c r="A12420" t="s">
        <v>15145</v>
      </c>
    </row>
    <row r="12421" spans="1:1" x14ac:dyDescent="0.45">
      <c r="A12421" t="s">
        <v>15146</v>
      </c>
    </row>
    <row r="12422" spans="1:1" x14ac:dyDescent="0.45">
      <c r="A12422" t="s">
        <v>15147</v>
      </c>
    </row>
    <row r="12423" spans="1:1" x14ac:dyDescent="0.45">
      <c r="A12423" t="s">
        <v>15148</v>
      </c>
    </row>
    <row r="12424" spans="1:1" x14ac:dyDescent="0.45">
      <c r="A12424" t="s">
        <v>15149</v>
      </c>
    </row>
    <row r="12425" spans="1:1" x14ac:dyDescent="0.45">
      <c r="A12425" t="s">
        <v>15150</v>
      </c>
    </row>
    <row r="12426" spans="1:1" x14ac:dyDescent="0.45">
      <c r="A12426" t="s">
        <v>15151</v>
      </c>
    </row>
    <row r="12427" spans="1:1" x14ac:dyDescent="0.45">
      <c r="A12427" t="s">
        <v>15152</v>
      </c>
    </row>
    <row r="12428" spans="1:1" x14ac:dyDescent="0.45">
      <c r="A12428" t="s">
        <v>15153</v>
      </c>
    </row>
    <row r="12429" spans="1:1" x14ac:dyDescent="0.45">
      <c r="A12429" t="s">
        <v>15154</v>
      </c>
    </row>
    <row r="12430" spans="1:1" x14ac:dyDescent="0.45">
      <c r="A12430" t="s">
        <v>15155</v>
      </c>
    </row>
    <row r="12431" spans="1:1" x14ac:dyDescent="0.45">
      <c r="A12431" t="s">
        <v>15156</v>
      </c>
    </row>
    <row r="12432" spans="1:1" x14ac:dyDescent="0.45">
      <c r="A12432" t="s">
        <v>15157</v>
      </c>
    </row>
    <row r="12433" spans="1:1" x14ac:dyDescent="0.45">
      <c r="A12433" t="s">
        <v>15158</v>
      </c>
    </row>
    <row r="12434" spans="1:1" x14ac:dyDescent="0.45">
      <c r="A12434" t="s">
        <v>15159</v>
      </c>
    </row>
    <row r="12435" spans="1:1" x14ac:dyDescent="0.45">
      <c r="A12435" t="s">
        <v>15160</v>
      </c>
    </row>
    <row r="12436" spans="1:1" x14ac:dyDescent="0.45">
      <c r="A12436" t="s">
        <v>15161</v>
      </c>
    </row>
    <row r="12437" spans="1:1" x14ac:dyDescent="0.45">
      <c r="A12437" t="s">
        <v>15162</v>
      </c>
    </row>
    <row r="12438" spans="1:1" x14ac:dyDescent="0.45">
      <c r="A12438" t="s">
        <v>15163</v>
      </c>
    </row>
    <row r="12439" spans="1:1" x14ac:dyDescent="0.45">
      <c r="A12439" t="s">
        <v>15164</v>
      </c>
    </row>
    <row r="12440" spans="1:1" x14ac:dyDescent="0.45">
      <c r="A12440" t="s">
        <v>15165</v>
      </c>
    </row>
    <row r="12441" spans="1:1" x14ac:dyDescent="0.45">
      <c r="A12441" t="s">
        <v>15166</v>
      </c>
    </row>
    <row r="12442" spans="1:1" x14ac:dyDescent="0.45">
      <c r="A12442" t="s">
        <v>15167</v>
      </c>
    </row>
    <row r="12443" spans="1:1" x14ac:dyDescent="0.45">
      <c r="A12443" t="s">
        <v>15168</v>
      </c>
    </row>
    <row r="12444" spans="1:1" x14ac:dyDescent="0.45">
      <c r="A12444" t="s">
        <v>15169</v>
      </c>
    </row>
    <row r="12445" spans="1:1" x14ac:dyDescent="0.45">
      <c r="A12445" t="s">
        <v>15170</v>
      </c>
    </row>
    <row r="12446" spans="1:1" x14ac:dyDescent="0.45">
      <c r="A12446" t="s">
        <v>15171</v>
      </c>
    </row>
    <row r="12447" spans="1:1" x14ac:dyDescent="0.45">
      <c r="A12447" t="s">
        <v>15172</v>
      </c>
    </row>
    <row r="12448" spans="1:1" x14ac:dyDescent="0.45">
      <c r="A12448" t="s">
        <v>15173</v>
      </c>
    </row>
    <row r="12449" spans="1:1" x14ac:dyDescent="0.45">
      <c r="A12449" t="s">
        <v>15174</v>
      </c>
    </row>
    <row r="12450" spans="1:1" x14ac:dyDescent="0.45">
      <c r="A12450" t="s">
        <v>15175</v>
      </c>
    </row>
    <row r="12451" spans="1:1" x14ac:dyDescent="0.45">
      <c r="A12451" t="s">
        <v>15176</v>
      </c>
    </row>
    <row r="12452" spans="1:1" x14ac:dyDescent="0.45">
      <c r="A12452" t="s">
        <v>15177</v>
      </c>
    </row>
    <row r="12453" spans="1:1" x14ac:dyDescent="0.45">
      <c r="A12453" t="s">
        <v>15178</v>
      </c>
    </row>
    <row r="12454" spans="1:1" x14ac:dyDescent="0.45">
      <c r="A12454" t="s">
        <v>15179</v>
      </c>
    </row>
    <row r="12455" spans="1:1" x14ac:dyDescent="0.45">
      <c r="A12455" t="s">
        <v>15180</v>
      </c>
    </row>
    <row r="12456" spans="1:1" x14ac:dyDescent="0.45">
      <c r="A12456" t="s">
        <v>15181</v>
      </c>
    </row>
    <row r="12457" spans="1:1" x14ac:dyDescent="0.45">
      <c r="A12457" t="s">
        <v>15182</v>
      </c>
    </row>
    <row r="12458" spans="1:1" x14ac:dyDescent="0.45">
      <c r="A12458" t="s">
        <v>2894</v>
      </c>
    </row>
    <row r="12459" spans="1:1" x14ac:dyDescent="0.45">
      <c r="A12459" t="s">
        <v>15183</v>
      </c>
    </row>
    <row r="12460" spans="1:1" x14ac:dyDescent="0.45">
      <c r="A12460" t="s">
        <v>15184</v>
      </c>
    </row>
    <row r="12461" spans="1:1" x14ac:dyDescent="0.45">
      <c r="A12461" t="s">
        <v>15185</v>
      </c>
    </row>
    <row r="12462" spans="1:1" x14ac:dyDescent="0.45">
      <c r="A12462" t="s">
        <v>15186</v>
      </c>
    </row>
    <row r="12463" spans="1:1" x14ac:dyDescent="0.45">
      <c r="A12463" t="s">
        <v>15187</v>
      </c>
    </row>
    <row r="12464" spans="1:1" x14ac:dyDescent="0.45">
      <c r="A12464" t="s">
        <v>15188</v>
      </c>
    </row>
    <row r="12465" spans="1:1" x14ac:dyDescent="0.45">
      <c r="A12465" t="s">
        <v>15189</v>
      </c>
    </row>
    <row r="12466" spans="1:1" x14ac:dyDescent="0.45">
      <c r="A12466" t="s">
        <v>15190</v>
      </c>
    </row>
    <row r="12467" spans="1:1" x14ac:dyDescent="0.45">
      <c r="A12467" t="s">
        <v>15191</v>
      </c>
    </row>
    <row r="12468" spans="1:1" x14ac:dyDescent="0.45">
      <c r="A12468" t="s">
        <v>15192</v>
      </c>
    </row>
    <row r="12469" spans="1:1" x14ac:dyDescent="0.45">
      <c r="A12469" t="s">
        <v>15193</v>
      </c>
    </row>
    <row r="12470" spans="1:1" x14ac:dyDescent="0.45">
      <c r="A12470" t="s">
        <v>15194</v>
      </c>
    </row>
    <row r="12471" spans="1:1" x14ac:dyDescent="0.45">
      <c r="A12471" t="s">
        <v>15195</v>
      </c>
    </row>
    <row r="12472" spans="1:1" x14ac:dyDescent="0.45">
      <c r="A12472" t="s">
        <v>15196</v>
      </c>
    </row>
    <row r="12473" spans="1:1" x14ac:dyDescent="0.45">
      <c r="A12473" t="s">
        <v>15197</v>
      </c>
    </row>
    <row r="12474" spans="1:1" x14ac:dyDescent="0.45">
      <c r="A12474" t="s">
        <v>15198</v>
      </c>
    </row>
    <row r="12475" spans="1:1" x14ac:dyDescent="0.45">
      <c r="A12475" t="s">
        <v>15199</v>
      </c>
    </row>
    <row r="12476" spans="1:1" x14ac:dyDescent="0.45">
      <c r="A12476" t="s">
        <v>15200</v>
      </c>
    </row>
    <row r="12477" spans="1:1" x14ac:dyDescent="0.45">
      <c r="A12477" t="s">
        <v>15201</v>
      </c>
    </row>
    <row r="12478" spans="1:1" x14ac:dyDescent="0.45">
      <c r="A12478" t="s">
        <v>15202</v>
      </c>
    </row>
    <row r="12479" spans="1:1" x14ac:dyDescent="0.45">
      <c r="A12479" t="s">
        <v>15203</v>
      </c>
    </row>
    <row r="12480" spans="1:1" x14ac:dyDescent="0.45">
      <c r="A12480" t="s">
        <v>15204</v>
      </c>
    </row>
    <row r="12481" spans="1:1" x14ac:dyDescent="0.45">
      <c r="A12481" t="s">
        <v>15205</v>
      </c>
    </row>
    <row r="12482" spans="1:1" x14ac:dyDescent="0.45">
      <c r="A12482" t="s">
        <v>15206</v>
      </c>
    </row>
    <row r="12483" spans="1:1" x14ac:dyDescent="0.45">
      <c r="A12483" t="s">
        <v>15207</v>
      </c>
    </row>
    <row r="12484" spans="1:1" x14ac:dyDescent="0.45">
      <c r="A12484" t="s">
        <v>15208</v>
      </c>
    </row>
    <row r="12485" spans="1:1" x14ac:dyDescent="0.45">
      <c r="A12485" t="s">
        <v>15209</v>
      </c>
    </row>
    <row r="12486" spans="1:1" x14ac:dyDescent="0.45">
      <c r="A12486" t="s">
        <v>15210</v>
      </c>
    </row>
    <row r="12487" spans="1:1" x14ac:dyDescent="0.45">
      <c r="A12487" t="s">
        <v>15211</v>
      </c>
    </row>
    <row r="12488" spans="1:1" x14ac:dyDescent="0.45">
      <c r="A12488" t="s">
        <v>15212</v>
      </c>
    </row>
    <row r="12489" spans="1:1" x14ac:dyDescent="0.45">
      <c r="A12489" t="s">
        <v>15213</v>
      </c>
    </row>
    <row r="12490" spans="1:1" x14ac:dyDescent="0.45">
      <c r="A12490" t="s">
        <v>15214</v>
      </c>
    </row>
    <row r="12491" spans="1:1" x14ac:dyDescent="0.45">
      <c r="A12491" t="s">
        <v>15215</v>
      </c>
    </row>
    <row r="12492" spans="1:1" x14ac:dyDescent="0.45">
      <c r="A12492" t="s">
        <v>15216</v>
      </c>
    </row>
    <row r="12493" spans="1:1" x14ac:dyDescent="0.45">
      <c r="A12493" t="s">
        <v>15217</v>
      </c>
    </row>
    <row r="12494" spans="1:1" x14ac:dyDescent="0.45">
      <c r="A12494" t="s">
        <v>15218</v>
      </c>
    </row>
    <row r="12495" spans="1:1" x14ac:dyDescent="0.45">
      <c r="A12495" t="s">
        <v>15219</v>
      </c>
    </row>
    <row r="12496" spans="1:1" x14ac:dyDescent="0.45">
      <c r="A12496" t="s">
        <v>15220</v>
      </c>
    </row>
    <row r="12497" spans="1:1" x14ac:dyDescent="0.45">
      <c r="A12497" t="s">
        <v>15221</v>
      </c>
    </row>
    <row r="12498" spans="1:1" x14ac:dyDescent="0.45">
      <c r="A12498" t="s">
        <v>15222</v>
      </c>
    </row>
    <row r="12499" spans="1:1" x14ac:dyDescent="0.45">
      <c r="A12499" t="s">
        <v>15223</v>
      </c>
    </row>
    <row r="12500" spans="1:1" x14ac:dyDescent="0.45">
      <c r="A12500" t="s">
        <v>15224</v>
      </c>
    </row>
    <row r="12501" spans="1:1" x14ac:dyDescent="0.45">
      <c r="A12501" t="s">
        <v>15225</v>
      </c>
    </row>
    <row r="12502" spans="1:1" x14ac:dyDescent="0.45">
      <c r="A12502" t="s">
        <v>15226</v>
      </c>
    </row>
    <row r="12503" spans="1:1" x14ac:dyDescent="0.45">
      <c r="A12503" t="s">
        <v>15227</v>
      </c>
    </row>
    <row r="12504" spans="1:1" x14ac:dyDescent="0.45">
      <c r="A12504" t="s">
        <v>15228</v>
      </c>
    </row>
    <row r="12505" spans="1:1" x14ac:dyDescent="0.45">
      <c r="A12505" t="s">
        <v>15229</v>
      </c>
    </row>
    <row r="12506" spans="1:1" x14ac:dyDescent="0.45">
      <c r="A12506" t="s">
        <v>15230</v>
      </c>
    </row>
    <row r="12507" spans="1:1" x14ac:dyDescent="0.45">
      <c r="A12507" t="s">
        <v>2894</v>
      </c>
    </row>
    <row r="12508" spans="1:1" x14ac:dyDescent="0.45">
      <c r="A12508" t="s">
        <v>15231</v>
      </c>
    </row>
    <row r="12509" spans="1:1" x14ac:dyDescent="0.45">
      <c r="A12509" t="s">
        <v>15232</v>
      </c>
    </row>
    <row r="12510" spans="1:1" x14ac:dyDescent="0.45">
      <c r="A12510" t="s">
        <v>15233</v>
      </c>
    </row>
    <row r="12511" spans="1:1" x14ac:dyDescent="0.45">
      <c r="A12511" t="s">
        <v>15234</v>
      </c>
    </row>
    <row r="12512" spans="1:1" x14ac:dyDescent="0.45">
      <c r="A12512" t="s">
        <v>15235</v>
      </c>
    </row>
    <row r="12513" spans="1:1" x14ac:dyDescent="0.45">
      <c r="A12513" t="s">
        <v>15236</v>
      </c>
    </row>
    <row r="12514" spans="1:1" x14ac:dyDescent="0.45">
      <c r="A12514" t="s">
        <v>15237</v>
      </c>
    </row>
    <row r="12515" spans="1:1" x14ac:dyDescent="0.45">
      <c r="A12515" t="s">
        <v>15238</v>
      </c>
    </row>
    <row r="12516" spans="1:1" x14ac:dyDescent="0.45">
      <c r="A12516" t="s">
        <v>15239</v>
      </c>
    </row>
    <row r="12517" spans="1:1" x14ac:dyDescent="0.45">
      <c r="A12517" t="s">
        <v>15240</v>
      </c>
    </row>
    <row r="12518" spans="1:1" x14ac:dyDescent="0.45">
      <c r="A12518" t="s">
        <v>15241</v>
      </c>
    </row>
    <row r="12519" spans="1:1" x14ac:dyDescent="0.45">
      <c r="A12519" t="s">
        <v>15242</v>
      </c>
    </row>
    <row r="12520" spans="1:1" x14ac:dyDescent="0.45">
      <c r="A12520" t="s">
        <v>15243</v>
      </c>
    </row>
    <row r="12521" spans="1:1" x14ac:dyDescent="0.45">
      <c r="A12521" t="s">
        <v>15244</v>
      </c>
    </row>
    <row r="12522" spans="1:1" x14ac:dyDescent="0.45">
      <c r="A12522" t="s">
        <v>15245</v>
      </c>
    </row>
    <row r="12523" spans="1:1" x14ac:dyDescent="0.45">
      <c r="A12523" t="s">
        <v>15246</v>
      </c>
    </row>
    <row r="12524" spans="1:1" x14ac:dyDescent="0.45">
      <c r="A12524" t="s">
        <v>15247</v>
      </c>
    </row>
    <row r="12525" spans="1:1" x14ac:dyDescent="0.45">
      <c r="A12525" t="s">
        <v>15248</v>
      </c>
    </row>
    <row r="12526" spans="1:1" x14ac:dyDescent="0.45">
      <c r="A12526" t="s">
        <v>15249</v>
      </c>
    </row>
    <row r="12527" spans="1:1" x14ac:dyDescent="0.45">
      <c r="A12527" t="s">
        <v>15250</v>
      </c>
    </row>
    <row r="12528" spans="1:1" x14ac:dyDescent="0.45">
      <c r="A12528" t="s">
        <v>15251</v>
      </c>
    </row>
    <row r="12529" spans="1:1" x14ac:dyDescent="0.45">
      <c r="A12529" t="s">
        <v>15252</v>
      </c>
    </row>
    <row r="12530" spans="1:1" x14ac:dyDescent="0.45">
      <c r="A12530" t="s">
        <v>15253</v>
      </c>
    </row>
    <row r="12531" spans="1:1" x14ac:dyDescent="0.45">
      <c r="A12531" t="s">
        <v>15254</v>
      </c>
    </row>
    <row r="12532" spans="1:1" x14ac:dyDescent="0.45">
      <c r="A12532" t="s">
        <v>15255</v>
      </c>
    </row>
    <row r="12533" spans="1:1" x14ac:dyDescent="0.45">
      <c r="A12533" t="s">
        <v>15256</v>
      </c>
    </row>
    <row r="12534" spans="1:1" x14ac:dyDescent="0.45">
      <c r="A12534" t="s">
        <v>15257</v>
      </c>
    </row>
    <row r="12535" spans="1:1" x14ac:dyDescent="0.45">
      <c r="A12535" t="s">
        <v>15258</v>
      </c>
    </row>
    <row r="12536" spans="1:1" x14ac:dyDescent="0.45">
      <c r="A12536" t="s">
        <v>15259</v>
      </c>
    </row>
    <row r="12537" spans="1:1" x14ac:dyDescent="0.45">
      <c r="A12537" t="s">
        <v>15260</v>
      </c>
    </row>
    <row r="12538" spans="1:1" x14ac:dyDescent="0.45">
      <c r="A12538" t="s">
        <v>15261</v>
      </c>
    </row>
    <row r="12539" spans="1:1" x14ac:dyDescent="0.45">
      <c r="A12539" t="s">
        <v>15262</v>
      </c>
    </row>
    <row r="12540" spans="1:1" x14ac:dyDescent="0.45">
      <c r="A12540" t="s">
        <v>15263</v>
      </c>
    </row>
    <row r="12541" spans="1:1" x14ac:dyDescent="0.45">
      <c r="A12541" t="s">
        <v>15264</v>
      </c>
    </row>
    <row r="12542" spans="1:1" x14ac:dyDescent="0.45">
      <c r="A12542" t="s">
        <v>15265</v>
      </c>
    </row>
    <row r="12543" spans="1:1" x14ac:dyDescent="0.45">
      <c r="A12543" t="s">
        <v>15266</v>
      </c>
    </row>
    <row r="12544" spans="1:1" x14ac:dyDescent="0.45">
      <c r="A12544" t="s">
        <v>15267</v>
      </c>
    </row>
    <row r="12545" spans="1:1" x14ac:dyDescent="0.45">
      <c r="A12545" t="s">
        <v>15268</v>
      </c>
    </row>
    <row r="12546" spans="1:1" x14ac:dyDescent="0.45">
      <c r="A12546" t="s">
        <v>15269</v>
      </c>
    </row>
    <row r="12547" spans="1:1" x14ac:dyDescent="0.45">
      <c r="A12547" t="s">
        <v>15270</v>
      </c>
    </row>
    <row r="12548" spans="1:1" x14ac:dyDescent="0.45">
      <c r="A12548" t="s">
        <v>15271</v>
      </c>
    </row>
    <row r="12549" spans="1:1" x14ac:dyDescent="0.45">
      <c r="A12549" t="s">
        <v>15272</v>
      </c>
    </row>
    <row r="12550" spans="1:1" x14ac:dyDescent="0.45">
      <c r="A12550" t="s">
        <v>15273</v>
      </c>
    </row>
    <row r="12551" spans="1:1" x14ac:dyDescent="0.45">
      <c r="A12551" t="s">
        <v>15274</v>
      </c>
    </row>
    <row r="12552" spans="1:1" x14ac:dyDescent="0.45">
      <c r="A12552" t="s">
        <v>15275</v>
      </c>
    </row>
    <row r="12553" spans="1:1" x14ac:dyDescent="0.45">
      <c r="A12553" t="s">
        <v>15276</v>
      </c>
    </row>
    <row r="12554" spans="1:1" x14ac:dyDescent="0.45">
      <c r="A12554" t="s">
        <v>2894</v>
      </c>
    </row>
    <row r="12555" spans="1:1" x14ac:dyDescent="0.45">
      <c r="A12555" t="s">
        <v>15277</v>
      </c>
    </row>
    <row r="12556" spans="1:1" x14ac:dyDescent="0.45">
      <c r="A12556" t="s">
        <v>15278</v>
      </c>
    </row>
    <row r="12557" spans="1:1" x14ac:dyDescent="0.45">
      <c r="A12557" t="s">
        <v>15279</v>
      </c>
    </row>
    <row r="12558" spans="1:1" x14ac:dyDescent="0.45">
      <c r="A12558" t="s">
        <v>15280</v>
      </c>
    </row>
    <row r="12559" spans="1:1" x14ac:dyDescent="0.45">
      <c r="A12559" t="s">
        <v>15281</v>
      </c>
    </row>
    <row r="12560" spans="1:1" x14ac:dyDescent="0.45">
      <c r="A12560" t="s">
        <v>15282</v>
      </c>
    </row>
    <row r="12561" spans="1:1" x14ac:dyDescent="0.45">
      <c r="A12561" t="s">
        <v>15283</v>
      </c>
    </row>
    <row r="12562" spans="1:1" x14ac:dyDescent="0.45">
      <c r="A12562" t="s">
        <v>15284</v>
      </c>
    </row>
    <row r="12563" spans="1:1" x14ac:dyDescent="0.45">
      <c r="A12563" t="s">
        <v>15285</v>
      </c>
    </row>
    <row r="12564" spans="1:1" x14ac:dyDescent="0.45">
      <c r="A12564" t="s">
        <v>15286</v>
      </c>
    </row>
    <row r="12565" spans="1:1" x14ac:dyDescent="0.45">
      <c r="A12565" t="s">
        <v>15287</v>
      </c>
    </row>
    <row r="12566" spans="1:1" x14ac:dyDescent="0.45">
      <c r="A12566" t="s">
        <v>15288</v>
      </c>
    </row>
    <row r="12567" spans="1:1" x14ac:dyDescent="0.45">
      <c r="A12567" t="s">
        <v>15289</v>
      </c>
    </row>
    <row r="12568" spans="1:1" x14ac:dyDescent="0.45">
      <c r="A12568" t="s">
        <v>15290</v>
      </c>
    </row>
    <row r="12569" spans="1:1" x14ac:dyDescent="0.45">
      <c r="A12569" t="s">
        <v>15291</v>
      </c>
    </row>
    <row r="12570" spans="1:1" x14ac:dyDescent="0.45">
      <c r="A12570" t="s">
        <v>15292</v>
      </c>
    </row>
    <row r="12571" spans="1:1" x14ac:dyDescent="0.45">
      <c r="A12571" t="s">
        <v>15293</v>
      </c>
    </row>
    <row r="12572" spans="1:1" x14ac:dyDescent="0.45">
      <c r="A12572" t="s">
        <v>15294</v>
      </c>
    </row>
    <row r="12573" spans="1:1" x14ac:dyDescent="0.45">
      <c r="A12573" t="s">
        <v>15295</v>
      </c>
    </row>
    <row r="12574" spans="1:1" x14ac:dyDescent="0.45">
      <c r="A12574" t="s">
        <v>15296</v>
      </c>
    </row>
    <row r="12575" spans="1:1" x14ac:dyDescent="0.45">
      <c r="A12575" t="s">
        <v>15297</v>
      </c>
    </row>
    <row r="12576" spans="1:1" x14ac:dyDescent="0.45">
      <c r="A12576" t="s">
        <v>15298</v>
      </c>
    </row>
    <row r="12577" spans="1:1" x14ac:dyDescent="0.45">
      <c r="A12577" t="s">
        <v>15299</v>
      </c>
    </row>
    <row r="12578" spans="1:1" x14ac:dyDescent="0.45">
      <c r="A12578" t="s">
        <v>15300</v>
      </c>
    </row>
    <row r="12579" spans="1:1" x14ac:dyDescent="0.45">
      <c r="A12579" t="s">
        <v>15301</v>
      </c>
    </row>
    <row r="12580" spans="1:1" x14ac:dyDescent="0.45">
      <c r="A12580" t="s">
        <v>15302</v>
      </c>
    </row>
    <row r="12581" spans="1:1" x14ac:dyDescent="0.45">
      <c r="A12581" t="s">
        <v>15303</v>
      </c>
    </row>
    <row r="12582" spans="1:1" x14ac:dyDescent="0.45">
      <c r="A12582" t="s">
        <v>15304</v>
      </c>
    </row>
    <row r="12583" spans="1:1" x14ac:dyDescent="0.45">
      <c r="A12583" t="s">
        <v>15305</v>
      </c>
    </row>
    <row r="12584" spans="1:1" x14ac:dyDescent="0.45">
      <c r="A12584" t="s">
        <v>15306</v>
      </c>
    </row>
    <row r="12585" spans="1:1" x14ac:dyDescent="0.45">
      <c r="A12585" t="s">
        <v>15307</v>
      </c>
    </row>
    <row r="12586" spans="1:1" x14ac:dyDescent="0.45">
      <c r="A12586" t="s">
        <v>15308</v>
      </c>
    </row>
    <row r="12587" spans="1:1" x14ac:dyDescent="0.45">
      <c r="A12587" t="s">
        <v>15309</v>
      </c>
    </row>
    <row r="12588" spans="1:1" x14ac:dyDescent="0.45">
      <c r="A12588" t="s">
        <v>15310</v>
      </c>
    </row>
    <row r="12589" spans="1:1" x14ac:dyDescent="0.45">
      <c r="A12589" t="s">
        <v>15311</v>
      </c>
    </row>
    <row r="12590" spans="1:1" x14ac:dyDescent="0.45">
      <c r="A12590" t="s">
        <v>15312</v>
      </c>
    </row>
    <row r="12591" spans="1:1" x14ac:dyDescent="0.45">
      <c r="A12591" t="s">
        <v>15313</v>
      </c>
    </row>
    <row r="12592" spans="1:1" x14ac:dyDescent="0.45">
      <c r="A12592" t="s">
        <v>15314</v>
      </c>
    </row>
    <row r="12593" spans="1:1" x14ac:dyDescent="0.45">
      <c r="A12593" t="s">
        <v>15315</v>
      </c>
    </row>
    <row r="12594" spans="1:1" x14ac:dyDescent="0.45">
      <c r="A12594" t="s">
        <v>15316</v>
      </c>
    </row>
    <row r="12595" spans="1:1" x14ac:dyDescent="0.45">
      <c r="A12595" t="s">
        <v>15317</v>
      </c>
    </row>
    <row r="12596" spans="1:1" x14ac:dyDescent="0.45">
      <c r="A12596" t="s">
        <v>15318</v>
      </c>
    </row>
    <row r="12597" spans="1:1" x14ac:dyDescent="0.45">
      <c r="A12597" t="s">
        <v>15319</v>
      </c>
    </row>
    <row r="12598" spans="1:1" x14ac:dyDescent="0.45">
      <c r="A12598" t="s">
        <v>15320</v>
      </c>
    </row>
    <row r="12599" spans="1:1" x14ac:dyDescent="0.45">
      <c r="A12599" t="s">
        <v>15321</v>
      </c>
    </row>
    <row r="12600" spans="1:1" x14ac:dyDescent="0.45">
      <c r="A12600" t="s">
        <v>15322</v>
      </c>
    </row>
    <row r="12601" spans="1:1" x14ac:dyDescent="0.45">
      <c r="A12601" t="s">
        <v>15323</v>
      </c>
    </row>
    <row r="12602" spans="1:1" x14ac:dyDescent="0.45">
      <c r="A12602" t="s">
        <v>15324</v>
      </c>
    </row>
    <row r="12603" spans="1:1" x14ac:dyDescent="0.45">
      <c r="A12603" t="s">
        <v>15325</v>
      </c>
    </row>
    <row r="12604" spans="1:1" x14ac:dyDescent="0.45">
      <c r="A12604" t="s">
        <v>15326</v>
      </c>
    </row>
    <row r="12605" spans="1:1" x14ac:dyDescent="0.45">
      <c r="A12605" t="s">
        <v>15327</v>
      </c>
    </row>
    <row r="12606" spans="1:1" x14ac:dyDescent="0.45">
      <c r="A12606" t="s">
        <v>15328</v>
      </c>
    </row>
    <row r="12607" spans="1:1" x14ac:dyDescent="0.45">
      <c r="A12607" t="s">
        <v>15329</v>
      </c>
    </row>
    <row r="12608" spans="1:1" x14ac:dyDescent="0.45">
      <c r="A12608" t="s">
        <v>15330</v>
      </c>
    </row>
    <row r="12609" spans="1:1" x14ac:dyDescent="0.45">
      <c r="A12609" t="s">
        <v>15331</v>
      </c>
    </row>
    <row r="12610" spans="1:1" x14ac:dyDescent="0.45">
      <c r="A12610" t="s">
        <v>15332</v>
      </c>
    </row>
    <row r="12611" spans="1:1" x14ac:dyDescent="0.45">
      <c r="A12611" t="s">
        <v>15333</v>
      </c>
    </row>
    <row r="12612" spans="1:1" x14ac:dyDescent="0.45">
      <c r="A12612" t="s">
        <v>15334</v>
      </c>
    </row>
    <row r="12613" spans="1:1" x14ac:dyDescent="0.45">
      <c r="A12613" t="s">
        <v>15335</v>
      </c>
    </row>
    <row r="12614" spans="1:1" x14ac:dyDescent="0.45">
      <c r="A12614" t="s">
        <v>15336</v>
      </c>
    </row>
    <row r="12615" spans="1:1" x14ac:dyDescent="0.45">
      <c r="A12615" t="s">
        <v>15337</v>
      </c>
    </row>
    <row r="12616" spans="1:1" x14ac:dyDescent="0.45">
      <c r="A12616" t="s">
        <v>15338</v>
      </c>
    </row>
    <row r="12617" spans="1:1" x14ac:dyDescent="0.45">
      <c r="A12617" t="s">
        <v>15339</v>
      </c>
    </row>
    <row r="12618" spans="1:1" x14ac:dyDescent="0.45">
      <c r="A12618" t="s">
        <v>15340</v>
      </c>
    </row>
    <row r="12619" spans="1:1" x14ac:dyDescent="0.45">
      <c r="A12619" t="s">
        <v>15341</v>
      </c>
    </row>
    <row r="12620" spans="1:1" x14ac:dyDescent="0.45">
      <c r="A12620" t="s">
        <v>15342</v>
      </c>
    </row>
    <row r="12621" spans="1:1" x14ac:dyDescent="0.45">
      <c r="A12621" t="s">
        <v>15343</v>
      </c>
    </row>
    <row r="12622" spans="1:1" x14ac:dyDescent="0.45">
      <c r="A12622" t="s">
        <v>15344</v>
      </c>
    </row>
    <row r="12623" spans="1:1" x14ac:dyDescent="0.45">
      <c r="A12623" t="s">
        <v>15345</v>
      </c>
    </row>
    <row r="12624" spans="1:1" x14ac:dyDescent="0.45">
      <c r="A12624" t="s">
        <v>15346</v>
      </c>
    </row>
    <row r="12625" spans="1:1" x14ac:dyDescent="0.45">
      <c r="A12625" t="s">
        <v>15347</v>
      </c>
    </row>
    <row r="12626" spans="1:1" x14ac:dyDescent="0.45">
      <c r="A12626" t="s">
        <v>15348</v>
      </c>
    </row>
    <row r="12627" spans="1:1" x14ac:dyDescent="0.45">
      <c r="A12627" t="s">
        <v>15349</v>
      </c>
    </row>
    <row r="12628" spans="1:1" x14ac:dyDescent="0.45">
      <c r="A12628" t="s">
        <v>15350</v>
      </c>
    </row>
    <row r="12629" spans="1:1" x14ac:dyDescent="0.45">
      <c r="A12629" t="s">
        <v>15351</v>
      </c>
    </row>
    <row r="12630" spans="1:1" x14ac:dyDescent="0.45">
      <c r="A12630" t="s">
        <v>15352</v>
      </c>
    </row>
    <row r="12631" spans="1:1" x14ac:dyDescent="0.45">
      <c r="A12631" t="s">
        <v>15353</v>
      </c>
    </row>
    <row r="12632" spans="1:1" x14ac:dyDescent="0.45">
      <c r="A12632" t="s">
        <v>15354</v>
      </c>
    </row>
    <row r="12633" spans="1:1" x14ac:dyDescent="0.45">
      <c r="A12633" t="s">
        <v>15355</v>
      </c>
    </row>
    <row r="12634" spans="1:1" x14ac:dyDescent="0.45">
      <c r="A12634" t="s">
        <v>15356</v>
      </c>
    </row>
    <row r="12635" spans="1:1" x14ac:dyDescent="0.45">
      <c r="A12635" t="s">
        <v>15357</v>
      </c>
    </row>
    <row r="12636" spans="1:1" x14ac:dyDescent="0.45">
      <c r="A12636" t="s">
        <v>15358</v>
      </c>
    </row>
    <row r="12637" spans="1:1" x14ac:dyDescent="0.45">
      <c r="A12637" t="s">
        <v>15359</v>
      </c>
    </row>
    <row r="12638" spans="1:1" x14ac:dyDescent="0.45">
      <c r="A12638" t="s">
        <v>15360</v>
      </c>
    </row>
    <row r="12639" spans="1:1" x14ac:dyDescent="0.45">
      <c r="A12639" t="s">
        <v>15361</v>
      </c>
    </row>
    <row r="12640" spans="1:1" x14ac:dyDescent="0.45">
      <c r="A12640" t="s">
        <v>15362</v>
      </c>
    </row>
    <row r="12641" spans="1:1" x14ac:dyDescent="0.45">
      <c r="A12641" t="s">
        <v>15363</v>
      </c>
    </row>
    <row r="12642" spans="1:1" x14ac:dyDescent="0.45">
      <c r="A12642" t="s">
        <v>15364</v>
      </c>
    </row>
    <row r="12643" spans="1:1" x14ac:dyDescent="0.45">
      <c r="A12643" t="s">
        <v>15365</v>
      </c>
    </row>
    <row r="12644" spans="1:1" x14ac:dyDescent="0.45">
      <c r="A12644" t="s">
        <v>15366</v>
      </c>
    </row>
    <row r="12645" spans="1:1" x14ac:dyDescent="0.45">
      <c r="A12645" t="s">
        <v>15367</v>
      </c>
    </row>
    <row r="12646" spans="1:1" x14ac:dyDescent="0.45">
      <c r="A12646" t="s">
        <v>15368</v>
      </c>
    </row>
    <row r="12647" spans="1:1" x14ac:dyDescent="0.45">
      <c r="A12647" t="s">
        <v>15369</v>
      </c>
    </row>
    <row r="12648" spans="1:1" x14ac:dyDescent="0.45">
      <c r="A12648" t="s">
        <v>15370</v>
      </c>
    </row>
    <row r="12649" spans="1:1" x14ac:dyDescent="0.45">
      <c r="A12649" t="s">
        <v>15371</v>
      </c>
    </row>
    <row r="12650" spans="1:1" x14ac:dyDescent="0.45">
      <c r="A12650" t="s">
        <v>15372</v>
      </c>
    </row>
    <row r="12651" spans="1:1" x14ac:dyDescent="0.45">
      <c r="A12651" t="s">
        <v>15373</v>
      </c>
    </row>
    <row r="12652" spans="1:1" x14ac:dyDescent="0.45">
      <c r="A12652" t="s">
        <v>15374</v>
      </c>
    </row>
    <row r="12653" spans="1:1" x14ac:dyDescent="0.45">
      <c r="A12653" t="s">
        <v>15375</v>
      </c>
    </row>
    <row r="12654" spans="1:1" x14ac:dyDescent="0.45">
      <c r="A12654" t="s">
        <v>15376</v>
      </c>
    </row>
    <row r="12655" spans="1:1" x14ac:dyDescent="0.45">
      <c r="A12655" t="s">
        <v>15377</v>
      </c>
    </row>
    <row r="12656" spans="1:1" x14ac:dyDescent="0.45">
      <c r="A12656" t="s">
        <v>15378</v>
      </c>
    </row>
    <row r="12657" spans="1:1" x14ac:dyDescent="0.45">
      <c r="A12657" t="s">
        <v>15379</v>
      </c>
    </row>
    <row r="12658" spans="1:1" x14ac:dyDescent="0.45">
      <c r="A12658" t="s">
        <v>15380</v>
      </c>
    </row>
    <row r="12659" spans="1:1" x14ac:dyDescent="0.45">
      <c r="A12659" t="s">
        <v>15381</v>
      </c>
    </row>
    <row r="12660" spans="1:1" x14ac:dyDescent="0.45">
      <c r="A12660" t="s">
        <v>15382</v>
      </c>
    </row>
    <row r="12661" spans="1:1" x14ac:dyDescent="0.45">
      <c r="A12661" t="s">
        <v>15383</v>
      </c>
    </row>
    <row r="12662" spans="1:1" x14ac:dyDescent="0.45">
      <c r="A12662" t="s">
        <v>15384</v>
      </c>
    </row>
    <row r="12663" spans="1:1" x14ac:dyDescent="0.45">
      <c r="A12663" t="s">
        <v>15385</v>
      </c>
    </row>
    <row r="12664" spans="1:1" x14ac:dyDescent="0.45">
      <c r="A12664" t="s">
        <v>15386</v>
      </c>
    </row>
    <row r="12665" spans="1:1" x14ac:dyDescent="0.45">
      <c r="A12665" t="s">
        <v>15387</v>
      </c>
    </row>
    <row r="12666" spans="1:1" x14ac:dyDescent="0.45">
      <c r="A12666" t="s">
        <v>15388</v>
      </c>
    </row>
    <row r="12667" spans="1:1" x14ac:dyDescent="0.45">
      <c r="A12667" t="s">
        <v>15389</v>
      </c>
    </row>
    <row r="12668" spans="1:1" x14ac:dyDescent="0.45">
      <c r="A12668" t="s">
        <v>15390</v>
      </c>
    </row>
    <row r="12669" spans="1:1" x14ac:dyDescent="0.45">
      <c r="A12669" t="s">
        <v>15391</v>
      </c>
    </row>
    <row r="12670" spans="1:1" x14ac:dyDescent="0.45">
      <c r="A12670" t="s">
        <v>15392</v>
      </c>
    </row>
    <row r="12671" spans="1:1" x14ac:dyDescent="0.45">
      <c r="A12671" t="s">
        <v>15393</v>
      </c>
    </row>
    <row r="12672" spans="1:1" x14ac:dyDescent="0.45">
      <c r="A12672" t="s">
        <v>15394</v>
      </c>
    </row>
    <row r="12673" spans="1:1" x14ac:dyDescent="0.45">
      <c r="A12673" t="s">
        <v>15395</v>
      </c>
    </row>
    <row r="12674" spans="1:1" x14ac:dyDescent="0.45">
      <c r="A12674" t="s">
        <v>15396</v>
      </c>
    </row>
    <row r="12675" spans="1:1" x14ac:dyDescent="0.45">
      <c r="A12675" t="s">
        <v>15397</v>
      </c>
    </row>
    <row r="12676" spans="1:1" x14ac:dyDescent="0.45">
      <c r="A12676" t="s">
        <v>15398</v>
      </c>
    </row>
    <row r="12677" spans="1:1" x14ac:dyDescent="0.45">
      <c r="A12677" t="s">
        <v>15399</v>
      </c>
    </row>
    <row r="12678" spans="1:1" x14ac:dyDescent="0.45">
      <c r="A12678" t="s">
        <v>15400</v>
      </c>
    </row>
    <row r="12679" spans="1:1" x14ac:dyDescent="0.45">
      <c r="A12679" t="s">
        <v>15401</v>
      </c>
    </row>
    <row r="12680" spans="1:1" x14ac:dyDescent="0.45">
      <c r="A12680" t="s">
        <v>15402</v>
      </c>
    </row>
    <row r="12681" spans="1:1" x14ac:dyDescent="0.45">
      <c r="A12681" t="s">
        <v>15403</v>
      </c>
    </row>
    <row r="12682" spans="1:1" x14ac:dyDescent="0.45">
      <c r="A12682" t="s">
        <v>15404</v>
      </c>
    </row>
    <row r="12683" spans="1:1" x14ac:dyDescent="0.45">
      <c r="A12683" t="s">
        <v>15405</v>
      </c>
    </row>
    <row r="12684" spans="1:1" x14ac:dyDescent="0.45">
      <c r="A12684" t="s">
        <v>15406</v>
      </c>
    </row>
    <row r="12685" spans="1:1" x14ac:dyDescent="0.45">
      <c r="A12685" t="s">
        <v>15407</v>
      </c>
    </row>
    <row r="12686" spans="1:1" x14ac:dyDescent="0.45">
      <c r="A12686" t="s">
        <v>15408</v>
      </c>
    </row>
    <row r="12687" spans="1:1" x14ac:dyDescent="0.45">
      <c r="A12687" t="s">
        <v>15409</v>
      </c>
    </row>
    <row r="12688" spans="1:1" x14ac:dyDescent="0.45">
      <c r="A12688" t="s">
        <v>15410</v>
      </c>
    </row>
    <row r="12689" spans="1:1" x14ac:dyDescent="0.45">
      <c r="A12689" t="s">
        <v>15411</v>
      </c>
    </row>
    <row r="12690" spans="1:1" x14ac:dyDescent="0.45">
      <c r="A12690" t="s">
        <v>15412</v>
      </c>
    </row>
    <row r="12691" spans="1:1" x14ac:dyDescent="0.45">
      <c r="A12691" t="s">
        <v>15413</v>
      </c>
    </row>
    <row r="12692" spans="1:1" x14ac:dyDescent="0.45">
      <c r="A12692" t="s">
        <v>15414</v>
      </c>
    </row>
    <row r="12693" spans="1:1" x14ac:dyDescent="0.45">
      <c r="A12693" t="s">
        <v>15415</v>
      </c>
    </row>
    <row r="12694" spans="1:1" x14ac:dyDescent="0.45">
      <c r="A12694" t="s">
        <v>15416</v>
      </c>
    </row>
    <row r="12695" spans="1:1" x14ac:dyDescent="0.45">
      <c r="A12695" t="s">
        <v>15417</v>
      </c>
    </row>
    <row r="12696" spans="1:1" x14ac:dyDescent="0.45">
      <c r="A12696" t="s">
        <v>15418</v>
      </c>
    </row>
    <row r="12697" spans="1:1" x14ac:dyDescent="0.45">
      <c r="A12697" t="s">
        <v>15419</v>
      </c>
    </row>
    <row r="12698" spans="1:1" x14ac:dyDescent="0.45">
      <c r="A12698" t="s">
        <v>15420</v>
      </c>
    </row>
    <row r="12699" spans="1:1" x14ac:dyDescent="0.45">
      <c r="A12699" t="s">
        <v>15421</v>
      </c>
    </row>
    <row r="12700" spans="1:1" x14ac:dyDescent="0.45">
      <c r="A12700" t="s">
        <v>15422</v>
      </c>
    </row>
    <row r="12701" spans="1:1" x14ac:dyDescent="0.45">
      <c r="A12701" t="s">
        <v>15423</v>
      </c>
    </row>
    <row r="12702" spans="1:1" x14ac:dyDescent="0.45">
      <c r="A12702" t="s">
        <v>15424</v>
      </c>
    </row>
    <row r="12703" spans="1:1" x14ac:dyDescent="0.45">
      <c r="A12703" t="s">
        <v>15425</v>
      </c>
    </row>
    <row r="12704" spans="1:1" x14ac:dyDescent="0.45">
      <c r="A12704" t="s">
        <v>15426</v>
      </c>
    </row>
    <row r="12705" spans="1:1" x14ac:dyDescent="0.45">
      <c r="A12705" t="s">
        <v>15427</v>
      </c>
    </row>
    <row r="12706" spans="1:1" x14ac:dyDescent="0.45">
      <c r="A12706" t="s">
        <v>15428</v>
      </c>
    </row>
    <row r="12707" spans="1:1" x14ac:dyDescent="0.45">
      <c r="A12707" t="s">
        <v>15429</v>
      </c>
    </row>
    <row r="12708" spans="1:1" x14ac:dyDescent="0.45">
      <c r="A12708" t="s">
        <v>15430</v>
      </c>
    </row>
    <row r="12709" spans="1:1" x14ac:dyDescent="0.45">
      <c r="A12709" t="s">
        <v>15431</v>
      </c>
    </row>
    <row r="12710" spans="1:1" x14ac:dyDescent="0.45">
      <c r="A12710" t="s">
        <v>15432</v>
      </c>
    </row>
    <row r="12711" spans="1:1" x14ac:dyDescent="0.45">
      <c r="A12711" t="s">
        <v>15433</v>
      </c>
    </row>
    <row r="12712" spans="1:1" x14ac:dyDescent="0.45">
      <c r="A12712" t="s">
        <v>15434</v>
      </c>
    </row>
    <row r="12713" spans="1:1" x14ac:dyDescent="0.45">
      <c r="A12713" t="s">
        <v>15435</v>
      </c>
    </row>
    <row r="12714" spans="1:1" x14ac:dyDescent="0.45">
      <c r="A12714" t="s">
        <v>15436</v>
      </c>
    </row>
    <row r="12715" spans="1:1" x14ac:dyDescent="0.45">
      <c r="A12715" t="s">
        <v>15437</v>
      </c>
    </row>
    <row r="12716" spans="1:1" x14ac:dyDescent="0.45">
      <c r="A12716" t="s">
        <v>15438</v>
      </c>
    </row>
    <row r="12717" spans="1:1" x14ac:dyDescent="0.45">
      <c r="A12717" t="s">
        <v>15439</v>
      </c>
    </row>
    <row r="12718" spans="1:1" x14ac:dyDescent="0.45">
      <c r="A12718" t="s">
        <v>15440</v>
      </c>
    </row>
    <row r="12719" spans="1:1" x14ac:dyDescent="0.45">
      <c r="A12719" t="s">
        <v>15441</v>
      </c>
    </row>
    <row r="12720" spans="1:1" x14ac:dyDescent="0.45">
      <c r="A12720" t="s">
        <v>15442</v>
      </c>
    </row>
    <row r="12721" spans="1:1" x14ac:dyDescent="0.45">
      <c r="A12721" t="s">
        <v>15443</v>
      </c>
    </row>
    <row r="12722" spans="1:1" x14ac:dyDescent="0.45">
      <c r="A12722" t="s">
        <v>15444</v>
      </c>
    </row>
    <row r="12723" spans="1:1" x14ac:dyDescent="0.45">
      <c r="A12723" t="s">
        <v>15445</v>
      </c>
    </row>
    <row r="12724" spans="1:1" x14ac:dyDescent="0.45">
      <c r="A12724" t="s">
        <v>15446</v>
      </c>
    </row>
    <row r="12725" spans="1:1" x14ac:dyDescent="0.45">
      <c r="A12725" t="s">
        <v>15447</v>
      </c>
    </row>
    <row r="12726" spans="1:1" x14ac:dyDescent="0.45">
      <c r="A12726" t="s">
        <v>15448</v>
      </c>
    </row>
    <row r="12727" spans="1:1" x14ac:dyDescent="0.45">
      <c r="A12727" t="s">
        <v>15449</v>
      </c>
    </row>
    <row r="12728" spans="1:1" x14ac:dyDescent="0.45">
      <c r="A12728" t="s">
        <v>15450</v>
      </c>
    </row>
    <row r="12729" spans="1:1" x14ac:dyDescent="0.45">
      <c r="A12729" t="s">
        <v>15451</v>
      </c>
    </row>
    <row r="12730" spans="1:1" x14ac:dyDescent="0.45">
      <c r="A12730" t="s">
        <v>15452</v>
      </c>
    </row>
    <row r="12731" spans="1:1" x14ac:dyDescent="0.45">
      <c r="A12731" t="s">
        <v>15453</v>
      </c>
    </row>
    <row r="12732" spans="1:1" x14ac:dyDescent="0.45">
      <c r="A12732" t="s">
        <v>15454</v>
      </c>
    </row>
    <row r="12733" spans="1:1" x14ac:dyDescent="0.45">
      <c r="A12733" t="s">
        <v>15455</v>
      </c>
    </row>
    <row r="12734" spans="1:1" x14ac:dyDescent="0.45">
      <c r="A12734" t="s">
        <v>15456</v>
      </c>
    </row>
    <row r="12735" spans="1:1" x14ac:dyDescent="0.45">
      <c r="A12735" t="s">
        <v>15457</v>
      </c>
    </row>
    <row r="12736" spans="1:1" x14ac:dyDescent="0.45">
      <c r="A12736" t="s">
        <v>15458</v>
      </c>
    </row>
    <row r="12737" spans="1:1" x14ac:dyDescent="0.45">
      <c r="A12737" t="s">
        <v>15459</v>
      </c>
    </row>
    <row r="12738" spans="1:1" x14ac:dyDescent="0.45">
      <c r="A12738" t="s">
        <v>15460</v>
      </c>
    </row>
    <row r="12739" spans="1:1" x14ac:dyDescent="0.45">
      <c r="A12739" t="s">
        <v>15461</v>
      </c>
    </row>
    <row r="12740" spans="1:1" x14ac:dyDescent="0.45">
      <c r="A12740" t="s">
        <v>15462</v>
      </c>
    </row>
    <row r="12741" spans="1:1" x14ac:dyDescent="0.45">
      <c r="A12741" t="s">
        <v>15463</v>
      </c>
    </row>
    <row r="12742" spans="1:1" x14ac:dyDescent="0.45">
      <c r="A12742" t="s">
        <v>15464</v>
      </c>
    </row>
    <row r="12743" spans="1:1" x14ac:dyDescent="0.45">
      <c r="A12743" t="s">
        <v>15465</v>
      </c>
    </row>
    <row r="12744" spans="1:1" x14ac:dyDescent="0.45">
      <c r="A12744" t="s">
        <v>15466</v>
      </c>
    </row>
    <row r="12745" spans="1:1" x14ac:dyDescent="0.45">
      <c r="A12745" t="s">
        <v>15467</v>
      </c>
    </row>
    <row r="12746" spans="1:1" x14ac:dyDescent="0.45">
      <c r="A12746" t="s">
        <v>15468</v>
      </c>
    </row>
    <row r="12747" spans="1:1" x14ac:dyDescent="0.45">
      <c r="A12747" t="s">
        <v>15469</v>
      </c>
    </row>
    <row r="12748" spans="1:1" x14ac:dyDescent="0.45">
      <c r="A12748" t="s">
        <v>15470</v>
      </c>
    </row>
    <row r="12749" spans="1:1" x14ac:dyDescent="0.45">
      <c r="A12749" t="s">
        <v>15471</v>
      </c>
    </row>
    <row r="12750" spans="1:1" x14ac:dyDescent="0.45">
      <c r="A12750" t="s">
        <v>15472</v>
      </c>
    </row>
    <row r="12751" spans="1:1" x14ac:dyDescent="0.45">
      <c r="A12751" t="s">
        <v>15473</v>
      </c>
    </row>
    <row r="12752" spans="1:1" x14ac:dyDescent="0.45">
      <c r="A12752" t="s">
        <v>15474</v>
      </c>
    </row>
    <row r="12753" spans="1:1" x14ac:dyDescent="0.45">
      <c r="A12753" t="s">
        <v>15475</v>
      </c>
    </row>
    <row r="12754" spans="1:1" x14ac:dyDescent="0.45">
      <c r="A12754" t="s">
        <v>15476</v>
      </c>
    </row>
    <row r="12755" spans="1:1" x14ac:dyDescent="0.45">
      <c r="A12755" t="s">
        <v>15477</v>
      </c>
    </row>
    <row r="12756" spans="1:1" x14ac:dyDescent="0.45">
      <c r="A12756" t="s">
        <v>15478</v>
      </c>
    </row>
    <row r="12757" spans="1:1" x14ac:dyDescent="0.45">
      <c r="A12757" t="s">
        <v>15479</v>
      </c>
    </row>
    <row r="12758" spans="1:1" x14ac:dyDescent="0.45">
      <c r="A12758" t="s">
        <v>15480</v>
      </c>
    </row>
    <row r="12759" spans="1:1" x14ac:dyDescent="0.45">
      <c r="A12759" t="s">
        <v>15481</v>
      </c>
    </row>
    <row r="12760" spans="1:1" x14ac:dyDescent="0.45">
      <c r="A12760" t="s">
        <v>15482</v>
      </c>
    </row>
    <row r="12761" spans="1:1" x14ac:dyDescent="0.45">
      <c r="A12761" t="s">
        <v>15483</v>
      </c>
    </row>
    <row r="12762" spans="1:1" x14ac:dyDescent="0.45">
      <c r="A12762" t="s">
        <v>15484</v>
      </c>
    </row>
    <row r="12763" spans="1:1" x14ac:dyDescent="0.45">
      <c r="A12763" t="s">
        <v>15485</v>
      </c>
    </row>
    <row r="12764" spans="1:1" x14ac:dyDescent="0.45">
      <c r="A12764" t="s">
        <v>15486</v>
      </c>
    </row>
    <row r="12765" spans="1:1" x14ac:dyDescent="0.45">
      <c r="A12765" t="s">
        <v>15487</v>
      </c>
    </row>
    <row r="12766" spans="1:1" x14ac:dyDescent="0.45">
      <c r="A12766" t="s">
        <v>15488</v>
      </c>
    </row>
    <row r="12767" spans="1:1" x14ac:dyDescent="0.45">
      <c r="A12767" t="s">
        <v>15489</v>
      </c>
    </row>
    <row r="12768" spans="1:1" x14ac:dyDescent="0.45">
      <c r="A12768" t="s">
        <v>15490</v>
      </c>
    </row>
    <row r="12769" spans="1:1" x14ac:dyDescent="0.45">
      <c r="A12769" t="s">
        <v>15491</v>
      </c>
    </row>
    <row r="12770" spans="1:1" x14ac:dyDescent="0.45">
      <c r="A12770" t="s">
        <v>15492</v>
      </c>
    </row>
    <row r="12771" spans="1:1" x14ac:dyDescent="0.45">
      <c r="A12771" t="s">
        <v>15493</v>
      </c>
    </row>
    <row r="12772" spans="1:1" x14ac:dyDescent="0.45">
      <c r="A12772" t="s">
        <v>15494</v>
      </c>
    </row>
    <row r="12773" spans="1:1" x14ac:dyDescent="0.45">
      <c r="A12773" t="s">
        <v>15495</v>
      </c>
    </row>
    <row r="12774" spans="1:1" x14ac:dyDescent="0.45">
      <c r="A12774" t="s">
        <v>15496</v>
      </c>
    </row>
    <row r="12775" spans="1:1" x14ac:dyDescent="0.45">
      <c r="A12775" t="s">
        <v>15497</v>
      </c>
    </row>
    <row r="12776" spans="1:1" x14ac:dyDescent="0.45">
      <c r="A12776" t="s">
        <v>15498</v>
      </c>
    </row>
    <row r="12777" spans="1:1" x14ac:dyDescent="0.45">
      <c r="A12777" t="s">
        <v>15499</v>
      </c>
    </row>
    <row r="12778" spans="1:1" x14ac:dyDescent="0.45">
      <c r="A12778" t="s">
        <v>15500</v>
      </c>
    </row>
    <row r="12779" spans="1:1" x14ac:dyDescent="0.45">
      <c r="A12779" t="s">
        <v>15501</v>
      </c>
    </row>
    <row r="12780" spans="1:1" x14ac:dyDescent="0.45">
      <c r="A12780" t="s">
        <v>15502</v>
      </c>
    </row>
    <row r="12781" spans="1:1" x14ac:dyDescent="0.45">
      <c r="A12781" t="s">
        <v>15503</v>
      </c>
    </row>
    <row r="12782" spans="1:1" x14ac:dyDescent="0.45">
      <c r="A12782" t="s">
        <v>15504</v>
      </c>
    </row>
    <row r="12783" spans="1:1" x14ac:dyDescent="0.45">
      <c r="A12783" t="s">
        <v>15505</v>
      </c>
    </row>
    <row r="12784" spans="1:1" x14ac:dyDescent="0.45">
      <c r="A12784" t="s">
        <v>15506</v>
      </c>
    </row>
    <row r="12785" spans="1:1" x14ac:dyDescent="0.45">
      <c r="A12785" t="s">
        <v>15507</v>
      </c>
    </row>
    <row r="12786" spans="1:1" x14ac:dyDescent="0.45">
      <c r="A12786" t="s">
        <v>15508</v>
      </c>
    </row>
    <row r="12787" spans="1:1" x14ac:dyDescent="0.45">
      <c r="A12787" t="s">
        <v>15509</v>
      </c>
    </row>
    <row r="12788" spans="1:1" x14ac:dyDescent="0.45">
      <c r="A12788" t="s">
        <v>15510</v>
      </c>
    </row>
    <row r="12789" spans="1:1" x14ac:dyDescent="0.45">
      <c r="A12789" t="s">
        <v>15511</v>
      </c>
    </row>
    <row r="12790" spans="1:1" x14ac:dyDescent="0.45">
      <c r="A12790" t="s">
        <v>15512</v>
      </c>
    </row>
    <row r="12791" spans="1:1" x14ac:dyDescent="0.45">
      <c r="A12791" t="s">
        <v>15513</v>
      </c>
    </row>
    <row r="12792" spans="1:1" x14ac:dyDescent="0.45">
      <c r="A12792" t="s">
        <v>15514</v>
      </c>
    </row>
    <row r="12793" spans="1:1" x14ac:dyDescent="0.45">
      <c r="A12793" t="s">
        <v>15515</v>
      </c>
    </row>
    <row r="12794" spans="1:1" x14ac:dyDescent="0.45">
      <c r="A12794" t="s">
        <v>15516</v>
      </c>
    </row>
    <row r="12795" spans="1:1" x14ac:dyDescent="0.45">
      <c r="A12795" t="s">
        <v>15517</v>
      </c>
    </row>
    <row r="12796" spans="1:1" x14ac:dyDescent="0.45">
      <c r="A12796" t="s">
        <v>15518</v>
      </c>
    </row>
    <row r="12797" spans="1:1" x14ac:dyDescent="0.45">
      <c r="A12797" t="s">
        <v>15519</v>
      </c>
    </row>
    <row r="12798" spans="1:1" x14ac:dyDescent="0.45">
      <c r="A12798" t="s">
        <v>15520</v>
      </c>
    </row>
    <row r="12799" spans="1:1" x14ac:dyDescent="0.45">
      <c r="A12799" t="s">
        <v>15521</v>
      </c>
    </row>
    <row r="12800" spans="1:1" x14ac:dyDescent="0.45">
      <c r="A12800" t="s">
        <v>15522</v>
      </c>
    </row>
    <row r="12801" spans="1:1" x14ac:dyDescent="0.45">
      <c r="A12801" t="s">
        <v>15523</v>
      </c>
    </row>
    <row r="12802" spans="1:1" x14ac:dyDescent="0.45">
      <c r="A12802" t="s">
        <v>15524</v>
      </c>
    </row>
    <row r="12803" spans="1:1" x14ac:dyDescent="0.45">
      <c r="A12803" t="s">
        <v>15525</v>
      </c>
    </row>
    <row r="12804" spans="1:1" x14ac:dyDescent="0.45">
      <c r="A12804" t="s">
        <v>15526</v>
      </c>
    </row>
    <row r="12805" spans="1:1" x14ac:dyDescent="0.45">
      <c r="A12805" t="s">
        <v>15527</v>
      </c>
    </row>
    <row r="12806" spans="1:1" x14ac:dyDescent="0.45">
      <c r="A12806" t="s">
        <v>15528</v>
      </c>
    </row>
    <row r="12807" spans="1:1" x14ac:dyDescent="0.45">
      <c r="A12807" t="s">
        <v>15529</v>
      </c>
    </row>
    <row r="12808" spans="1:1" x14ac:dyDescent="0.45">
      <c r="A12808" t="s">
        <v>15530</v>
      </c>
    </row>
    <row r="12809" spans="1:1" x14ac:dyDescent="0.45">
      <c r="A12809" t="s">
        <v>15531</v>
      </c>
    </row>
    <row r="12810" spans="1:1" x14ac:dyDescent="0.45">
      <c r="A12810" t="s">
        <v>15532</v>
      </c>
    </row>
    <row r="12811" spans="1:1" x14ac:dyDescent="0.45">
      <c r="A12811" t="s">
        <v>15533</v>
      </c>
    </row>
    <row r="12812" spans="1:1" x14ac:dyDescent="0.45">
      <c r="A12812" t="s">
        <v>15534</v>
      </c>
    </row>
    <row r="12813" spans="1:1" x14ac:dyDescent="0.45">
      <c r="A12813" t="s">
        <v>15535</v>
      </c>
    </row>
    <row r="12814" spans="1:1" x14ac:dyDescent="0.45">
      <c r="A12814" t="s">
        <v>15536</v>
      </c>
    </row>
    <row r="12815" spans="1:1" x14ac:dyDescent="0.45">
      <c r="A12815" t="s">
        <v>15537</v>
      </c>
    </row>
    <row r="12816" spans="1:1" x14ac:dyDescent="0.45">
      <c r="A12816" t="s">
        <v>15538</v>
      </c>
    </row>
    <row r="12817" spans="1:1" x14ac:dyDescent="0.45">
      <c r="A12817" t="s">
        <v>15539</v>
      </c>
    </row>
    <row r="12818" spans="1:1" x14ac:dyDescent="0.45">
      <c r="A12818" t="s">
        <v>15540</v>
      </c>
    </row>
    <row r="12819" spans="1:1" x14ac:dyDescent="0.45">
      <c r="A12819" t="s">
        <v>15541</v>
      </c>
    </row>
    <row r="12820" spans="1:1" x14ac:dyDescent="0.45">
      <c r="A12820" t="s">
        <v>15542</v>
      </c>
    </row>
    <row r="12821" spans="1:1" x14ac:dyDescent="0.45">
      <c r="A12821" t="s">
        <v>15543</v>
      </c>
    </row>
    <row r="12822" spans="1:1" x14ac:dyDescent="0.45">
      <c r="A12822" t="s">
        <v>15544</v>
      </c>
    </row>
    <row r="12823" spans="1:1" x14ac:dyDescent="0.45">
      <c r="A12823" t="s">
        <v>15545</v>
      </c>
    </row>
    <row r="12824" spans="1:1" x14ac:dyDescent="0.45">
      <c r="A12824" t="s">
        <v>15546</v>
      </c>
    </row>
    <row r="12825" spans="1:1" x14ac:dyDescent="0.45">
      <c r="A12825" t="s">
        <v>15547</v>
      </c>
    </row>
    <row r="12826" spans="1:1" x14ac:dyDescent="0.45">
      <c r="A12826" t="s">
        <v>15548</v>
      </c>
    </row>
    <row r="12827" spans="1:1" x14ac:dyDescent="0.45">
      <c r="A12827" t="s">
        <v>15549</v>
      </c>
    </row>
    <row r="12828" spans="1:1" x14ac:dyDescent="0.45">
      <c r="A12828" t="s">
        <v>15550</v>
      </c>
    </row>
    <row r="12829" spans="1:1" x14ac:dyDescent="0.45">
      <c r="A12829" t="s">
        <v>15551</v>
      </c>
    </row>
    <row r="12830" spans="1:1" x14ac:dyDescent="0.45">
      <c r="A12830" t="s">
        <v>15552</v>
      </c>
    </row>
    <row r="12831" spans="1:1" x14ac:dyDescent="0.45">
      <c r="A12831" t="s">
        <v>15553</v>
      </c>
    </row>
    <row r="12832" spans="1:1" x14ac:dyDescent="0.45">
      <c r="A12832" t="s">
        <v>15554</v>
      </c>
    </row>
    <row r="12833" spans="1:1" x14ac:dyDescent="0.45">
      <c r="A12833" t="s">
        <v>15555</v>
      </c>
    </row>
    <row r="12834" spans="1:1" x14ac:dyDescent="0.45">
      <c r="A12834" t="s">
        <v>15556</v>
      </c>
    </row>
    <row r="12835" spans="1:1" x14ac:dyDescent="0.45">
      <c r="A12835" t="s">
        <v>15557</v>
      </c>
    </row>
    <row r="12836" spans="1:1" x14ac:dyDescent="0.45">
      <c r="A12836" t="s">
        <v>15558</v>
      </c>
    </row>
    <row r="12837" spans="1:1" x14ac:dyDescent="0.45">
      <c r="A12837" t="s">
        <v>15559</v>
      </c>
    </row>
    <row r="12838" spans="1:1" x14ac:dyDescent="0.45">
      <c r="A12838" t="s">
        <v>15560</v>
      </c>
    </row>
    <row r="12839" spans="1:1" x14ac:dyDescent="0.45">
      <c r="A12839" t="s">
        <v>15561</v>
      </c>
    </row>
    <row r="12840" spans="1:1" x14ac:dyDescent="0.45">
      <c r="A12840" t="s">
        <v>15562</v>
      </c>
    </row>
    <row r="12841" spans="1:1" x14ac:dyDescent="0.45">
      <c r="A12841" t="s">
        <v>15563</v>
      </c>
    </row>
    <row r="12842" spans="1:1" x14ac:dyDescent="0.45">
      <c r="A12842" t="s">
        <v>15564</v>
      </c>
    </row>
    <row r="12843" spans="1:1" x14ac:dyDescent="0.45">
      <c r="A12843" t="s">
        <v>15565</v>
      </c>
    </row>
    <row r="12844" spans="1:1" x14ac:dyDescent="0.45">
      <c r="A12844" t="s">
        <v>15566</v>
      </c>
    </row>
    <row r="12845" spans="1:1" x14ac:dyDescent="0.45">
      <c r="A12845" t="s">
        <v>15567</v>
      </c>
    </row>
    <row r="12846" spans="1:1" x14ac:dyDescent="0.45">
      <c r="A12846" t="s">
        <v>15568</v>
      </c>
    </row>
    <row r="12847" spans="1:1" x14ac:dyDescent="0.45">
      <c r="A12847" t="s">
        <v>15569</v>
      </c>
    </row>
    <row r="12848" spans="1:1" x14ac:dyDescent="0.45">
      <c r="A12848" t="s">
        <v>15570</v>
      </c>
    </row>
    <row r="12849" spans="1:1" x14ac:dyDescent="0.45">
      <c r="A12849" t="s">
        <v>15571</v>
      </c>
    </row>
    <row r="12850" spans="1:1" x14ac:dyDescent="0.45">
      <c r="A12850" t="s">
        <v>15572</v>
      </c>
    </row>
    <row r="12851" spans="1:1" x14ac:dyDescent="0.45">
      <c r="A12851" t="s">
        <v>15573</v>
      </c>
    </row>
    <row r="12852" spans="1:1" x14ac:dyDescent="0.45">
      <c r="A12852" t="s">
        <v>15574</v>
      </c>
    </row>
    <row r="12853" spans="1:1" x14ac:dyDescent="0.45">
      <c r="A12853" t="s">
        <v>15575</v>
      </c>
    </row>
    <row r="12854" spans="1:1" x14ac:dyDescent="0.45">
      <c r="A12854" t="s">
        <v>15576</v>
      </c>
    </row>
    <row r="12855" spans="1:1" x14ac:dyDescent="0.45">
      <c r="A12855" t="s">
        <v>15577</v>
      </c>
    </row>
    <row r="12856" spans="1:1" x14ac:dyDescent="0.45">
      <c r="A12856" t="s">
        <v>15578</v>
      </c>
    </row>
    <row r="12857" spans="1:1" x14ac:dyDescent="0.45">
      <c r="A12857" t="s">
        <v>15579</v>
      </c>
    </row>
    <row r="12858" spans="1:1" x14ac:dyDescent="0.45">
      <c r="A12858" t="s">
        <v>15580</v>
      </c>
    </row>
    <row r="12859" spans="1:1" x14ac:dyDescent="0.45">
      <c r="A12859" t="s">
        <v>15581</v>
      </c>
    </row>
    <row r="12860" spans="1:1" x14ac:dyDescent="0.45">
      <c r="A12860" t="s">
        <v>15582</v>
      </c>
    </row>
    <row r="12861" spans="1:1" x14ac:dyDescent="0.45">
      <c r="A12861" t="s">
        <v>15583</v>
      </c>
    </row>
    <row r="12862" spans="1:1" x14ac:dyDescent="0.45">
      <c r="A12862" t="s">
        <v>15584</v>
      </c>
    </row>
    <row r="12863" spans="1:1" x14ac:dyDescent="0.45">
      <c r="A12863" t="s">
        <v>15585</v>
      </c>
    </row>
    <row r="12864" spans="1:1" x14ac:dyDescent="0.45">
      <c r="A12864" t="s">
        <v>15586</v>
      </c>
    </row>
    <row r="12865" spans="1:1" x14ac:dyDescent="0.45">
      <c r="A12865" t="s">
        <v>15587</v>
      </c>
    </row>
    <row r="12866" spans="1:1" x14ac:dyDescent="0.45">
      <c r="A12866" t="s">
        <v>15588</v>
      </c>
    </row>
    <row r="12867" spans="1:1" x14ac:dyDescent="0.45">
      <c r="A12867" t="s">
        <v>15589</v>
      </c>
    </row>
    <row r="12868" spans="1:1" x14ac:dyDescent="0.45">
      <c r="A12868" t="s">
        <v>15590</v>
      </c>
    </row>
    <row r="12869" spans="1:1" x14ac:dyDescent="0.45">
      <c r="A12869" t="s">
        <v>15591</v>
      </c>
    </row>
    <row r="12870" spans="1:1" x14ac:dyDescent="0.45">
      <c r="A12870" t="s">
        <v>15592</v>
      </c>
    </row>
    <row r="12871" spans="1:1" x14ac:dyDescent="0.45">
      <c r="A12871" t="s">
        <v>15593</v>
      </c>
    </row>
    <row r="12872" spans="1:1" x14ac:dyDescent="0.45">
      <c r="A12872" t="s">
        <v>15594</v>
      </c>
    </row>
    <row r="12873" spans="1:1" x14ac:dyDescent="0.45">
      <c r="A12873" t="s">
        <v>15595</v>
      </c>
    </row>
    <row r="12874" spans="1:1" x14ac:dyDescent="0.45">
      <c r="A12874" t="s">
        <v>15596</v>
      </c>
    </row>
    <row r="12875" spans="1:1" x14ac:dyDescent="0.45">
      <c r="A12875" t="s">
        <v>15597</v>
      </c>
    </row>
    <row r="12876" spans="1:1" x14ac:dyDescent="0.45">
      <c r="A12876" t="s">
        <v>15598</v>
      </c>
    </row>
    <row r="12877" spans="1:1" x14ac:dyDescent="0.45">
      <c r="A12877" t="s">
        <v>15599</v>
      </c>
    </row>
    <row r="12878" spans="1:1" x14ac:dyDescent="0.45">
      <c r="A12878" t="s">
        <v>15600</v>
      </c>
    </row>
    <row r="12879" spans="1:1" x14ac:dyDescent="0.45">
      <c r="A12879" t="s">
        <v>15601</v>
      </c>
    </row>
    <row r="12880" spans="1:1" x14ac:dyDescent="0.45">
      <c r="A12880" t="s">
        <v>15602</v>
      </c>
    </row>
    <row r="12881" spans="1:1" x14ac:dyDescent="0.45">
      <c r="A12881" t="s">
        <v>15603</v>
      </c>
    </row>
    <row r="12882" spans="1:1" x14ac:dyDescent="0.45">
      <c r="A12882" t="s">
        <v>15604</v>
      </c>
    </row>
    <row r="12883" spans="1:1" x14ac:dyDescent="0.45">
      <c r="A12883" t="s">
        <v>15605</v>
      </c>
    </row>
    <row r="12884" spans="1:1" x14ac:dyDescent="0.45">
      <c r="A12884" t="s">
        <v>15606</v>
      </c>
    </row>
    <row r="12885" spans="1:1" x14ac:dyDescent="0.45">
      <c r="A12885" t="s">
        <v>15607</v>
      </c>
    </row>
    <row r="12886" spans="1:1" x14ac:dyDescent="0.45">
      <c r="A12886" t="s">
        <v>15608</v>
      </c>
    </row>
    <row r="12887" spans="1:1" x14ac:dyDescent="0.45">
      <c r="A12887" t="s">
        <v>15609</v>
      </c>
    </row>
    <row r="12888" spans="1:1" x14ac:dyDescent="0.45">
      <c r="A12888" t="s">
        <v>15610</v>
      </c>
    </row>
    <row r="12889" spans="1:1" x14ac:dyDescent="0.45">
      <c r="A12889" t="s">
        <v>15611</v>
      </c>
    </row>
    <row r="12890" spans="1:1" x14ac:dyDescent="0.45">
      <c r="A12890" t="s">
        <v>15612</v>
      </c>
    </row>
    <row r="12891" spans="1:1" x14ac:dyDescent="0.45">
      <c r="A12891" t="s">
        <v>15613</v>
      </c>
    </row>
    <row r="12892" spans="1:1" x14ac:dyDescent="0.45">
      <c r="A12892" t="s">
        <v>15614</v>
      </c>
    </row>
    <row r="12893" spans="1:1" x14ac:dyDescent="0.45">
      <c r="A12893" t="s">
        <v>15615</v>
      </c>
    </row>
    <row r="12894" spans="1:1" x14ac:dyDescent="0.45">
      <c r="A12894" t="s">
        <v>15616</v>
      </c>
    </row>
    <row r="12895" spans="1:1" x14ac:dyDescent="0.45">
      <c r="A12895" t="s">
        <v>15617</v>
      </c>
    </row>
    <row r="12896" spans="1:1" x14ac:dyDescent="0.45">
      <c r="A12896" t="s">
        <v>15618</v>
      </c>
    </row>
    <row r="12897" spans="1:1" x14ac:dyDescent="0.45">
      <c r="A12897" t="s">
        <v>15619</v>
      </c>
    </row>
    <row r="12898" spans="1:1" x14ac:dyDescent="0.45">
      <c r="A12898" t="s">
        <v>15620</v>
      </c>
    </row>
    <row r="12899" spans="1:1" x14ac:dyDescent="0.45">
      <c r="A12899" t="s">
        <v>15621</v>
      </c>
    </row>
    <row r="12900" spans="1:1" x14ac:dyDescent="0.45">
      <c r="A12900" t="s">
        <v>15622</v>
      </c>
    </row>
    <row r="12901" spans="1:1" x14ac:dyDescent="0.45">
      <c r="A12901" t="s">
        <v>15623</v>
      </c>
    </row>
    <row r="12902" spans="1:1" x14ac:dyDescent="0.45">
      <c r="A12902" t="s">
        <v>15624</v>
      </c>
    </row>
    <row r="12903" spans="1:1" x14ac:dyDescent="0.45">
      <c r="A12903" t="s">
        <v>15625</v>
      </c>
    </row>
    <row r="12904" spans="1:1" x14ac:dyDescent="0.45">
      <c r="A12904" t="s">
        <v>15626</v>
      </c>
    </row>
    <row r="12905" spans="1:1" x14ac:dyDescent="0.45">
      <c r="A12905" t="s">
        <v>15627</v>
      </c>
    </row>
    <row r="12906" spans="1:1" x14ac:dyDescent="0.45">
      <c r="A12906" t="s">
        <v>15628</v>
      </c>
    </row>
    <row r="12907" spans="1:1" x14ac:dyDescent="0.45">
      <c r="A12907" t="s">
        <v>15629</v>
      </c>
    </row>
    <row r="12908" spans="1:1" x14ac:dyDescent="0.45">
      <c r="A12908" t="s">
        <v>15630</v>
      </c>
    </row>
    <row r="12909" spans="1:1" x14ac:dyDescent="0.45">
      <c r="A12909" t="s">
        <v>15631</v>
      </c>
    </row>
    <row r="12910" spans="1:1" x14ac:dyDescent="0.45">
      <c r="A12910" t="s">
        <v>15632</v>
      </c>
    </row>
    <row r="12911" spans="1:1" x14ac:dyDescent="0.45">
      <c r="A12911" t="s">
        <v>15633</v>
      </c>
    </row>
    <row r="12912" spans="1:1" x14ac:dyDescent="0.45">
      <c r="A12912" t="s">
        <v>15634</v>
      </c>
    </row>
    <row r="12913" spans="1:1" x14ac:dyDescent="0.45">
      <c r="A12913" t="s">
        <v>15635</v>
      </c>
    </row>
    <row r="12914" spans="1:1" x14ac:dyDescent="0.45">
      <c r="A12914" t="s">
        <v>15636</v>
      </c>
    </row>
    <row r="12915" spans="1:1" x14ac:dyDescent="0.45">
      <c r="A12915" t="s">
        <v>15637</v>
      </c>
    </row>
    <row r="12916" spans="1:1" x14ac:dyDescent="0.45">
      <c r="A12916" t="s">
        <v>15638</v>
      </c>
    </row>
    <row r="12917" spans="1:1" x14ac:dyDescent="0.45">
      <c r="A12917" t="s">
        <v>15639</v>
      </c>
    </row>
    <row r="12918" spans="1:1" x14ac:dyDescent="0.45">
      <c r="A12918" t="s">
        <v>15640</v>
      </c>
    </row>
    <row r="12919" spans="1:1" x14ac:dyDescent="0.45">
      <c r="A12919" t="s">
        <v>15641</v>
      </c>
    </row>
    <row r="12920" spans="1:1" x14ac:dyDescent="0.45">
      <c r="A12920" t="s">
        <v>15642</v>
      </c>
    </row>
    <row r="12921" spans="1:1" x14ac:dyDescent="0.45">
      <c r="A12921" t="s">
        <v>15643</v>
      </c>
    </row>
    <row r="12922" spans="1:1" x14ac:dyDescent="0.45">
      <c r="A12922" t="s">
        <v>15644</v>
      </c>
    </row>
    <row r="12923" spans="1:1" x14ac:dyDescent="0.45">
      <c r="A12923" t="s">
        <v>15645</v>
      </c>
    </row>
    <row r="12924" spans="1:1" x14ac:dyDescent="0.45">
      <c r="A12924" t="s">
        <v>15646</v>
      </c>
    </row>
    <row r="12925" spans="1:1" x14ac:dyDescent="0.45">
      <c r="A12925" t="s">
        <v>15647</v>
      </c>
    </row>
    <row r="12926" spans="1:1" x14ac:dyDescent="0.45">
      <c r="A12926" t="s">
        <v>15648</v>
      </c>
    </row>
    <row r="12927" spans="1:1" x14ac:dyDescent="0.45">
      <c r="A12927" t="s">
        <v>15649</v>
      </c>
    </row>
    <row r="12928" spans="1:1" x14ac:dyDescent="0.45">
      <c r="A12928" t="s">
        <v>15650</v>
      </c>
    </row>
    <row r="12929" spans="1:1" x14ac:dyDescent="0.45">
      <c r="A12929" t="s">
        <v>15651</v>
      </c>
    </row>
    <row r="12930" spans="1:1" x14ac:dyDescent="0.45">
      <c r="A12930" t="s">
        <v>15652</v>
      </c>
    </row>
    <row r="12931" spans="1:1" x14ac:dyDescent="0.45">
      <c r="A12931" t="s">
        <v>15653</v>
      </c>
    </row>
    <row r="12932" spans="1:1" x14ac:dyDescent="0.45">
      <c r="A12932" t="s">
        <v>15654</v>
      </c>
    </row>
    <row r="12933" spans="1:1" x14ac:dyDescent="0.45">
      <c r="A12933" t="s">
        <v>15655</v>
      </c>
    </row>
    <row r="12934" spans="1:1" x14ac:dyDescent="0.45">
      <c r="A12934" t="s">
        <v>15656</v>
      </c>
    </row>
    <row r="12935" spans="1:1" x14ac:dyDescent="0.45">
      <c r="A12935" t="s">
        <v>15657</v>
      </c>
    </row>
    <row r="12936" spans="1:1" x14ac:dyDescent="0.45">
      <c r="A12936" t="s">
        <v>15658</v>
      </c>
    </row>
    <row r="12937" spans="1:1" x14ac:dyDescent="0.45">
      <c r="A12937" t="s">
        <v>15659</v>
      </c>
    </row>
    <row r="12938" spans="1:1" x14ac:dyDescent="0.45">
      <c r="A12938" t="s">
        <v>15660</v>
      </c>
    </row>
    <row r="12939" spans="1:1" x14ac:dyDescent="0.45">
      <c r="A12939" t="s">
        <v>15661</v>
      </c>
    </row>
    <row r="12940" spans="1:1" x14ac:dyDescent="0.45">
      <c r="A12940" t="s">
        <v>15662</v>
      </c>
    </row>
    <row r="12941" spans="1:1" x14ac:dyDescent="0.45">
      <c r="A12941" t="s">
        <v>15663</v>
      </c>
    </row>
    <row r="12942" spans="1:1" x14ac:dyDescent="0.45">
      <c r="A12942" t="s">
        <v>15664</v>
      </c>
    </row>
    <row r="12943" spans="1:1" x14ac:dyDescent="0.45">
      <c r="A12943" t="s">
        <v>15665</v>
      </c>
    </row>
    <row r="12944" spans="1:1" x14ac:dyDescent="0.45">
      <c r="A12944" t="s">
        <v>15666</v>
      </c>
    </row>
    <row r="12945" spans="1:1" x14ac:dyDescent="0.45">
      <c r="A12945" t="s">
        <v>15667</v>
      </c>
    </row>
    <row r="12946" spans="1:1" x14ac:dyDescent="0.45">
      <c r="A12946" t="s">
        <v>4106</v>
      </c>
    </row>
    <row r="12947" spans="1:1" x14ac:dyDescent="0.45">
      <c r="A12947" t="s">
        <v>15668</v>
      </c>
    </row>
    <row r="12948" spans="1:1" x14ac:dyDescent="0.45">
      <c r="A12948" t="s">
        <v>15669</v>
      </c>
    </row>
    <row r="12949" spans="1:1" x14ac:dyDescent="0.45">
      <c r="A12949" t="s">
        <v>15670</v>
      </c>
    </row>
    <row r="12950" spans="1:1" x14ac:dyDescent="0.45">
      <c r="A12950" t="s">
        <v>15671</v>
      </c>
    </row>
    <row r="12951" spans="1:1" x14ac:dyDescent="0.45">
      <c r="A12951" t="s">
        <v>15672</v>
      </c>
    </row>
    <row r="12952" spans="1:1" x14ac:dyDescent="0.45">
      <c r="A12952" t="s">
        <v>15673</v>
      </c>
    </row>
    <row r="12953" spans="1:1" x14ac:dyDescent="0.45">
      <c r="A12953" t="s">
        <v>15674</v>
      </c>
    </row>
    <row r="12954" spans="1:1" x14ac:dyDescent="0.45">
      <c r="A12954" t="s">
        <v>15675</v>
      </c>
    </row>
    <row r="12955" spans="1:1" x14ac:dyDescent="0.45">
      <c r="A12955" t="s">
        <v>15676</v>
      </c>
    </row>
    <row r="12956" spans="1:1" x14ac:dyDescent="0.45">
      <c r="A12956" t="s">
        <v>15677</v>
      </c>
    </row>
    <row r="12957" spans="1:1" x14ac:dyDescent="0.45">
      <c r="A12957" t="s">
        <v>15678</v>
      </c>
    </row>
    <row r="12958" spans="1:1" x14ac:dyDescent="0.45">
      <c r="A12958" t="s">
        <v>15679</v>
      </c>
    </row>
    <row r="12959" spans="1:1" x14ac:dyDescent="0.45">
      <c r="A12959" t="s">
        <v>15680</v>
      </c>
    </row>
    <row r="12960" spans="1:1" x14ac:dyDescent="0.45">
      <c r="A12960" t="s">
        <v>15681</v>
      </c>
    </row>
    <row r="12961" spans="1:1" x14ac:dyDescent="0.45">
      <c r="A12961" t="s">
        <v>15682</v>
      </c>
    </row>
    <row r="12962" spans="1:1" x14ac:dyDescent="0.45">
      <c r="A12962" t="s">
        <v>15683</v>
      </c>
    </row>
    <row r="12963" spans="1:1" x14ac:dyDescent="0.45">
      <c r="A12963" t="s">
        <v>15684</v>
      </c>
    </row>
    <row r="12964" spans="1:1" x14ac:dyDescent="0.45">
      <c r="A12964" t="s">
        <v>15685</v>
      </c>
    </row>
    <row r="12965" spans="1:1" x14ac:dyDescent="0.45">
      <c r="A12965" t="s">
        <v>15686</v>
      </c>
    </row>
    <row r="12966" spans="1:1" x14ac:dyDescent="0.45">
      <c r="A12966" t="s">
        <v>15687</v>
      </c>
    </row>
    <row r="12967" spans="1:1" x14ac:dyDescent="0.45">
      <c r="A12967" t="s">
        <v>15688</v>
      </c>
    </row>
    <row r="12968" spans="1:1" x14ac:dyDescent="0.45">
      <c r="A12968" t="s">
        <v>15689</v>
      </c>
    </row>
    <row r="12969" spans="1:1" x14ac:dyDescent="0.45">
      <c r="A12969" t="s">
        <v>15690</v>
      </c>
    </row>
    <row r="12970" spans="1:1" x14ac:dyDescent="0.45">
      <c r="A12970" t="s">
        <v>15691</v>
      </c>
    </row>
    <row r="12971" spans="1:1" x14ac:dyDescent="0.45">
      <c r="A12971" t="s">
        <v>15692</v>
      </c>
    </row>
    <row r="12972" spans="1:1" x14ac:dyDescent="0.45">
      <c r="A12972" t="s">
        <v>15693</v>
      </c>
    </row>
    <row r="12973" spans="1:1" x14ac:dyDescent="0.45">
      <c r="A12973" t="s">
        <v>15694</v>
      </c>
    </row>
    <row r="12974" spans="1:1" x14ac:dyDescent="0.45">
      <c r="A12974" t="s">
        <v>15695</v>
      </c>
    </row>
    <row r="12975" spans="1:1" x14ac:dyDescent="0.45">
      <c r="A12975" t="s">
        <v>15696</v>
      </c>
    </row>
    <row r="12976" spans="1:1" x14ac:dyDescent="0.45">
      <c r="A12976" t="s">
        <v>15697</v>
      </c>
    </row>
    <row r="12977" spans="1:1" x14ac:dyDescent="0.45">
      <c r="A12977" t="s">
        <v>15698</v>
      </c>
    </row>
    <row r="12978" spans="1:1" x14ac:dyDescent="0.45">
      <c r="A12978" t="s">
        <v>15699</v>
      </c>
    </row>
    <row r="12979" spans="1:1" x14ac:dyDescent="0.45">
      <c r="A12979" t="s">
        <v>15700</v>
      </c>
    </row>
    <row r="12980" spans="1:1" x14ac:dyDescent="0.45">
      <c r="A12980" t="s">
        <v>4106</v>
      </c>
    </row>
    <row r="12981" spans="1:1" x14ac:dyDescent="0.45">
      <c r="A12981" t="s">
        <v>15701</v>
      </c>
    </row>
    <row r="12982" spans="1:1" x14ac:dyDescent="0.45">
      <c r="A12982" t="s">
        <v>15702</v>
      </c>
    </row>
    <row r="12983" spans="1:1" x14ac:dyDescent="0.45">
      <c r="A12983" t="s">
        <v>15703</v>
      </c>
    </row>
    <row r="12984" spans="1:1" x14ac:dyDescent="0.45">
      <c r="A12984" t="s">
        <v>15704</v>
      </c>
    </row>
    <row r="12985" spans="1:1" x14ac:dyDescent="0.45">
      <c r="A12985" t="s">
        <v>15705</v>
      </c>
    </row>
    <row r="12986" spans="1:1" x14ac:dyDescent="0.45">
      <c r="A12986" t="s">
        <v>15706</v>
      </c>
    </row>
    <row r="12987" spans="1:1" x14ac:dyDescent="0.45">
      <c r="A12987" t="s">
        <v>15707</v>
      </c>
    </row>
    <row r="12988" spans="1:1" x14ac:dyDescent="0.45">
      <c r="A12988" t="s">
        <v>15708</v>
      </c>
    </row>
    <row r="12989" spans="1:1" x14ac:dyDescent="0.45">
      <c r="A12989" t="s">
        <v>15709</v>
      </c>
    </row>
    <row r="12990" spans="1:1" x14ac:dyDescent="0.45">
      <c r="A12990" t="s">
        <v>15710</v>
      </c>
    </row>
    <row r="12991" spans="1:1" x14ac:dyDescent="0.45">
      <c r="A12991" t="s">
        <v>15711</v>
      </c>
    </row>
    <row r="12992" spans="1:1" x14ac:dyDescent="0.45">
      <c r="A12992" t="s">
        <v>15712</v>
      </c>
    </row>
    <row r="12993" spans="1:1" x14ac:dyDescent="0.45">
      <c r="A12993" t="s">
        <v>15713</v>
      </c>
    </row>
    <row r="12994" spans="1:1" x14ac:dyDescent="0.45">
      <c r="A12994" t="s">
        <v>15714</v>
      </c>
    </row>
    <row r="12995" spans="1:1" x14ac:dyDescent="0.45">
      <c r="A12995" t="s">
        <v>15715</v>
      </c>
    </row>
    <row r="12996" spans="1:1" x14ac:dyDescent="0.45">
      <c r="A12996" t="s">
        <v>15716</v>
      </c>
    </row>
    <row r="12997" spans="1:1" x14ac:dyDescent="0.45">
      <c r="A12997" t="s">
        <v>15717</v>
      </c>
    </row>
    <row r="12998" spans="1:1" x14ac:dyDescent="0.45">
      <c r="A12998" t="s">
        <v>15718</v>
      </c>
    </row>
    <row r="12999" spans="1:1" x14ac:dyDescent="0.45">
      <c r="A12999" t="s">
        <v>15719</v>
      </c>
    </row>
    <row r="13000" spans="1:1" x14ac:dyDescent="0.45">
      <c r="A13000" t="s">
        <v>15720</v>
      </c>
    </row>
    <row r="13001" spans="1:1" x14ac:dyDescent="0.45">
      <c r="A13001" t="s">
        <v>15721</v>
      </c>
    </row>
    <row r="13002" spans="1:1" x14ac:dyDescent="0.45">
      <c r="A13002" t="s">
        <v>15722</v>
      </c>
    </row>
    <row r="13003" spans="1:1" x14ac:dyDescent="0.45">
      <c r="A13003" t="s">
        <v>15723</v>
      </c>
    </row>
    <row r="13004" spans="1:1" x14ac:dyDescent="0.45">
      <c r="A13004" t="s">
        <v>15724</v>
      </c>
    </row>
    <row r="13005" spans="1:1" x14ac:dyDescent="0.45">
      <c r="A13005" t="s">
        <v>15725</v>
      </c>
    </row>
    <row r="13006" spans="1:1" x14ac:dyDescent="0.45">
      <c r="A13006" t="s">
        <v>15726</v>
      </c>
    </row>
    <row r="13007" spans="1:1" x14ac:dyDescent="0.45">
      <c r="A13007" t="s">
        <v>15727</v>
      </c>
    </row>
    <row r="13008" spans="1:1" x14ac:dyDescent="0.45">
      <c r="A13008" t="s">
        <v>15728</v>
      </c>
    </row>
    <row r="13009" spans="1:1" x14ac:dyDescent="0.45">
      <c r="A13009" t="s">
        <v>15729</v>
      </c>
    </row>
    <row r="13010" spans="1:1" x14ac:dyDescent="0.45">
      <c r="A13010" t="s">
        <v>15730</v>
      </c>
    </row>
    <row r="13011" spans="1:1" x14ac:dyDescent="0.45">
      <c r="A13011" t="s">
        <v>15731</v>
      </c>
    </row>
    <row r="13012" spans="1:1" x14ac:dyDescent="0.45">
      <c r="A13012" t="s">
        <v>15732</v>
      </c>
    </row>
    <row r="13013" spans="1:1" x14ac:dyDescent="0.45">
      <c r="A13013" t="s">
        <v>15733</v>
      </c>
    </row>
    <row r="13014" spans="1:1" x14ac:dyDescent="0.45">
      <c r="A13014" t="s">
        <v>15734</v>
      </c>
    </row>
    <row r="13015" spans="1:1" x14ac:dyDescent="0.45">
      <c r="A13015" t="s">
        <v>15735</v>
      </c>
    </row>
    <row r="13016" spans="1:1" x14ac:dyDescent="0.45">
      <c r="A13016" t="s">
        <v>15736</v>
      </c>
    </row>
    <row r="13017" spans="1:1" x14ac:dyDescent="0.45">
      <c r="A13017" t="s">
        <v>15737</v>
      </c>
    </row>
    <row r="13018" spans="1:1" x14ac:dyDescent="0.45">
      <c r="A13018" t="s">
        <v>15738</v>
      </c>
    </row>
    <row r="13019" spans="1:1" x14ac:dyDescent="0.45">
      <c r="A13019" t="s">
        <v>15739</v>
      </c>
    </row>
    <row r="13020" spans="1:1" x14ac:dyDescent="0.45">
      <c r="A13020" t="s">
        <v>15740</v>
      </c>
    </row>
    <row r="13021" spans="1:1" x14ac:dyDescent="0.45">
      <c r="A13021" t="s">
        <v>15741</v>
      </c>
    </row>
    <row r="13022" spans="1:1" x14ac:dyDescent="0.45">
      <c r="A13022" t="s">
        <v>15742</v>
      </c>
    </row>
    <row r="13023" spans="1:1" x14ac:dyDescent="0.45">
      <c r="A13023" t="s">
        <v>15743</v>
      </c>
    </row>
    <row r="13024" spans="1:1" x14ac:dyDescent="0.45">
      <c r="A13024" t="s">
        <v>15744</v>
      </c>
    </row>
    <row r="13025" spans="1:1" x14ac:dyDescent="0.45">
      <c r="A13025" t="s">
        <v>15745</v>
      </c>
    </row>
    <row r="13026" spans="1:1" x14ac:dyDescent="0.45">
      <c r="A13026" t="s">
        <v>15746</v>
      </c>
    </row>
    <row r="13027" spans="1:1" x14ac:dyDescent="0.45">
      <c r="A13027" t="s">
        <v>15747</v>
      </c>
    </row>
    <row r="13028" spans="1:1" x14ac:dyDescent="0.45">
      <c r="A13028" t="s">
        <v>15748</v>
      </c>
    </row>
    <row r="13029" spans="1:1" x14ac:dyDescent="0.45">
      <c r="A13029" t="s">
        <v>15749</v>
      </c>
    </row>
    <row r="13030" spans="1:1" x14ac:dyDescent="0.45">
      <c r="A13030" t="s">
        <v>15750</v>
      </c>
    </row>
    <row r="13031" spans="1:1" x14ac:dyDescent="0.45">
      <c r="A13031" t="s">
        <v>15751</v>
      </c>
    </row>
    <row r="13032" spans="1:1" x14ac:dyDescent="0.45">
      <c r="A13032" t="s">
        <v>15752</v>
      </c>
    </row>
    <row r="13033" spans="1:1" x14ac:dyDescent="0.45">
      <c r="A13033" t="s">
        <v>15753</v>
      </c>
    </row>
    <row r="13034" spans="1:1" x14ac:dyDescent="0.45">
      <c r="A13034" t="s">
        <v>15754</v>
      </c>
    </row>
    <row r="13035" spans="1:1" x14ac:dyDescent="0.45">
      <c r="A13035" t="s">
        <v>15755</v>
      </c>
    </row>
    <row r="13036" spans="1:1" x14ac:dyDescent="0.45">
      <c r="A13036" t="s">
        <v>15756</v>
      </c>
    </row>
    <row r="13037" spans="1:1" x14ac:dyDescent="0.45">
      <c r="A13037" t="s">
        <v>15757</v>
      </c>
    </row>
    <row r="13038" spans="1:1" x14ac:dyDescent="0.45">
      <c r="A13038" t="s">
        <v>15758</v>
      </c>
    </row>
    <row r="13039" spans="1:1" x14ac:dyDescent="0.45">
      <c r="A13039" t="s">
        <v>15759</v>
      </c>
    </row>
    <row r="13040" spans="1:1" x14ac:dyDescent="0.45">
      <c r="A13040" t="s">
        <v>15760</v>
      </c>
    </row>
    <row r="13041" spans="1:1" x14ac:dyDescent="0.45">
      <c r="A13041" t="s">
        <v>15761</v>
      </c>
    </row>
    <row r="13042" spans="1:1" x14ac:dyDescent="0.45">
      <c r="A13042" t="s">
        <v>15762</v>
      </c>
    </row>
    <row r="13043" spans="1:1" x14ac:dyDescent="0.45">
      <c r="A13043" t="s">
        <v>15763</v>
      </c>
    </row>
    <row r="13044" spans="1:1" x14ac:dyDescent="0.45">
      <c r="A13044" t="s">
        <v>15764</v>
      </c>
    </row>
    <row r="13045" spans="1:1" x14ac:dyDescent="0.45">
      <c r="A13045" t="s">
        <v>15765</v>
      </c>
    </row>
    <row r="13046" spans="1:1" x14ac:dyDescent="0.45">
      <c r="A13046" t="s">
        <v>15766</v>
      </c>
    </row>
    <row r="13047" spans="1:1" x14ac:dyDescent="0.45">
      <c r="A13047" t="s">
        <v>15767</v>
      </c>
    </row>
    <row r="13048" spans="1:1" x14ac:dyDescent="0.45">
      <c r="A13048" t="s">
        <v>15768</v>
      </c>
    </row>
    <row r="13049" spans="1:1" x14ac:dyDescent="0.45">
      <c r="A13049" t="s">
        <v>15769</v>
      </c>
    </row>
    <row r="13050" spans="1:1" x14ac:dyDescent="0.45">
      <c r="A13050" t="s">
        <v>15770</v>
      </c>
    </row>
    <row r="13051" spans="1:1" x14ac:dyDescent="0.45">
      <c r="A13051" t="s">
        <v>15771</v>
      </c>
    </row>
    <row r="13052" spans="1:1" x14ac:dyDescent="0.45">
      <c r="A13052" t="s">
        <v>15772</v>
      </c>
    </row>
    <row r="13053" spans="1:1" x14ac:dyDescent="0.45">
      <c r="A13053" t="s">
        <v>15773</v>
      </c>
    </row>
    <row r="13054" spans="1:1" x14ac:dyDescent="0.45">
      <c r="A13054" t="s">
        <v>15774</v>
      </c>
    </row>
    <row r="13055" spans="1:1" x14ac:dyDescent="0.45">
      <c r="A13055" t="s">
        <v>15775</v>
      </c>
    </row>
    <row r="13056" spans="1:1" x14ac:dyDescent="0.45">
      <c r="A13056" t="s">
        <v>15776</v>
      </c>
    </row>
    <row r="13057" spans="1:1" x14ac:dyDescent="0.45">
      <c r="A13057" t="s">
        <v>15777</v>
      </c>
    </row>
    <row r="13058" spans="1:1" x14ac:dyDescent="0.45">
      <c r="A13058" t="s">
        <v>15778</v>
      </c>
    </row>
    <row r="13059" spans="1:1" x14ac:dyDescent="0.45">
      <c r="A13059" t="s">
        <v>15779</v>
      </c>
    </row>
    <row r="13060" spans="1:1" x14ac:dyDescent="0.45">
      <c r="A13060" t="s">
        <v>15780</v>
      </c>
    </row>
    <row r="13061" spans="1:1" x14ac:dyDescent="0.45">
      <c r="A13061" t="s">
        <v>15781</v>
      </c>
    </row>
    <row r="13062" spans="1:1" x14ac:dyDescent="0.45">
      <c r="A13062" t="s">
        <v>15782</v>
      </c>
    </row>
    <row r="13063" spans="1:1" x14ac:dyDescent="0.45">
      <c r="A13063" t="s">
        <v>15783</v>
      </c>
    </row>
    <row r="13064" spans="1:1" x14ac:dyDescent="0.45">
      <c r="A13064" t="s">
        <v>15784</v>
      </c>
    </row>
    <row r="13065" spans="1:1" x14ac:dyDescent="0.45">
      <c r="A13065" t="s">
        <v>15785</v>
      </c>
    </row>
    <row r="13066" spans="1:1" x14ac:dyDescent="0.45">
      <c r="A13066" t="s">
        <v>15786</v>
      </c>
    </row>
    <row r="13067" spans="1:1" x14ac:dyDescent="0.45">
      <c r="A13067" t="s">
        <v>15787</v>
      </c>
    </row>
    <row r="13068" spans="1:1" x14ac:dyDescent="0.45">
      <c r="A13068" t="s">
        <v>15788</v>
      </c>
    </row>
    <row r="13069" spans="1:1" x14ac:dyDescent="0.45">
      <c r="A13069" t="s">
        <v>15789</v>
      </c>
    </row>
    <row r="13070" spans="1:1" x14ac:dyDescent="0.45">
      <c r="A13070" t="s">
        <v>15790</v>
      </c>
    </row>
    <row r="13071" spans="1:1" x14ac:dyDescent="0.45">
      <c r="A13071" t="s">
        <v>15791</v>
      </c>
    </row>
    <row r="13072" spans="1:1" x14ac:dyDescent="0.45">
      <c r="A13072" t="s">
        <v>15792</v>
      </c>
    </row>
    <row r="13073" spans="1:1" x14ac:dyDescent="0.45">
      <c r="A13073" t="s">
        <v>15793</v>
      </c>
    </row>
    <row r="13074" spans="1:1" x14ac:dyDescent="0.45">
      <c r="A13074" t="s">
        <v>15794</v>
      </c>
    </row>
    <row r="13075" spans="1:1" x14ac:dyDescent="0.45">
      <c r="A13075" t="s">
        <v>15795</v>
      </c>
    </row>
    <row r="13076" spans="1:1" x14ac:dyDescent="0.45">
      <c r="A13076" t="s">
        <v>15796</v>
      </c>
    </row>
    <row r="13077" spans="1:1" x14ac:dyDescent="0.45">
      <c r="A13077" t="s">
        <v>15797</v>
      </c>
    </row>
    <row r="13078" spans="1:1" x14ac:dyDescent="0.45">
      <c r="A13078" t="s">
        <v>15798</v>
      </c>
    </row>
    <row r="13079" spans="1:1" x14ac:dyDescent="0.45">
      <c r="A13079" t="s">
        <v>15799</v>
      </c>
    </row>
    <row r="13080" spans="1:1" x14ac:dyDescent="0.45">
      <c r="A13080" t="s">
        <v>15800</v>
      </c>
    </row>
    <row r="13081" spans="1:1" x14ac:dyDescent="0.45">
      <c r="A13081" t="s">
        <v>15801</v>
      </c>
    </row>
    <row r="13082" spans="1:1" x14ac:dyDescent="0.45">
      <c r="A13082" t="s">
        <v>15802</v>
      </c>
    </row>
    <row r="13083" spans="1:1" x14ac:dyDescent="0.45">
      <c r="A13083" t="s">
        <v>15803</v>
      </c>
    </row>
    <row r="13084" spans="1:1" x14ac:dyDescent="0.45">
      <c r="A13084" t="s">
        <v>15804</v>
      </c>
    </row>
    <row r="13085" spans="1:1" x14ac:dyDescent="0.45">
      <c r="A13085" t="s">
        <v>15805</v>
      </c>
    </row>
    <row r="13086" spans="1:1" x14ac:dyDescent="0.45">
      <c r="A13086" t="s">
        <v>15806</v>
      </c>
    </row>
    <row r="13087" spans="1:1" x14ac:dyDescent="0.45">
      <c r="A13087" t="s">
        <v>15807</v>
      </c>
    </row>
    <row r="13088" spans="1:1" x14ac:dyDescent="0.45">
      <c r="A13088" t="s">
        <v>15808</v>
      </c>
    </row>
    <row r="13089" spans="1:1" x14ac:dyDescent="0.45">
      <c r="A13089" t="s">
        <v>15809</v>
      </c>
    </row>
    <row r="13090" spans="1:1" x14ac:dyDescent="0.45">
      <c r="A13090" t="s">
        <v>15810</v>
      </c>
    </row>
    <row r="13091" spans="1:1" x14ac:dyDescent="0.45">
      <c r="A13091" t="s">
        <v>15811</v>
      </c>
    </row>
    <row r="13092" spans="1:1" x14ac:dyDescent="0.45">
      <c r="A13092" t="s">
        <v>15812</v>
      </c>
    </row>
    <row r="13093" spans="1:1" x14ac:dyDescent="0.45">
      <c r="A13093" t="s">
        <v>15813</v>
      </c>
    </row>
    <row r="13094" spans="1:1" x14ac:dyDescent="0.45">
      <c r="A13094" t="s">
        <v>15814</v>
      </c>
    </row>
    <row r="13095" spans="1:1" x14ac:dyDescent="0.45">
      <c r="A13095" t="s">
        <v>15815</v>
      </c>
    </row>
    <row r="13096" spans="1:1" x14ac:dyDescent="0.45">
      <c r="A13096" t="s">
        <v>15816</v>
      </c>
    </row>
    <row r="13097" spans="1:1" x14ac:dyDescent="0.45">
      <c r="A13097" t="s">
        <v>15817</v>
      </c>
    </row>
    <row r="13098" spans="1:1" x14ac:dyDescent="0.45">
      <c r="A13098" t="s">
        <v>15818</v>
      </c>
    </row>
    <row r="13099" spans="1:1" x14ac:dyDescent="0.45">
      <c r="A13099" t="s">
        <v>15819</v>
      </c>
    </row>
    <row r="13100" spans="1:1" x14ac:dyDescent="0.45">
      <c r="A13100" t="s">
        <v>15820</v>
      </c>
    </row>
    <row r="13101" spans="1:1" x14ac:dyDescent="0.45">
      <c r="A13101" t="s">
        <v>15821</v>
      </c>
    </row>
    <row r="13102" spans="1:1" x14ac:dyDescent="0.45">
      <c r="A13102" t="s">
        <v>15822</v>
      </c>
    </row>
    <row r="13103" spans="1:1" x14ac:dyDescent="0.45">
      <c r="A13103" t="s">
        <v>15823</v>
      </c>
    </row>
    <row r="13104" spans="1:1" x14ac:dyDescent="0.45">
      <c r="A13104" t="s">
        <v>15824</v>
      </c>
    </row>
    <row r="13105" spans="1:1" x14ac:dyDescent="0.45">
      <c r="A13105" t="s">
        <v>15825</v>
      </c>
    </row>
    <row r="13106" spans="1:1" x14ac:dyDescent="0.45">
      <c r="A13106" t="s">
        <v>15826</v>
      </c>
    </row>
    <row r="13107" spans="1:1" x14ac:dyDescent="0.45">
      <c r="A13107" t="s">
        <v>15827</v>
      </c>
    </row>
    <row r="13108" spans="1:1" x14ac:dyDescent="0.45">
      <c r="A13108" t="s">
        <v>15828</v>
      </c>
    </row>
    <row r="13109" spans="1:1" x14ac:dyDescent="0.45">
      <c r="A13109" t="s">
        <v>15829</v>
      </c>
    </row>
    <row r="13110" spans="1:1" x14ac:dyDescent="0.45">
      <c r="A13110" t="s">
        <v>15830</v>
      </c>
    </row>
    <row r="13111" spans="1:1" x14ac:dyDescent="0.45">
      <c r="A13111" t="s">
        <v>15831</v>
      </c>
    </row>
    <row r="13112" spans="1:1" x14ac:dyDescent="0.45">
      <c r="A13112" t="s">
        <v>15832</v>
      </c>
    </row>
    <row r="13113" spans="1:1" x14ac:dyDescent="0.45">
      <c r="A13113" t="s">
        <v>15833</v>
      </c>
    </row>
    <row r="13114" spans="1:1" x14ac:dyDescent="0.45">
      <c r="A13114" t="s">
        <v>15834</v>
      </c>
    </row>
    <row r="13115" spans="1:1" x14ac:dyDescent="0.45">
      <c r="A13115" t="s">
        <v>15835</v>
      </c>
    </row>
    <row r="13116" spans="1:1" x14ac:dyDescent="0.45">
      <c r="A13116" t="s">
        <v>15836</v>
      </c>
    </row>
    <row r="13117" spans="1:1" x14ac:dyDescent="0.45">
      <c r="A13117" t="s">
        <v>15837</v>
      </c>
    </row>
    <row r="13118" spans="1:1" x14ac:dyDescent="0.45">
      <c r="A13118" t="s">
        <v>15838</v>
      </c>
    </row>
    <row r="13119" spans="1:1" x14ac:dyDescent="0.45">
      <c r="A13119" t="s">
        <v>15839</v>
      </c>
    </row>
    <row r="13120" spans="1:1" x14ac:dyDescent="0.45">
      <c r="A13120" t="s">
        <v>15840</v>
      </c>
    </row>
    <row r="13121" spans="1:1" x14ac:dyDescent="0.45">
      <c r="A13121" t="s">
        <v>15841</v>
      </c>
    </row>
    <row r="13122" spans="1:1" x14ac:dyDescent="0.45">
      <c r="A13122" t="s">
        <v>15842</v>
      </c>
    </row>
    <row r="13123" spans="1:1" x14ac:dyDescent="0.45">
      <c r="A13123" t="s">
        <v>15843</v>
      </c>
    </row>
    <row r="13124" spans="1:1" x14ac:dyDescent="0.45">
      <c r="A13124" t="s">
        <v>15844</v>
      </c>
    </row>
    <row r="13125" spans="1:1" x14ac:dyDescent="0.45">
      <c r="A13125" t="s">
        <v>15845</v>
      </c>
    </row>
    <row r="13126" spans="1:1" x14ac:dyDescent="0.45">
      <c r="A13126" t="s">
        <v>15846</v>
      </c>
    </row>
    <row r="13127" spans="1:1" x14ac:dyDescent="0.45">
      <c r="A13127" t="s">
        <v>15847</v>
      </c>
    </row>
    <row r="13128" spans="1:1" x14ac:dyDescent="0.45">
      <c r="A13128" t="s">
        <v>15848</v>
      </c>
    </row>
    <row r="13129" spans="1:1" x14ac:dyDescent="0.45">
      <c r="A13129" t="s">
        <v>15849</v>
      </c>
    </row>
    <row r="13130" spans="1:1" x14ac:dyDescent="0.45">
      <c r="A13130" t="s">
        <v>15850</v>
      </c>
    </row>
    <row r="13131" spans="1:1" x14ac:dyDescent="0.45">
      <c r="A13131" t="s">
        <v>15851</v>
      </c>
    </row>
    <row r="13132" spans="1:1" x14ac:dyDescent="0.45">
      <c r="A13132" t="s">
        <v>15852</v>
      </c>
    </row>
    <row r="13133" spans="1:1" x14ac:dyDescent="0.45">
      <c r="A13133" t="s">
        <v>15853</v>
      </c>
    </row>
    <row r="13134" spans="1:1" x14ac:dyDescent="0.45">
      <c r="A13134" t="s">
        <v>15854</v>
      </c>
    </row>
    <row r="13135" spans="1:1" x14ac:dyDescent="0.45">
      <c r="A13135" t="s">
        <v>15855</v>
      </c>
    </row>
    <row r="13136" spans="1:1" x14ac:dyDescent="0.45">
      <c r="A13136" t="s">
        <v>15856</v>
      </c>
    </row>
    <row r="13137" spans="1:1" x14ac:dyDescent="0.45">
      <c r="A13137" t="s">
        <v>15857</v>
      </c>
    </row>
    <row r="13138" spans="1:1" x14ac:dyDescent="0.45">
      <c r="A13138" t="s">
        <v>15858</v>
      </c>
    </row>
    <row r="13139" spans="1:1" x14ac:dyDescent="0.45">
      <c r="A13139" t="s">
        <v>15859</v>
      </c>
    </row>
    <row r="13140" spans="1:1" x14ac:dyDescent="0.45">
      <c r="A13140" t="s">
        <v>15860</v>
      </c>
    </row>
    <row r="13141" spans="1:1" x14ac:dyDescent="0.45">
      <c r="A13141" t="s">
        <v>15861</v>
      </c>
    </row>
    <row r="13142" spans="1:1" x14ac:dyDescent="0.45">
      <c r="A13142" t="s">
        <v>15862</v>
      </c>
    </row>
    <row r="13143" spans="1:1" x14ac:dyDescent="0.45">
      <c r="A13143" t="s">
        <v>15863</v>
      </c>
    </row>
    <row r="13144" spans="1:1" x14ac:dyDescent="0.45">
      <c r="A13144" t="s">
        <v>15864</v>
      </c>
    </row>
    <row r="13145" spans="1:1" x14ac:dyDescent="0.45">
      <c r="A13145" t="s">
        <v>15865</v>
      </c>
    </row>
    <row r="13146" spans="1:1" x14ac:dyDescent="0.45">
      <c r="A13146" t="s">
        <v>15866</v>
      </c>
    </row>
    <row r="13147" spans="1:1" x14ac:dyDescent="0.45">
      <c r="A13147" t="s">
        <v>15867</v>
      </c>
    </row>
    <row r="13148" spans="1:1" x14ac:dyDescent="0.45">
      <c r="A13148" t="s">
        <v>15868</v>
      </c>
    </row>
    <row r="13149" spans="1:1" x14ac:dyDescent="0.45">
      <c r="A13149" t="s">
        <v>15869</v>
      </c>
    </row>
    <row r="13150" spans="1:1" x14ac:dyDescent="0.45">
      <c r="A13150" t="s">
        <v>15870</v>
      </c>
    </row>
    <row r="13151" spans="1:1" x14ac:dyDescent="0.45">
      <c r="A13151" t="s">
        <v>15871</v>
      </c>
    </row>
    <row r="13152" spans="1:1" x14ac:dyDescent="0.45">
      <c r="A13152" t="s">
        <v>15872</v>
      </c>
    </row>
    <row r="13153" spans="1:1" x14ac:dyDescent="0.45">
      <c r="A13153" t="s">
        <v>15873</v>
      </c>
    </row>
    <row r="13154" spans="1:1" x14ac:dyDescent="0.45">
      <c r="A13154" t="s">
        <v>15874</v>
      </c>
    </row>
    <row r="13155" spans="1:1" x14ac:dyDescent="0.45">
      <c r="A13155" t="s">
        <v>15875</v>
      </c>
    </row>
    <row r="13156" spans="1:1" x14ac:dyDescent="0.45">
      <c r="A13156" t="s">
        <v>15876</v>
      </c>
    </row>
    <row r="13157" spans="1:1" x14ac:dyDescent="0.45">
      <c r="A13157" t="s">
        <v>15877</v>
      </c>
    </row>
    <row r="13158" spans="1:1" x14ac:dyDescent="0.45">
      <c r="A13158" t="s">
        <v>15878</v>
      </c>
    </row>
    <row r="13159" spans="1:1" x14ac:dyDescent="0.45">
      <c r="A13159" t="s">
        <v>15879</v>
      </c>
    </row>
    <row r="13160" spans="1:1" x14ac:dyDescent="0.45">
      <c r="A13160" t="s">
        <v>15880</v>
      </c>
    </row>
    <row r="13161" spans="1:1" x14ac:dyDescent="0.45">
      <c r="A13161" t="s">
        <v>15881</v>
      </c>
    </row>
    <row r="13162" spans="1:1" x14ac:dyDescent="0.45">
      <c r="A13162" t="s">
        <v>15882</v>
      </c>
    </row>
    <row r="13163" spans="1:1" x14ac:dyDescent="0.45">
      <c r="A13163" t="s">
        <v>15883</v>
      </c>
    </row>
    <row r="13164" spans="1:1" x14ac:dyDescent="0.45">
      <c r="A13164" t="s">
        <v>15884</v>
      </c>
    </row>
    <row r="13165" spans="1:1" x14ac:dyDescent="0.45">
      <c r="A13165" t="s">
        <v>15885</v>
      </c>
    </row>
    <row r="13166" spans="1:1" x14ac:dyDescent="0.45">
      <c r="A13166" t="s">
        <v>15886</v>
      </c>
    </row>
    <row r="13167" spans="1:1" x14ac:dyDescent="0.45">
      <c r="A13167" t="s">
        <v>15887</v>
      </c>
    </row>
    <row r="13168" spans="1:1" x14ac:dyDescent="0.45">
      <c r="A13168" t="s">
        <v>15888</v>
      </c>
    </row>
    <row r="13169" spans="1:1" x14ac:dyDescent="0.45">
      <c r="A13169" t="s">
        <v>15889</v>
      </c>
    </row>
    <row r="13170" spans="1:1" x14ac:dyDescent="0.45">
      <c r="A13170" t="s">
        <v>15890</v>
      </c>
    </row>
    <row r="13171" spans="1:1" x14ac:dyDescent="0.45">
      <c r="A13171" t="s">
        <v>15891</v>
      </c>
    </row>
    <row r="13172" spans="1:1" x14ac:dyDescent="0.45">
      <c r="A13172" t="s">
        <v>15892</v>
      </c>
    </row>
    <row r="13173" spans="1:1" x14ac:dyDescent="0.45">
      <c r="A13173" t="s">
        <v>15893</v>
      </c>
    </row>
    <row r="13174" spans="1:1" x14ac:dyDescent="0.45">
      <c r="A13174" t="s">
        <v>15894</v>
      </c>
    </row>
    <row r="13175" spans="1:1" x14ac:dyDescent="0.45">
      <c r="A13175" t="s">
        <v>15895</v>
      </c>
    </row>
    <row r="13176" spans="1:1" x14ac:dyDescent="0.45">
      <c r="A13176" t="s">
        <v>15896</v>
      </c>
    </row>
    <row r="13177" spans="1:1" x14ac:dyDescent="0.45">
      <c r="A13177" t="s">
        <v>15897</v>
      </c>
    </row>
    <row r="13178" spans="1:1" x14ac:dyDescent="0.45">
      <c r="A13178" t="s">
        <v>15898</v>
      </c>
    </row>
    <row r="13179" spans="1:1" x14ac:dyDescent="0.45">
      <c r="A13179" t="s">
        <v>15899</v>
      </c>
    </row>
    <row r="13180" spans="1:1" x14ac:dyDescent="0.45">
      <c r="A13180" t="s">
        <v>15900</v>
      </c>
    </row>
    <row r="13181" spans="1:1" x14ac:dyDescent="0.45">
      <c r="A13181" t="s">
        <v>15901</v>
      </c>
    </row>
    <row r="13182" spans="1:1" x14ac:dyDescent="0.45">
      <c r="A13182" t="s">
        <v>15902</v>
      </c>
    </row>
    <row r="13183" spans="1:1" x14ac:dyDescent="0.45">
      <c r="A13183" t="s">
        <v>15903</v>
      </c>
    </row>
    <row r="13184" spans="1:1" x14ac:dyDescent="0.45">
      <c r="A13184" t="s">
        <v>15904</v>
      </c>
    </row>
    <row r="13185" spans="1:1" x14ac:dyDescent="0.45">
      <c r="A13185" t="s">
        <v>15905</v>
      </c>
    </row>
    <row r="13186" spans="1:1" x14ac:dyDescent="0.45">
      <c r="A13186" t="s">
        <v>15906</v>
      </c>
    </row>
    <row r="13187" spans="1:1" x14ac:dyDescent="0.45">
      <c r="A13187" t="s">
        <v>15907</v>
      </c>
    </row>
    <row r="13188" spans="1:1" x14ac:dyDescent="0.45">
      <c r="A13188" t="s">
        <v>15908</v>
      </c>
    </row>
    <row r="13189" spans="1:1" x14ac:dyDescent="0.45">
      <c r="A13189" t="s">
        <v>15909</v>
      </c>
    </row>
    <row r="13190" spans="1:1" x14ac:dyDescent="0.45">
      <c r="A13190" t="s">
        <v>15910</v>
      </c>
    </row>
    <row r="13191" spans="1:1" x14ac:dyDescent="0.45">
      <c r="A13191" t="s">
        <v>15911</v>
      </c>
    </row>
    <row r="13192" spans="1:1" x14ac:dyDescent="0.45">
      <c r="A13192" t="s">
        <v>15912</v>
      </c>
    </row>
    <row r="13193" spans="1:1" x14ac:dyDescent="0.45">
      <c r="A13193" t="s">
        <v>15913</v>
      </c>
    </row>
    <row r="13194" spans="1:1" x14ac:dyDescent="0.45">
      <c r="A13194" t="s">
        <v>15914</v>
      </c>
    </row>
    <row r="13195" spans="1:1" x14ac:dyDescent="0.45">
      <c r="A13195" t="s">
        <v>15915</v>
      </c>
    </row>
    <row r="13196" spans="1:1" x14ac:dyDescent="0.45">
      <c r="A13196" t="s">
        <v>15916</v>
      </c>
    </row>
    <row r="13197" spans="1:1" x14ac:dyDescent="0.45">
      <c r="A13197" t="s">
        <v>15917</v>
      </c>
    </row>
    <row r="13198" spans="1:1" x14ac:dyDescent="0.45">
      <c r="A13198" t="s">
        <v>15918</v>
      </c>
    </row>
    <row r="13199" spans="1:1" x14ac:dyDescent="0.45">
      <c r="A13199" t="s">
        <v>15919</v>
      </c>
    </row>
    <row r="13200" spans="1:1" x14ac:dyDescent="0.45">
      <c r="A13200" t="s">
        <v>15920</v>
      </c>
    </row>
    <row r="13201" spans="1:1" x14ac:dyDescent="0.45">
      <c r="A13201" t="s">
        <v>15921</v>
      </c>
    </row>
    <row r="13202" spans="1:1" x14ac:dyDescent="0.45">
      <c r="A13202" t="s">
        <v>15922</v>
      </c>
    </row>
    <row r="13203" spans="1:1" x14ac:dyDescent="0.45">
      <c r="A13203" t="s">
        <v>15923</v>
      </c>
    </row>
    <row r="13204" spans="1:1" x14ac:dyDescent="0.45">
      <c r="A13204" t="s">
        <v>15924</v>
      </c>
    </row>
    <row r="13205" spans="1:1" x14ac:dyDescent="0.45">
      <c r="A13205" t="s">
        <v>15925</v>
      </c>
    </row>
    <row r="13206" spans="1:1" x14ac:dyDescent="0.45">
      <c r="A13206" t="s">
        <v>15926</v>
      </c>
    </row>
    <row r="13207" spans="1:1" x14ac:dyDescent="0.45">
      <c r="A13207" t="s">
        <v>15927</v>
      </c>
    </row>
    <row r="13208" spans="1:1" x14ac:dyDescent="0.45">
      <c r="A13208" t="s">
        <v>15928</v>
      </c>
    </row>
    <row r="13209" spans="1:1" x14ac:dyDescent="0.45">
      <c r="A13209" t="s">
        <v>15929</v>
      </c>
    </row>
    <row r="13210" spans="1:1" x14ac:dyDescent="0.45">
      <c r="A13210" t="s">
        <v>15930</v>
      </c>
    </row>
    <row r="13211" spans="1:1" x14ac:dyDescent="0.45">
      <c r="A13211" t="s">
        <v>2894</v>
      </c>
    </row>
    <row r="13212" spans="1:1" x14ac:dyDescent="0.45">
      <c r="A13212" t="s">
        <v>15931</v>
      </c>
    </row>
    <row r="13213" spans="1:1" x14ac:dyDescent="0.45">
      <c r="A13213" t="s">
        <v>15932</v>
      </c>
    </row>
    <row r="13214" spans="1:1" x14ac:dyDescent="0.45">
      <c r="A13214" t="s">
        <v>15933</v>
      </c>
    </row>
    <row r="13215" spans="1:1" x14ac:dyDescent="0.45">
      <c r="A13215" t="s">
        <v>15934</v>
      </c>
    </row>
    <row r="13216" spans="1:1" x14ac:dyDescent="0.45">
      <c r="A13216" t="s">
        <v>15935</v>
      </c>
    </row>
    <row r="13217" spans="1:1" x14ac:dyDescent="0.45">
      <c r="A13217" t="s">
        <v>15936</v>
      </c>
    </row>
    <row r="13218" spans="1:1" x14ac:dyDescent="0.45">
      <c r="A13218" t="s">
        <v>15937</v>
      </c>
    </row>
    <row r="13219" spans="1:1" x14ac:dyDescent="0.45">
      <c r="A13219" t="s">
        <v>15938</v>
      </c>
    </row>
    <row r="13220" spans="1:1" x14ac:dyDescent="0.45">
      <c r="A13220" t="s">
        <v>15939</v>
      </c>
    </row>
    <row r="13221" spans="1:1" x14ac:dyDescent="0.45">
      <c r="A13221" t="s">
        <v>15940</v>
      </c>
    </row>
    <row r="13222" spans="1:1" x14ac:dyDescent="0.45">
      <c r="A13222" t="s">
        <v>15941</v>
      </c>
    </row>
    <row r="13223" spans="1:1" x14ac:dyDescent="0.45">
      <c r="A13223" t="s">
        <v>15942</v>
      </c>
    </row>
    <row r="13224" spans="1:1" x14ac:dyDescent="0.45">
      <c r="A13224" t="s">
        <v>15943</v>
      </c>
    </row>
    <row r="13225" spans="1:1" x14ac:dyDescent="0.45">
      <c r="A13225" t="s">
        <v>15944</v>
      </c>
    </row>
    <row r="13226" spans="1:1" x14ac:dyDescent="0.45">
      <c r="A13226" t="s">
        <v>15945</v>
      </c>
    </row>
    <row r="13227" spans="1:1" x14ac:dyDescent="0.45">
      <c r="A13227" t="s">
        <v>15946</v>
      </c>
    </row>
    <row r="13228" spans="1:1" x14ac:dyDescent="0.45">
      <c r="A13228" t="s">
        <v>15947</v>
      </c>
    </row>
    <row r="13229" spans="1:1" x14ac:dyDescent="0.45">
      <c r="A13229" t="s">
        <v>15948</v>
      </c>
    </row>
    <row r="13230" spans="1:1" x14ac:dyDescent="0.45">
      <c r="A13230" t="s">
        <v>15949</v>
      </c>
    </row>
    <row r="13231" spans="1:1" x14ac:dyDescent="0.45">
      <c r="A13231" t="s">
        <v>15950</v>
      </c>
    </row>
    <row r="13232" spans="1:1" x14ac:dyDescent="0.45">
      <c r="A13232" t="s">
        <v>15951</v>
      </c>
    </row>
    <row r="13233" spans="1:1" x14ac:dyDescent="0.45">
      <c r="A13233" t="s">
        <v>15952</v>
      </c>
    </row>
    <row r="13234" spans="1:1" x14ac:dyDescent="0.45">
      <c r="A13234" t="s">
        <v>15953</v>
      </c>
    </row>
    <row r="13235" spans="1:1" x14ac:dyDescent="0.45">
      <c r="A13235" t="s">
        <v>15954</v>
      </c>
    </row>
    <row r="13236" spans="1:1" x14ac:dyDescent="0.45">
      <c r="A13236" t="s">
        <v>15955</v>
      </c>
    </row>
    <row r="13237" spans="1:1" x14ac:dyDescent="0.45">
      <c r="A13237" t="s">
        <v>15956</v>
      </c>
    </row>
    <row r="13238" spans="1:1" x14ac:dyDescent="0.45">
      <c r="A13238" t="s">
        <v>15957</v>
      </c>
    </row>
    <row r="13239" spans="1:1" x14ac:dyDescent="0.45">
      <c r="A13239" t="s">
        <v>15958</v>
      </c>
    </row>
    <row r="13240" spans="1:1" x14ac:dyDescent="0.45">
      <c r="A13240" t="s">
        <v>15959</v>
      </c>
    </row>
    <row r="13241" spans="1:1" x14ac:dyDescent="0.45">
      <c r="A13241" t="s">
        <v>15960</v>
      </c>
    </row>
    <row r="13242" spans="1:1" x14ac:dyDescent="0.45">
      <c r="A13242" t="s">
        <v>15961</v>
      </c>
    </row>
    <row r="13243" spans="1:1" x14ac:dyDescent="0.45">
      <c r="A13243" t="s">
        <v>15962</v>
      </c>
    </row>
    <row r="13244" spans="1:1" x14ac:dyDescent="0.45">
      <c r="A13244" t="s">
        <v>15963</v>
      </c>
    </row>
    <row r="13245" spans="1:1" x14ac:dyDescent="0.45">
      <c r="A13245" t="s">
        <v>15964</v>
      </c>
    </row>
    <row r="13246" spans="1:1" x14ac:dyDescent="0.45">
      <c r="A13246" t="s">
        <v>15965</v>
      </c>
    </row>
    <row r="13247" spans="1:1" x14ac:dyDescent="0.45">
      <c r="A13247" t="s">
        <v>15966</v>
      </c>
    </row>
    <row r="13248" spans="1:1" x14ac:dyDescent="0.45">
      <c r="A13248" t="s">
        <v>15967</v>
      </c>
    </row>
    <row r="13249" spans="1:1" x14ac:dyDescent="0.45">
      <c r="A13249" t="s">
        <v>15968</v>
      </c>
    </row>
    <row r="13250" spans="1:1" x14ac:dyDescent="0.45">
      <c r="A13250" t="s">
        <v>15969</v>
      </c>
    </row>
    <row r="13251" spans="1:1" x14ac:dyDescent="0.45">
      <c r="A13251" t="s">
        <v>15970</v>
      </c>
    </row>
    <row r="13252" spans="1:1" x14ac:dyDescent="0.45">
      <c r="A13252" t="s">
        <v>15971</v>
      </c>
    </row>
    <row r="13253" spans="1:1" x14ac:dyDescent="0.45">
      <c r="A13253" t="s">
        <v>15972</v>
      </c>
    </row>
    <row r="13254" spans="1:1" x14ac:dyDescent="0.45">
      <c r="A13254" t="s">
        <v>15973</v>
      </c>
    </row>
    <row r="13255" spans="1:1" x14ac:dyDescent="0.45">
      <c r="A13255" t="s">
        <v>15974</v>
      </c>
    </row>
    <row r="13256" spans="1:1" x14ac:dyDescent="0.45">
      <c r="A13256" t="s">
        <v>15975</v>
      </c>
    </row>
    <row r="13257" spans="1:1" x14ac:dyDescent="0.45">
      <c r="A13257" t="s">
        <v>15976</v>
      </c>
    </row>
    <row r="13258" spans="1:1" x14ac:dyDescent="0.45">
      <c r="A13258" t="s">
        <v>15977</v>
      </c>
    </row>
    <row r="13259" spans="1:1" x14ac:dyDescent="0.45">
      <c r="A13259" t="s">
        <v>15978</v>
      </c>
    </row>
    <row r="13260" spans="1:1" x14ac:dyDescent="0.45">
      <c r="A13260" t="s">
        <v>15979</v>
      </c>
    </row>
    <row r="13261" spans="1:1" x14ac:dyDescent="0.45">
      <c r="A13261" t="s">
        <v>15980</v>
      </c>
    </row>
    <row r="13262" spans="1:1" x14ac:dyDescent="0.45">
      <c r="A13262" t="s">
        <v>15981</v>
      </c>
    </row>
    <row r="13263" spans="1:1" x14ac:dyDescent="0.45">
      <c r="A13263" t="s">
        <v>15982</v>
      </c>
    </row>
    <row r="13264" spans="1:1" x14ac:dyDescent="0.45">
      <c r="A13264" t="s">
        <v>15983</v>
      </c>
    </row>
    <row r="13265" spans="1:1" x14ac:dyDescent="0.45">
      <c r="A13265" t="s">
        <v>15984</v>
      </c>
    </row>
    <row r="13266" spans="1:1" x14ac:dyDescent="0.45">
      <c r="A13266" t="s">
        <v>15985</v>
      </c>
    </row>
    <row r="13267" spans="1:1" x14ac:dyDescent="0.45">
      <c r="A13267" t="s">
        <v>15986</v>
      </c>
    </row>
    <row r="13268" spans="1:1" x14ac:dyDescent="0.45">
      <c r="A13268" t="s">
        <v>15987</v>
      </c>
    </row>
    <row r="13269" spans="1:1" x14ac:dyDescent="0.45">
      <c r="A13269" t="s">
        <v>15988</v>
      </c>
    </row>
    <row r="13270" spans="1:1" x14ac:dyDescent="0.45">
      <c r="A13270" t="s">
        <v>15989</v>
      </c>
    </row>
    <row r="13271" spans="1:1" x14ac:dyDescent="0.45">
      <c r="A13271" t="s">
        <v>15990</v>
      </c>
    </row>
    <row r="13272" spans="1:1" x14ac:dyDescent="0.45">
      <c r="A13272" t="s">
        <v>15991</v>
      </c>
    </row>
    <row r="13273" spans="1:1" x14ac:dyDescent="0.45">
      <c r="A13273" t="s">
        <v>15992</v>
      </c>
    </row>
    <row r="13274" spans="1:1" x14ac:dyDescent="0.45">
      <c r="A13274" t="s">
        <v>15993</v>
      </c>
    </row>
    <row r="13275" spans="1:1" x14ac:dyDescent="0.45">
      <c r="A13275" t="s">
        <v>15994</v>
      </c>
    </row>
    <row r="13276" spans="1:1" x14ac:dyDescent="0.45">
      <c r="A13276" t="s">
        <v>15995</v>
      </c>
    </row>
    <row r="13277" spans="1:1" x14ac:dyDescent="0.45">
      <c r="A13277" t="s">
        <v>15996</v>
      </c>
    </row>
    <row r="13278" spans="1:1" x14ac:dyDescent="0.45">
      <c r="A13278" t="s">
        <v>15997</v>
      </c>
    </row>
    <row r="13279" spans="1:1" x14ac:dyDescent="0.45">
      <c r="A13279" t="s">
        <v>15998</v>
      </c>
    </row>
    <row r="13280" spans="1:1" x14ac:dyDescent="0.45">
      <c r="A13280" t="s">
        <v>15999</v>
      </c>
    </row>
    <row r="13281" spans="1:1" x14ac:dyDescent="0.45">
      <c r="A13281" t="s">
        <v>16000</v>
      </c>
    </row>
    <row r="13282" spans="1:1" x14ac:dyDescent="0.45">
      <c r="A13282" t="s">
        <v>16001</v>
      </c>
    </row>
    <row r="13283" spans="1:1" x14ac:dyDescent="0.45">
      <c r="A13283" t="s">
        <v>16002</v>
      </c>
    </row>
    <row r="13284" spans="1:1" x14ac:dyDescent="0.45">
      <c r="A13284" t="s">
        <v>16003</v>
      </c>
    </row>
    <row r="13285" spans="1:1" x14ac:dyDescent="0.45">
      <c r="A13285" t="s">
        <v>16004</v>
      </c>
    </row>
    <row r="13286" spans="1:1" x14ac:dyDescent="0.45">
      <c r="A13286" t="s">
        <v>16005</v>
      </c>
    </row>
    <row r="13287" spans="1:1" x14ac:dyDescent="0.45">
      <c r="A13287" t="s">
        <v>16006</v>
      </c>
    </row>
    <row r="13288" spans="1:1" x14ac:dyDescent="0.45">
      <c r="A13288" t="s">
        <v>16007</v>
      </c>
    </row>
    <row r="13289" spans="1:1" x14ac:dyDescent="0.45">
      <c r="A13289" t="s">
        <v>16008</v>
      </c>
    </row>
    <row r="13290" spans="1:1" x14ac:dyDescent="0.45">
      <c r="A13290" t="s">
        <v>16009</v>
      </c>
    </row>
    <row r="13291" spans="1:1" x14ac:dyDescent="0.45">
      <c r="A13291" t="s">
        <v>16010</v>
      </c>
    </row>
    <row r="13292" spans="1:1" x14ac:dyDescent="0.45">
      <c r="A13292" t="s">
        <v>16011</v>
      </c>
    </row>
    <row r="13293" spans="1:1" x14ac:dyDescent="0.45">
      <c r="A13293" t="s">
        <v>16012</v>
      </c>
    </row>
    <row r="13294" spans="1:1" x14ac:dyDescent="0.45">
      <c r="A13294" t="s">
        <v>16013</v>
      </c>
    </row>
    <row r="13295" spans="1:1" x14ac:dyDescent="0.45">
      <c r="A13295" t="s">
        <v>16014</v>
      </c>
    </row>
    <row r="13296" spans="1:1" x14ac:dyDescent="0.45">
      <c r="A13296" t="s">
        <v>16015</v>
      </c>
    </row>
    <row r="13297" spans="1:1" x14ac:dyDescent="0.45">
      <c r="A13297" t="s">
        <v>16016</v>
      </c>
    </row>
    <row r="13298" spans="1:1" x14ac:dyDescent="0.45">
      <c r="A13298" t="s">
        <v>16017</v>
      </c>
    </row>
    <row r="13299" spans="1:1" x14ac:dyDescent="0.45">
      <c r="A13299" t="s">
        <v>16018</v>
      </c>
    </row>
    <row r="13300" spans="1:1" x14ac:dyDescent="0.45">
      <c r="A13300" t="s">
        <v>16019</v>
      </c>
    </row>
    <row r="13301" spans="1:1" x14ac:dyDescent="0.45">
      <c r="A13301" t="s">
        <v>16020</v>
      </c>
    </row>
    <row r="13302" spans="1:1" x14ac:dyDescent="0.45">
      <c r="A13302" t="s">
        <v>16021</v>
      </c>
    </row>
    <row r="13303" spans="1:1" x14ac:dyDescent="0.45">
      <c r="A13303" t="s">
        <v>16022</v>
      </c>
    </row>
    <row r="13304" spans="1:1" x14ac:dyDescent="0.45">
      <c r="A13304" t="s">
        <v>16023</v>
      </c>
    </row>
    <row r="13305" spans="1:1" x14ac:dyDescent="0.45">
      <c r="A13305" t="s">
        <v>16024</v>
      </c>
    </row>
    <row r="13306" spans="1:1" x14ac:dyDescent="0.45">
      <c r="A13306" t="s">
        <v>16025</v>
      </c>
    </row>
    <row r="13307" spans="1:1" x14ac:dyDescent="0.45">
      <c r="A13307" t="s">
        <v>16026</v>
      </c>
    </row>
    <row r="13308" spans="1:1" x14ac:dyDescent="0.45">
      <c r="A13308" t="s">
        <v>16027</v>
      </c>
    </row>
    <row r="13309" spans="1:1" x14ac:dyDescent="0.45">
      <c r="A13309" t="s">
        <v>16028</v>
      </c>
    </row>
    <row r="13310" spans="1:1" x14ac:dyDescent="0.45">
      <c r="A13310" t="s">
        <v>16029</v>
      </c>
    </row>
    <row r="13311" spans="1:1" x14ac:dyDescent="0.45">
      <c r="A13311" t="s">
        <v>16030</v>
      </c>
    </row>
    <row r="13312" spans="1:1" x14ac:dyDescent="0.45">
      <c r="A13312" t="s">
        <v>16031</v>
      </c>
    </row>
    <row r="13313" spans="1:1" x14ac:dyDescent="0.45">
      <c r="A13313" t="s">
        <v>16032</v>
      </c>
    </row>
    <row r="13314" spans="1:1" x14ac:dyDescent="0.45">
      <c r="A13314" t="s">
        <v>16033</v>
      </c>
    </row>
    <row r="13315" spans="1:1" x14ac:dyDescent="0.45">
      <c r="A13315" t="s">
        <v>16034</v>
      </c>
    </row>
    <row r="13316" spans="1:1" x14ac:dyDescent="0.45">
      <c r="A13316" t="s">
        <v>16035</v>
      </c>
    </row>
    <row r="13317" spans="1:1" x14ac:dyDescent="0.45">
      <c r="A13317" t="s">
        <v>16036</v>
      </c>
    </row>
    <row r="13318" spans="1:1" x14ac:dyDescent="0.45">
      <c r="A13318" t="s">
        <v>16037</v>
      </c>
    </row>
    <row r="13319" spans="1:1" x14ac:dyDescent="0.45">
      <c r="A13319" t="s">
        <v>16038</v>
      </c>
    </row>
    <row r="13320" spans="1:1" x14ac:dyDescent="0.45">
      <c r="A13320" t="s">
        <v>16039</v>
      </c>
    </row>
    <row r="13321" spans="1:1" x14ac:dyDescent="0.45">
      <c r="A13321" t="s">
        <v>16040</v>
      </c>
    </row>
    <row r="13322" spans="1:1" x14ac:dyDescent="0.45">
      <c r="A13322" t="s">
        <v>16041</v>
      </c>
    </row>
    <row r="13323" spans="1:1" x14ac:dyDescent="0.45">
      <c r="A13323" t="s">
        <v>2894</v>
      </c>
    </row>
    <row r="13324" spans="1:1" x14ac:dyDescent="0.45">
      <c r="A13324" t="s">
        <v>16042</v>
      </c>
    </row>
    <row r="13325" spans="1:1" x14ac:dyDescent="0.45">
      <c r="A13325" t="s">
        <v>16043</v>
      </c>
    </row>
    <row r="13326" spans="1:1" x14ac:dyDescent="0.45">
      <c r="A13326" t="s">
        <v>16044</v>
      </c>
    </row>
    <row r="13327" spans="1:1" x14ac:dyDescent="0.45">
      <c r="A13327" t="s">
        <v>16045</v>
      </c>
    </row>
    <row r="13328" spans="1:1" x14ac:dyDescent="0.45">
      <c r="A13328" t="s">
        <v>16046</v>
      </c>
    </row>
    <row r="13329" spans="1:1" x14ac:dyDescent="0.45">
      <c r="A13329" t="s">
        <v>16047</v>
      </c>
    </row>
    <row r="13330" spans="1:1" x14ac:dyDescent="0.45">
      <c r="A13330" t="s">
        <v>16048</v>
      </c>
    </row>
    <row r="13331" spans="1:1" x14ac:dyDescent="0.45">
      <c r="A13331" t="s">
        <v>16049</v>
      </c>
    </row>
    <row r="13332" spans="1:1" x14ac:dyDescent="0.45">
      <c r="A13332" t="s">
        <v>16050</v>
      </c>
    </row>
    <row r="13333" spans="1:1" x14ac:dyDescent="0.45">
      <c r="A13333" t="s">
        <v>16051</v>
      </c>
    </row>
    <row r="13334" spans="1:1" x14ac:dyDescent="0.45">
      <c r="A13334" t="s">
        <v>16052</v>
      </c>
    </row>
    <row r="13335" spans="1:1" x14ac:dyDescent="0.45">
      <c r="A13335" t="s">
        <v>16053</v>
      </c>
    </row>
    <row r="13336" spans="1:1" x14ac:dyDescent="0.45">
      <c r="A13336" t="s">
        <v>16054</v>
      </c>
    </row>
    <row r="13337" spans="1:1" x14ac:dyDescent="0.45">
      <c r="A13337" t="s">
        <v>16055</v>
      </c>
    </row>
    <row r="13338" spans="1:1" x14ac:dyDescent="0.45">
      <c r="A13338" t="s">
        <v>16056</v>
      </c>
    </row>
    <row r="13339" spans="1:1" x14ac:dyDescent="0.45">
      <c r="A13339" t="s">
        <v>16057</v>
      </c>
    </row>
    <row r="13340" spans="1:1" x14ac:dyDescent="0.45">
      <c r="A13340" t="s">
        <v>16058</v>
      </c>
    </row>
    <row r="13341" spans="1:1" x14ac:dyDescent="0.45">
      <c r="A13341" t="s">
        <v>16059</v>
      </c>
    </row>
    <row r="13342" spans="1:1" x14ac:dyDescent="0.45">
      <c r="A13342" t="s">
        <v>16060</v>
      </c>
    </row>
    <row r="13343" spans="1:1" x14ac:dyDescent="0.45">
      <c r="A13343" t="s">
        <v>16061</v>
      </c>
    </row>
    <row r="13344" spans="1:1" x14ac:dyDescent="0.45">
      <c r="A13344" t="s">
        <v>16062</v>
      </c>
    </row>
    <row r="13345" spans="1:1" x14ac:dyDescent="0.45">
      <c r="A13345" t="s">
        <v>16063</v>
      </c>
    </row>
    <row r="13346" spans="1:1" x14ac:dyDescent="0.45">
      <c r="A13346" t="s">
        <v>16064</v>
      </c>
    </row>
    <row r="13347" spans="1:1" x14ac:dyDescent="0.45">
      <c r="A13347" t="s">
        <v>16065</v>
      </c>
    </row>
    <row r="13348" spans="1:1" x14ac:dyDescent="0.45">
      <c r="A13348" t="s">
        <v>16066</v>
      </c>
    </row>
    <row r="13349" spans="1:1" x14ac:dyDescent="0.45">
      <c r="A13349" t="s">
        <v>16067</v>
      </c>
    </row>
    <row r="13350" spans="1:1" x14ac:dyDescent="0.45">
      <c r="A13350" t="s">
        <v>16068</v>
      </c>
    </row>
    <row r="13351" spans="1:1" x14ac:dyDescent="0.45">
      <c r="A13351" t="s">
        <v>16069</v>
      </c>
    </row>
    <row r="13352" spans="1:1" x14ac:dyDescent="0.45">
      <c r="A13352" t="s">
        <v>16070</v>
      </c>
    </row>
    <row r="13353" spans="1:1" x14ac:dyDescent="0.45">
      <c r="A13353" t="s">
        <v>16071</v>
      </c>
    </row>
    <row r="13354" spans="1:1" x14ac:dyDescent="0.45">
      <c r="A13354" t="s">
        <v>16072</v>
      </c>
    </row>
    <row r="13355" spans="1:1" x14ac:dyDescent="0.45">
      <c r="A13355" t="s">
        <v>16073</v>
      </c>
    </row>
    <row r="13356" spans="1:1" x14ac:dyDescent="0.45">
      <c r="A13356" t="s">
        <v>16074</v>
      </c>
    </row>
    <row r="13357" spans="1:1" x14ac:dyDescent="0.45">
      <c r="A13357" t="s">
        <v>16075</v>
      </c>
    </row>
    <row r="13358" spans="1:1" x14ac:dyDescent="0.45">
      <c r="A13358" t="s">
        <v>16076</v>
      </c>
    </row>
    <row r="13359" spans="1:1" x14ac:dyDescent="0.45">
      <c r="A13359" t="s">
        <v>16077</v>
      </c>
    </row>
    <row r="13360" spans="1:1" x14ac:dyDescent="0.45">
      <c r="A13360" t="s">
        <v>16078</v>
      </c>
    </row>
    <row r="13361" spans="1:1" x14ac:dyDescent="0.45">
      <c r="A13361" t="s">
        <v>16079</v>
      </c>
    </row>
    <row r="13362" spans="1:1" x14ac:dyDescent="0.45">
      <c r="A13362" t="s">
        <v>16080</v>
      </c>
    </row>
    <row r="13363" spans="1:1" x14ac:dyDescent="0.45">
      <c r="A13363" t="s">
        <v>16081</v>
      </c>
    </row>
    <row r="13364" spans="1:1" x14ac:dyDescent="0.45">
      <c r="A13364" t="s">
        <v>16082</v>
      </c>
    </row>
    <row r="13365" spans="1:1" x14ac:dyDescent="0.45">
      <c r="A13365" t="s">
        <v>16083</v>
      </c>
    </row>
    <row r="13366" spans="1:1" x14ac:dyDescent="0.45">
      <c r="A13366" t="s">
        <v>16084</v>
      </c>
    </row>
    <row r="13367" spans="1:1" x14ac:dyDescent="0.45">
      <c r="A13367" t="s">
        <v>16085</v>
      </c>
    </row>
    <row r="13368" spans="1:1" x14ac:dyDescent="0.45">
      <c r="A13368" t="s">
        <v>16086</v>
      </c>
    </row>
    <row r="13369" spans="1:1" x14ac:dyDescent="0.45">
      <c r="A13369" t="s">
        <v>16087</v>
      </c>
    </row>
    <row r="13370" spans="1:1" x14ac:dyDescent="0.45">
      <c r="A13370" t="s">
        <v>16088</v>
      </c>
    </row>
    <row r="13371" spans="1:1" x14ac:dyDescent="0.45">
      <c r="A13371" t="s">
        <v>16089</v>
      </c>
    </row>
    <row r="13372" spans="1:1" x14ac:dyDescent="0.45">
      <c r="A13372" t="s">
        <v>16090</v>
      </c>
    </row>
    <row r="13373" spans="1:1" x14ac:dyDescent="0.45">
      <c r="A13373" t="s">
        <v>16091</v>
      </c>
    </row>
    <row r="13374" spans="1:1" x14ac:dyDescent="0.45">
      <c r="A13374" t="s">
        <v>16092</v>
      </c>
    </row>
    <row r="13375" spans="1:1" x14ac:dyDescent="0.45">
      <c r="A13375" t="s">
        <v>16093</v>
      </c>
    </row>
    <row r="13376" spans="1:1" x14ac:dyDescent="0.45">
      <c r="A13376" t="s">
        <v>16094</v>
      </c>
    </row>
    <row r="13377" spans="1:1" x14ac:dyDescent="0.45">
      <c r="A13377" t="s">
        <v>16095</v>
      </c>
    </row>
    <row r="13378" spans="1:1" x14ac:dyDescent="0.45">
      <c r="A13378" t="s">
        <v>16096</v>
      </c>
    </row>
    <row r="13379" spans="1:1" x14ac:dyDescent="0.45">
      <c r="A13379" t="s">
        <v>16097</v>
      </c>
    </row>
    <row r="13380" spans="1:1" x14ac:dyDescent="0.45">
      <c r="A13380" t="s">
        <v>16098</v>
      </c>
    </row>
    <row r="13381" spans="1:1" x14ac:dyDescent="0.45">
      <c r="A13381" t="s">
        <v>16099</v>
      </c>
    </row>
    <row r="13382" spans="1:1" x14ac:dyDescent="0.45">
      <c r="A13382" t="s">
        <v>16100</v>
      </c>
    </row>
    <row r="13383" spans="1:1" x14ac:dyDescent="0.45">
      <c r="A13383" t="s">
        <v>16101</v>
      </c>
    </row>
    <row r="13384" spans="1:1" x14ac:dyDescent="0.45">
      <c r="A13384" t="s">
        <v>16102</v>
      </c>
    </row>
    <row r="13385" spans="1:1" x14ac:dyDescent="0.45">
      <c r="A13385" t="s">
        <v>16103</v>
      </c>
    </row>
    <row r="13386" spans="1:1" x14ac:dyDescent="0.45">
      <c r="A13386" t="s">
        <v>16104</v>
      </c>
    </row>
    <row r="13387" spans="1:1" x14ac:dyDescent="0.45">
      <c r="A13387" t="s">
        <v>16105</v>
      </c>
    </row>
    <row r="13388" spans="1:1" x14ac:dyDescent="0.45">
      <c r="A13388" t="s">
        <v>16106</v>
      </c>
    </row>
    <row r="13389" spans="1:1" x14ac:dyDescent="0.45">
      <c r="A13389" t="s">
        <v>16107</v>
      </c>
    </row>
    <row r="13390" spans="1:1" x14ac:dyDescent="0.45">
      <c r="A13390" t="s">
        <v>16108</v>
      </c>
    </row>
    <row r="13391" spans="1:1" x14ac:dyDescent="0.45">
      <c r="A13391" t="s">
        <v>16109</v>
      </c>
    </row>
    <row r="13392" spans="1:1" x14ac:dyDescent="0.45">
      <c r="A13392" t="s">
        <v>16110</v>
      </c>
    </row>
    <row r="13393" spans="1:1" x14ac:dyDescent="0.45">
      <c r="A13393" t="s">
        <v>16111</v>
      </c>
    </row>
    <row r="13394" spans="1:1" x14ac:dyDescent="0.45">
      <c r="A13394" t="s">
        <v>16112</v>
      </c>
    </row>
    <row r="13395" spans="1:1" x14ac:dyDescent="0.45">
      <c r="A13395" t="s">
        <v>16113</v>
      </c>
    </row>
    <row r="13396" spans="1:1" x14ac:dyDescent="0.45">
      <c r="A13396" t="s">
        <v>16114</v>
      </c>
    </row>
    <row r="13397" spans="1:1" x14ac:dyDescent="0.45">
      <c r="A13397" t="s">
        <v>16115</v>
      </c>
    </row>
    <row r="13398" spans="1:1" x14ac:dyDescent="0.45">
      <c r="A13398" t="s">
        <v>16116</v>
      </c>
    </row>
    <row r="13399" spans="1:1" x14ac:dyDescent="0.45">
      <c r="A13399" t="s">
        <v>16117</v>
      </c>
    </row>
    <row r="13400" spans="1:1" x14ac:dyDescent="0.45">
      <c r="A13400" t="s">
        <v>16118</v>
      </c>
    </row>
    <row r="13401" spans="1:1" x14ac:dyDescent="0.45">
      <c r="A13401" t="s">
        <v>16119</v>
      </c>
    </row>
    <row r="13402" spans="1:1" x14ac:dyDescent="0.45">
      <c r="A13402" t="s">
        <v>16120</v>
      </c>
    </row>
    <row r="13403" spans="1:1" x14ac:dyDescent="0.45">
      <c r="A13403" t="s">
        <v>16121</v>
      </c>
    </row>
    <row r="13404" spans="1:1" x14ac:dyDescent="0.45">
      <c r="A13404" t="s">
        <v>16122</v>
      </c>
    </row>
    <row r="13405" spans="1:1" x14ac:dyDescent="0.45">
      <c r="A13405" t="s">
        <v>16123</v>
      </c>
    </row>
    <row r="13406" spans="1:1" x14ac:dyDescent="0.45">
      <c r="A13406" t="s">
        <v>16124</v>
      </c>
    </row>
    <row r="13407" spans="1:1" x14ac:dyDescent="0.45">
      <c r="A13407" t="s">
        <v>16125</v>
      </c>
    </row>
    <row r="13408" spans="1:1" x14ac:dyDescent="0.45">
      <c r="A13408" t="s">
        <v>16126</v>
      </c>
    </row>
    <row r="13409" spans="1:1" x14ac:dyDescent="0.45">
      <c r="A13409" t="s">
        <v>16127</v>
      </c>
    </row>
    <row r="13410" spans="1:1" x14ac:dyDescent="0.45">
      <c r="A13410" t="s">
        <v>16128</v>
      </c>
    </row>
    <row r="13411" spans="1:1" x14ac:dyDescent="0.45">
      <c r="A13411" t="s">
        <v>16129</v>
      </c>
    </row>
    <row r="13412" spans="1:1" x14ac:dyDescent="0.45">
      <c r="A13412" t="s">
        <v>16130</v>
      </c>
    </row>
    <row r="13413" spans="1:1" x14ac:dyDescent="0.45">
      <c r="A13413" t="s">
        <v>16131</v>
      </c>
    </row>
    <row r="13414" spans="1:1" x14ac:dyDescent="0.45">
      <c r="A13414" t="s">
        <v>16132</v>
      </c>
    </row>
    <row r="13415" spans="1:1" x14ac:dyDescent="0.45">
      <c r="A13415" t="s">
        <v>4106</v>
      </c>
    </row>
    <row r="13416" spans="1:1" x14ac:dyDescent="0.45">
      <c r="A13416" t="s">
        <v>16133</v>
      </c>
    </row>
    <row r="13417" spans="1:1" x14ac:dyDescent="0.45">
      <c r="A13417" t="s">
        <v>16134</v>
      </c>
    </row>
    <row r="13418" spans="1:1" x14ac:dyDescent="0.45">
      <c r="A13418" t="s">
        <v>16135</v>
      </c>
    </row>
    <row r="13419" spans="1:1" x14ac:dyDescent="0.45">
      <c r="A13419" t="s">
        <v>16136</v>
      </c>
    </row>
    <row r="13420" spans="1:1" x14ac:dyDescent="0.45">
      <c r="A13420" t="s">
        <v>16137</v>
      </c>
    </row>
    <row r="13421" spans="1:1" x14ac:dyDescent="0.45">
      <c r="A13421" t="s">
        <v>16138</v>
      </c>
    </row>
    <row r="13422" spans="1:1" x14ac:dyDescent="0.45">
      <c r="A13422" t="s">
        <v>16139</v>
      </c>
    </row>
    <row r="13423" spans="1:1" x14ac:dyDescent="0.45">
      <c r="A13423" t="s">
        <v>16140</v>
      </c>
    </row>
    <row r="13424" spans="1:1" x14ac:dyDescent="0.45">
      <c r="A13424" t="s">
        <v>16141</v>
      </c>
    </row>
    <row r="13425" spans="1:1" x14ac:dyDescent="0.45">
      <c r="A13425" t="s">
        <v>16142</v>
      </c>
    </row>
    <row r="13426" spans="1:1" x14ac:dyDescent="0.45">
      <c r="A13426" t="s">
        <v>16143</v>
      </c>
    </row>
    <row r="13427" spans="1:1" x14ac:dyDescent="0.45">
      <c r="A13427" t="s">
        <v>16144</v>
      </c>
    </row>
    <row r="13428" spans="1:1" x14ac:dyDescent="0.45">
      <c r="A13428" t="s">
        <v>16145</v>
      </c>
    </row>
    <row r="13429" spans="1:1" x14ac:dyDescent="0.45">
      <c r="A13429" t="s">
        <v>16146</v>
      </c>
    </row>
    <row r="13430" spans="1:1" x14ac:dyDescent="0.45">
      <c r="A13430" t="s">
        <v>16147</v>
      </c>
    </row>
    <row r="13431" spans="1:1" x14ac:dyDescent="0.45">
      <c r="A13431" t="s">
        <v>16148</v>
      </c>
    </row>
    <row r="13432" spans="1:1" x14ac:dyDescent="0.45">
      <c r="A13432" t="s">
        <v>16149</v>
      </c>
    </row>
    <row r="13433" spans="1:1" x14ac:dyDescent="0.45">
      <c r="A13433" t="s">
        <v>16150</v>
      </c>
    </row>
    <row r="13434" spans="1:1" x14ac:dyDescent="0.45">
      <c r="A13434" t="s">
        <v>16151</v>
      </c>
    </row>
    <row r="13435" spans="1:1" x14ac:dyDescent="0.45">
      <c r="A13435" t="s">
        <v>16152</v>
      </c>
    </row>
    <row r="13436" spans="1:1" x14ac:dyDescent="0.45">
      <c r="A13436" t="s">
        <v>16153</v>
      </c>
    </row>
    <row r="13437" spans="1:1" x14ac:dyDescent="0.45">
      <c r="A13437" t="s">
        <v>16154</v>
      </c>
    </row>
    <row r="13438" spans="1:1" x14ac:dyDescent="0.45">
      <c r="A13438" t="s">
        <v>16155</v>
      </c>
    </row>
    <row r="13439" spans="1:1" x14ac:dyDescent="0.45">
      <c r="A13439" t="s">
        <v>16156</v>
      </c>
    </row>
    <row r="13440" spans="1:1" x14ac:dyDescent="0.45">
      <c r="A13440" t="s">
        <v>16157</v>
      </c>
    </row>
    <row r="13441" spans="1:1" x14ac:dyDescent="0.45">
      <c r="A13441" t="s">
        <v>16158</v>
      </c>
    </row>
    <row r="13442" spans="1:1" x14ac:dyDescent="0.45">
      <c r="A13442" t="s">
        <v>16159</v>
      </c>
    </row>
    <row r="13443" spans="1:1" x14ac:dyDescent="0.45">
      <c r="A13443" t="s">
        <v>16160</v>
      </c>
    </row>
    <row r="13444" spans="1:1" x14ac:dyDescent="0.45">
      <c r="A13444" t="s">
        <v>16161</v>
      </c>
    </row>
    <row r="13445" spans="1:1" x14ac:dyDescent="0.45">
      <c r="A13445" t="s">
        <v>16162</v>
      </c>
    </row>
    <row r="13446" spans="1:1" x14ac:dyDescent="0.45">
      <c r="A13446" t="s">
        <v>16163</v>
      </c>
    </row>
    <row r="13447" spans="1:1" x14ac:dyDescent="0.45">
      <c r="A13447" t="s">
        <v>16164</v>
      </c>
    </row>
    <row r="13448" spans="1:1" x14ac:dyDescent="0.45">
      <c r="A13448" t="s">
        <v>16165</v>
      </c>
    </row>
    <row r="13449" spans="1:1" x14ac:dyDescent="0.45">
      <c r="A13449" t="s">
        <v>16166</v>
      </c>
    </row>
    <row r="13450" spans="1:1" x14ac:dyDescent="0.45">
      <c r="A13450" t="s">
        <v>16167</v>
      </c>
    </row>
    <row r="13451" spans="1:1" x14ac:dyDescent="0.45">
      <c r="A13451" t="s">
        <v>16168</v>
      </c>
    </row>
    <row r="13452" spans="1:1" x14ac:dyDescent="0.45">
      <c r="A13452" t="s">
        <v>16169</v>
      </c>
    </row>
    <row r="13453" spans="1:1" x14ac:dyDescent="0.45">
      <c r="A13453" t="s">
        <v>16170</v>
      </c>
    </row>
    <row r="13454" spans="1:1" x14ac:dyDescent="0.45">
      <c r="A13454" t="s">
        <v>16171</v>
      </c>
    </row>
    <row r="13455" spans="1:1" x14ac:dyDescent="0.45">
      <c r="A13455" t="s">
        <v>16172</v>
      </c>
    </row>
    <row r="13456" spans="1:1" x14ac:dyDescent="0.45">
      <c r="A13456" t="s">
        <v>16173</v>
      </c>
    </row>
    <row r="13457" spans="1:1" x14ac:dyDescent="0.45">
      <c r="A13457" t="s">
        <v>16174</v>
      </c>
    </row>
    <row r="13458" spans="1:1" x14ac:dyDescent="0.45">
      <c r="A13458" t="s">
        <v>16175</v>
      </c>
    </row>
    <row r="13459" spans="1:1" x14ac:dyDescent="0.45">
      <c r="A13459" t="s">
        <v>16176</v>
      </c>
    </row>
    <row r="13460" spans="1:1" x14ac:dyDescent="0.45">
      <c r="A13460" t="s">
        <v>16177</v>
      </c>
    </row>
    <row r="13461" spans="1:1" x14ac:dyDescent="0.45">
      <c r="A13461" t="s">
        <v>16178</v>
      </c>
    </row>
    <row r="13462" spans="1:1" x14ac:dyDescent="0.45">
      <c r="A13462" t="s">
        <v>16179</v>
      </c>
    </row>
    <row r="13463" spans="1:1" x14ac:dyDescent="0.45">
      <c r="A13463" t="s">
        <v>16180</v>
      </c>
    </row>
    <row r="13464" spans="1:1" x14ac:dyDescent="0.45">
      <c r="A13464" t="s">
        <v>16181</v>
      </c>
    </row>
    <row r="13465" spans="1:1" x14ac:dyDescent="0.45">
      <c r="A13465" t="s">
        <v>16182</v>
      </c>
    </row>
    <row r="13466" spans="1:1" x14ac:dyDescent="0.45">
      <c r="A13466" t="s">
        <v>16183</v>
      </c>
    </row>
    <row r="13467" spans="1:1" x14ac:dyDescent="0.45">
      <c r="A13467" t="s">
        <v>16184</v>
      </c>
    </row>
    <row r="13468" spans="1:1" x14ac:dyDescent="0.45">
      <c r="A13468" t="s">
        <v>16185</v>
      </c>
    </row>
    <row r="13469" spans="1:1" x14ac:dyDescent="0.45">
      <c r="A13469" t="s">
        <v>16186</v>
      </c>
    </row>
    <row r="13470" spans="1:1" x14ac:dyDescent="0.45">
      <c r="A13470" t="s">
        <v>16187</v>
      </c>
    </row>
    <row r="13471" spans="1:1" x14ac:dyDescent="0.45">
      <c r="A13471" t="s">
        <v>16188</v>
      </c>
    </row>
    <row r="13472" spans="1:1" x14ac:dyDescent="0.45">
      <c r="A13472" t="s">
        <v>16189</v>
      </c>
    </row>
    <row r="13473" spans="1:1" x14ac:dyDescent="0.45">
      <c r="A13473" t="s">
        <v>16190</v>
      </c>
    </row>
    <row r="13474" spans="1:1" x14ac:dyDescent="0.45">
      <c r="A13474" t="s">
        <v>16191</v>
      </c>
    </row>
    <row r="13475" spans="1:1" x14ac:dyDescent="0.45">
      <c r="A13475" t="s">
        <v>16192</v>
      </c>
    </row>
    <row r="13476" spans="1:1" x14ac:dyDescent="0.45">
      <c r="A13476" t="s">
        <v>16193</v>
      </c>
    </row>
    <row r="13477" spans="1:1" x14ac:dyDescent="0.45">
      <c r="A13477" t="s">
        <v>16194</v>
      </c>
    </row>
    <row r="13478" spans="1:1" x14ac:dyDescent="0.45">
      <c r="A13478" t="s">
        <v>16195</v>
      </c>
    </row>
    <row r="13479" spans="1:1" x14ac:dyDescent="0.45">
      <c r="A13479" t="s">
        <v>16196</v>
      </c>
    </row>
    <row r="13480" spans="1:1" x14ac:dyDescent="0.45">
      <c r="A13480" t="s">
        <v>16197</v>
      </c>
    </row>
    <row r="13481" spans="1:1" x14ac:dyDescent="0.45">
      <c r="A13481" t="s">
        <v>16198</v>
      </c>
    </row>
    <row r="13482" spans="1:1" x14ac:dyDescent="0.45">
      <c r="A13482" t="s">
        <v>16199</v>
      </c>
    </row>
    <row r="13483" spans="1:1" x14ac:dyDescent="0.45">
      <c r="A13483" t="s">
        <v>16200</v>
      </c>
    </row>
    <row r="13484" spans="1:1" x14ac:dyDescent="0.45">
      <c r="A13484" t="s">
        <v>16201</v>
      </c>
    </row>
    <row r="13485" spans="1:1" x14ac:dyDescent="0.45">
      <c r="A13485" t="s">
        <v>16202</v>
      </c>
    </row>
    <row r="13486" spans="1:1" x14ac:dyDescent="0.45">
      <c r="A13486" t="s">
        <v>16203</v>
      </c>
    </row>
    <row r="13487" spans="1:1" x14ac:dyDescent="0.45">
      <c r="A13487" t="s">
        <v>16204</v>
      </c>
    </row>
    <row r="13488" spans="1:1" x14ac:dyDescent="0.45">
      <c r="A13488" t="s">
        <v>16205</v>
      </c>
    </row>
    <row r="13489" spans="1:1" x14ac:dyDescent="0.45">
      <c r="A13489" t="s">
        <v>16206</v>
      </c>
    </row>
    <row r="13490" spans="1:1" x14ac:dyDescent="0.45">
      <c r="A13490" t="s">
        <v>16207</v>
      </c>
    </row>
    <row r="13491" spans="1:1" x14ac:dyDescent="0.45">
      <c r="A13491" t="s">
        <v>16208</v>
      </c>
    </row>
    <row r="13492" spans="1:1" x14ac:dyDescent="0.45">
      <c r="A13492" t="s">
        <v>16209</v>
      </c>
    </row>
    <row r="13493" spans="1:1" x14ac:dyDescent="0.45">
      <c r="A13493" t="s">
        <v>16210</v>
      </c>
    </row>
    <row r="13494" spans="1:1" x14ac:dyDescent="0.45">
      <c r="A13494" t="s">
        <v>16211</v>
      </c>
    </row>
    <row r="13495" spans="1:1" x14ac:dyDescent="0.45">
      <c r="A13495" t="s">
        <v>16212</v>
      </c>
    </row>
    <row r="13496" spans="1:1" x14ac:dyDescent="0.45">
      <c r="A13496" t="s">
        <v>16213</v>
      </c>
    </row>
    <row r="13497" spans="1:1" x14ac:dyDescent="0.45">
      <c r="A13497" t="s">
        <v>16214</v>
      </c>
    </row>
    <row r="13498" spans="1:1" x14ac:dyDescent="0.45">
      <c r="A13498" t="s">
        <v>16215</v>
      </c>
    </row>
    <row r="13499" spans="1:1" x14ac:dyDescent="0.45">
      <c r="A13499" t="s">
        <v>16216</v>
      </c>
    </row>
    <row r="13500" spans="1:1" x14ac:dyDescent="0.45">
      <c r="A13500" t="s">
        <v>16217</v>
      </c>
    </row>
    <row r="13501" spans="1:1" x14ac:dyDescent="0.45">
      <c r="A13501" t="s">
        <v>16218</v>
      </c>
    </row>
    <row r="13502" spans="1:1" x14ac:dyDescent="0.45">
      <c r="A13502" t="s">
        <v>16219</v>
      </c>
    </row>
    <row r="13503" spans="1:1" x14ac:dyDescent="0.45">
      <c r="A13503" t="s">
        <v>16220</v>
      </c>
    </row>
    <row r="13504" spans="1:1" x14ac:dyDescent="0.45">
      <c r="A13504" t="s">
        <v>16221</v>
      </c>
    </row>
    <row r="13505" spans="1:1" x14ac:dyDescent="0.45">
      <c r="A13505" t="s">
        <v>16222</v>
      </c>
    </row>
    <row r="13506" spans="1:1" x14ac:dyDescent="0.45">
      <c r="A13506" t="s">
        <v>16223</v>
      </c>
    </row>
    <row r="13507" spans="1:1" x14ac:dyDescent="0.45">
      <c r="A13507" t="s">
        <v>16224</v>
      </c>
    </row>
    <row r="13508" spans="1:1" x14ac:dyDescent="0.45">
      <c r="A13508" t="s">
        <v>16225</v>
      </c>
    </row>
    <row r="13509" spans="1:1" x14ac:dyDescent="0.45">
      <c r="A13509" t="s">
        <v>16226</v>
      </c>
    </row>
    <row r="13510" spans="1:1" x14ac:dyDescent="0.45">
      <c r="A13510" t="s">
        <v>16227</v>
      </c>
    </row>
    <row r="13511" spans="1:1" x14ac:dyDescent="0.45">
      <c r="A13511" t="s">
        <v>16228</v>
      </c>
    </row>
    <row r="13512" spans="1:1" x14ac:dyDescent="0.45">
      <c r="A13512" t="s">
        <v>16229</v>
      </c>
    </row>
    <row r="13513" spans="1:1" x14ac:dyDescent="0.45">
      <c r="A13513" t="s">
        <v>16230</v>
      </c>
    </row>
    <row r="13514" spans="1:1" x14ac:dyDescent="0.45">
      <c r="A13514" t="s">
        <v>16231</v>
      </c>
    </row>
    <row r="13515" spans="1:1" x14ac:dyDescent="0.45">
      <c r="A13515" t="s">
        <v>16232</v>
      </c>
    </row>
    <row r="13516" spans="1:1" x14ac:dyDescent="0.45">
      <c r="A13516" t="s">
        <v>16233</v>
      </c>
    </row>
    <row r="13517" spans="1:1" x14ac:dyDescent="0.45">
      <c r="A13517" t="s">
        <v>16234</v>
      </c>
    </row>
    <row r="13518" spans="1:1" x14ac:dyDescent="0.45">
      <c r="A13518" t="s">
        <v>16235</v>
      </c>
    </row>
    <row r="13519" spans="1:1" x14ac:dyDescent="0.45">
      <c r="A13519" t="s">
        <v>16236</v>
      </c>
    </row>
    <row r="13520" spans="1:1" x14ac:dyDescent="0.45">
      <c r="A13520" t="s">
        <v>16237</v>
      </c>
    </row>
    <row r="13521" spans="1:1" x14ac:dyDescent="0.45">
      <c r="A13521" t="s">
        <v>16238</v>
      </c>
    </row>
    <row r="13522" spans="1:1" x14ac:dyDescent="0.45">
      <c r="A13522" t="s">
        <v>16239</v>
      </c>
    </row>
    <row r="13523" spans="1:1" x14ac:dyDescent="0.45">
      <c r="A13523" t="s">
        <v>16240</v>
      </c>
    </row>
    <row r="13524" spans="1:1" x14ac:dyDescent="0.45">
      <c r="A13524" t="s">
        <v>16241</v>
      </c>
    </row>
    <row r="13525" spans="1:1" x14ac:dyDescent="0.45">
      <c r="A13525" t="s">
        <v>16242</v>
      </c>
    </row>
    <row r="13526" spans="1:1" x14ac:dyDescent="0.45">
      <c r="A13526" t="s">
        <v>16243</v>
      </c>
    </row>
    <row r="13527" spans="1:1" x14ac:dyDescent="0.45">
      <c r="A13527" t="s">
        <v>16244</v>
      </c>
    </row>
    <row r="13528" spans="1:1" x14ac:dyDescent="0.45">
      <c r="A13528" t="s">
        <v>16245</v>
      </c>
    </row>
    <row r="13529" spans="1:1" x14ac:dyDescent="0.45">
      <c r="A13529" t="s">
        <v>16246</v>
      </c>
    </row>
    <row r="13530" spans="1:1" x14ac:dyDescent="0.45">
      <c r="A13530" t="s">
        <v>16247</v>
      </c>
    </row>
    <row r="13531" spans="1:1" x14ac:dyDescent="0.45">
      <c r="A13531" t="s">
        <v>16248</v>
      </c>
    </row>
    <row r="13532" spans="1:1" x14ac:dyDescent="0.45">
      <c r="A13532" t="s">
        <v>16249</v>
      </c>
    </row>
    <row r="13533" spans="1:1" x14ac:dyDescent="0.45">
      <c r="A13533" t="s">
        <v>16250</v>
      </c>
    </row>
    <row r="13534" spans="1:1" x14ac:dyDescent="0.45">
      <c r="A13534" t="s">
        <v>16251</v>
      </c>
    </row>
    <row r="13535" spans="1:1" x14ac:dyDescent="0.45">
      <c r="A13535" t="s">
        <v>16252</v>
      </c>
    </row>
    <row r="13536" spans="1:1" x14ac:dyDescent="0.45">
      <c r="A13536" t="s">
        <v>16253</v>
      </c>
    </row>
    <row r="13537" spans="1:1" x14ac:dyDescent="0.45">
      <c r="A13537" t="s">
        <v>16254</v>
      </c>
    </row>
    <row r="13538" spans="1:1" x14ac:dyDescent="0.45">
      <c r="A13538" t="s">
        <v>16255</v>
      </c>
    </row>
    <row r="13539" spans="1:1" x14ac:dyDescent="0.45">
      <c r="A13539" t="s">
        <v>16256</v>
      </c>
    </row>
    <row r="13540" spans="1:1" x14ac:dyDescent="0.45">
      <c r="A13540" t="s">
        <v>16257</v>
      </c>
    </row>
    <row r="13541" spans="1:1" x14ac:dyDescent="0.45">
      <c r="A13541" t="s">
        <v>16258</v>
      </c>
    </row>
    <row r="13542" spans="1:1" x14ac:dyDescent="0.45">
      <c r="A13542" t="s">
        <v>16259</v>
      </c>
    </row>
    <row r="13543" spans="1:1" x14ac:dyDescent="0.45">
      <c r="A13543" t="s">
        <v>16260</v>
      </c>
    </row>
    <row r="13544" spans="1:1" x14ac:dyDescent="0.45">
      <c r="A13544" t="s">
        <v>16261</v>
      </c>
    </row>
    <row r="13545" spans="1:1" x14ac:dyDescent="0.45">
      <c r="A13545" t="s">
        <v>16262</v>
      </c>
    </row>
    <row r="13546" spans="1:1" x14ac:dyDescent="0.45">
      <c r="A13546" t="s">
        <v>16263</v>
      </c>
    </row>
    <row r="13547" spans="1:1" x14ac:dyDescent="0.45">
      <c r="A13547" t="s">
        <v>16264</v>
      </c>
    </row>
    <row r="13548" spans="1:1" x14ac:dyDescent="0.45">
      <c r="A13548" t="s">
        <v>16265</v>
      </c>
    </row>
    <row r="13549" spans="1:1" x14ac:dyDescent="0.45">
      <c r="A13549" t="s">
        <v>16266</v>
      </c>
    </row>
    <row r="13550" spans="1:1" x14ac:dyDescent="0.45">
      <c r="A13550" t="s">
        <v>16267</v>
      </c>
    </row>
    <row r="13551" spans="1:1" x14ac:dyDescent="0.45">
      <c r="A13551" t="s">
        <v>16268</v>
      </c>
    </row>
    <row r="13552" spans="1:1" x14ac:dyDescent="0.45">
      <c r="A13552" t="s">
        <v>16269</v>
      </c>
    </row>
    <row r="13553" spans="1:1" x14ac:dyDescent="0.45">
      <c r="A13553" t="s">
        <v>16270</v>
      </c>
    </row>
    <row r="13554" spans="1:1" x14ac:dyDescent="0.45">
      <c r="A13554" t="s">
        <v>16271</v>
      </c>
    </row>
    <row r="13555" spans="1:1" x14ac:dyDescent="0.45">
      <c r="A13555" t="s">
        <v>16272</v>
      </c>
    </row>
    <row r="13556" spans="1:1" x14ac:dyDescent="0.45">
      <c r="A13556" t="s">
        <v>16273</v>
      </c>
    </row>
    <row r="13557" spans="1:1" x14ac:dyDescent="0.45">
      <c r="A13557" t="s">
        <v>16274</v>
      </c>
    </row>
    <row r="13558" spans="1:1" x14ac:dyDescent="0.45">
      <c r="A13558" t="s">
        <v>16275</v>
      </c>
    </row>
    <row r="13559" spans="1:1" x14ac:dyDescent="0.45">
      <c r="A13559" t="s">
        <v>16276</v>
      </c>
    </row>
    <row r="13560" spans="1:1" x14ac:dyDescent="0.45">
      <c r="A13560" t="s">
        <v>16277</v>
      </c>
    </row>
    <row r="13561" spans="1:1" x14ac:dyDescent="0.45">
      <c r="A13561" t="s">
        <v>16278</v>
      </c>
    </row>
    <row r="13562" spans="1:1" x14ac:dyDescent="0.45">
      <c r="A13562" t="s">
        <v>16279</v>
      </c>
    </row>
    <row r="13563" spans="1:1" x14ac:dyDescent="0.45">
      <c r="A13563" t="s">
        <v>16280</v>
      </c>
    </row>
    <row r="13564" spans="1:1" x14ac:dyDescent="0.45">
      <c r="A13564" t="s">
        <v>16281</v>
      </c>
    </row>
    <row r="13565" spans="1:1" x14ac:dyDescent="0.45">
      <c r="A13565" t="s">
        <v>16282</v>
      </c>
    </row>
    <row r="13566" spans="1:1" x14ac:dyDescent="0.45">
      <c r="A13566" t="s">
        <v>16283</v>
      </c>
    </row>
    <row r="13567" spans="1:1" x14ac:dyDescent="0.45">
      <c r="A13567" t="s">
        <v>16284</v>
      </c>
    </row>
    <row r="13568" spans="1:1" x14ac:dyDescent="0.45">
      <c r="A13568" t="s">
        <v>16285</v>
      </c>
    </row>
    <row r="13569" spans="1:1" x14ac:dyDescent="0.45">
      <c r="A13569" t="s">
        <v>16286</v>
      </c>
    </row>
    <row r="13570" spans="1:1" x14ac:dyDescent="0.45">
      <c r="A13570" t="s">
        <v>16287</v>
      </c>
    </row>
    <row r="13571" spans="1:1" x14ac:dyDescent="0.45">
      <c r="A13571" t="s">
        <v>16288</v>
      </c>
    </row>
    <row r="13572" spans="1:1" x14ac:dyDescent="0.45">
      <c r="A13572" t="s">
        <v>16289</v>
      </c>
    </row>
    <row r="13573" spans="1:1" x14ac:dyDescent="0.45">
      <c r="A13573" t="s">
        <v>16290</v>
      </c>
    </row>
    <row r="13574" spans="1:1" x14ac:dyDescent="0.45">
      <c r="A13574" t="s">
        <v>16291</v>
      </c>
    </row>
    <row r="13575" spans="1:1" x14ac:dyDescent="0.45">
      <c r="A13575" t="s">
        <v>16292</v>
      </c>
    </row>
    <row r="13576" spans="1:1" x14ac:dyDescent="0.45">
      <c r="A13576" t="s">
        <v>16293</v>
      </c>
    </row>
    <row r="13577" spans="1:1" x14ac:dyDescent="0.45">
      <c r="A13577" t="s">
        <v>16294</v>
      </c>
    </row>
    <row r="13578" spans="1:1" x14ac:dyDescent="0.45">
      <c r="A13578" t="s">
        <v>16295</v>
      </c>
    </row>
    <row r="13579" spans="1:1" x14ac:dyDescent="0.45">
      <c r="A13579" t="s">
        <v>16296</v>
      </c>
    </row>
    <row r="13580" spans="1:1" x14ac:dyDescent="0.45">
      <c r="A13580" t="s">
        <v>16297</v>
      </c>
    </row>
    <row r="13581" spans="1:1" x14ac:dyDescent="0.45">
      <c r="A13581" t="s">
        <v>16298</v>
      </c>
    </row>
    <row r="13582" spans="1:1" x14ac:dyDescent="0.45">
      <c r="A13582" t="s">
        <v>16299</v>
      </c>
    </row>
    <row r="13583" spans="1:1" x14ac:dyDescent="0.45">
      <c r="A13583" t="s">
        <v>16300</v>
      </c>
    </row>
    <row r="13584" spans="1:1" x14ac:dyDescent="0.45">
      <c r="A13584" t="s">
        <v>16301</v>
      </c>
    </row>
    <row r="13585" spans="1:1" x14ac:dyDescent="0.45">
      <c r="A13585" t="s">
        <v>16302</v>
      </c>
    </row>
    <row r="13586" spans="1:1" x14ac:dyDescent="0.45">
      <c r="A13586" t="s">
        <v>16303</v>
      </c>
    </row>
    <row r="13587" spans="1:1" x14ac:dyDescent="0.45">
      <c r="A13587" t="s">
        <v>16304</v>
      </c>
    </row>
    <row r="13588" spans="1:1" x14ac:dyDescent="0.45">
      <c r="A13588" t="s">
        <v>16305</v>
      </c>
    </row>
    <row r="13589" spans="1:1" x14ac:dyDescent="0.45">
      <c r="A13589" t="s">
        <v>16306</v>
      </c>
    </row>
    <row r="13590" spans="1:1" x14ac:dyDescent="0.45">
      <c r="A13590" t="s">
        <v>16307</v>
      </c>
    </row>
    <row r="13591" spans="1:1" x14ac:dyDescent="0.45">
      <c r="A13591" t="s">
        <v>16308</v>
      </c>
    </row>
    <row r="13592" spans="1:1" x14ac:dyDescent="0.45">
      <c r="A13592" t="s">
        <v>16309</v>
      </c>
    </row>
    <row r="13593" spans="1:1" x14ac:dyDescent="0.45">
      <c r="A13593" t="s">
        <v>16310</v>
      </c>
    </row>
    <row r="13594" spans="1:1" x14ac:dyDescent="0.45">
      <c r="A13594" t="s">
        <v>16311</v>
      </c>
    </row>
    <row r="13595" spans="1:1" x14ac:dyDescent="0.45">
      <c r="A13595" t="s">
        <v>16312</v>
      </c>
    </row>
    <row r="13596" spans="1:1" x14ac:dyDescent="0.45">
      <c r="A13596" t="s">
        <v>16313</v>
      </c>
    </row>
    <row r="13597" spans="1:1" x14ac:dyDescent="0.45">
      <c r="A13597" t="s">
        <v>16314</v>
      </c>
    </row>
    <row r="13598" spans="1:1" x14ac:dyDescent="0.45">
      <c r="A13598" t="s">
        <v>16315</v>
      </c>
    </row>
    <row r="13599" spans="1:1" x14ac:dyDescent="0.45">
      <c r="A13599" t="s">
        <v>16316</v>
      </c>
    </row>
    <row r="13600" spans="1:1" x14ac:dyDescent="0.45">
      <c r="A13600" t="s">
        <v>16317</v>
      </c>
    </row>
    <row r="13601" spans="1:1" x14ac:dyDescent="0.45">
      <c r="A13601" t="s">
        <v>16318</v>
      </c>
    </row>
    <row r="13602" spans="1:1" x14ac:dyDescent="0.45">
      <c r="A13602" t="s">
        <v>16319</v>
      </c>
    </row>
    <row r="13603" spans="1:1" x14ac:dyDescent="0.45">
      <c r="A13603" t="s">
        <v>16320</v>
      </c>
    </row>
    <row r="13604" spans="1:1" x14ac:dyDescent="0.45">
      <c r="A13604" t="s">
        <v>16321</v>
      </c>
    </row>
    <row r="13605" spans="1:1" x14ac:dyDescent="0.45">
      <c r="A13605" t="s">
        <v>16322</v>
      </c>
    </row>
    <row r="13606" spans="1:1" x14ac:dyDescent="0.45">
      <c r="A13606" t="s">
        <v>16323</v>
      </c>
    </row>
    <row r="13607" spans="1:1" x14ac:dyDescent="0.45">
      <c r="A13607" t="s">
        <v>16324</v>
      </c>
    </row>
    <row r="13608" spans="1:1" x14ac:dyDescent="0.45">
      <c r="A13608" t="s">
        <v>16325</v>
      </c>
    </row>
    <row r="13609" spans="1:1" x14ac:dyDescent="0.45">
      <c r="A13609" t="s">
        <v>16326</v>
      </c>
    </row>
    <row r="13610" spans="1:1" x14ac:dyDescent="0.45">
      <c r="A13610" t="s">
        <v>2894</v>
      </c>
    </row>
    <row r="13611" spans="1:1" x14ac:dyDescent="0.45">
      <c r="A13611" t="s">
        <v>16327</v>
      </c>
    </row>
    <row r="13612" spans="1:1" x14ac:dyDescent="0.45">
      <c r="A13612" t="s">
        <v>16328</v>
      </c>
    </row>
    <row r="13613" spans="1:1" x14ac:dyDescent="0.45">
      <c r="A13613" t="s">
        <v>16329</v>
      </c>
    </row>
    <row r="13614" spans="1:1" x14ac:dyDescent="0.45">
      <c r="A13614" t="s">
        <v>16330</v>
      </c>
    </row>
    <row r="13615" spans="1:1" x14ac:dyDescent="0.45">
      <c r="A13615" t="s">
        <v>16331</v>
      </c>
    </row>
    <row r="13616" spans="1:1" x14ac:dyDescent="0.45">
      <c r="A13616" t="s">
        <v>16332</v>
      </c>
    </row>
    <row r="13617" spans="1:1" x14ac:dyDescent="0.45">
      <c r="A13617" t="s">
        <v>16333</v>
      </c>
    </row>
    <row r="13618" spans="1:1" x14ac:dyDescent="0.45">
      <c r="A13618" t="s">
        <v>16334</v>
      </c>
    </row>
    <row r="13619" spans="1:1" x14ac:dyDescent="0.45">
      <c r="A13619" t="s">
        <v>16335</v>
      </c>
    </row>
    <row r="13620" spans="1:1" x14ac:dyDescent="0.45">
      <c r="A13620" t="s">
        <v>16336</v>
      </c>
    </row>
    <row r="13621" spans="1:1" x14ac:dyDescent="0.45">
      <c r="A13621" t="s">
        <v>16337</v>
      </c>
    </row>
    <row r="13622" spans="1:1" x14ac:dyDescent="0.45">
      <c r="A13622" t="s">
        <v>16338</v>
      </c>
    </row>
    <row r="13623" spans="1:1" x14ac:dyDescent="0.45">
      <c r="A13623" t="s">
        <v>16339</v>
      </c>
    </row>
    <row r="13624" spans="1:1" x14ac:dyDescent="0.45">
      <c r="A13624" t="s">
        <v>16340</v>
      </c>
    </row>
    <row r="13625" spans="1:1" x14ac:dyDescent="0.45">
      <c r="A13625" t="s">
        <v>16341</v>
      </c>
    </row>
    <row r="13626" spans="1:1" x14ac:dyDescent="0.45">
      <c r="A13626" t="s">
        <v>16342</v>
      </c>
    </row>
    <row r="13627" spans="1:1" x14ac:dyDescent="0.45">
      <c r="A13627" t="s">
        <v>16343</v>
      </c>
    </row>
    <row r="13628" spans="1:1" x14ac:dyDescent="0.45">
      <c r="A13628" t="s">
        <v>16344</v>
      </c>
    </row>
    <row r="13629" spans="1:1" x14ac:dyDescent="0.45">
      <c r="A13629" t="s">
        <v>16345</v>
      </c>
    </row>
    <row r="13630" spans="1:1" x14ac:dyDescent="0.45">
      <c r="A13630" t="s">
        <v>16346</v>
      </c>
    </row>
    <row r="13631" spans="1:1" x14ac:dyDescent="0.45">
      <c r="A13631" t="s">
        <v>16347</v>
      </c>
    </row>
    <row r="13632" spans="1:1" x14ac:dyDescent="0.45">
      <c r="A13632" t="s">
        <v>16348</v>
      </c>
    </row>
    <row r="13633" spans="1:1" x14ac:dyDescent="0.45">
      <c r="A13633" t="s">
        <v>16349</v>
      </c>
    </row>
    <row r="13634" spans="1:1" x14ac:dyDescent="0.45">
      <c r="A13634" t="s">
        <v>16350</v>
      </c>
    </row>
    <row r="13635" spans="1:1" x14ac:dyDescent="0.45">
      <c r="A13635" t="s">
        <v>16351</v>
      </c>
    </row>
    <row r="13636" spans="1:1" x14ac:dyDescent="0.45">
      <c r="A13636" t="s">
        <v>16352</v>
      </c>
    </row>
    <row r="13637" spans="1:1" x14ac:dyDescent="0.45">
      <c r="A13637" t="s">
        <v>16353</v>
      </c>
    </row>
    <row r="13638" spans="1:1" x14ac:dyDescent="0.45">
      <c r="A13638" t="s">
        <v>16354</v>
      </c>
    </row>
    <row r="13639" spans="1:1" x14ac:dyDescent="0.45">
      <c r="A13639" t="s">
        <v>16355</v>
      </c>
    </row>
    <row r="13640" spans="1:1" x14ac:dyDescent="0.45">
      <c r="A13640" t="s">
        <v>16356</v>
      </c>
    </row>
    <row r="13641" spans="1:1" x14ac:dyDescent="0.45">
      <c r="A13641" t="s">
        <v>16357</v>
      </c>
    </row>
    <row r="13642" spans="1:1" x14ac:dyDescent="0.45">
      <c r="A13642" t="s">
        <v>16358</v>
      </c>
    </row>
    <row r="13643" spans="1:1" x14ac:dyDescent="0.45">
      <c r="A13643" t="s">
        <v>16359</v>
      </c>
    </row>
    <row r="13644" spans="1:1" x14ac:dyDescent="0.45">
      <c r="A13644" t="s">
        <v>16360</v>
      </c>
    </row>
    <row r="13645" spans="1:1" x14ac:dyDescent="0.45">
      <c r="A13645" t="s">
        <v>16361</v>
      </c>
    </row>
    <row r="13646" spans="1:1" x14ac:dyDescent="0.45">
      <c r="A13646" t="s">
        <v>16362</v>
      </c>
    </row>
    <row r="13647" spans="1:1" x14ac:dyDescent="0.45">
      <c r="A13647" t="s">
        <v>16363</v>
      </c>
    </row>
    <row r="13648" spans="1:1" x14ac:dyDescent="0.45">
      <c r="A13648" t="s">
        <v>16364</v>
      </c>
    </row>
    <row r="13649" spans="1:1" x14ac:dyDescent="0.45">
      <c r="A13649" t="s">
        <v>16365</v>
      </c>
    </row>
    <row r="13650" spans="1:1" x14ac:dyDescent="0.45">
      <c r="A13650" t="s">
        <v>16366</v>
      </c>
    </row>
    <row r="13651" spans="1:1" x14ac:dyDescent="0.45">
      <c r="A13651" t="s">
        <v>16367</v>
      </c>
    </row>
    <row r="13652" spans="1:1" x14ac:dyDescent="0.45">
      <c r="A13652" t="s">
        <v>16368</v>
      </c>
    </row>
    <row r="13653" spans="1:1" x14ac:dyDescent="0.45">
      <c r="A13653" t="s">
        <v>16369</v>
      </c>
    </row>
    <row r="13654" spans="1:1" x14ac:dyDescent="0.45">
      <c r="A13654" t="s">
        <v>16370</v>
      </c>
    </row>
    <row r="13655" spans="1:1" x14ac:dyDescent="0.45">
      <c r="A13655" t="s">
        <v>16371</v>
      </c>
    </row>
    <row r="13656" spans="1:1" x14ac:dyDescent="0.45">
      <c r="A13656" t="s">
        <v>16372</v>
      </c>
    </row>
    <row r="13657" spans="1:1" x14ac:dyDescent="0.45">
      <c r="A13657" t="s">
        <v>16373</v>
      </c>
    </row>
    <row r="13658" spans="1:1" x14ac:dyDescent="0.45">
      <c r="A13658" t="s">
        <v>16374</v>
      </c>
    </row>
    <row r="13659" spans="1:1" x14ac:dyDescent="0.45">
      <c r="A13659" t="s">
        <v>16375</v>
      </c>
    </row>
    <row r="13660" spans="1:1" x14ac:dyDescent="0.45">
      <c r="A13660" t="s">
        <v>16376</v>
      </c>
    </row>
    <row r="13661" spans="1:1" x14ac:dyDescent="0.45">
      <c r="A13661" t="s">
        <v>16377</v>
      </c>
    </row>
    <row r="13662" spans="1:1" x14ac:dyDescent="0.45">
      <c r="A13662" t="s">
        <v>16378</v>
      </c>
    </row>
    <row r="13663" spans="1:1" x14ac:dyDescent="0.45">
      <c r="A13663" t="s">
        <v>16379</v>
      </c>
    </row>
    <row r="13664" spans="1:1" x14ac:dyDescent="0.45">
      <c r="A13664" t="s">
        <v>16380</v>
      </c>
    </row>
    <row r="13665" spans="1:1" x14ac:dyDescent="0.45">
      <c r="A13665" t="s">
        <v>16381</v>
      </c>
    </row>
    <row r="13666" spans="1:1" x14ac:dyDescent="0.45">
      <c r="A13666" t="s">
        <v>16382</v>
      </c>
    </row>
    <row r="13667" spans="1:1" x14ac:dyDescent="0.45">
      <c r="A13667" t="s">
        <v>16383</v>
      </c>
    </row>
    <row r="13668" spans="1:1" x14ac:dyDescent="0.45">
      <c r="A13668" t="s">
        <v>16384</v>
      </c>
    </row>
    <row r="13669" spans="1:1" x14ac:dyDescent="0.45">
      <c r="A13669" t="s">
        <v>16385</v>
      </c>
    </row>
    <row r="13670" spans="1:1" x14ac:dyDescent="0.45">
      <c r="A13670" t="s">
        <v>16386</v>
      </c>
    </row>
    <row r="13671" spans="1:1" x14ac:dyDescent="0.45">
      <c r="A13671" t="s">
        <v>16387</v>
      </c>
    </row>
    <row r="13672" spans="1:1" x14ac:dyDescent="0.45">
      <c r="A13672" t="s">
        <v>16388</v>
      </c>
    </row>
    <row r="13673" spans="1:1" x14ac:dyDescent="0.45">
      <c r="A13673" t="s">
        <v>16389</v>
      </c>
    </row>
    <row r="13674" spans="1:1" x14ac:dyDescent="0.45">
      <c r="A13674" t="s">
        <v>16390</v>
      </c>
    </row>
    <row r="13675" spans="1:1" x14ac:dyDescent="0.45">
      <c r="A13675" t="s">
        <v>16391</v>
      </c>
    </row>
    <row r="13676" spans="1:1" x14ac:dyDescent="0.45">
      <c r="A13676" t="s">
        <v>16392</v>
      </c>
    </row>
    <row r="13677" spans="1:1" x14ac:dyDescent="0.45">
      <c r="A13677" t="s">
        <v>16393</v>
      </c>
    </row>
    <row r="13678" spans="1:1" x14ac:dyDescent="0.45">
      <c r="A13678" t="s">
        <v>16394</v>
      </c>
    </row>
    <row r="13679" spans="1:1" x14ac:dyDescent="0.45">
      <c r="A13679" t="s">
        <v>16395</v>
      </c>
    </row>
    <row r="13680" spans="1:1" x14ac:dyDescent="0.45">
      <c r="A13680" t="s">
        <v>16396</v>
      </c>
    </row>
    <row r="13681" spans="1:1" x14ac:dyDescent="0.45">
      <c r="A13681" t="s">
        <v>16397</v>
      </c>
    </row>
    <row r="13682" spans="1:1" x14ac:dyDescent="0.45">
      <c r="A13682" t="s">
        <v>16398</v>
      </c>
    </row>
    <row r="13683" spans="1:1" x14ac:dyDescent="0.45">
      <c r="A13683" t="s">
        <v>16399</v>
      </c>
    </row>
    <row r="13684" spans="1:1" x14ac:dyDescent="0.45">
      <c r="A13684" t="s">
        <v>16400</v>
      </c>
    </row>
    <row r="13685" spans="1:1" x14ac:dyDescent="0.45">
      <c r="A13685" t="s">
        <v>16401</v>
      </c>
    </row>
    <row r="13686" spans="1:1" x14ac:dyDescent="0.45">
      <c r="A13686" t="s">
        <v>16402</v>
      </c>
    </row>
    <row r="13687" spans="1:1" x14ac:dyDescent="0.45">
      <c r="A13687" t="s">
        <v>16403</v>
      </c>
    </row>
    <row r="13688" spans="1:1" x14ac:dyDescent="0.45">
      <c r="A13688" t="s">
        <v>16404</v>
      </c>
    </row>
    <row r="13689" spans="1:1" x14ac:dyDescent="0.45">
      <c r="A13689" t="s">
        <v>16405</v>
      </c>
    </row>
    <row r="13690" spans="1:1" x14ac:dyDescent="0.45">
      <c r="A13690" t="s">
        <v>16406</v>
      </c>
    </row>
    <row r="13691" spans="1:1" x14ac:dyDescent="0.45">
      <c r="A13691" t="s">
        <v>16407</v>
      </c>
    </row>
    <row r="13692" spans="1:1" x14ac:dyDescent="0.45">
      <c r="A13692" t="s">
        <v>16408</v>
      </c>
    </row>
    <row r="13693" spans="1:1" x14ac:dyDescent="0.45">
      <c r="A13693" t="s">
        <v>16409</v>
      </c>
    </row>
    <row r="13694" spans="1:1" x14ac:dyDescent="0.45">
      <c r="A13694" t="s">
        <v>16410</v>
      </c>
    </row>
    <row r="13695" spans="1:1" x14ac:dyDescent="0.45">
      <c r="A13695" t="s">
        <v>16411</v>
      </c>
    </row>
    <row r="13696" spans="1:1" x14ac:dyDescent="0.45">
      <c r="A13696" t="s">
        <v>16412</v>
      </c>
    </row>
    <row r="13697" spans="1:1" x14ac:dyDescent="0.45">
      <c r="A13697" t="s">
        <v>16413</v>
      </c>
    </row>
    <row r="13698" spans="1:1" x14ac:dyDescent="0.45">
      <c r="A13698" t="s">
        <v>16414</v>
      </c>
    </row>
    <row r="13699" spans="1:1" x14ac:dyDescent="0.45">
      <c r="A13699" t="s">
        <v>16415</v>
      </c>
    </row>
    <row r="13700" spans="1:1" x14ac:dyDescent="0.45">
      <c r="A13700" t="s">
        <v>16416</v>
      </c>
    </row>
    <row r="13701" spans="1:1" x14ac:dyDescent="0.45">
      <c r="A13701" t="s">
        <v>16417</v>
      </c>
    </row>
    <row r="13702" spans="1:1" x14ac:dyDescent="0.45">
      <c r="A13702" t="s">
        <v>16418</v>
      </c>
    </row>
    <row r="13703" spans="1:1" x14ac:dyDescent="0.45">
      <c r="A13703" t="s">
        <v>16419</v>
      </c>
    </row>
    <row r="13704" spans="1:1" x14ac:dyDescent="0.45">
      <c r="A13704" t="s">
        <v>16420</v>
      </c>
    </row>
    <row r="13705" spans="1:1" x14ac:dyDescent="0.45">
      <c r="A13705" t="s">
        <v>16421</v>
      </c>
    </row>
    <row r="13706" spans="1:1" x14ac:dyDescent="0.45">
      <c r="A13706" t="s">
        <v>16422</v>
      </c>
    </row>
    <row r="13707" spans="1:1" x14ac:dyDescent="0.45">
      <c r="A13707" t="s">
        <v>16423</v>
      </c>
    </row>
    <row r="13708" spans="1:1" x14ac:dyDescent="0.45">
      <c r="A13708" t="s">
        <v>16424</v>
      </c>
    </row>
    <row r="13709" spans="1:1" x14ac:dyDescent="0.45">
      <c r="A13709" t="s">
        <v>16425</v>
      </c>
    </row>
    <row r="13710" spans="1:1" x14ac:dyDescent="0.45">
      <c r="A13710" t="s">
        <v>16426</v>
      </c>
    </row>
    <row r="13711" spans="1:1" x14ac:dyDescent="0.45">
      <c r="A13711" t="s">
        <v>16427</v>
      </c>
    </row>
    <row r="13712" spans="1:1" x14ac:dyDescent="0.45">
      <c r="A13712" t="s">
        <v>16428</v>
      </c>
    </row>
    <row r="13713" spans="1:1" x14ac:dyDescent="0.45">
      <c r="A13713" t="s">
        <v>16429</v>
      </c>
    </row>
    <row r="13714" spans="1:1" x14ac:dyDescent="0.45">
      <c r="A13714" t="s">
        <v>16430</v>
      </c>
    </row>
    <row r="13715" spans="1:1" x14ac:dyDescent="0.45">
      <c r="A13715" t="s">
        <v>16431</v>
      </c>
    </row>
    <row r="13716" spans="1:1" x14ac:dyDescent="0.45">
      <c r="A13716" t="s">
        <v>16432</v>
      </c>
    </row>
    <row r="13717" spans="1:1" x14ac:dyDescent="0.45">
      <c r="A13717" t="s">
        <v>16433</v>
      </c>
    </row>
    <row r="13718" spans="1:1" x14ac:dyDescent="0.45">
      <c r="A13718" t="s">
        <v>16434</v>
      </c>
    </row>
    <row r="13719" spans="1:1" x14ac:dyDescent="0.45">
      <c r="A13719" t="s">
        <v>16435</v>
      </c>
    </row>
    <row r="13720" spans="1:1" x14ac:dyDescent="0.45">
      <c r="A13720" t="s">
        <v>16436</v>
      </c>
    </row>
    <row r="13721" spans="1:1" x14ac:dyDescent="0.45">
      <c r="A13721" t="s">
        <v>16437</v>
      </c>
    </row>
    <row r="13722" spans="1:1" x14ac:dyDescent="0.45">
      <c r="A13722" t="s">
        <v>16438</v>
      </c>
    </row>
    <row r="13723" spans="1:1" x14ac:dyDescent="0.45">
      <c r="A13723" t="s">
        <v>16439</v>
      </c>
    </row>
    <row r="13724" spans="1:1" x14ac:dyDescent="0.45">
      <c r="A13724" t="s">
        <v>16440</v>
      </c>
    </row>
    <row r="13725" spans="1:1" x14ac:dyDescent="0.45">
      <c r="A13725" t="s">
        <v>16441</v>
      </c>
    </row>
    <row r="13726" spans="1:1" x14ac:dyDescent="0.45">
      <c r="A13726" t="s">
        <v>16442</v>
      </c>
    </row>
    <row r="13727" spans="1:1" x14ac:dyDescent="0.45">
      <c r="A13727" t="s">
        <v>16443</v>
      </c>
    </row>
    <row r="13728" spans="1:1" x14ac:dyDescent="0.45">
      <c r="A13728" t="s">
        <v>16444</v>
      </c>
    </row>
    <row r="13729" spans="1:1" x14ac:dyDescent="0.45">
      <c r="A13729" t="s">
        <v>16445</v>
      </c>
    </row>
    <row r="13730" spans="1:1" x14ac:dyDescent="0.45">
      <c r="A13730" t="s">
        <v>16446</v>
      </c>
    </row>
    <row r="13731" spans="1:1" x14ac:dyDescent="0.45">
      <c r="A13731" t="s">
        <v>16447</v>
      </c>
    </row>
    <row r="13732" spans="1:1" x14ac:dyDescent="0.45">
      <c r="A13732" t="s">
        <v>16448</v>
      </c>
    </row>
    <row r="13733" spans="1:1" x14ac:dyDescent="0.45">
      <c r="A13733" t="s">
        <v>16449</v>
      </c>
    </row>
    <row r="13734" spans="1:1" x14ac:dyDescent="0.45">
      <c r="A13734" t="s">
        <v>16450</v>
      </c>
    </row>
    <row r="13735" spans="1:1" x14ac:dyDescent="0.45">
      <c r="A13735" t="s">
        <v>16451</v>
      </c>
    </row>
    <row r="13736" spans="1:1" x14ac:dyDescent="0.45">
      <c r="A13736" t="s">
        <v>16452</v>
      </c>
    </row>
    <row r="13737" spans="1:1" x14ac:dyDescent="0.45">
      <c r="A13737" t="s">
        <v>16453</v>
      </c>
    </row>
    <row r="13738" spans="1:1" x14ac:dyDescent="0.45">
      <c r="A13738" t="s">
        <v>16454</v>
      </c>
    </row>
    <row r="13739" spans="1:1" x14ac:dyDescent="0.45">
      <c r="A13739" t="s">
        <v>16455</v>
      </c>
    </row>
    <row r="13740" spans="1:1" x14ac:dyDescent="0.45">
      <c r="A13740" t="s">
        <v>16456</v>
      </c>
    </row>
    <row r="13741" spans="1:1" x14ac:dyDescent="0.45">
      <c r="A13741" t="s">
        <v>16457</v>
      </c>
    </row>
    <row r="13742" spans="1:1" x14ac:dyDescent="0.45">
      <c r="A13742" t="s">
        <v>16458</v>
      </c>
    </row>
    <row r="13743" spans="1:1" x14ac:dyDescent="0.45">
      <c r="A13743" t="s">
        <v>16459</v>
      </c>
    </row>
    <row r="13744" spans="1:1" x14ac:dyDescent="0.45">
      <c r="A13744" t="s">
        <v>16460</v>
      </c>
    </row>
    <row r="13745" spans="1:1" x14ac:dyDescent="0.45">
      <c r="A13745" t="s">
        <v>16461</v>
      </c>
    </row>
    <row r="13746" spans="1:1" x14ac:dyDescent="0.45">
      <c r="A13746" t="s">
        <v>16462</v>
      </c>
    </row>
    <row r="13747" spans="1:1" x14ac:dyDescent="0.45">
      <c r="A13747" t="s">
        <v>16463</v>
      </c>
    </row>
    <row r="13748" spans="1:1" x14ac:dyDescent="0.45">
      <c r="A13748" t="s">
        <v>16464</v>
      </c>
    </row>
    <row r="13749" spans="1:1" x14ac:dyDescent="0.45">
      <c r="A13749" t="s">
        <v>16465</v>
      </c>
    </row>
    <row r="13750" spans="1:1" x14ac:dyDescent="0.45">
      <c r="A13750" t="s">
        <v>16466</v>
      </c>
    </row>
    <row r="13751" spans="1:1" x14ac:dyDescent="0.45">
      <c r="A13751" t="s">
        <v>16467</v>
      </c>
    </row>
    <row r="13752" spans="1:1" x14ac:dyDescent="0.45">
      <c r="A13752" t="s">
        <v>16468</v>
      </c>
    </row>
    <row r="13753" spans="1:1" x14ac:dyDescent="0.45">
      <c r="A13753" t="s">
        <v>16469</v>
      </c>
    </row>
    <row r="13754" spans="1:1" x14ac:dyDescent="0.45">
      <c r="A13754" t="s">
        <v>16470</v>
      </c>
    </row>
    <row r="13755" spans="1:1" x14ac:dyDescent="0.45">
      <c r="A13755" t="s">
        <v>16471</v>
      </c>
    </row>
    <row r="13756" spans="1:1" x14ac:dyDescent="0.45">
      <c r="A13756" t="s">
        <v>16472</v>
      </c>
    </row>
    <row r="13757" spans="1:1" x14ac:dyDescent="0.45">
      <c r="A13757" t="s">
        <v>16473</v>
      </c>
    </row>
    <row r="13758" spans="1:1" x14ac:dyDescent="0.45">
      <c r="A13758" t="s">
        <v>16474</v>
      </c>
    </row>
    <row r="13759" spans="1:1" x14ac:dyDescent="0.45">
      <c r="A13759" t="s">
        <v>16475</v>
      </c>
    </row>
    <row r="13760" spans="1:1" x14ac:dyDescent="0.45">
      <c r="A13760" t="s">
        <v>16476</v>
      </c>
    </row>
    <row r="13761" spans="1:1" x14ac:dyDescent="0.45">
      <c r="A13761" t="s">
        <v>16477</v>
      </c>
    </row>
    <row r="13762" spans="1:1" x14ac:dyDescent="0.45">
      <c r="A13762" t="s">
        <v>16478</v>
      </c>
    </row>
    <row r="13763" spans="1:1" x14ac:dyDescent="0.45">
      <c r="A13763" t="s">
        <v>16479</v>
      </c>
    </row>
    <row r="13764" spans="1:1" x14ac:dyDescent="0.45">
      <c r="A13764" t="s">
        <v>16480</v>
      </c>
    </row>
    <row r="13765" spans="1:1" x14ac:dyDescent="0.45">
      <c r="A13765" t="s">
        <v>16481</v>
      </c>
    </row>
    <row r="13766" spans="1:1" x14ac:dyDescent="0.45">
      <c r="A13766" t="s">
        <v>16482</v>
      </c>
    </row>
    <row r="13767" spans="1:1" x14ac:dyDescent="0.45">
      <c r="A13767" t="s">
        <v>16483</v>
      </c>
    </row>
    <row r="13768" spans="1:1" x14ac:dyDescent="0.45">
      <c r="A13768" t="s">
        <v>16484</v>
      </c>
    </row>
    <row r="13769" spans="1:1" x14ac:dyDescent="0.45">
      <c r="A13769" t="s">
        <v>16485</v>
      </c>
    </row>
    <row r="13770" spans="1:1" x14ac:dyDescent="0.45">
      <c r="A13770" t="s">
        <v>16486</v>
      </c>
    </row>
    <row r="13771" spans="1:1" x14ac:dyDescent="0.45">
      <c r="A13771" t="s">
        <v>16487</v>
      </c>
    </row>
    <row r="13772" spans="1:1" x14ac:dyDescent="0.45">
      <c r="A13772" t="s">
        <v>16488</v>
      </c>
    </row>
    <row r="13773" spans="1:1" x14ac:dyDescent="0.45">
      <c r="A13773" t="s">
        <v>16489</v>
      </c>
    </row>
    <row r="13774" spans="1:1" x14ac:dyDescent="0.45">
      <c r="A13774" t="s">
        <v>16490</v>
      </c>
    </row>
    <row r="13775" spans="1:1" x14ac:dyDescent="0.45">
      <c r="A13775" t="s">
        <v>16491</v>
      </c>
    </row>
    <row r="13776" spans="1:1" x14ac:dyDescent="0.45">
      <c r="A13776" t="s">
        <v>16492</v>
      </c>
    </row>
    <row r="13777" spans="1:1" x14ac:dyDescent="0.45">
      <c r="A13777" t="s">
        <v>16493</v>
      </c>
    </row>
    <row r="13778" spans="1:1" x14ac:dyDescent="0.45">
      <c r="A13778" t="s">
        <v>16494</v>
      </c>
    </row>
    <row r="13779" spans="1:1" x14ac:dyDescent="0.45">
      <c r="A13779" t="s">
        <v>16495</v>
      </c>
    </row>
    <row r="13780" spans="1:1" x14ac:dyDescent="0.45">
      <c r="A13780" t="s">
        <v>16496</v>
      </c>
    </row>
    <row r="13781" spans="1:1" x14ac:dyDescent="0.45">
      <c r="A13781" t="s">
        <v>16497</v>
      </c>
    </row>
    <row r="13782" spans="1:1" x14ac:dyDescent="0.45">
      <c r="A13782" t="s">
        <v>16498</v>
      </c>
    </row>
    <row r="13783" spans="1:1" x14ac:dyDescent="0.45">
      <c r="A13783" t="s">
        <v>16499</v>
      </c>
    </row>
    <row r="13784" spans="1:1" x14ac:dyDescent="0.45">
      <c r="A13784" t="s">
        <v>16500</v>
      </c>
    </row>
    <row r="13785" spans="1:1" x14ac:dyDescent="0.45">
      <c r="A13785" t="s">
        <v>16501</v>
      </c>
    </row>
    <row r="13786" spans="1:1" x14ac:dyDescent="0.45">
      <c r="A13786" t="s">
        <v>16502</v>
      </c>
    </row>
    <row r="13787" spans="1:1" x14ac:dyDescent="0.45">
      <c r="A13787" t="s">
        <v>16503</v>
      </c>
    </row>
    <row r="13788" spans="1:1" x14ac:dyDescent="0.45">
      <c r="A13788" t="s">
        <v>16504</v>
      </c>
    </row>
    <row r="13789" spans="1:1" x14ac:dyDescent="0.45">
      <c r="A13789" t="s">
        <v>16505</v>
      </c>
    </row>
    <row r="13790" spans="1:1" x14ac:dyDescent="0.45">
      <c r="A13790" t="s">
        <v>16506</v>
      </c>
    </row>
    <row r="13791" spans="1:1" x14ac:dyDescent="0.45">
      <c r="A13791" t="s">
        <v>16507</v>
      </c>
    </row>
    <row r="13792" spans="1:1" x14ac:dyDescent="0.45">
      <c r="A13792" t="s">
        <v>16508</v>
      </c>
    </row>
    <row r="13793" spans="1:1" x14ac:dyDescent="0.45">
      <c r="A13793" t="s">
        <v>16509</v>
      </c>
    </row>
    <row r="13794" spans="1:1" x14ac:dyDescent="0.45">
      <c r="A13794" t="s">
        <v>16510</v>
      </c>
    </row>
    <row r="13795" spans="1:1" x14ac:dyDescent="0.45">
      <c r="A13795" t="s">
        <v>16511</v>
      </c>
    </row>
    <row r="13796" spans="1:1" x14ac:dyDescent="0.45">
      <c r="A13796" t="s">
        <v>16512</v>
      </c>
    </row>
    <row r="13797" spans="1:1" x14ac:dyDescent="0.45">
      <c r="A13797" t="s">
        <v>16513</v>
      </c>
    </row>
    <row r="13798" spans="1:1" x14ac:dyDescent="0.45">
      <c r="A13798" t="s">
        <v>16514</v>
      </c>
    </row>
    <row r="13799" spans="1:1" x14ac:dyDescent="0.45">
      <c r="A13799" t="s">
        <v>16515</v>
      </c>
    </row>
    <row r="13800" spans="1:1" x14ac:dyDescent="0.45">
      <c r="A13800" t="s">
        <v>16516</v>
      </c>
    </row>
    <row r="13801" spans="1:1" x14ac:dyDescent="0.45">
      <c r="A13801" t="s">
        <v>2894</v>
      </c>
    </row>
    <row r="13802" spans="1:1" x14ac:dyDescent="0.45">
      <c r="A13802" t="s">
        <v>16517</v>
      </c>
    </row>
    <row r="13803" spans="1:1" x14ac:dyDescent="0.45">
      <c r="A13803" t="s">
        <v>16518</v>
      </c>
    </row>
    <row r="13804" spans="1:1" x14ac:dyDescent="0.45">
      <c r="A13804" t="s">
        <v>16519</v>
      </c>
    </row>
    <row r="13805" spans="1:1" x14ac:dyDescent="0.45">
      <c r="A13805" t="s">
        <v>16520</v>
      </c>
    </row>
    <row r="13806" spans="1:1" x14ac:dyDescent="0.45">
      <c r="A13806" t="s">
        <v>16521</v>
      </c>
    </row>
    <row r="13807" spans="1:1" x14ac:dyDescent="0.45">
      <c r="A13807" t="s">
        <v>16522</v>
      </c>
    </row>
    <row r="13808" spans="1:1" x14ac:dyDescent="0.45">
      <c r="A13808" t="s">
        <v>16523</v>
      </c>
    </row>
    <row r="13809" spans="1:1" x14ac:dyDescent="0.45">
      <c r="A13809" t="s">
        <v>16524</v>
      </c>
    </row>
    <row r="13810" spans="1:1" x14ac:dyDescent="0.45">
      <c r="A13810" t="s">
        <v>16525</v>
      </c>
    </row>
    <row r="13811" spans="1:1" x14ac:dyDescent="0.45">
      <c r="A13811" t="s">
        <v>16526</v>
      </c>
    </row>
    <row r="13812" spans="1:1" x14ac:dyDescent="0.45">
      <c r="A13812" t="s">
        <v>16527</v>
      </c>
    </row>
    <row r="13813" spans="1:1" x14ac:dyDescent="0.45">
      <c r="A13813" t="s">
        <v>16528</v>
      </c>
    </row>
    <row r="13814" spans="1:1" x14ac:dyDescent="0.45">
      <c r="A13814" t="s">
        <v>16529</v>
      </c>
    </row>
    <row r="13815" spans="1:1" x14ac:dyDescent="0.45">
      <c r="A13815" t="s">
        <v>16530</v>
      </c>
    </row>
    <row r="13816" spans="1:1" x14ac:dyDescent="0.45">
      <c r="A13816" t="s">
        <v>16531</v>
      </c>
    </row>
    <row r="13817" spans="1:1" x14ac:dyDescent="0.45">
      <c r="A13817" t="s">
        <v>16532</v>
      </c>
    </row>
    <row r="13818" spans="1:1" x14ac:dyDescent="0.45">
      <c r="A13818" t="s">
        <v>16533</v>
      </c>
    </row>
    <row r="13819" spans="1:1" x14ac:dyDescent="0.45">
      <c r="A13819" t="s">
        <v>16534</v>
      </c>
    </row>
    <row r="13820" spans="1:1" x14ac:dyDescent="0.45">
      <c r="A13820" t="s">
        <v>16535</v>
      </c>
    </row>
    <row r="13821" spans="1:1" x14ac:dyDescent="0.45">
      <c r="A13821" t="s">
        <v>16536</v>
      </c>
    </row>
    <row r="13822" spans="1:1" x14ac:dyDescent="0.45">
      <c r="A13822" t="s">
        <v>16537</v>
      </c>
    </row>
    <row r="13823" spans="1:1" x14ac:dyDescent="0.45">
      <c r="A13823" t="s">
        <v>16538</v>
      </c>
    </row>
    <row r="13824" spans="1:1" x14ac:dyDescent="0.45">
      <c r="A13824" t="s">
        <v>16539</v>
      </c>
    </row>
    <row r="13825" spans="1:1" x14ac:dyDescent="0.45">
      <c r="A13825" t="s">
        <v>16540</v>
      </c>
    </row>
    <row r="13826" spans="1:1" x14ac:dyDescent="0.45">
      <c r="A13826" t="s">
        <v>16541</v>
      </c>
    </row>
    <row r="13827" spans="1:1" x14ac:dyDescent="0.45">
      <c r="A13827" t="s">
        <v>16542</v>
      </c>
    </row>
    <row r="13828" spans="1:1" x14ac:dyDescent="0.45">
      <c r="A13828" t="s">
        <v>16543</v>
      </c>
    </row>
    <row r="13829" spans="1:1" x14ac:dyDescent="0.45">
      <c r="A13829" t="s">
        <v>16544</v>
      </c>
    </row>
    <row r="13830" spans="1:1" x14ac:dyDescent="0.45">
      <c r="A13830" t="s">
        <v>16545</v>
      </c>
    </row>
    <row r="13831" spans="1:1" x14ac:dyDescent="0.45">
      <c r="A13831" t="s">
        <v>16546</v>
      </c>
    </row>
    <row r="13832" spans="1:1" x14ac:dyDescent="0.45">
      <c r="A13832" t="s">
        <v>16547</v>
      </c>
    </row>
    <row r="13833" spans="1:1" x14ac:dyDescent="0.45">
      <c r="A13833" t="s">
        <v>16548</v>
      </c>
    </row>
    <row r="13834" spans="1:1" x14ac:dyDescent="0.45">
      <c r="A13834" t="s">
        <v>16549</v>
      </c>
    </row>
    <row r="13835" spans="1:1" x14ac:dyDescent="0.45">
      <c r="A13835" t="s">
        <v>16550</v>
      </c>
    </row>
    <row r="13836" spans="1:1" x14ac:dyDescent="0.45">
      <c r="A13836" t="s">
        <v>16551</v>
      </c>
    </row>
    <row r="13837" spans="1:1" x14ac:dyDescent="0.45">
      <c r="A13837" t="s">
        <v>16552</v>
      </c>
    </row>
    <row r="13838" spans="1:1" x14ac:dyDescent="0.45">
      <c r="A13838" t="s">
        <v>16553</v>
      </c>
    </row>
    <row r="13839" spans="1:1" x14ac:dyDescent="0.45">
      <c r="A13839" t="s">
        <v>16554</v>
      </c>
    </row>
    <row r="13840" spans="1:1" x14ac:dyDescent="0.45">
      <c r="A13840" t="s">
        <v>16555</v>
      </c>
    </row>
    <row r="13841" spans="1:1" x14ac:dyDescent="0.45">
      <c r="A13841" t="s">
        <v>16556</v>
      </c>
    </row>
    <row r="13842" spans="1:1" x14ac:dyDescent="0.45">
      <c r="A13842" t="s">
        <v>16557</v>
      </c>
    </row>
    <row r="13843" spans="1:1" x14ac:dyDescent="0.45">
      <c r="A13843" t="s">
        <v>16558</v>
      </c>
    </row>
    <row r="13844" spans="1:1" x14ac:dyDescent="0.45">
      <c r="A13844" t="s">
        <v>16559</v>
      </c>
    </row>
    <row r="13845" spans="1:1" x14ac:dyDescent="0.45">
      <c r="A13845" t="s">
        <v>16560</v>
      </c>
    </row>
    <row r="13846" spans="1:1" x14ac:dyDescent="0.45">
      <c r="A13846" t="s">
        <v>16561</v>
      </c>
    </row>
    <row r="13847" spans="1:1" x14ac:dyDescent="0.45">
      <c r="A13847" t="s">
        <v>16562</v>
      </c>
    </row>
    <row r="13848" spans="1:1" x14ac:dyDescent="0.45">
      <c r="A13848" t="s">
        <v>16563</v>
      </c>
    </row>
    <row r="13849" spans="1:1" x14ac:dyDescent="0.45">
      <c r="A13849" t="s">
        <v>16564</v>
      </c>
    </row>
    <row r="13850" spans="1:1" x14ac:dyDescent="0.45">
      <c r="A13850" t="s">
        <v>16565</v>
      </c>
    </row>
    <row r="13851" spans="1:1" x14ac:dyDescent="0.45">
      <c r="A13851" t="s">
        <v>16566</v>
      </c>
    </row>
    <row r="13852" spans="1:1" x14ac:dyDescent="0.45">
      <c r="A13852" t="s">
        <v>16567</v>
      </c>
    </row>
    <row r="13853" spans="1:1" x14ac:dyDescent="0.45">
      <c r="A13853" t="s">
        <v>16568</v>
      </c>
    </row>
    <row r="13854" spans="1:1" x14ac:dyDescent="0.45">
      <c r="A13854" t="s">
        <v>16569</v>
      </c>
    </row>
    <row r="13855" spans="1:1" x14ac:dyDescent="0.45">
      <c r="A13855" t="s">
        <v>16570</v>
      </c>
    </row>
    <row r="13856" spans="1:1" x14ac:dyDescent="0.45">
      <c r="A13856" t="s">
        <v>16571</v>
      </c>
    </row>
    <row r="13857" spans="1:1" x14ac:dyDescent="0.45">
      <c r="A13857" t="s">
        <v>16572</v>
      </c>
    </row>
    <row r="13858" spans="1:1" x14ac:dyDescent="0.45">
      <c r="A13858" t="s">
        <v>16573</v>
      </c>
    </row>
    <row r="13859" spans="1:1" x14ac:dyDescent="0.45">
      <c r="A13859" t="s">
        <v>16574</v>
      </c>
    </row>
    <row r="13860" spans="1:1" x14ac:dyDescent="0.45">
      <c r="A13860" t="s">
        <v>16575</v>
      </c>
    </row>
    <row r="13861" spans="1:1" x14ac:dyDescent="0.45">
      <c r="A13861" t="s">
        <v>16576</v>
      </c>
    </row>
    <row r="13862" spans="1:1" x14ac:dyDescent="0.45">
      <c r="A13862" t="s">
        <v>16577</v>
      </c>
    </row>
    <row r="13863" spans="1:1" x14ac:dyDescent="0.45">
      <c r="A13863" t="s">
        <v>16578</v>
      </c>
    </row>
    <row r="13864" spans="1:1" x14ac:dyDescent="0.45">
      <c r="A13864" t="s">
        <v>16579</v>
      </c>
    </row>
    <row r="13865" spans="1:1" x14ac:dyDescent="0.45">
      <c r="A13865" t="s">
        <v>16580</v>
      </c>
    </row>
    <row r="13866" spans="1:1" x14ac:dyDescent="0.45">
      <c r="A13866" t="s">
        <v>16581</v>
      </c>
    </row>
    <row r="13867" spans="1:1" x14ac:dyDescent="0.45">
      <c r="A13867" t="s">
        <v>16582</v>
      </c>
    </row>
    <row r="13868" spans="1:1" x14ac:dyDescent="0.45">
      <c r="A13868" t="s">
        <v>16583</v>
      </c>
    </row>
    <row r="13869" spans="1:1" x14ac:dyDescent="0.45">
      <c r="A13869" t="s">
        <v>16584</v>
      </c>
    </row>
    <row r="13870" spans="1:1" x14ac:dyDescent="0.45">
      <c r="A13870" t="s">
        <v>16585</v>
      </c>
    </row>
    <row r="13871" spans="1:1" x14ac:dyDescent="0.45">
      <c r="A13871" t="s">
        <v>16586</v>
      </c>
    </row>
    <row r="13872" spans="1:1" x14ac:dyDescent="0.45">
      <c r="A13872" t="s">
        <v>16587</v>
      </c>
    </row>
    <row r="13873" spans="1:1" x14ac:dyDescent="0.45">
      <c r="A13873" t="s">
        <v>16588</v>
      </c>
    </row>
    <row r="13874" spans="1:1" x14ac:dyDescent="0.45">
      <c r="A13874" t="s">
        <v>16589</v>
      </c>
    </row>
    <row r="13875" spans="1:1" x14ac:dyDescent="0.45">
      <c r="A13875" t="s">
        <v>16590</v>
      </c>
    </row>
    <row r="13876" spans="1:1" x14ac:dyDescent="0.45">
      <c r="A13876" t="s">
        <v>16591</v>
      </c>
    </row>
    <row r="13877" spans="1:1" x14ac:dyDescent="0.45">
      <c r="A13877" t="s">
        <v>16592</v>
      </c>
    </row>
    <row r="13878" spans="1:1" x14ac:dyDescent="0.45">
      <c r="A13878" t="s">
        <v>16593</v>
      </c>
    </row>
    <row r="13879" spans="1:1" x14ac:dyDescent="0.45">
      <c r="A13879" t="s">
        <v>16594</v>
      </c>
    </row>
    <row r="13880" spans="1:1" x14ac:dyDescent="0.45">
      <c r="A13880" t="s">
        <v>16595</v>
      </c>
    </row>
    <row r="13881" spans="1:1" x14ac:dyDescent="0.45">
      <c r="A13881" t="s">
        <v>16596</v>
      </c>
    </row>
    <row r="13882" spans="1:1" x14ac:dyDescent="0.45">
      <c r="A13882" t="s">
        <v>16597</v>
      </c>
    </row>
    <row r="13883" spans="1:1" x14ac:dyDescent="0.45">
      <c r="A13883" t="s">
        <v>16598</v>
      </c>
    </row>
    <row r="13884" spans="1:1" x14ac:dyDescent="0.45">
      <c r="A13884" t="s">
        <v>16599</v>
      </c>
    </row>
    <row r="13885" spans="1:1" x14ac:dyDescent="0.45">
      <c r="A13885" t="s">
        <v>16600</v>
      </c>
    </row>
    <row r="13886" spans="1:1" x14ac:dyDescent="0.45">
      <c r="A13886" t="s">
        <v>16601</v>
      </c>
    </row>
    <row r="13887" spans="1:1" x14ac:dyDescent="0.45">
      <c r="A13887" t="s">
        <v>16602</v>
      </c>
    </row>
    <row r="13888" spans="1:1" x14ac:dyDescent="0.45">
      <c r="A13888" t="s">
        <v>16603</v>
      </c>
    </row>
    <row r="13889" spans="1:1" x14ac:dyDescent="0.45">
      <c r="A13889" t="s">
        <v>16604</v>
      </c>
    </row>
    <row r="13890" spans="1:1" x14ac:dyDescent="0.45">
      <c r="A13890" t="s">
        <v>16605</v>
      </c>
    </row>
    <row r="13891" spans="1:1" x14ac:dyDescent="0.45">
      <c r="A13891" t="s">
        <v>16606</v>
      </c>
    </row>
    <row r="13892" spans="1:1" x14ac:dyDescent="0.45">
      <c r="A13892" t="s">
        <v>16607</v>
      </c>
    </row>
    <row r="13893" spans="1:1" x14ac:dyDescent="0.45">
      <c r="A13893" t="s">
        <v>16608</v>
      </c>
    </row>
    <row r="13894" spans="1:1" x14ac:dyDescent="0.45">
      <c r="A13894" t="s">
        <v>16609</v>
      </c>
    </row>
    <row r="13895" spans="1:1" x14ac:dyDescent="0.45">
      <c r="A13895" t="s">
        <v>16610</v>
      </c>
    </row>
    <row r="13896" spans="1:1" x14ac:dyDescent="0.45">
      <c r="A13896" t="s">
        <v>16611</v>
      </c>
    </row>
    <row r="13897" spans="1:1" x14ac:dyDescent="0.45">
      <c r="A13897" t="s">
        <v>16612</v>
      </c>
    </row>
    <row r="13898" spans="1:1" x14ac:dyDescent="0.45">
      <c r="A13898" t="s">
        <v>16613</v>
      </c>
    </row>
    <row r="13899" spans="1:1" x14ac:dyDescent="0.45">
      <c r="A13899" t="s">
        <v>16614</v>
      </c>
    </row>
    <row r="13900" spans="1:1" x14ac:dyDescent="0.45">
      <c r="A13900" t="s">
        <v>16615</v>
      </c>
    </row>
    <row r="13901" spans="1:1" x14ac:dyDescent="0.45">
      <c r="A13901" t="s">
        <v>16616</v>
      </c>
    </row>
    <row r="13902" spans="1:1" x14ac:dyDescent="0.45">
      <c r="A13902" t="s">
        <v>16617</v>
      </c>
    </row>
    <row r="13903" spans="1:1" x14ac:dyDescent="0.45">
      <c r="A13903" t="s">
        <v>16618</v>
      </c>
    </row>
    <row r="13904" spans="1:1" x14ac:dyDescent="0.45">
      <c r="A13904" t="s">
        <v>16619</v>
      </c>
    </row>
    <row r="13905" spans="1:1" x14ac:dyDescent="0.45">
      <c r="A13905" t="s">
        <v>16620</v>
      </c>
    </row>
    <row r="13906" spans="1:1" x14ac:dyDescent="0.45">
      <c r="A13906" t="s">
        <v>16621</v>
      </c>
    </row>
    <row r="13907" spans="1:1" x14ac:dyDescent="0.45">
      <c r="A13907" t="s">
        <v>16622</v>
      </c>
    </row>
    <row r="13908" spans="1:1" x14ac:dyDescent="0.45">
      <c r="A13908" t="s">
        <v>16623</v>
      </c>
    </row>
    <row r="13909" spans="1:1" x14ac:dyDescent="0.45">
      <c r="A13909" t="s">
        <v>16624</v>
      </c>
    </row>
    <row r="13910" spans="1:1" x14ac:dyDescent="0.45">
      <c r="A13910" t="s">
        <v>16625</v>
      </c>
    </row>
    <row r="13911" spans="1:1" x14ac:dyDescent="0.45">
      <c r="A13911" t="s">
        <v>16626</v>
      </c>
    </row>
    <row r="13912" spans="1:1" x14ac:dyDescent="0.45">
      <c r="A13912" t="s">
        <v>16627</v>
      </c>
    </row>
    <row r="13913" spans="1:1" x14ac:dyDescent="0.45">
      <c r="A13913" t="s">
        <v>16628</v>
      </c>
    </row>
    <row r="13914" spans="1:1" x14ac:dyDescent="0.45">
      <c r="A13914" t="s">
        <v>16629</v>
      </c>
    </row>
    <row r="13915" spans="1:1" x14ac:dyDescent="0.45">
      <c r="A13915" t="s">
        <v>16630</v>
      </c>
    </row>
    <row r="13916" spans="1:1" x14ac:dyDescent="0.45">
      <c r="A13916" t="s">
        <v>16631</v>
      </c>
    </row>
    <row r="13917" spans="1:1" x14ac:dyDescent="0.45">
      <c r="A13917" t="s">
        <v>16632</v>
      </c>
    </row>
    <row r="13918" spans="1:1" x14ac:dyDescent="0.45">
      <c r="A13918" t="s">
        <v>16633</v>
      </c>
    </row>
    <row r="13919" spans="1:1" x14ac:dyDescent="0.45">
      <c r="A13919" t="s">
        <v>16634</v>
      </c>
    </row>
    <row r="13920" spans="1:1" x14ac:dyDescent="0.45">
      <c r="A13920" t="s">
        <v>16635</v>
      </c>
    </row>
    <row r="13921" spans="1:1" x14ac:dyDescent="0.45">
      <c r="A13921" t="s">
        <v>16636</v>
      </c>
    </row>
    <row r="13922" spans="1:1" x14ac:dyDescent="0.45">
      <c r="A13922" t="s">
        <v>16637</v>
      </c>
    </row>
    <row r="13923" spans="1:1" x14ac:dyDescent="0.45">
      <c r="A13923" t="s">
        <v>16638</v>
      </c>
    </row>
    <row r="13924" spans="1:1" x14ac:dyDescent="0.45">
      <c r="A13924" t="s">
        <v>16639</v>
      </c>
    </row>
    <row r="13925" spans="1:1" x14ac:dyDescent="0.45">
      <c r="A13925" t="s">
        <v>16640</v>
      </c>
    </row>
    <row r="13926" spans="1:1" x14ac:dyDescent="0.45">
      <c r="A13926" t="s">
        <v>16641</v>
      </c>
    </row>
    <row r="13927" spans="1:1" x14ac:dyDescent="0.45">
      <c r="A13927" t="s">
        <v>16642</v>
      </c>
    </row>
    <row r="13928" spans="1:1" x14ac:dyDescent="0.45">
      <c r="A13928" t="s">
        <v>16643</v>
      </c>
    </row>
    <row r="13929" spans="1:1" x14ac:dyDescent="0.45">
      <c r="A13929" t="s">
        <v>16644</v>
      </c>
    </row>
    <row r="13930" spans="1:1" x14ac:dyDescent="0.45">
      <c r="A13930" t="s">
        <v>16645</v>
      </c>
    </row>
    <row r="13931" spans="1:1" x14ac:dyDescent="0.45">
      <c r="A13931" t="s">
        <v>16646</v>
      </c>
    </row>
    <row r="13932" spans="1:1" x14ac:dyDescent="0.45">
      <c r="A13932" t="s">
        <v>16647</v>
      </c>
    </row>
    <row r="13933" spans="1:1" x14ac:dyDescent="0.45">
      <c r="A13933" t="s">
        <v>16648</v>
      </c>
    </row>
    <row r="13934" spans="1:1" x14ac:dyDescent="0.45">
      <c r="A13934" t="s">
        <v>16649</v>
      </c>
    </row>
    <row r="13935" spans="1:1" x14ac:dyDescent="0.45">
      <c r="A13935" t="s">
        <v>16650</v>
      </c>
    </row>
    <row r="13936" spans="1:1" x14ac:dyDescent="0.45">
      <c r="A13936" t="s">
        <v>16651</v>
      </c>
    </row>
    <row r="13937" spans="1:1" x14ac:dyDescent="0.45">
      <c r="A13937" t="s">
        <v>16652</v>
      </c>
    </row>
    <row r="13938" spans="1:1" x14ac:dyDescent="0.45">
      <c r="A13938" t="s">
        <v>16653</v>
      </c>
    </row>
    <row r="13939" spans="1:1" x14ac:dyDescent="0.45">
      <c r="A13939" t="s">
        <v>16654</v>
      </c>
    </row>
    <row r="13940" spans="1:1" x14ac:dyDescent="0.45">
      <c r="A13940" t="s">
        <v>16655</v>
      </c>
    </row>
    <row r="13941" spans="1:1" x14ac:dyDescent="0.45">
      <c r="A13941" t="s">
        <v>16656</v>
      </c>
    </row>
    <row r="13942" spans="1:1" x14ac:dyDescent="0.45">
      <c r="A13942" t="s">
        <v>16657</v>
      </c>
    </row>
    <row r="13943" spans="1:1" x14ac:dyDescent="0.45">
      <c r="A13943" t="s">
        <v>16658</v>
      </c>
    </row>
    <row r="13944" spans="1:1" x14ac:dyDescent="0.45">
      <c r="A13944" t="s">
        <v>16659</v>
      </c>
    </row>
    <row r="13945" spans="1:1" x14ac:dyDescent="0.45">
      <c r="A13945" t="s">
        <v>16660</v>
      </c>
    </row>
    <row r="13946" spans="1:1" x14ac:dyDescent="0.45">
      <c r="A13946" t="s">
        <v>16661</v>
      </c>
    </row>
    <row r="13947" spans="1:1" x14ac:dyDescent="0.45">
      <c r="A13947" t="s">
        <v>16662</v>
      </c>
    </row>
    <row r="13948" spans="1:1" x14ac:dyDescent="0.45">
      <c r="A13948" t="s">
        <v>16663</v>
      </c>
    </row>
    <row r="13949" spans="1:1" x14ac:dyDescent="0.45">
      <c r="A13949" t="s">
        <v>16664</v>
      </c>
    </row>
    <row r="13950" spans="1:1" x14ac:dyDescent="0.45">
      <c r="A13950" t="s">
        <v>16665</v>
      </c>
    </row>
    <row r="13951" spans="1:1" x14ac:dyDescent="0.45">
      <c r="A13951" t="s">
        <v>16666</v>
      </c>
    </row>
    <row r="13952" spans="1:1" x14ac:dyDescent="0.45">
      <c r="A13952" t="s">
        <v>16667</v>
      </c>
    </row>
    <row r="13953" spans="1:1" x14ac:dyDescent="0.45">
      <c r="A13953" t="s">
        <v>16668</v>
      </c>
    </row>
    <row r="13954" spans="1:1" x14ac:dyDescent="0.45">
      <c r="A13954" t="s">
        <v>16669</v>
      </c>
    </row>
    <row r="13955" spans="1:1" x14ac:dyDescent="0.45">
      <c r="A13955" t="s">
        <v>16670</v>
      </c>
    </row>
    <row r="13956" spans="1:1" x14ac:dyDescent="0.45">
      <c r="A13956" t="s">
        <v>16671</v>
      </c>
    </row>
    <row r="13957" spans="1:1" x14ac:dyDescent="0.45">
      <c r="A13957" t="s">
        <v>16672</v>
      </c>
    </row>
    <row r="13958" spans="1:1" x14ac:dyDescent="0.45">
      <c r="A13958" t="s">
        <v>16673</v>
      </c>
    </row>
    <row r="13959" spans="1:1" x14ac:dyDescent="0.45">
      <c r="A13959" t="s">
        <v>16674</v>
      </c>
    </row>
    <row r="13960" spans="1:1" x14ac:dyDescent="0.45">
      <c r="A13960" t="s">
        <v>16675</v>
      </c>
    </row>
    <row r="13961" spans="1:1" x14ac:dyDescent="0.45">
      <c r="A13961" t="s">
        <v>16676</v>
      </c>
    </row>
    <row r="13962" spans="1:1" x14ac:dyDescent="0.45">
      <c r="A13962" t="s">
        <v>16677</v>
      </c>
    </row>
    <row r="13963" spans="1:1" x14ac:dyDescent="0.45">
      <c r="A13963" t="s">
        <v>16678</v>
      </c>
    </row>
    <row r="13964" spans="1:1" x14ac:dyDescent="0.45">
      <c r="A13964" t="s">
        <v>16679</v>
      </c>
    </row>
    <row r="13965" spans="1:1" x14ac:dyDescent="0.45">
      <c r="A13965" t="s">
        <v>16680</v>
      </c>
    </row>
    <row r="13966" spans="1:1" x14ac:dyDescent="0.45">
      <c r="A13966" t="s">
        <v>16681</v>
      </c>
    </row>
    <row r="13967" spans="1:1" x14ac:dyDescent="0.45">
      <c r="A13967" t="s">
        <v>16682</v>
      </c>
    </row>
    <row r="13968" spans="1:1" x14ac:dyDescent="0.45">
      <c r="A13968" t="s">
        <v>16683</v>
      </c>
    </row>
    <row r="13969" spans="1:1" x14ac:dyDescent="0.45">
      <c r="A13969" t="s">
        <v>16684</v>
      </c>
    </row>
    <row r="13970" spans="1:1" x14ac:dyDescent="0.45">
      <c r="A13970" t="s">
        <v>16685</v>
      </c>
    </row>
    <row r="13971" spans="1:1" x14ac:dyDescent="0.45">
      <c r="A13971" t="s">
        <v>16686</v>
      </c>
    </row>
    <row r="13972" spans="1:1" x14ac:dyDescent="0.45">
      <c r="A13972" t="s">
        <v>16687</v>
      </c>
    </row>
    <row r="13973" spans="1:1" x14ac:dyDescent="0.45">
      <c r="A13973" t="s">
        <v>16688</v>
      </c>
    </row>
    <row r="13974" spans="1:1" x14ac:dyDescent="0.45">
      <c r="A13974" t="s">
        <v>16689</v>
      </c>
    </row>
    <row r="13975" spans="1:1" x14ac:dyDescent="0.45">
      <c r="A13975" t="s">
        <v>16690</v>
      </c>
    </row>
    <row r="13976" spans="1:1" x14ac:dyDescent="0.45">
      <c r="A13976" t="s">
        <v>16691</v>
      </c>
    </row>
    <row r="13977" spans="1:1" x14ac:dyDescent="0.45">
      <c r="A13977" t="s">
        <v>16692</v>
      </c>
    </row>
    <row r="13978" spans="1:1" x14ac:dyDescent="0.45">
      <c r="A13978" t="s">
        <v>16693</v>
      </c>
    </row>
    <row r="13979" spans="1:1" x14ac:dyDescent="0.45">
      <c r="A13979" t="s">
        <v>16694</v>
      </c>
    </row>
    <row r="13980" spans="1:1" x14ac:dyDescent="0.45">
      <c r="A13980" t="s">
        <v>16695</v>
      </c>
    </row>
    <row r="13981" spans="1:1" x14ac:dyDescent="0.45">
      <c r="A13981" t="s">
        <v>16696</v>
      </c>
    </row>
    <row r="13982" spans="1:1" x14ac:dyDescent="0.45">
      <c r="A13982" t="s">
        <v>16697</v>
      </c>
    </row>
    <row r="13983" spans="1:1" x14ac:dyDescent="0.45">
      <c r="A13983" t="s">
        <v>2894</v>
      </c>
    </row>
    <row r="13984" spans="1:1" x14ac:dyDescent="0.45">
      <c r="A13984" t="s">
        <v>16698</v>
      </c>
    </row>
    <row r="13985" spans="1:1" x14ac:dyDescent="0.45">
      <c r="A13985" t="s">
        <v>16699</v>
      </c>
    </row>
    <row r="13986" spans="1:1" x14ac:dyDescent="0.45">
      <c r="A13986" t="s">
        <v>16700</v>
      </c>
    </row>
    <row r="13987" spans="1:1" x14ac:dyDescent="0.45">
      <c r="A13987" t="s">
        <v>16701</v>
      </c>
    </row>
    <row r="13988" spans="1:1" x14ac:dyDescent="0.45">
      <c r="A13988" t="s">
        <v>16702</v>
      </c>
    </row>
    <row r="13989" spans="1:1" x14ac:dyDescent="0.45">
      <c r="A13989" t="s">
        <v>16703</v>
      </c>
    </row>
    <row r="13990" spans="1:1" x14ac:dyDescent="0.45">
      <c r="A13990" t="s">
        <v>16704</v>
      </c>
    </row>
    <row r="13991" spans="1:1" x14ac:dyDescent="0.45">
      <c r="A13991" t="s">
        <v>16705</v>
      </c>
    </row>
    <row r="13992" spans="1:1" x14ac:dyDescent="0.45">
      <c r="A13992" t="s">
        <v>16706</v>
      </c>
    </row>
    <row r="13993" spans="1:1" x14ac:dyDescent="0.45">
      <c r="A13993" t="s">
        <v>16707</v>
      </c>
    </row>
    <row r="13994" spans="1:1" x14ac:dyDescent="0.45">
      <c r="A13994" t="s">
        <v>16708</v>
      </c>
    </row>
    <row r="13995" spans="1:1" x14ac:dyDescent="0.45">
      <c r="A13995" t="s">
        <v>16709</v>
      </c>
    </row>
    <row r="13996" spans="1:1" x14ac:dyDescent="0.45">
      <c r="A13996" t="s">
        <v>16710</v>
      </c>
    </row>
    <row r="13997" spans="1:1" x14ac:dyDescent="0.45">
      <c r="A13997" t="s">
        <v>16711</v>
      </c>
    </row>
    <row r="13998" spans="1:1" x14ac:dyDescent="0.45">
      <c r="A13998" t="s">
        <v>16712</v>
      </c>
    </row>
    <row r="13999" spans="1:1" x14ac:dyDescent="0.45">
      <c r="A13999" t="s">
        <v>16713</v>
      </c>
    </row>
    <row r="14000" spans="1:1" x14ac:dyDescent="0.45">
      <c r="A14000" t="s">
        <v>16714</v>
      </c>
    </row>
    <row r="14001" spans="1:1" x14ac:dyDescent="0.45">
      <c r="A14001" t="s">
        <v>16715</v>
      </c>
    </row>
    <row r="14002" spans="1:1" x14ac:dyDescent="0.45">
      <c r="A14002" t="s">
        <v>16716</v>
      </c>
    </row>
    <row r="14003" spans="1:1" x14ac:dyDescent="0.45">
      <c r="A14003" t="s">
        <v>16717</v>
      </c>
    </row>
    <row r="14004" spans="1:1" x14ac:dyDescent="0.45">
      <c r="A14004" t="s">
        <v>16718</v>
      </c>
    </row>
    <row r="14005" spans="1:1" x14ac:dyDescent="0.45">
      <c r="A14005" t="s">
        <v>16719</v>
      </c>
    </row>
    <row r="14006" spans="1:1" x14ac:dyDescent="0.45">
      <c r="A14006" t="s">
        <v>16720</v>
      </c>
    </row>
    <row r="14007" spans="1:1" x14ac:dyDescent="0.45">
      <c r="A14007" t="s">
        <v>16721</v>
      </c>
    </row>
    <row r="14008" spans="1:1" x14ac:dyDescent="0.45">
      <c r="A14008" t="s">
        <v>16722</v>
      </c>
    </row>
    <row r="14009" spans="1:1" x14ac:dyDescent="0.45">
      <c r="A14009" t="s">
        <v>16723</v>
      </c>
    </row>
    <row r="14010" spans="1:1" x14ac:dyDescent="0.45">
      <c r="A14010" t="s">
        <v>16724</v>
      </c>
    </row>
    <row r="14011" spans="1:1" x14ac:dyDescent="0.45">
      <c r="A14011" t="s">
        <v>16725</v>
      </c>
    </row>
    <row r="14012" spans="1:1" x14ac:dyDescent="0.45">
      <c r="A14012" t="s">
        <v>16726</v>
      </c>
    </row>
    <row r="14013" spans="1:1" x14ac:dyDescent="0.45">
      <c r="A14013" t="s">
        <v>16727</v>
      </c>
    </row>
    <row r="14014" spans="1:1" x14ac:dyDescent="0.45">
      <c r="A14014" t="s">
        <v>16728</v>
      </c>
    </row>
    <row r="14015" spans="1:1" x14ac:dyDescent="0.45">
      <c r="A14015" t="s">
        <v>16729</v>
      </c>
    </row>
    <row r="14016" spans="1:1" x14ac:dyDescent="0.45">
      <c r="A14016" t="s">
        <v>16730</v>
      </c>
    </row>
    <row r="14017" spans="1:1" x14ac:dyDescent="0.45">
      <c r="A14017" t="s">
        <v>16731</v>
      </c>
    </row>
    <row r="14018" spans="1:1" x14ac:dyDescent="0.45">
      <c r="A14018" t="s">
        <v>16732</v>
      </c>
    </row>
    <row r="14019" spans="1:1" x14ac:dyDescent="0.45">
      <c r="A14019" t="s">
        <v>16733</v>
      </c>
    </row>
    <row r="14020" spans="1:1" x14ac:dyDescent="0.45">
      <c r="A14020" t="s">
        <v>16734</v>
      </c>
    </row>
    <row r="14021" spans="1:1" x14ac:dyDescent="0.45">
      <c r="A14021" t="s">
        <v>16735</v>
      </c>
    </row>
    <row r="14022" spans="1:1" x14ac:dyDescent="0.45">
      <c r="A14022" t="s">
        <v>16736</v>
      </c>
    </row>
    <row r="14023" spans="1:1" x14ac:dyDescent="0.45">
      <c r="A14023" t="s">
        <v>16737</v>
      </c>
    </row>
    <row r="14024" spans="1:1" x14ac:dyDescent="0.45">
      <c r="A14024" t="s">
        <v>16738</v>
      </c>
    </row>
    <row r="14025" spans="1:1" x14ac:dyDescent="0.45">
      <c r="A14025" t="s">
        <v>16739</v>
      </c>
    </row>
    <row r="14026" spans="1:1" x14ac:dyDescent="0.45">
      <c r="A14026" t="s">
        <v>16740</v>
      </c>
    </row>
    <row r="14027" spans="1:1" x14ac:dyDescent="0.45">
      <c r="A14027" t="s">
        <v>16741</v>
      </c>
    </row>
    <row r="14028" spans="1:1" x14ac:dyDescent="0.45">
      <c r="A14028" t="s">
        <v>16742</v>
      </c>
    </row>
    <row r="14029" spans="1:1" x14ac:dyDescent="0.45">
      <c r="A14029" t="s">
        <v>16743</v>
      </c>
    </row>
    <row r="14030" spans="1:1" x14ac:dyDescent="0.45">
      <c r="A14030" t="s">
        <v>16744</v>
      </c>
    </row>
    <row r="14031" spans="1:1" x14ac:dyDescent="0.45">
      <c r="A14031" t="s">
        <v>16745</v>
      </c>
    </row>
    <row r="14032" spans="1:1" x14ac:dyDescent="0.45">
      <c r="A14032" t="s">
        <v>16746</v>
      </c>
    </row>
    <row r="14033" spans="1:1" x14ac:dyDescent="0.45">
      <c r="A14033" t="s">
        <v>16747</v>
      </c>
    </row>
    <row r="14034" spans="1:1" x14ac:dyDescent="0.45">
      <c r="A14034" t="s">
        <v>16748</v>
      </c>
    </row>
    <row r="14035" spans="1:1" x14ac:dyDescent="0.45">
      <c r="A14035" t="s">
        <v>16749</v>
      </c>
    </row>
    <row r="14036" spans="1:1" x14ac:dyDescent="0.45">
      <c r="A14036" t="s">
        <v>16750</v>
      </c>
    </row>
    <row r="14037" spans="1:1" x14ac:dyDescent="0.45">
      <c r="A14037" t="s">
        <v>16751</v>
      </c>
    </row>
    <row r="14038" spans="1:1" x14ac:dyDescent="0.45">
      <c r="A14038" t="s">
        <v>16752</v>
      </c>
    </row>
    <row r="14039" spans="1:1" x14ac:dyDescent="0.45">
      <c r="A14039" t="s">
        <v>16753</v>
      </c>
    </row>
    <row r="14040" spans="1:1" x14ac:dyDescent="0.45">
      <c r="A14040" t="s">
        <v>16754</v>
      </c>
    </row>
    <row r="14041" spans="1:1" x14ac:dyDescent="0.45">
      <c r="A14041" t="s">
        <v>16755</v>
      </c>
    </row>
    <row r="14042" spans="1:1" x14ac:dyDescent="0.45">
      <c r="A14042" t="s">
        <v>16756</v>
      </c>
    </row>
    <row r="14043" spans="1:1" x14ac:dyDescent="0.45">
      <c r="A14043" t="s">
        <v>16757</v>
      </c>
    </row>
    <row r="14044" spans="1:1" x14ac:dyDescent="0.45">
      <c r="A14044" t="s">
        <v>16758</v>
      </c>
    </row>
    <row r="14045" spans="1:1" x14ac:dyDescent="0.45">
      <c r="A14045" t="s">
        <v>16759</v>
      </c>
    </row>
    <row r="14046" spans="1:1" x14ac:dyDescent="0.45">
      <c r="A14046" t="s">
        <v>16760</v>
      </c>
    </row>
    <row r="14047" spans="1:1" x14ac:dyDescent="0.45">
      <c r="A14047" t="s">
        <v>16761</v>
      </c>
    </row>
    <row r="14048" spans="1:1" x14ac:dyDescent="0.45">
      <c r="A14048" t="s">
        <v>16762</v>
      </c>
    </row>
    <row r="14049" spans="1:1" x14ac:dyDescent="0.45">
      <c r="A14049" t="s">
        <v>16763</v>
      </c>
    </row>
    <row r="14050" spans="1:1" x14ac:dyDescent="0.45">
      <c r="A14050" t="s">
        <v>16764</v>
      </c>
    </row>
    <row r="14051" spans="1:1" x14ac:dyDescent="0.45">
      <c r="A14051" t="s">
        <v>16765</v>
      </c>
    </row>
    <row r="14052" spans="1:1" x14ac:dyDescent="0.45">
      <c r="A14052" t="s">
        <v>16766</v>
      </c>
    </row>
    <row r="14053" spans="1:1" x14ac:dyDescent="0.45">
      <c r="A14053" t="s">
        <v>16767</v>
      </c>
    </row>
    <row r="14054" spans="1:1" x14ac:dyDescent="0.45">
      <c r="A14054" t="s">
        <v>16768</v>
      </c>
    </row>
    <row r="14055" spans="1:1" x14ac:dyDescent="0.45">
      <c r="A14055" t="s">
        <v>16769</v>
      </c>
    </row>
    <row r="14056" spans="1:1" x14ac:dyDescent="0.45">
      <c r="A14056" t="s">
        <v>16770</v>
      </c>
    </row>
    <row r="14057" spans="1:1" x14ac:dyDescent="0.45">
      <c r="A14057" t="s">
        <v>16771</v>
      </c>
    </row>
    <row r="14058" spans="1:1" x14ac:dyDescent="0.45">
      <c r="A14058" t="s">
        <v>16772</v>
      </c>
    </row>
    <row r="14059" spans="1:1" x14ac:dyDescent="0.45">
      <c r="A14059" t="s">
        <v>16773</v>
      </c>
    </row>
    <row r="14060" spans="1:1" x14ac:dyDescent="0.45">
      <c r="A14060" t="s">
        <v>16774</v>
      </c>
    </row>
    <row r="14061" spans="1:1" x14ac:dyDescent="0.45">
      <c r="A14061" t="s">
        <v>16775</v>
      </c>
    </row>
    <row r="14062" spans="1:1" x14ac:dyDescent="0.45">
      <c r="A14062" t="s">
        <v>16776</v>
      </c>
    </row>
    <row r="14063" spans="1:1" x14ac:dyDescent="0.45">
      <c r="A14063" t="s">
        <v>16777</v>
      </c>
    </row>
    <row r="14064" spans="1:1" x14ac:dyDescent="0.45">
      <c r="A14064" t="s">
        <v>16778</v>
      </c>
    </row>
    <row r="14065" spans="1:1" x14ac:dyDescent="0.45">
      <c r="A14065" t="s">
        <v>16779</v>
      </c>
    </row>
    <row r="14066" spans="1:1" x14ac:dyDescent="0.45">
      <c r="A14066" t="s">
        <v>16780</v>
      </c>
    </row>
    <row r="14067" spans="1:1" x14ac:dyDescent="0.45">
      <c r="A14067" t="s">
        <v>16781</v>
      </c>
    </row>
    <row r="14068" spans="1:1" x14ac:dyDescent="0.45">
      <c r="A14068" t="s">
        <v>16782</v>
      </c>
    </row>
    <row r="14069" spans="1:1" x14ac:dyDescent="0.45">
      <c r="A14069" t="s">
        <v>16783</v>
      </c>
    </row>
    <row r="14070" spans="1:1" x14ac:dyDescent="0.45">
      <c r="A14070" t="s">
        <v>16784</v>
      </c>
    </row>
    <row r="14071" spans="1:1" x14ac:dyDescent="0.45">
      <c r="A14071" t="s">
        <v>16785</v>
      </c>
    </row>
    <row r="14072" spans="1:1" x14ac:dyDescent="0.45">
      <c r="A14072" t="s">
        <v>16786</v>
      </c>
    </row>
    <row r="14073" spans="1:1" x14ac:dyDescent="0.45">
      <c r="A14073" t="s">
        <v>16787</v>
      </c>
    </row>
    <row r="14074" spans="1:1" x14ac:dyDescent="0.45">
      <c r="A14074" t="s">
        <v>16788</v>
      </c>
    </row>
    <row r="14075" spans="1:1" x14ac:dyDescent="0.45">
      <c r="A14075" t="s">
        <v>16789</v>
      </c>
    </row>
    <row r="14076" spans="1:1" x14ac:dyDescent="0.45">
      <c r="A14076" t="s">
        <v>16790</v>
      </c>
    </row>
    <row r="14077" spans="1:1" x14ac:dyDescent="0.45">
      <c r="A14077" t="s">
        <v>16791</v>
      </c>
    </row>
    <row r="14078" spans="1:1" x14ac:dyDescent="0.45">
      <c r="A14078" t="s">
        <v>16792</v>
      </c>
    </row>
    <row r="14079" spans="1:1" x14ac:dyDescent="0.45">
      <c r="A14079" t="s">
        <v>16793</v>
      </c>
    </row>
    <row r="14080" spans="1:1" x14ac:dyDescent="0.45">
      <c r="A14080" t="s">
        <v>16794</v>
      </c>
    </row>
    <row r="14081" spans="1:1" x14ac:dyDescent="0.45">
      <c r="A14081" t="s">
        <v>16795</v>
      </c>
    </row>
    <row r="14082" spans="1:1" x14ac:dyDescent="0.45">
      <c r="A14082" t="s">
        <v>16796</v>
      </c>
    </row>
    <row r="14083" spans="1:1" x14ac:dyDescent="0.45">
      <c r="A14083" t="s">
        <v>16797</v>
      </c>
    </row>
    <row r="14084" spans="1:1" x14ac:dyDescent="0.45">
      <c r="A14084" t="s">
        <v>16798</v>
      </c>
    </row>
    <row r="14085" spans="1:1" x14ac:dyDescent="0.45">
      <c r="A14085" t="s">
        <v>16799</v>
      </c>
    </row>
    <row r="14086" spans="1:1" x14ac:dyDescent="0.45">
      <c r="A14086" t="s">
        <v>16800</v>
      </c>
    </row>
    <row r="14087" spans="1:1" x14ac:dyDescent="0.45">
      <c r="A14087" t="s">
        <v>16801</v>
      </c>
    </row>
    <row r="14088" spans="1:1" x14ac:dyDescent="0.45">
      <c r="A14088" t="s">
        <v>16802</v>
      </c>
    </row>
    <row r="14089" spans="1:1" x14ac:dyDescent="0.45">
      <c r="A14089" t="s">
        <v>16803</v>
      </c>
    </row>
    <row r="14090" spans="1:1" x14ac:dyDescent="0.45">
      <c r="A14090" t="s">
        <v>16804</v>
      </c>
    </row>
    <row r="14091" spans="1:1" x14ac:dyDescent="0.45">
      <c r="A14091" t="s">
        <v>16805</v>
      </c>
    </row>
    <row r="14092" spans="1:1" x14ac:dyDescent="0.45">
      <c r="A14092" t="s">
        <v>16806</v>
      </c>
    </row>
    <row r="14093" spans="1:1" x14ac:dyDescent="0.45">
      <c r="A14093" t="s">
        <v>16807</v>
      </c>
    </row>
    <row r="14094" spans="1:1" x14ac:dyDescent="0.45">
      <c r="A14094" t="s">
        <v>16808</v>
      </c>
    </row>
    <row r="14095" spans="1:1" x14ac:dyDescent="0.45">
      <c r="A14095" t="s">
        <v>16809</v>
      </c>
    </row>
    <row r="14096" spans="1:1" x14ac:dyDescent="0.45">
      <c r="A14096" t="s">
        <v>16810</v>
      </c>
    </row>
    <row r="14097" spans="1:1" x14ac:dyDescent="0.45">
      <c r="A14097" t="s">
        <v>16811</v>
      </c>
    </row>
    <row r="14098" spans="1:1" x14ac:dyDescent="0.45">
      <c r="A14098" t="s">
        <v>16812</v>
      </c>
    </row>
    <row r="14099" spans="1:1" x14ac:dyDescent="0.45">
      <c r="A14099" t="s">
        <v>16813</v>
      </c>
    </row>
    <row r="14100" spans="1:1" x14ac:dyDescent="0.45">
      <c r="A14100" t="s">
        <v>16814</v>
      </c>
    </row>
    <row r="14101" spans="1:1" x14ac:dyDescent="0.45">
      <c r="A14101" t="s">
        <v>16815</v>
      </c>
    </row>
    <row r="14102" spans="1:1" x14ac:dyDescent="0.45">
      <c r="A14102" t="s">
        <v>16816</v>
      </c>
    </row>
    <row r="14103" spans="1:1" x14ac:dyDescent="0.45">
      <c r="A14103" t="s">
        <v>16817</v>
      </c>
    </row>
    <row r="14104" spans="1:1" x14ac:dyDescent="0.45">
      <c r="A14104" t="s">
        <v>16818</v>
      </c>
    </row>
    <row r="14105" spans="1:1" x14ac:dyDescent="0.45">
      <c r="A14105" t="s">
        <v>16819</v>
      </c>
    </row>
    <row r="14106" spans="1:1" x14ac:dyDescent="0.45">
      <c r="A14106" t="s">
        <v>16820</v>
      </c>
    </row>
    <row r="14107" spans="1:1" x14ac:dyDescent="0.45">
      <c r="A14107" t="s">
        <v>16821</v>
      </c>
    </row>
    <row r="14108" spans="1:1" x14ac:dyDescent="0.45">
      <c r="A14108" t="s">
        <v>16822</v>
      </c>
    </row>
    <row r="14109" spans="1:1" x14ac:dyDescent="0.45">
      <c r="A14109" t="s">
        <v>16823</v>
      </c>
    </row>
    <row r="14110" spans="1:1" x14ac:dyDescent="0.45">
      <c r="A14110" t="s">
        <v>16824</v>
      </c>
    </row>
    <row r="14111" spans="1:1" x14ac:dyDescent="0.45">
      <c r="A14111" t="s">
        <v>16825</v>
      </c>
    </row>
    <row r="14112" spans="1:1" x14ac:dyDescent="0.45">
      <c r="A14112" t="s">
        <v>16826</v>
      </c>
    </row>
    <row r="14113" spans="1:1" x14ac:dyDescent="0.45">
      <c r="A14113" t="s">
        <v>16827</v>
      </c>
    </row>
    <row r="14114" spans="1:1" x14ac:dyDescent="0.45">
      <c r="A14114" t="s">
        <v>16828</v>
      </c>
    </row>
    <row r="14115" spans="1:1" x14ac:dyDescent="0.45">
      <c r="A14115" t="s">
        <v>16829</v>
      </c>
    </row>
    <row r="14116" spans="1:1" x14ac:dyDescent="0.45">
      <c r="A14116" t="s">
        <v>16830</v>
      </c>
    </row>
    <row r="14117" spans="1:1" x14ac:dyDescent="0.45">
      <c r="A14117" t="s">
        <v>16831</v>
      </c>
    </row>
    <row r="14118" spans="1:1" x14ac:dyDescent="0.45">
      <c r="A14118" t="s">
        <v>16832</v>
      </c>
    </row>
    <row r="14119" spans="1:1" x14ac:dyDescent="0.45">
      <c r="A14119" t="s">
        <v>16833</v>
      </c>
    </row>
    <row r="14120" spans="1:1" x14ac:dyDescent="0.45">
      <c r="A14120" t="s">
        <v>16834</v>
      </c>
    </row>
    <row r="14121" spans="1:1" x14ac:dyDescent="0.45">
      <c r="A14121" t="s">
        <v>16835</v>
      </c>
    </row>
    <row r="14122" spans="1:1" x14ac:dyDescent="0.45">
      <c r="A14122" t="s">
        <v>2894</v>
      </c>
    </row>
    <row r="14123" spans="1:1" x14ac:dyDescent="0.45">
      <c r="A14123" t="s">
        <v>16836</v>
      </c>
    </row>
    <row r="14124" spans="1:1" x14ac:dyDescent="0.45">
      <c r="A14124" t="s">
        <v>16837</v>
      </c>
    </row>
    <row r="14125" spans="1:1" x14ac:dyDescent="0.45">
      <c r="A14125" t="s">
        <v>16838</v>
      </c>
    </row>
    <row r="14126" spans="1:1" x14ac:dyDescent="0.45">
      <c r="A14126" t="s">
        <v>16839</v>
      </c>
    </row>
    <row r="14127" spans="1:1" x14ac:dyDescent="0.45">
      <c r="A14127" t="s">
        <v>16840</v>
      </c>
    </row>
    <row r="14128" spans="1:1" x14ac:dyDescent="0.45">
      <c r="A14128" t="s">
        <v>16841</v>
      </c>
    </row>
    <row r="14129" spans="1:1" x14ac:dyDescent="0.45">
      <c r="A14129" t="s">
        <v>16842</v>
      </c>
    </row>
    <row r="14130" spans="1:1" x14ac:dyDescent="0.45">
      <c r="A14130" t="s">
        <v>16843</v>
      </c>
    </row>
    <row r="14131" spans="1:1" x14ac:dyDescent="0.45">
      <c r="A14131" t="s">
        <v>16844</v>
      </c>
    </row>
    <row r="14132" spans="1:1" x14ac:dyDescent="0.45">
      <c r="A14132" t="s">
        <v>16845</v>
      </c>
    </row>
    <row r="14133" spans="1:1" x14ac:dyDescent="0.45">
      <c r="A14133" t="s">
        <v>16846</v>
      </c>
    </row>
    <row r="14134" spans="1:1" x14ac:dyDescent="0.45">
      <c r="A14134" t="s">
        <v>16847</v>
      </c>
    </row>
    <row r="14135" spans="1:1" x14ac:dyDescent="0.45">
      <c r="A14135" t="s">
        <v>16848</v>
      </c>
    </row>
    <row r="14136" spans="1:1" x14ac:dyDescent="0.45">
      <c r="A14136" t="s">
        <v>16849</v>
      </c>
    </row>
    <row r="14137" spans="1:1" x14ac:dyDescent="0.45">
      <c r="A14137" t="s">
        <v>16850</v>
      </c>
    </row>
    <row r="14138" spans="1:1" x14ac:dyDescent="0.45">
      <c r="A14138" t="s">
        <v>16851</v>
      </c>
    </row>
    <row r="14139" spans="1:1" x14ac:dyDescent="0.45">
      <c r="A14139" t="s">
        <v>16852</v>
      </c>
    </row>
    <row r="14140" spans="1:1" x14ac:dyDescent="0.45">
      <c r="A14140" t="s">
        <v>16853</v>
      </c>
    </row>
    <row r="14141" spans="1:1" x14ac:dyDescent="0.45">
      <c r="A14141" t="s">
        <v>16854</v>
      </c>
    </row>
    <row r="14142" spans="1:1" x14ac:dyDescent="0.45">
      <c r="A14142" t="s">
        <v>16855</v>
      </c>
    </row>
    <row r="14143" spans="1:1" x14ac:dyDescent="0.45">
      <c r="A14143" t="s">
        <v>16856</v>
      </c>
    </row>
    <row r="14144" spans="1:1" x14ac:dyDescent="0.45">
      <c r="A14144" t="s">
        <v>16857</v>
      </c>
    </row>
    <row r="14145" spans="1:1" x14ac:dyDescent="0.45">
      <c r="A14145" t="s">
        <v>16858</v>
      </c>
    </row>
    <row r="14146" spans="1:1" x14ac:dyDescent="0.45">
      <c r="A14146" t="s">
        <v>16859</v>
      </c>
    </row>
    <row r="14147" spans="1:1" x14ac:dyDescent="0.45">
      <c r="A14147" t="s">
        <v>16860</v>
      </c>
    </row>
    <row r="14148" spans="1:1" x14ac:dyDescent="0.45">
      <c r="A14148" t="s">
        <v>16861</v>
      </c>
    </row>
    <row r="14149" spans="1:1" x14ac:dyDescent="0.45">
      <c r="A14149" t="s">
        <v>16862</v>
      </c>
    </row>
    <row r="14150" spans="1:1" x14ac:dyDescent="0.45">
      <c r="A14150" t="s">
        <v>16863</v>
      </c>
    </row>
    <row r="14151" spans="1:1" x14ac:dyDescent="0.45">
      <c r="A14151" t="s">
        <v>16864</v>
      </c>
    </row>
    <row r="14152" spans="1:1" x14ac:dyDescent="0.45">
      <c r="A14152" t="s">
        <v>16865</v>
      </c>
    </row>
    <row r="14153" spans="1:1" x14ac:dyDescent="0.45">
      <c r="A14153" t="s">
        <v>16866</v>
      </c>
    </row>
    <row r="14154" spans="1:1" x14ac:dyDescent="0.45">
      <c r="A14154" t="s">
        <v>16867</v>
      </c>
    </row>
    <row r="14155" spans="1:1" x14ac:dyDescent="0.45">
      <c r="A14155" t="s">
        <v>16868</v>
      </c>
    </row>
    <row r="14156" spans="1:1" x14ac:dyDescent="0.45">
      <c r="A14156" t="s">
        <v>16869</v>
      </c>
    </row>
    <row r="14157" spans="1:1" x14ac:dyDescent="0.45">
      <c r="A14157" t="s">
        <v>16870</v>
      </c>
    </row>
    <row r="14158" spans="1:1" x14ac:dyDescent="0.45">
      <c r="A14158" t="s">
        <v>16871</v>
      </c>
    </row>
    <row r="14159" spans="1:1" x14ac:dyDescent="0.45">
      <c r="A14159" t="s">
        <v>16872</v>
      </c>
    </row>
    <row r="14160" spans="1:1" x14ac:dyDescent="0.45">
      <c r="A14160" t="s">
        <v>16873</v>
      </c>
    </row>
    <row r="14161" spans="1:1" x14ac:dyDescent="0.45">
      <c r="A14161" t="s">
        <v>16874</v>
      </c>
    </row>
    <row r="14162" spans="1:1" x14ac:dyDescent="0.45">
      <c r="A14162" t="s">
        <v>16875</v>
      </c>
    </row>
    <row r="14163" spans="1:1" x14ac:dyDescent="0.45">
      <c r="A14163" t="s">
        <v>16876</v>
      </c>
    </row>
    <row r="14164" spans="1:1" x14ac:dyDescent="0.45">
      <c r="A14164" t="s">
        <v>16877</v>
      </c>
    </row>
    <row r="14165" spans="1:1" x14ac:dyDescent="0.45">
      <c r="A14165" t="s">
        <v>16878</v>
      </c>
    </row>
    <row r="14166" spans="1:1" x14ac:dyDescent="0.45">
      <c r="A14166" t="s">
        <v>16879</v>
      </c>
    </row>
    <row r="14167" spans="1:1" x14ac:dyDescent="0.45">
      <c r="A14167" t="s">
        <v>16880</v>
      </c>
    </row>
    <row r="14168" spans="1:1" x14ac:dyDescent="0.45">
      <c r="A14168" t="s">
        <v>16881</v>
      </c>
    </row>
    <row r="14169" spans="1:1" x14ac:dyDescent="0.45">
      <c r="A14169" t="s">
        <v>16882</v>
      </c>
    </row>
    <row r="14170" spans="1:1" x14ac:dyDescent="0.45">
      <c r="A14170" t="s">
        <v>16883</v>
      </c>
    </row>
    <row r="14171" spans="1:1" x14ac:dyDescent="0.45">
      <c r="A14171" t="s">
        <v>16884</v>
      </c>
    </row>
    <row r="14172" spans="1:1" x14ac:dyDescent="0.45">
      <c r="A14172" t="s">
        <v>16885</v>
      </c>
    </row>
    <row r="14173" spans="1:1" x14ac:dyDescent="0.45">
      <c r="A14173" t="s">
        <v>16886</v>
      </c>
    </row>
    <row r="14174" spans="1:1" x14ac:dyDescent="0.45">
      <c r="A14174" t="s">
        <v>16887</v>
      </c>
    </row>
    <row r="14175" spans="1:1" x14ac:dyDescent="0.45">
      <c r="A14175" t="s">
        <v>16888</v>
      </c>
    </row>
    <row r="14176" spans="1:1" x14ac:dyDescent="0.45">
      <c r="A14176" t="s">
        <v>16889</v>
      </c>
    </row>
    <row r="14177" spans="1:1" x14ac:dyDescent="0.45">
      <c r="A14177" t="s">
        <v>16890</v>
      </c>
    </row>
    <row r="14178" spans="1:1" x14ac:dyDescent="0.45">
      <c r="A14178" t="s">
        <v>16891</v>
      </c>
    </row>
    <row r="14179" spans="1:1" x14ac:dyDescent="0.45">
      <c r="A14179" t="s">
        <v>16892</v>
      </c>
    </row>
    <row r="14180" spans="1:1" x14ac:dyDescent="0.45">
      <c r="A14180" t="s">
        <v>16893</v>
      </c>
    </row>
    <row r="14181" spans="1:1" x14ac:dyDescent="0.45">
      <c r="A14181" t="s">
        <v>16894</v>
      </c>
    </row>
    <row r="14182" spans="1:1" x14ac:dyDescent="0.45">
      <c r="A14182" t="s">
        <v>16895</v>
      </c>
    </row>
    <row r="14183" spans="1:1" x14ac:dyDescent="0.45">
      <c r="A14183" t="s">
        <v>16896</v>
      </c>
    </row>
    <row r="14184" spans="1:1" x14ac:dyDescent="0.45">
      <c r="A14184" t="s">
        <v>16897</v>
      </c>
    </row>
    <row r="14185" spans="1:1" x14ac:dyDescent="0.45">
      <c r="A14185" t="s">
        <v>16898</v>
      </c>
    </row>
    <row r="14186" spans="1:1" x14ac:dyDescent="0.45">
      <c r="A14186" t="s">
        <v>16899</v>
      </c>
    </row>
    <row r="14187" spans="1:1" x14ac:dyDescent="0.45">
      <c r="A14187" t="s">
        <v>16900</v>
      </c>
    </row>
    <row r="14188" spans="1:1" x14ac:dyDescent="0.45">
      <c r="A14188" t="s">
        <v>16901</v>
      </c>
    </row>
    <row r="14189" spans="1:1" x14ac:dyDescent="0.45">
      <c r="A14189" t="s">
        <v>16902</v>
      </c>
    </row>
    <row r="14190" spans="1:1" x14ac:dyDescent="0.45">
      <c r="A14190" t="s">
        <v>16903</v>
      </c>
    </row>
    <row r="14191" spans="1:1" x14ac:dyDescent="0.45">
      <c r="A14191" t="s">
        <v>16904</v>
      </c>
    </row>
    <row r="14192" spans="1:1" x14ac:dyDescent="0.45">
      <c r="A14192" t="s">
        <v>16905</v>
      </c>
    </row>
    <row r="14193" spans="1:1" x14ac:dyDescent="0.45">
      <c r="A14193" t="s">
        <v>16906</v>
      </c>
    </row>
    <row r="14194" spans="1:1" x14ac:dyDescent="0.45">
      <c r="A14194" t="s">
        <v>16907</v>
      </c>
    </row>
    <row r="14195" spans="1:1" x14ac:dyDescent="0.45">
      <c r="A14195" t="s">
        <v>16908</v>
      </c>
    </row>
    <row r="14196" spans="1:1" x14ac:dyDescent="0.45">
      <c r="A14196" t="s">
        <v>16909</v>
      </c>
    </row>
    <row r="14197" spans="1:1" x14ac:dyDescent="0.45">
      <c r="A14197" t="s">
        <v>16910</v>
      </c>
    </row>
    <row r="14198" spans="1:1" x14ac:dyDescent="0.45">
      <c r="A14198" t="s">
        <v>16911</v>
      </c>
    </row>
    <row r="14199" spans="1:1" x14ac:dyDescent="0.45">
      <c r="A14199" t="s">
        <v>16912</v>
      </c>
    </row>
    <row r="14200" spans="1:1" x14ac:dyDescent="0.45">
      <c r="A14200" t="s">
        <v>16913</v>
      </c>
    </row>
    <row r="14201" spans="1:1" x14ac:dyDescent="0.45">
      <c r="A14201" t="s">
        <v>16914</v>
      </c>
    </row>
    <row r="14202" spans="1:1" x14ac:dyDescent="0.45">
      <c r="A14202" t="s">
        <v>16915</v>
      </c>
    </row>
    <row r="14203" spans="1:1" x14ac:dyDescent="0.45">
      <c r="A14203" t="s">
        <v>16916</v>
      </c>
    </row>
    <row r="14204" spans="1:1" x14ac:dyDescent="0.45">
      <c r="A14204" t="s">
        <v>16917</v>
      </c>
    </row>
    <row r="14205" spans="1:1" x14ac:dyDescent="0.45">
      <c r="A14205" t="s">
        <v>16918</v>
      </c>
    </row>
    <row r="14206" spans="1:1" x14ac:dyDescent="0.45">
      <c r="A14206" t="s">
        <v>16919</v>
      </c>
    </row>
    <row r="14207" spans="1:1" x14ac:dyDescent="0.45">
      <c r="A14207" t="s">
        <v>16920</v>
      </c>
    </row>
    <row r="14208" spans="1:1" x14ac:dyDescent="0.45">
      <c r="A14208" t="s">
        <v>16921</v>
      </c>
    </row>
    <row r="14209" spans="1:1" x14ac:dyDescent="0.45">
      <c r="A14209" t="s">
        <v>16922</v>
      </c>
    </row>
    <row r="14210" spans="1:1" x14ac:dyDescent="0.45">
      <c r="A14210" t="s">
        <v>16923</v>
      </c>
    </row>
    <row r="14211" spans="1:1" x14ac:dyDescent="0.45">
      <c r="A14211" t="s">
        <v>16924</v>
      </c>
    </row>
    <row r="14212" spans="1:1" x14ac:dyDescent="0.45">
      <c r="A14212" t="s">
        <v>16925</v>
      </c>
    </row>
    <row r="14213" spans="1:1" x14ac:dyDescent="0.45">
      <c r="A14213" t="s">
        <v>16926</v>
      </c>
    </row>
    <row r="14214" spans="1:1" x14ac:dyDescent="0.45">
      <c r="A14214" t="s">
        <v>16927</v>
      </c>
    </row>
    <row r="14215" spans="1:1" x14ac:dyDescent="0.45">
      <c r="A14215" t="s">
        <v>16928</v>
      </c>
    </row>
    <row r="14216" spans="1:1" x14ac:dyDescent="0.45">
      <c r="A14216" t="s">
        <v>16929</v>
      </c>
    </row>
    <row r="14217" spans="1:1" x14ac:dyDescent="0.45">
      <c r="A14217" t="s">
        <v>16930</v>
      </c>
    </row>
    <row r="14218" spans="1:1" x14ac:dyDescent="0.45">
      <c r="A14218" t="s">
        <v>16931</v>
      </c>
    </row>
    <row r="14219" spans="1:1" x14ac:dyDescent="0.45">
      <c r="A14219" t="s">
        <v>16932</v>
      </c>
    </row>
    <row r="14220" spans="1:1" x14ac:dyDescent="0.45">
      <c r="A14220" t="s">
        <v>16933</v>
      </c>
    </row>
    <row r="14221" spans="1:1" x14ac:dyDescent="0.45">
      <c r="A14221" t="s">
        <v>16934</v>
      </c>
    </row>
    <row r="14222" spans="1:1" x14ac:dyDescent="0.45">
      <c r="A14222" t="s">
        <v>16935</v>
      </c>
    </row>
    <row r="14223" spans="1:1" x14ac:dyDescent="0.45">
      <c r="A14223" t="s">
        <v>16936</v>
      </c>
    </row>
    <row r="14224" spans="1:1" x14ac:dyDescent="0.45">
      <c r="A14224" t="s">
        <v>16937</v>
      </c>
    </row>
    <row r="14225" spans="1:1" x14ac:dyDescent="0.45">
      <c r="A14225" t="s">
        <v>16938</v>
      </c>
    </row>
    <row r="14226" spans="1:1" x14ac:dyDescent="0.45">
      <c r="A14226" t="s">
        <v>16939</v>
      </c>
    </row>
    <row r="14227" spans="1:1" x14ac:dyDescent="0.45">
      <c r="A14227" t="s">
        <v>16940</v>
      </c>
    </row>
    <row r="14228" spans="1:1" x14ac:dyDescent="0.45">
      <c r="A14228" t="s">
        <v>16941</v>
      </c>
    </row>
    <row r="14229" spans="1:1" x14ac:dyDescent="0.45">
      <c r="A14229" t="s">
        <v>16942</v>
      </c>
    </row>
    <row r="14230" spans="1:1" x14ac:dyDescent="0.45">
      <c r="A14230" t="s">
        <v>16943</v>
      </c>
    </row>
    <row r="14231" spans="1:1" x14ac:dyDescent="0.45">
      <c r="A14231" t="s">
        <v>16944</v>
      </c>
    </row>
    <row r="14232" spans="1:1" x14ac:dyDescent="0.45">
      <c r="A14232" t="s">
        <v>16945</v>
      </c>
    </row>
    <row r="14233" spans="1:1" x14ac:dyDescent="0.45">
      <c r="A14233" t="s">
        <v>16946</v>
      </c>
    </row>
    <row r="14234" spans="1:1" x14ac:dyDescent="0.45">
      <c r="A14234" t="s">
        <v>16947</v>
      </c>
    </row>
    <row r="14235" spans="1:1" x14ac:dyDescent="0.45">
      <c r="A14235" t="s">
        <v>16948</v>
      </c>
    </row>
    <row r="14236" spans="1:1" x14ac:dyDescent="0.45">
      <c r="A14236" t="s">
        <v>16949</v>
      </c>
    </row>
    <row r="14237" spans="1:1" x14ac:dyDescent="0.45">
      <c r="A14237" t="s">
        <v>16950</v>
      </c>
    </row>
    <row r="14238" spans="1:1" x14ac:dyDescent="0.45">
      <c r="A14238" t="s">
        <v>16951</v>
      </c>
    </row>
    <row r="14239" spans="1:1" x14ac:dyDescent="0.45">
      <c r="A14239" t="s">
        <v>16952</v>
      </c>
    </row>
    <row r="14240" spans="1:1" x14ac:dyDescent="0.45">
      <c r="A14240" t="s">
        <v>16953</v>
      </c>
    </row>
    <row r="14241" spans="1:1" x14ac:dyDescent="0.45">
      <c r="A14241" t="s">
        <v>16954</v>
      </c>
    </row>
    <row r="14242" spans="1:1" x14ac:dyDescent="0.45">
      <c r="A14242" t="s">
        <v>16955</v>
      </c>
    </row>
    <row r="14243" spans="1:1" x14ac:dyDescent="0.45">
      <c r="A14243" t="s">
        <v>16956</v>
      </c>
    </row>
    <row r="14244" spans="1:1" x14ac:dyDescent="0.45">
      <c r="A14244" t="s">
        <v>16957</v>
      </c>
    </row>
    <row r="14245" spans="1:1" x14ac:dyDescent="0.45">
      <c r="A14245" t="s">
        <v>16958</v>
      </c>
    </row>
    <row r="14246" spans="1:1" x14ac:dyDescent="0.45">
      <c r="A14246" t="s">
        <v>16959</v>
      </c>
    </row>
    <row r="14247" spans="1:1" x14ac:dyDescent="0.45">
      <c r="A14247" t="s">
        <v>16960</v>
      </c>
    </row>
    <row r="14248" spans="1:1" x14ac:dyDescent="0.45">
      <c r="A14248" t="s">
        <v>2894</v>
      </c>
    </row>
    <row r="14249" spans="1:1" x14ac:dyDescent="0.45">
      <c r="A14249" t="s">
        <v>16961</v>
      </c>
    </row>
    <row r="14250" spans="1:1" x14ac:dyDescent="0.45">
      <c r="A14250" t="s">
        <v>16962</v>
      </c>
    </row>
    <row r="14251" spans="1:1" x14ac:dyDescent="0.45">
      <c r="A14251" t="s">
        <v>16963</v>
      </c>
    </row>
    <row r="14252" spans="1:1" x14ac:dyDescent="0.45">
      <c r="A14252" t="s">
        <v>16964</v>
      </c>
    </row>
    <row r="14253" spans="1:1" x14ac:dyDescent="0.45">
      <c r="A14253" t="s">
        <v>16965</v>
      </c>
    </row>
    <row r="14254" spans="1:1" x14ac:dyDescent="0.45">
      <c r="A14254" t="s">
        <v>16966</v>
      </c>
    </row>
    <row r="14255" spans="1:1" x14ac:dyDescent="0.45">
      <c r="A14255" t="s">
        <v>16967</v>
      </c>
    </row>
    <row r="14256" spans="1:1" x14ac:dyDescent="0.45">
      <c r="A14256" t="s">
        <v>16968</v>
      </c>
    </row>
    <row r="14257" spans="1:1" x14ac:dyDescent="0.45">
      <c r="A14257" t="s">
        <v>16969</v>
      </c>
    </row>
    <row r="14258" spans="1:1" x14ac:dyDescent="0.45">
      <c r="A14258" t="s">
        <v>16970</v>
      </c>
    </row>
    <row r="14259" spans="1:1" x14ac:dyDescent="0.45">
      <c r="A14259" t="s">
        <v>16971</v>
      </c>
    </row>
    <row r="14260" spans="1:1" x14ac:dyDescent="0.45">
      <c r="A14260" t="s">
        <v>16972</v>
      </c>
    </row>
    <row r="14261" spans="1:1" x14ac:dyDescent="0.45">
      <c r="A14261" t="s">
        <v>16973</v>
      </c>
    </row>
    <row r="14262" spans="1:1" x14ac:dyDescent="0.45">
      <c r="A14262" t="s">
        <v>16974</v>
      </c>
    </row>
    <row r="14263" spans="1:1" x14ac:dyDescent="0.45">
      <c r="A14263" t="s">
        <v>16975</v>
      </c>
    </row>
    <row r="14264" spans="1:1" x14ac:dyDescent="0.45">
      <c r="A14264" t="s">
        <v>16976</v>
      </c>
    </row>
    <row r="14265" spans="1:1" x14ac:dyDescent="0.45">
      <c r="A14265" t="s">
        <v>16977</v>
      </c>
    </row>
    <row r="14266" spans="1:1" x14ac:dyDescent="0.45">
      <c r="A14266" t="s">
        <v>16978</v>
      </c>
    </row>
    <row r="14267" spans="1:1" x14ac:dyDescent="0.45">
      <c r="A14267" t="s">
        <v>16979</v>
      </c>
    </row>
    <row r="14268" spans="1:1" x14ac:dyDescent="0.45">
      <c r="A14268" t="s">
        <v>16980</v>
      </c>
    </row>
    <row r="14269" spans="1:1" x14ac:dyDescent="0.45">
      <c r="A14269" t="s">
        <v>16981</v>
      </c>
    </row>
    <row r="14270" spans="1:1" x14ac:dyDescent="0.45">
      <c r="A14270" t="s">
        <v>16982</v>
      </c>
    </row>
    <row r="14271" spans="1:1" x14ac:dyDescent="0.45">
      <c r="A14271" t="s">
        <v>16983</v>
      </c>
    </row>
    <row r="14272" spans="1:1" x14ac:dyDescent="0.45">
      <c r="A14272" t="s">
        <v>16984</v>
      </c>
    </row>
    <row r="14273" spans="1:1" x14ac:dyDescent="0.45">
      <c r="A14273" t="s">
        <v>16985</v>
      </c>
    </row>
    <row r="14274" spans="1:1" x14ac:dyDescent="0.45">
      <c r="A14274" t="s">
        <v>16986</v>
      </c>
    </row>
    <row r="14275" spans="1:1" x14ac:dyDescent="0.45">
      <c r="A14275" t="s">
        <v>16987</v>
      </c>
    </row>
    <row r="14276" spans="1:1" x14ac:dyDescent="0.45">
      <c r="A14276" t="s">
        <v>16988</v>
      </c>
    </row>
    <row r="14277" spans="1:1" x14ac:dyDescent="0.45">
      <c r="A14277" t="s">
        <v>16989</v>
      </c>
    </row>
    <row r="14278" spans="1:1" x14ac:dyDescent="0.45">
      <c r="A14278" t="s">
        <v>16990</v>
      </c>
    </row>
    <row r="14279" spans="1:1" x14ac:dyDescent="0.45">
      <c r="A14279" t="s">
        <v>16991</v>
      </c>
    </row>
    <row r="14280" spans="1:1" x14ac:dyDescent="0.45">
      <c r="A14280" t="s">
        <v>16992</v>
      </c>
    </row>
    <row r="14281" spans="1:1" x14ac:dyDescent="0.45">
      <c r="A14281" t="s">
        <v>16993</v>
      </c>
    </row>
    <row r="14282" spans="1:1" x14ac:dyDescent="0.45">
      <c r="A14282" t="s">
        <v>16994</v>
      </c>
    </row>
    <row r="14283" spans="1:1" x14ac:dyDescent="0.45">
      <c r="A14283" t="s">
        <v>16995</v>
      </c>
    </row>
    <row r="14284" spans="1:1" x14ac:dyDescent="0.45">
      <c r="A14284" t="s">
        <v>16996</v>
      </c>
    </row>
    <row r="14285" spans="1:1" x14ac:dyDescent="0.45">
      <c r="A14285" t="s">
        <v>16997</v>
      </c>
    </row>
    <row r="14286" spans="1:1" x14ac:dyDescent="0.45">
      <c r="A14286" t="s">
        <v>16998</v>
      </c>
    </row>
    <row r="14287" spans="1:1" x14ac:dyDescent="0.45">
      <c r="A14287" t="s">
        <v>16999</v>
      </c>
    </row>
    <row r="14288" spans="1:1" x14ac:dyDescent="0.45">
      <c r="A14288" t="s">
        <v>17000</v>
      </c>
    </row>
    <row r="14289" spans="1:1" x14ac:dyDescent="0.45">
      <c r="A14289" t="s">
        <v>17001</v>
      </c>
    </row>
    <row r="14290" spans="1:1" x14ac:dyDescent="0.45">
      <c r="A14290" t="s">
        <v>17002</v>
      </c>
    </row>
    <row r="14291" spans="1:1" x14ac:dyDescent="0.45">
      <c r="A14291" t="s">
        <v>17003</v>
      </c>
    </row>
    <row r="14292" spans="1:1" x14ac:dyDescent="0.45">
      <c r="A14292" t="s">
        <v>17004</v>
      </c>
    </row>
    <row r="14293" spans="1:1" x14ac:dyDescent="0.45">
      <c r="A14293" t="s">
        <v>17005</v>
      </c>
    </row>
    <row r="14294" spans="1:1" x14ac:dyDescent="0.45">
      <c r="A14294" t="s">
        <v>17006</v>
      </c>
    </row>
    <row r="14295" spans="1:1" x14ac:dyDescent="0.45">
      <c r="A14295" t="s">
        <v>2894</v>
      </c>
    </row>
    <row r="14296" spans="1:1" x14ac:dyDescent="0.45">
      <c r="A14296" t="s">
        <v>17007</v>
      </c>
    </row>
    <row r="14297" spans="1:1" x14ac:dyDescent="0.45">
      <c r="A14297" t="s">
        <v>17008</v>
      </c>
    </row>
    <row r="14298" spans="1:1" x14ac:dyDescent="0.45">
      <c r="A14298" t="s">
        <v>17009</v>
      </c>
    </row>
    <row r="14299" spans="1:1" x14ac:dyDescent="0.45">
      <c r="A14299" t="s">
        <v>17010</v>
      </c>
    </row>
    <row r="14300" spans="1:1" x14ac:dyDescent="0.45">
      <c r="A14300" t="s">
        <v>17011</v>
      </c>
    </row>
    <row r="14301" spans="1:1" x14ac:dyDescent="0.45">
      <c r="A14301" t="s">
        <v>17012</v>
      </c>
    </row>
    <row r="14302" spans="1:1" x14ac:dyDescent="0.45">
      <c r="A14302" t="s">
        <v>17013</v>
      </c>
    </row>
    <row r="14303" spans="1:1" x14ac:dyDescent="0.45">
      <c r="A14303" t="s">
        <v>17014</v>
      </c>
    </row>
    <row r="14304" spans="1:1" x14ac:dyDescent="0.45">
      <c r="A14304" t="s">
        <v>17015</v>
      </c>
    </row>
    <row r="14305" spans="1:1" x14ac:dyDescent="0.45">
      <c r="A14305" t="s">
        <v>17016</v>
      </c>
    </row>
    <row r="14306" spans="1:1" x14ac:dyDescent="0.45">
      <c r="A14306" t="s">
        <v>17017</v>
      </c>
    </row>
    <row r="14307" spans="1:1" x14ac:dyDescent="0.45">
      <c r="A14307" t="s">
        <v>17018</v>
      </c>
    </row>
    <row r="14308" spans="1:1" x14ac:dyDescent="0.45">
      <c r="A14308" t="s">
        <v>17019</v>
      </c>
    </row>
    <row r="14309" spans="1:1" x14ac:dyDescent="0.45">
      <c r="A14309" t="s">
        <v>17020</v>
      </c>
    </row>
    <row r="14310" spans="1:1" x14ac:dyDescent="0.45">
      <c r="A14310" t="s">
        <v>17021</v>
      </c>
    </row>
    <row r="14311" spans="1:1" x14ac:dyDescent="0.45">
      <c r="A14311" t="s">
        <v>17022</v>
      </c>
    </row>
    <row r="14312" spans="1:1" x14ac:dyDescent="0.45">
      <c r="A14312" t="s">
        <v>17023</v>
      </c>
    </row>
    <row r="14313" spans="1:1" x14ac:dyDescent="0.45">
      <c r="A14313" t="s">
        <v>17024</v>
      </c>
    </row>
    <row r="14314" spans="1:1" x14ac:dyDescent="0.45">
      <c r="A14314" t="s">
        <v>17025</v>
      </c>
    </row>
    <row r="14315" spans="1:1" x14ac:dyDescent="0.45">
      <c r="A14315" t="s">
        <v>17026</v>
      </c>
    </row>
    <row r="14316" spans="1:1" x14ac:dyDescent="0.45">
      <c r="A14316" t="s">
        <v>17027</v>
      </c>
    </row>
    <row r="14317" spans="1:1" x14ac:dyDescent="0.45">
      <c r="A14317" t="s">
        <v>17028</v>
      </c>
    </row>
    <row r="14318" spans="1:1" x14ac:dyDescent="0.45">
      <c r="A14318" t="s">
        <v>17029</v>
      </c>
    </row>
    <row r="14319" spans="1:1" x14ac:dyDescent="0.45">
      <c r="A14319" t="s">
        <v>17030</v>
      </c>
    </row>
    <row r="14320" spans="1:1" x14ac:dyDescent="0.45">
      <c r="A14320" t="s">
        <v>17031</v>
      </c>
    </row>
    <row r="14321" spans="1:1" x14ac:dyDescent="0.45">
      <c r="A14321" t="s">
        <v>17032</v>
      </c>
    </row>
    <row r="14322" spans="1:1" x14ac:dyDescent="0.45">
      <c r="A14322" t="s">
        <v>17033</v>
      </c>
    </row>
    <row r="14323" spans="1:1" x14ac:dyDescent="0.45">
      <c r="A14323" t="s">
        <v>17034</v>
      </c>
    </row>
    <row r="14324" spans="1:1" x14ac:dyDescent="0.45">
      <c r="A14324" t="s">
        <v>17035</v>
      </c>
    </row>
    <row r="14325" spans="1:1" x14ac:dyDescent="0.45">
      <c r="A14325" t="s">
        <v>17036</v>
      </c>
    </row>
    <row r="14326" spans="1:1" x14ac:dyDescent="0.45">
      <c r="A14326" t="s">
        <v>17037</v>
      </c>
    </row>
    <row r="14327" spans="1:1" x14ac:dyDescent="0.45">
      <c r="A14327" t="s">
        <v>17038</v>
      </c>
    </row>
    <row r="14328" spans="1:1" x14ac:dyDescent="0.45">
      <c r="A14328" t="s">
        <v>17039</v>
      </c>
    </row>
    <row r="14329" spans="1:1" x14ac:dyDescent="0.45">
      <c r="A14329" t="s">
        <v>17040</v>
      </c>
    </row>
    <row r="14330" spans="1:1" x14ac:dyDescent="0.45">
      <c r="A14330" t="s">
        <v>17041</v>
      </c>
    </row>
    <row r="14331" spans="1:1" x14ac:dyDescent="0.45">
      <c r="A14331" t="s">
        <v>17042</v>
      </c>
    </row>
    <row r="14332" spans="1:1" x14ac:dyDescent="0.45">
      <c r="A14332" t="s">
        <v>17043</v>
      </c>
    </row>
    <row r="14333" spans="1:1" x14ac:dyDescent="0.45">
      <c r="A14333" t="s">
        <v>17044</v>
      </c>
    </row>
    <row r="14334" spans="1:1" x14ac:dyDescent="0.45">
      <c r="A14334" t="s">
        <v>17045</v>
      </c>
    </row>
    <row r="14335" spans="1:1" x14ac:dyDescent="0.45">
      <c r="A14335" t="s">
        <v>17046</v>
      </c>
    </row>
    <row r="14336" spans="1:1" x14ac:dyDescent="0.45">
      <c r="A14336" t="s">
        <v>17047</v>
      </c>
    </row>
    <row r="14337" spans="1:1" x14ac:dyDescent="0.45">
      <c r="A14337" t="s">
        <v>17048</v>
      </c>
    </row>
    <row r="14338" spans="1:1" x14ac:dyDescent="0.45">
      <c r="A14338" t="s">
        <v>17049</v>
      </c>
    </row>
    <row r="14339" spans="1:1" x14ac:dyDescent="0.45">
      <c r="A14339" t="s">
        <v>17050</v>
      </c>
    </row>
    <row r="14340" spans="1:1" x14ac:dyDescent="0.45">
      <c r="A14340" t="s">
        <v>17051</v>
      </c>
    </row>
    <row r="14341" spans="1:1" x14ac:dyDescent="0.45">
      <c r="A14341" t="s">
        <v>17052</v>
      </c>
    </row>
    <row r="14342" spans="1:1" x14ac:dyDescent="0.45">
      <c r="A14342" t="s">
        <v>17053</v>
      </c>
    </row>
    <row r="14343" spans="1:1" x14ac:dyDescent="0.45">
      <c r="A14343" t="s">
        <v>17054</v>
      </c>
    </row>
    <row r="14344" spans="1:1" x14ac:dyDescent="0.45">
      <c r="A14344" t="s">
        <v>17055</v>
      </c>
    </row>
    <row r="14345" spans="1:1" x14ac:dyDescent="0.45">
      <c r="A14345" t="s">
        <v>17056</v>
      </c>
    </row>
    <row r="14346" spans="1:1" x14ac:dyDescent="0.45">
      <c r="A14346" t="s">
        <v>17057</v>
      </c>
    </row>
    <row r="14347" spans="1:1" x14ac:dyDescent="0.45">
      <c r="A14347" t="s">
        <v>17058</v>
      </c>
    </row>
    <row r="14348" spans="1:1" x14ac:dyDescent="0.45">
      <c r="A14348" t="s">
        <v>17059</v>
      </c>
    </row>
    <row r="14349" spans="1:1" x14ac:dyDescent="0.45">
      <c r="A14349" t="s">
        <v>17060</v>
      </c>
    </row>
    <row r="14350" spans="1:1" x14ac:dyDescent="0.45">
      <c r="A14350" t="s">
        <v>17061</v>
      </c>
    </row>
    <row r="14351" spans="1:1" x14ac:dyDescent="0.45">
      <c r="A14351" t="s">
        <v>17062</v>
      </c>
    </row>
    <row r="14352" spans="1:1" x14ac:dyDescent="0.45">
      <c r="A14352" t="s">
        <v>17063</v>
      </c>
    </row>
    <row r="14353" spans="1:1" x14ac:dyDescent="0.45">
      <c r="A14353" t="s">
        <v>17064</v>
      </c>
    </row>
    <row r="14354" spans="1:1" x14ac:dyDescent="0.45">
      <c r="A14354" t="s">
        <v>2894</v>
      </c>
    </row>
    <row r="14355" spans="1:1" x14ac:dyDescent="0.45">
      <c r="A14355" t="s">
        <v>17065</v>
      </c>
    </row>
    <row r="14356" spans="1:1" x14ac:dyDescent="0.45">
      <c r="A14356" t="s">
        <v>17066</v>
      </c>
    </row>
    <row r="14357" spans="1:1" x14ac:dyDescent="0.45">
      <c r="A14357" t="s">
        <v>2894</v>
      </c>
    </row>
    <row r="14358" spans="1:1" x14ac:dyDescent="0.45">
      <c r="A14358" t="s">
        <v>17067</v>
      </c>
    </row>
    <row r="14359" spans="1:1" x14ac:dyDescent="0.45">
      <c r="A14359" t="s">
        <v>17068</v>
      </c>
    </row>
    <row r="14360" spans="1:1" x14ac:dyDescent="0.45">
      <c r="A14360" t="s">
        <v>17069</v>
      </c>
    </row>
    <row r="14361" spans="1:1" x14ac:dyDescent="0.45">
      <c r="A14361" t="s">
        <v>17070</v>
      </c>
    </row>
    <row r="14362" spans="1:1" x14ac:dyDescent="0.45">
      <c r="A14362" t="s">
        <v>17071</v>
      </c>
    </row>
    <row r="14363" spans="1:1" x14ac:dyDescent="0.45">
      <c r="A14363" t="s">
        <v>17072</v>
      </c>
    </row>
    <row r="14364" spans="1:1" x14ac:dyDescent="0.45">
      <c r="A14364" t="s">
        <v>17073</v>
      </c>
    </row>
    <row r="14365" spans="1:1" x14ac:dyDescent="0.45">
      <c r="A14365" t="s">
        <v>17074</v>
      </c>
    </row>
    <row r="14366" spans="1:1" x14ac:dyDescent="0.45">
      <c r="A14366" t="s">
        <v>17075</v>
      </c>
    </row>
    <row r="14367" spans="1:1" x14ac:dyDescent="0.45">
      <c r="A14367" t="s">
        <v>17076</v>
      </c>
    </row>
    <row r="14368" spans="1:1" x14ac:dyDescent="0.45">
      <c r="A14368" t="s">
        <v>17077</v>
      </c>
    </row>
    <row r="14369" spans="1:1" x14ac:dyDescent="0.45">
      <c r="A14369" t="s">
        <v>17078</v>
      </c>
    </row>
    <row r="14370" spans="1:1" x14ac:dyDescent="0.45">
      <c r="A14370" t="s">
        <v>17079</v>
      </c>
    </row>
    <row r="14371" spans="1:1" x14ac:dyDescent="0.45">
      <c r="A14371" t="s">
        <v>17080</v>
      </c>
    </row>
    <row r="14372" spans="1:1" x14ac:dyDescent="0.45">
      <c r="A14372" t="s">
        <v>17081</v>
      </c>
    </row>
    <row r="14373" spans="1:1" x14ac:dyDescent="0.45">
      <c r="A14373" t="s">
        <v>17082</v>
      </c>
    </row>
    <row r="14374" spans="1:1" x14ac:dyDescent="0.45">
      <c r="A14374" t="s">
        <v>17083</v>
      </c>
    </row>
    <row r="14375" spans="1:1" x14ac:dyDescent="0.45">
      <c r="A14375" t="s">
        <v>17084</v>
      </c>
    </row>
    <row r="14376" spans="1:1" x14ac:dyDescent="0.45">
      <c r="A14376" t="s">
        <v>17085</v>
      </c>
    </row>
    <row r="14377" spans="1:1" x14ac:dyDescent="0.45">
      <c r="A14377" t="s">
        <v>17086</v>
      </c>
    </row>
    <row r="14378" spans="1:1" x14ac:dyDescent="0.45">
      <c r="A14378" t="s">
        <v>17087</v>
      </c>
    </row>
    <row r="14379" spans="1:1" x14ac:dyDescent="0.45">
      <c r="A14379" t="s">
        <v>17088</v>
      </c>
    </row>
    <row r="14380" spans="1:1" x14ac:dyDescent="0.45">
      <c r="A14380" t="s">
        <v>17089</v>
      </c>
    </row>
    <row r="14381" spans="1:1" x14ac:dyDescent="0.45">
      <c r="A14381" t="s">
        <v>17090</v>
      </c>
    </row>
    <row r="14382" spans="1:1" x14ac:dyDescent="0.45">
      <c r="A14382" t="s">
        <v>17091</v>
      </c>
    </row>
    <row r="14383" spans="1:1" x14ac:dyDescent="0.45">
      <c r="A14383" t="s">
        <v>17092</v>
      </c>
    </row>
    <row r="14384" spans="1:1" x14ac:dyDescent="0.45">
      <c r="A14384" t="s">
        <v>17093</v>
      </c>
    </row>
    <row r="14385" spans="1:1" x14ac:dyDescent="0.45">
      <c r="A14385" t="s">
        <v>17094</v>
      </c>
    </row>
    <row r="14386" spans="1:1" x14ac:dyDescent="0.45">
      <c r="A14386" t="s">
        <v>17095</v>
      </c>
    </row>
    <row r="14387" spans="1:1" x14ac:dyDescent="0.45">
      <c r="A14387" t="s">
        <v>17096</v>
      </c>
    </row>
    <row r="14388" spans="1:1" x14ac:dyDescent="0.45">
      <c r="A14388" t="s">
        <v>17097</v>
      </c>
    </row>
    <row r="14389" spans="1:1" x14ac:dyDescent="0.45">
      <c r="A14389" t="s">
        <v>17098</v>
      </c>
    </row>
    <row r="14390" spans="1:1" x14ac:dyDescent="0.45">
      <c r="A14390" t="s">
        <v>17099</v>
      </c>
    </row>
    <row r="14391" spans="1:1" x14ac:dyDescent="0.45">
      <c r="A14391" t="s">
        <v>17100</v>
      </c>
    </row>
    <row r="14392" spans="1:1" x14ac:dyDescent="0.45">
      <c r="A14392" t="s">
        <v>17101</v>
      </c>
    </row>
    <row r="14393" spans="1:1" x14ac:dyDescent="0.45">
      <c r="A14393" t="s">
        <v>17102</v>
      </c>
    </row>
    <row r="14394" spans="1:1" x14ac:dyDescent="0.45">
      <c r="A14394" t="s">
        <v>17103</v>
      </c>
    </row>
    <row r="14395" spans="1:1" x14ac:dyDescent="0.45">
      <c r="A14395" t="s">
        <v>17104</v>
      </c>
    </row>
    <row r="14396" spans="1:1" x14ac:dyDescent="0.45">
      <c r="A14396" t="s">
        <v>17105</v>
      </c>
    </row>
    <row r="14397" spans="1:1" x14ac:dyDescent="0.45">
      <c r="A14397" t="s">
        <v>17106</v>
      </c>
    </row>
    <row r="14398" spans="1:1" x14ac:dyDescent="0.45">
      <c r="A14398" t="s">
        <v>17107</v>
      </c>
    </row>
    <row r="14399" spans="1:1" x14ac:dyDescent="0.45">
      <c r="A14399" t="s">
        <v>17108</v>
      </c>
    </row>
    <row r="14400" spans="1:1" x14ac:dyDescent="0.45">
      <c r="A14400" t="s">
        <v>17109</v>
      </c>
    </row>
    <row r="14401" spans="1:1" x14ac:dyDescent="0.45">
      <c r="A14401" t="s">
        <v>17110</v>
      </c>
    </row>
    <row r="14402" spans="1:1" x14ac:dyDescent="0.45">
      <c r="A14402" t="s">
        <v>17111</v>
      </c>
    </row>
    <row r="14403" spans="1:1" x14ac:dyDescent="0.45">
      <c r="A14403" t="s">
        <v>17112</v>
      </c>
    </row>
    <row r="14404" spans="1:1" x14ac:dyDescent="0.45">
      <c r="A14404" t="s">
        <v>17113</v>
      </c>
    </row>
    <row r="14405" spans="1:1" x14ac:dyDescent="0.45">
      <c r="A14405" t="s">
        <v>17114</v>
      </c>
    </row>
    <row r="14406" spans="1:1" x14ac:dyDescent="0.45">
      <c r="A14406" t="s">
        <v>17115</v>
      </c>
    </row>
    <row r="14407" spans="1:1" x14ac:dyDescent="0.45">
      <c r="A14407" t="s">
        <v>17116</v>
      </c>
    </row>
    <row r="14408" spans="1:1" x14ac:dyDescent="0.45">
      <c r="A14408" t="s">
        <v>17117</v>
      </c>
    </row>
    <row r="14409" spans="1:1" x14ac:dyDescent="0.45">
      <c r="A14409" t="s">
        <v>17118</v>
      </c>
    </row>
    <row r="14410" spans="1:1" x14ac:dyDescent="0.45">
      <c r="A14410" t="s">
        <v>17119</v>
      </c>
    </row>
    <row r="14411" spans="1:1" x14ac:dyDescent="0.45">
      <c r="A14411" t="s">
        <v>17120</v>
      </c>
    </row>
    <row r="14412" spans="1:1" x14ac:dyDescent="0.45">
      <c r="A14412" t="s">
        <v>17121</v>
      </c>
    </row>
    <row r="14413" spans="1:1" x14ac:dyDescent="0.45">
      <c r="A14413" t="s">
        <v>17122</v>
      </c>
    </row>
    <row r="14414" spans="1:1" x14ac:dyDescent="0.45">
      <c r="A14414" t="s">
        <v>17123</v>
      </c>
    </row>
    <row r="14415" spans="1:1" x14ac:dyDescent="0.45">
      <c r="A14415" t="s">
        <v>17124</v>
      </c>
    </row>
    <row r="14416" spans="1:1" x14ac:dyDescent="0.45">
      <c r="A14416" t="s">
        <v>17125</v>
      </c>
    </row>
    <row r="14417" spans="1:1" x14ac:dyDescent="0.45">
      <c r="A14417" t="s">
        <v>17126</v>
      </c>
    </row>
    <row r="14418" spans="1:1" x14ac:dyDescent="0.45">
      <c r="A14418" t="s">
        <v>17127</v>
      </c>
    </row>
    <row r="14419" spans="1:1" x14ac:dyDescent="0.45">
      <c r="A14419" t="s">
        <v>17128</v>
      </c>
    </row>
    <row r="14420" spans="1:1" x14ac:dyDescent="0.45">
      <c r="A14420" t="s">
        <v>17129</v>
      </c>
    </row>
    <row r="14421" spans="1:1" x14ac:dyDescent="0.45">
      <c r="A14421" t="s">
        <v>17130</v>
      </c>
    </row>
    <row r="14422" spans="1:1" x14ac:dyDescent="0.45">
      <c r="A14422" t="s">
        <v>17131</v>
      </c>
    </row>
    <row r="14423" spans="1:1" x14ac:dyDescent="0.45">
      <c r="A14423" t="s">
        <v>17132</v>
      </c>
    </row>
    <row r="14424" spans="1:1" x14ac:dyDescent="0.45">
      <c r="A14424" t="s">
        <v>17133</v>
      </c>
    </row>
    <row r="14425" spans="1:1" x14ac:dyDescent="0.45">
      <c r="A14425" t="s">
        <v>17134</v>
      </c>
    </row>
    <row r="14426" spans="1:1" x14ac:dyDescent="0.45">
      <c r="A14426" t="s">
        <v>17135</v>
      </c>
    </row>
    <row r="14427" spans="1:1" x14ac:dyDescent="0.45">
      <c r="A14427" t="s">
        <v>17136</v>
      </c>
    </row>
    <row r="14428" spans="1:1" x14ac:dyDescent="0.45">
      <c r="A14428" t="s">
        <v>17137</v>
      </c>
    </row>
    <row r="14429" spans="1:1" x14ac:dyDescent="0.45">
      <c r="A14429" t="s">
        <v>17138</v>
      </c>
    </row>
    <row r="14430" spans="1:1" x14ac:dyDescent="0.45">
      <c r="A14430" t="s">
        <v>17139</v>
      </c>
    </row>
    <row r="14431" spans="1:1" x14ac:dyDescent="0.45">
      <c r="A14431" t="s">
        <v>17140</v>
      </c>
    </row>
    <row r="14432" spans="1:1" x14ac:dyDescent="0.45">
      <c r="A14432" t="s">
        <v>17141</v>
      </c>
    </row>
    <row r="14433" spans="1:1" x14ac:dyDescent="0.45">
      <c r="A14433" t="s">
        <v>17142</v>
      </c>
    </row>
    <row r="14434" spans="1:1" x14ac:dyDescent="0.45">
      <c r="A14434" t="s">
        <v>17143</v>
      </c>
    </row>
    <row r="14435" spans="1:1" x14ac:dyDescent="0.45">
      <c r="A14435" t="s">
        <v>17144</v>
      </c>
    </row>
    <row r="14436" spans="1:1" x14ac:dyDescent="0.45">
      <c r="A14436" t="s">
        <v>17145</v>
      </c>
    </row>
    <row r="14437" spans="1:1" x14ac:dyDescent="0.45">
      <c r="A14437" t="s">
        <v>17146</v>
      </c>
    </row>
    <row r="14438" spans="1:1" x14ac:dyDescent="0.45">
      <c r="A14438" t="s">
        <v>17147</v>
      </c>
    </row>
    <row r="14439" spans="1:1" x14ac:dyDescent="0.45">
      <c r="A14439" t="s">
        <v>17148</v>
      </c>
    </row>
    <row r="14440" spans="1:1" x14ac:dyDescent="0.45">
      <c r="A14440" t="s">
        <v>17149</v>
      </c>
    </row>
    <row r="14441" spans="1:1" x14ac:dyDescent="0.45">
      <c r="A14441" t="s">
        <v>17150</v>
      </c>
    </row>
    <row r="14442" spans="1:1" x14ac:dyDescent="0.45">
      <c r="A14442" t="s">
        <v>17151</v>
      </c>
    </row>
    <row r="14443" spans="1:1" x14ac:dyDescent="0.45">
      <c r="A14443" t="s">
        <v>17152</v>
      </c>
    </row>
    <row r="14444" spans="1:1" x14ac:dyDescent="0.45">
      <c r="A14444" t="s">
        <v>17153</v>
      </c>
    </row>
    <row r="14445" spans="1:1" x14ac:dyDescent="0.45">
      <c r="A14445" t="s">
        <v>17154</v>
      </c>
    </row>
    <row r="14446" spans="1:1" x14ac:dyDescent="0.45">
      <c r="A14446" t="s">
        <v>17155</v>
      </c>
    </row>
    <row r="14447" spans="1:1" x14ac:dyDescent="0.45">
      <c r="A14447" t="s">
        <v>17156</v>
      </c>
    </row>
    <row r="14448" spans="1:1" x14ac:dyDescent="0.45">
      <c r="A14448" t="s">
        <v>17157</v>
      </c>
    </row>
    <row r="14449" spans="1:1" x14ac:dyDescent="0.45">
      <c r="A14449" t="s">
        <v>17158</v>
      </c>
    </row>
    <row r="14450" spans="1:1" x14ac:dyDescent="0.45">
      <c r="A14450" t="s">
        <v>17159</v>
      </c>
    </row>
    <row r="14451" spans="1:1" x14ac:dyDescent="0.45">
      <c r="A14451" t="s">
        <v>17160</v>
      </c>
    </row>
    <row r="14452" spans="1:1" x14ac:dyDescent="0.45">
      <c r="A14452" t="s">
        <v>17161</v>
      </c>
    </row>
    <row r="14453" spans="1:1" x14ac:dyDescent="0.45">
      <c r="A14453" t="s">
        <v>17162</v>
      </c>
    </row>
    <row r="14454" spans="1:1" x14ac:dyDescent="0.45">
      <c r="A14454" t="s">
        <v>17163</v>
      </c>
    </row>
    <row r="14455" spans="1:1" x14ac:dyDescent="0.45">
      <c r="A14455" t="s">
        <v>17164</v>
      </c>
    </row>
    <row r="14456" spans="1:1" x14ac:dyDescent="0.45">
      <c r="A14456" t="s">
        <v>17165</v>
      </c>
    </row>
    <row r="14457" spans="1:1" x14ac:dyDescent="0.45">
      <c r="A14457" t="s">
        <v>17166</v>
      </c>
    </row>
    <row r="14458" spans="1:1" x14ac:dyDescent="0.45">
      <c r="A14458" t="s">
        <v>17167</v>
      </c>
    </row>
    <row r="14459" spans="1:1" x14ac:dyDescent="0.45">
      <c r="A14459" t="s">
        <v>17168</v>
      </c>
    </row>
    <row r="14460" spans="1:1" x14ac:dyDescent="0.45">
      <c r="A14460" t="s">
        <v>17169</v>
      </c>
    </row>
    <row r="14461" spans="1:1" x14ac:dyDescent="0.45">
      <c r="A14461" t="s">
        <v>17170</v>
      </c>
    </row>
    <row r="14462" spans="1:1" x14ac:dyDescent="0.45">
      <c r="A14462" t="s">
        <v>17171</v>
      </c>
    </row>
    <row r="14463" spans="1:1" x14ac:dyDescent="0.45">
      <c r="A14463" t="s">
        <v>17172</v>
      </c>
    </row>
    <row r="14464" spans="1:1" x14ac:dyDescent="0.45">
      <c r="A14464" t="s">
        <v>17173</v>
      </c>
    </row>
    <row r="14465" spans="1:1" x14ac:dyDescent="0.45">
      <c r="A14465" t="s">
        <v>17174</v>
      </c>
    </row>
    <row r="14466" spans="1:1" x14ac:dyDescent="0.45">
      <c r="A14466" t="s">
        <v>17175</v>
      </c>
    </row>
    <row r="14467" spans="1:1" x14ac:dyDescent="0.45">
      <c r="A14467" t="s">
        <v>17176</v>
      </c>
    </row>
    <row r="14468" spans="1:1" x14ac:dyDescent="0.45">
      <c r="A14468" t="s">
        <v>17177</v>
      </c>
    </row>
    <row r="14469" spans="1:1" x14ac:dyDescent="0.45">
      <c r="A14469" t="s">
        <v>17178</v>
      </c>
    </row>
    <row r="14470" spans="1:1" x14ac:dyDescent="0.45">
      <c r="A14470" t="s">
        <v>17179</v>
      </c>
    </row>
    <row r="14471" spans="1:1" x14ac:dyDescent="0.45">
      <c r="A14471" t="s">
        <v>17180</v>
      </c>
    </row>
    <row r="14472" spans="1:1" x14ac:dyDescent="0.45">
      <c r="A14472" t="s">
        <v>17181</v>
      </c>
    </row>
    <row r="14473" spans="1:1" x14ac:dyDescent="0.45">
      <c r="A14473" t="s">
        <v>17182</v>
      </c>
    </row>
    <row r="14474" spans="1:1" x14ac:dyDescent="0.45">
      <c r="A14474" t="s">
        <v>17183</v>
      </c>
    </row>
    <row r="14475" spans="1:1" x14ac:dyDescent="0.45">
      <c r="A14475" t="s">
        <v>17184</v>
      </c>
    </row>
    <row r="14476" spans="1:1" x14ac:dyDescent="0.45">
      <c r="A14476" t="s">
        <v>17185</v>
      </c>
    </row>
    <row r="14477" spans="1:1" x14ac:dyDescent="0.45">
      <c r="A14477" t="s">
        <v>17186</v>
      </c>
    </row>
    <row r="14478" spans="1:1" x14ac:dyDescent="0.45">
      <c r="A14478" t="s">
        <v>17187</v>
      </c>
    </row>
    <row r="14479" spans="1:1" x14ac:dyDescent="0.45">
      <c r="A14479" t="s">
        <v>17188</v>
      </c>
    </row>
    <row r="14480" spans="1:1" x14ac:dyDescent="0.45">
      <c r="A14480" t="s">
        <v>17189</v>
      </c>
    </row>
    <row r="14481" spans="1:1" x14ac:dyDescent="0.45">
      <c r="A14481" t="s">
        <v>17190</v>
      </c>
    </row>
    <row r="14482" spans="1:1" x14ac:dyDescent="0.45">
      <c r="A14482" t="s">
        <v>17191</v>
      </c>
    </row>
    <row r="14483" spans="1:1" x14ac:dyDescent="0.45">
      <c r="A14483" t="s">
        <v>17192</v>
      </c>
    </row>
    <row r="14484" spans="1:1" x14ac:dyDescent="0.45">
      <c r="A14484" t="s">
        <v>17193</v>
      </c>
    </row>
    <row r="14485" spans="1:1" x14ac:dyDescent="0.45">
      <c r="A14485" t="s">
        <v>17194</v>
      </c>
    </row>
    <row r="14486" spans="1:1" x14ac:dyDescent="0.45">
      <c r="A14486" t="s">
        <v>17195</v>
      </c>
    </row>
    <row r="14487" spans="1:1" x14ac:dyDescent="0.45">
      <c r="A14487" t="s">
        <v>17196</v>
      </c>
    </row>
    <row r="14488" spans="1:1" x14ac:dyDescent="0.45">
      <c r="A14488" t="s">
        <v>17197</v>
      </c>
    </row>
    <row r="14489" spans="1:1" x14ac:dyDescent="0.45">
      <c r="A14489" t="s">
        <v>17198</v>
      </c>
    </row>
    <row r="14490" spans="1:1" x14ac:dyDescent="0.45">
      <c r="A14490" t="s">
        <v>17199</v>
      </c>
    </row>
    <row r="14491" spans="1:1" x14ac:dyDescent="0.45">
      <c r="A14491" t="s">
        <v>17200</v>
      </c>
    </row>
    <row r="14492" spans="1:1" x14ac:dyDescent="0.45">
      <c r="A14492" t="s">
        <v>17201</v>
      </c>
    </row>
    <row r="14493" spans="1:1" x14ac:dyDescent="0.45">
      <c r="A14493" t="s">
        <v>17202</v>
      </c>
    </row>
    <row r="14494" spans="1:1" x14ac:dyDescent="0.45">
      <c r="A14494" t="s">
        <v>17203</v>
      </c>
    </row>
    <row r="14495" spans="1:1" x14ac:dyDescent="0.45">
      <c r="A14495" t="s">
        <v>17204</v>
      </c>
    </row>
    <row r="14496" spans="1:1" x14ac:dyDescent="0.45">
      <c r="A14496" t="s">
        <v>17205</v>
      </c>
    </row>
    <row r="14497" spans="1:1" x14ac:dyDescent="0.45">
      <c r="A14497" t="s">
        <v>17206</v>
      </c>
    </row>
    <row r="14498" spans="1:1" x14ac:dyDescent="0.45">
      <c r="A14498" t="s">
        <v>17207</v>
      </c>
    </row>
    <row r="14499" spans="1:1" x14ac:dyDescent="0.45">
      <c r="A14499" t="s">
        <v>17208</v>
      </c>
    </row>
    <row r="14500" spans="1:1" x14ac:dyDescent="0.45">
      <c r="A14500" t="s">
        <v>17209</v>
      </c>
    </row>
    <row r="14501" spans="1:1" x14ac:dyDescent="0.45">
      <c r="A14501" t="s">
        <v>17210</v>
      </c>
    </row>
    <row r="14502" spans="1:1" x14ac:dyDescent="0.45">
      <c r="A14502" t="s">
        <v>17211</v>
      </c>
    </row>
    <row r="14503" spans="1:1" x14ac:dyDescent="0.45">
      <c r="A14503" t="s">
        <v>17212</v>
      </c>
    </row>
    <row r="14504" spans="1:1" x14ac:dyDescent="0.45">
      <c r="A14504" t="s">
        <v>17213</v>
      </c>
    </row>
    <row r="14505" spans="1:1" x14ac:dyDescent="0.45">
      <c r="A14505" t="s">
        <v>17214</v>
      </c>
    </row>
    <row r="14506" spans="1:1" x14ac:dyDescent="0.45">
      <c r="A14506" t="s">
        <v>17215</v>
      </c>
    </row>
    <row r="14507" spans="1:1" x14ac:dyDescent="0.45">
      <c r="A14507" t="s">
        <v>17216</v>
      </c>
    </row>
    <row r="14508" spans="1:1" x14ac:dyDescent="0.45">
      <c r="A14508" t="s">
        <v>17217</v>
      </c>
    </row>
    <row r="14509" spans="1:1" x14ac:dyDescent="0.45">
      <c r="A14509" t="s">
        <v>17218</v>
      </c>
    </row>
    <row r="14510" spans="1:1" x14ac:dyDescent="0.45">
      <c r="A14510" t="s">
        <v>17219</v>
      </c>
    </row>
    <row r="14511" spans="1:1" x14ac:dyDescent="0.45">
      <c r="A14511" t="s">
        <v>17220</v>
      </c>
    </row>
    <row r="14512" spans="1:1" x14ac:dyDescent="0.45">
      <c r="A14512" t="s">
        <v>17221</v>
      </c>
    </row>
    <row r="14513" spans="1:1" x14ac:dyDescent="0.45">
      <c r="A14513" t="s">
        <v>17222</v>
      </c>
    </row>
    <row r="14514" spans="1:1" x14ac:dyDescent="0.45">
      <c r="A14514" t="s">
        <v>17223</v>
      </c>
    </row>
    <row r="14515" spans="1:1" x14ac:dyDescent="0.45">
      <c r="A14515" t="s">
        <v>17224</v>
      </c>
    </row>
    <row r="14516" spans="1:1" x14ac:dyDescent="0.45">
      <c r="A14516" t="s">
        <v>17225</v>
      </c>
    </row>
    <row r="14517" spans="1:1" x14ac:dyDescent="0.45">
      <c r="A14517" t="s">
        <v>17226</v>
      </c>
    </row>
    <row r="14518" spans="1:1" x14ac:dyDescent="0.45">
      <c r="A14518" t="s">
        <v>17227</v>
      </c>
    </row>
    <row r="14519" spans="1:1" x14ac:dyDescent="0.45">
      <c r="A14519" t="s">
        <v>17228</v>
      </c>
    </row>
    <row r="14520" spans="1:1" x14ac:dyDescent="0.45">
      <c r="A14520" t="s">
        <v>17229</v>
      </c>
    </row>
    <row r="14521" spans="1:1" x14ac:dyDescent="0.45">
      <c r="A14521" t="s">
        <v>17230</v>
      </c>
    </row>
    <row r="14522" spans="1:1" x14ac:dyDescent="0.45">
      <c r="A14522" t="s">
        <v>17231</v>
      </c>
    </row>
    <row r="14523" spans="1:1" x14ac:dyDescent="0.45">
      <c r="A14523" t="s">
        <v>17232</v>
      </c>
    </row>
    <row r="14524" spans="1:1" x14ac:dyDescent="0.45">
      <c r="A14524" t="s">
        <v>17233</v>
      </c>
    </row>
    <row r="14525" spans="1:1" x14ac:dyDescent="0.45">
      <c r="A14525" t="s">
        <v>17234</v>
      </c>
    </row>
    <row r="14526" spans="1:1" x14ac:dyDescent="0.45">
      <c r="A14526" t="s">
        <v>17235</v>
      </c>
    </row>
    <row r="14527" spans="1:1" x14ac:dyDescent="0.45">
      <c r="A14527" t="s">
        <v>17236</v>
      </c>
    </row>
    <row r="14528" spans="1:1" x14ac:dyDescent="0.45">
      <c r="A14528" t="s">
        <v>17237</v>
      </c>
    </row>
    <row r="14529" spans="1:1" x14ac:dyDescent="0.45">
      <c r="A14529" t="s">
        <v>17238</v>
      </c>
    </row>
    <row r="14530" spans="1:1" x14ac:dyDescent="0.45">
      <c r="A14530" t="s">
        <v>17239</v>
      </c>
    </row>
    <row r="14531" spans="1:1" x14ac:dyDescent="0.45">
      <c r="A14531" t="s">
        <v>17240</v>
      </c>
    </row>
    <row r="14532" spans="1:1" x14ac:dyDescent="0.45">
      <c r="A14532" t="s">
        <v>17241</v>
      </c>
    </row>
    <row r="14533" spans="1:1" x14ac:dyDescent="0.45">
      <c r="A14533" t="s">
        <v>17242</v>
      </c>
    </row>
    <row r="14534" spans="1:1" x14ac:dyDescent="0.45">
      <c r="A14534" t="s">
        <v>17243</v>
      </c>
    </row>
    <row r="14535" spans="1:1" x14ac:dyDescent="0.45">
      <c r="A14535" t="s">
        <v>17244</v>
      </c>
    </row>
    <row r="14536" spans="1:1" x14ac:dyDescent="0.45">
      <c r="A14536" t="s">
        <v>17245</v>
      </c>
    </row>
    <row r="14537" spans="1:1" x14ac:dyDescent="0.45">
      <c r="A14537" t="s">
        <v>17246</v>
      </c>
    </row>
    <row r="14538" spans="1:1" x14ac:dyDescent="0.45">
      <c r="A14538" t="s">
        <v>17247</v>
      </c>
    </row>
    <row r="14539" spans="1:1" x14ac:dyDescent="0.45">
      <c r="A14539" t="s">
        <v>17248</v>
      </c>
    </row>
    <row r="14540" spans="1:1" x14ac:dyDescent="0.45">
      <c r="A14540" t="s">
        <v>17249</v>
      </c>
    </row>
    <row r="14541" spans="1:1" x14ac:dyDescent="0.45">
      <c r="A14541" t="s">
        <v>17250</v>
      </c>
    </row>
    <row r="14542" spans="1:1" x14ac:dyDescent="0.45">
      <c r="A14542" t="s">
        <v>17251</v>
      </c>
    </row>
    <row r="14543" spans="1:1" x14ac:dyDescent="0.45">
      <c r="A14543" t="s">
        <v>17252</v>
      </c>
    </row>
    <row r="14544" spans="1:1" x14ac:dyDescent="0.45">
      <c r="A14544" t="s">
        <v>17253</v>
      </c>
    </row>
    <row r="14545" spans="1:1" x14ac:dyDescent="0.45">
      <c r="A14545" t="s">
        <v>17254</v>
      </c>
    </row>
    <row r="14546" spans="1:1" x14ac:dyDescent="0.45">
      <c r="A14546" t="s">
        <v>17255</v>
      </c>
    </row>
    <row r="14547" spans="1:1" x14ac:dyDescent="0.45">
      <c r="A14547" t="s">
        <v>17256</v>
      </c>
    </row>
    <row r="14548" spans="1:1" x14ac:dyDescent="0.45">
      <c r="A14548" t="s">
        <v>17257</v>
      </c>
    </row>
    <row r="14549" spans="1:1" x14ac:dyDescent="0.45">
      <c r="A14549" t="s">
        <v>17258</v>
      </c>
    </row>
    <row r="14550" spans="1:1" x14ac:dyDescent="0.45">
      <c r="A14550" t="s">
        <v>17259</v>
      </c>
    </row>
    <row r="14551" spans="1:1" x14ac:dyDescent="0.45">
      <c r="A14551" t="s">
        <v>17260</v>
      </c>
    </row>
    <row r="14552" spans="1:1" x14ac:dyDescent="0.45">
      <c r="A14552" t="s">
        <v>17261</v>
      </c>
    </row>
    <row r="14553" spans="1:1" x14ac:dyDescent="0.45">
      <c r="A14553" t="s">
        <v>17262</v>
      </c>
    </row>
    <row r="14554" spans="1:1" x14ac:dyDescent="0.45">
      <c r="A14554" t="s">
        <v>17263</v>
      </c>
    </row>
    <row r="14555" spans="1:1" x14ac:dyDescent="0.45">
      <c r="A14555" t="s">
        <v>17264</v>
      </c>
    </row>
    <row r="14556" spans="1:1" x14ac:dyDescent="0.45">
      <c r="A14556" t="s">
        <v>17265</v>
      </c>
    </row>
    <row r="14557" spans="1:1" x14ac:dyDescent="0.45">
      <c r="A14557" t="s">
        <v>17266</v>
      </c>
    </row>
    <row r="14558" spans="1:1" x14ac:dyDescent="0.45">
      <c r="A14558" t="s">
        <v>17267</v>
      </c>
    </row>
    <row r="14559" spans="1:1" x14ac:dyDescent="0.45">
      <c r="A14559" t="s">
        <v>17268</v>
      </c>
    </row>
    <row r="14560" spans="1:1" x14ac:dyDescent="0.45">
      <c r="A14560" t="s">
        <v>17269</v>
      </c>
    </row>
    <row r="14561" spans="1:1" x14ac:dyDescent="0.45">
      <c r="A14561" t="s">
        <v>17270</v>
      </c>
    </row>
    <row r="14562" spans="1:1" x14ac:dyDescent="0.45">
      <c r="A14562" t="s">
        <v>17271</v>
      </c>
    </row>
    <row r="14563" spans="1:1" x14ac:dyDescent="0.45">
      <c r="A14563" t="s">
        <v>17272</v>
      </c>
    </row>
    <row r="14564" spans="1:1" x14ac:dyDescent="0.45">
      <c r="A14564" t="s">
        <v>17273</v>
      </c>
    </row>
    <row r="14565" spans="1:1" x14ac:dyDescent="0.45">
      <c r="A14565" t="s">
        <v>17274</v>
      </c>
    </row>
    <row r="14566" spans="1:1" x14ac:dyDescent="0.45">
      <c r="A14566" t="s">
        <v>17275</v>
      </c>
    </row>
    <row r="14567" spans="1:1" x14ac:dyDescent="0.45">
      <c r="A14567" t="s">
        <v>17276</v>
      </c>
    </row>
    <row r="14568" spans="1:1" x14ac:dyDescent="0.45">
      <c r="A14568" t="s">
        <v>17277</v>
      </c>
    </row>
    <row r="14569" spans="1:1" x14ac:dyDescent="0.45">
      <c r="A14569" t="s">
        <v>17278</v>
      </c>
    </row>
    <row r="14570" spans="1:1" x14ac:dyDescent="0.45">
      <c r="A14570" t="s">
        <v>17279</v>
      </c>
    </row>
    <row r="14571" spans="1:1" x14ac:dyDescent="0.45">
      <c r="A14571" t="s">
        <v>17280</v>
      </c>
    </row>
    <row r="14572" spans="1:1" x14ac:dyDescent="0.45">
      <c r="A14572" t="s">
        <v>17281</v>
      </c>
    </row>
    <row r="14573" spans="1:1" x14ac:dyDescent="0.45">
      <c r="A14573" t="s">
        <v>17282</v>
      </c>
    </row>
    <row r="14574" spans="1:1" x14ac:dyDescent="0.45">
      <c r="A14574" t="s">
        <v>17283</v>
      </c>
    </row>
    <row r="14575" spans="1:1" x14ac:dyDescent="0.45">
      <c r="A14575" t="s">
        <v>17284</v>
      </c>
    </row>
    <row r="14576" spans="1:1" x14ac:dyDescent="0.45">
      <c r="A14576" t="s">
        <v>17285</v>
      </c>
    </row>
    <row r="14577" spans="1:1" x14ac:dyDescent="0.45">
      <c r="A14577" t="s">
        <v>17286</v>
      </c>
    </row>
    <row r="14578" spans="1:1" x14ac:dyDescent="0.45">
      <c r="A14578" t="s">
        <v>17287</v>
      </c>
    </row>
    <row r="14579" spans="1:1" x14ac:dyDescent="0.45">
      <c r="A14579" t="s">
        <v>17288</v>
      </c>
    </row>
    <row r="14580" spans="1:1" x14ac:dyDescent="0.45">
      <c r="A14580" t="s">
        <v>17289</v>
      </c>
    </row>
    <row r="14581" spans="1:1" x14ac:dyDescent="0.45">
      <c r="A14581" t="s">
        <v>17290</v>
      </c>
    </row>
    <row r="14582" spans="1:1" x14ac:dyDescent="0.45">
      <c r="A14582" t="s">
        <v>17291</v>
      </c>
    </row>
    <row r="14583" spans="1:1" x14ac:dyDescent="0.45">
      <c r="A14583" t="s">
        <v>17292</v>
      </c>
    </row>
    <row r="14584" spans="1:1" x14ac:dyDescent="0.45">
      <c r="A14584" t="s">
        <v>17293</v>
      </c>
    </row>
    <row r="14585" spans="1:1" x14ac:dyDescent="0.45">
      <c r="A14585" t="s">
        <v>17294</v>
      </c>
    </row>
    <row r="14586" spans="1:1" x14ac:dyDescent="0.45">
      <c r="A14586" t="s">
        <v>17295</v>
      </c>
    </row>
    <row r="14587" spans="1:1" x14ac:dyDescent="0.45">
      <c r="A14587" t="s">
        <v>17296</v>
      </c>
    </row>
    <row r="14588" spans="1:1" x14ac:dyDescent="0.45">
      <c r="A14588" t="s">
        <v>17297</v>
      </c>
    </row>
    <row r="14589" spans="1:1" x14ac:dyDescent="0.45">
      <c r="A14589" t="s">
        <v>17298</v>
      </c>
    </row>
    <row r="14590" spans="1:1" x14ac:dyDescent="0.45">
      <c r="A14590" t="s">
        <v>17299</v>
      </c>
    </row>
    <row r="14591" spans="1:1" x14ac:dyDescent="0.45">
      <c r="A14591" t="s">
        <v>17300</v>
      </c>
    </row>
    <row r="14592" spans="1:1" x14ac:dyDescent="0.45">
      <c r="A14592" t="s">
        <v>17301</v>
      </c>
    </row>
    <row r="14593" spans="1:1" x14ac:dyDescent="0.45">
      <c r="A14593" t="s">
        <v>17302</v>
      </c>
    </row>
    <row r="14594" spans="1:1" x14ac:dyDescent="0.45">
      <c r="A14594" t="s">
        <v>17303</v>
      </c>
    </row>
    <row r="14595" spans="1:1" x14ac:dyDescent="0.45">
      <c r="A14595" t="s">
        <v>17304</v>
      </c>
    </row>
    <row r="14596" spans="1:1" x14ac:dyDescent="0.45">
      <c r="A14596" t="s">
        <v>17305</v>
      </c>
    </row>
    <row r="14597" spans="1:1" x14ac:dyDescent="0.45">
      <c r="A14597" t="s">
        <v>17306</v>
      </c>
    </row>
    <row r="14598" spans="1:1" x14ac:dyDescent="0.45">
      <c r="A14598" t="s">
        <v>17307</v>
      </c>
    </row>
    <row r="14599" spans="1:1" x14ac:dyDescent="0.45">
      <c r="A14599" t="s">
        <v>17308</v>
      </c>
    </row>
    <row r="14600" spans="1:1" x14ac:dyDescent="0.45">
      <c r="A14600" t="s">
        <v>17309</v>
      </c>
    </row>
    <row r="14601" spans="1:1" x14ac:dyDescent="0.45">
      <c r="A14601" t="s">
        <v>17310</v>
      </c>
    </row>
    <row r="14602" spans="1:1" x14ac:dyDescent="0.45">
      <c r="A14602" t="s">
        <v>17311</v>
      </c>
    </row>
    <row r="14603" spans="1:1" x14ac:dyDescent="0.45">
      <c r="A14603" t="s">
        <v>17312</v>
      </c>
    </row>
    <row r="14604" spans="1:1" x14ac:dyDescent="0.45">
      <c r="A14604" t="s">
        <v>17313</v>
      </c>
    </row>
    <row r="14605" spans="1:1" x14ac:dyDescent="0.45">
      <c r="A14605" t="s">
        <v>17314</v>
      </c>
    </row>
    <row r="14606" spans="1:1" x14ac:dyDescent="0.45">
      <c r="A14606" t="s">
        <v>17315</v>
      </c>
    </row>
    <row r="14607" spans="1:1" x14ac:dyDescent="0.45">
      <c r="A14607" t="s">
        <v>17316</v>
      </c>
    </row>
    <row r="14608" spans="1:1" x14ac:dyDescent="0.45">
      <c r="A14608" t="s">
        <v>17317</v>
      </c>
    </row>
    <row r="14609" spans="1:1" x14ac:dyDescent="0.45">
      <c r="A14609" t="s">
        <v>17318</v>
      </c>
    </row>
    <row r="14610" spans="1:1" x14ac:dyDescent="0.45">
      <c r="A14610" t="s">
        <v>17319</v>
      </c>
    </row>
    <row r="14611" spans="1:1" x14ac:dyDescent="0.45">
      <c r="A14611" t="s">
        <v>17320</v>
      </c>
    </row>
    <row r="14612" spans="1:1" x14ac:dyDescent="0.45">
      <c r="A14612" t="s">
        <v>17321</v>
      </c>
    </row>
    <row r="14613" spans="1:1" x14ac:dyDescent="0.45">
      <c r="A14613" t="s">
        <v>17322</v>
      </c>
    </row>
    <row r="14614" spans="1:1" x14ac:dyDescent="0.45">
      <c r="A14614" t="s">
        <v>17323</v>
      </c>
    </row>
    <row r="14615" spans="1:1" x14ac:dyDescent="0.45">
      <c r="A14615" t="s">
        <v>17324</v>
      </c>
    </row>
    <row r="14616" spans="1:1" x14ac:dyDescent="0.45">
      <c r="A14616" t="s">
        <v>17325</v>
      </c>
    </row>
    <row r="14617" spans="1:1" x14ac:dyDescent="0.45">
      <c r="A14617" t="s">
        <v>17326</v>
      </c>
    </row>
    <row r="14618" spans="1:1" x14ac:dyDescent="0.45">
      <c r="A14618" t="s">
        <v>17327</v>
      </c>
    </row>
    <row r="14619" spans="1:1" x14ac:dyDescent="0.45">
      <c r="A14619" t="s">
        <v>17328</v>
      </c>
    </row>
    <row r="14620" spans="1:1" x14ac:dyDescent="0.45">
      <c r="A14620" t="s">
        <v>17329</v>
      </c>
    </row>
    <row r="14621" spans="1:1" x14ac:dyDescent="0.45">
      <c r="A14621" t="s">
        <v>17330</v>
      </c>
    </row>
    <row r="14622" spans="1:1" x14ac:dyDescent="0.45">
      <c r="A14622" t="s">
        <v>17331</v>
      </c>
    </row>
    <row r="14623" spans="1:1" x14ac:dyDescent="0.45">
      <c r="A14623" t="s">
        <v>17332</v>
      </c>
    </row>
    <row r="14624" spans="1:1" x14ac:dyDescent="0.45">
      <c r="A14624" t="s">
        <v>17333</v>
      </c>
    </row>
    <row r="14625" spans="1:1" x14ac:dyDescent="0.45">
      <c r="A14625" t="s">
        <v>17334</v>
      </c>
    </row>
    <row r="14626" spans="1:1" x14ac:dyDescent="0.45">
      <c r="A14626" t="s">
        <v>17335</v>
      </c>
    </row>
    <row r="14627" spans="1:1" x14ac:dyDescent="0.45">
      <c r="A14627" t="s">
        <v>17336</v>
      </c>
    </row>
    <row r="14628" spans="1:1" x14ac:dyDescent="0.45">
      <c r="A14628" t="s">
        <v>17337</v>
      </c>
    </row>
    <row r="14629" spans="1:1" x14ac:dyDescent="0.45">
      <c r="A14629" t="s">
        <v>17338</v>
      </c>
    </row>
    <row r="14630" spans="1:1" x14ac:dyDescent="0.45">
      <c r="A14630" t="s">
        <v>17339</v>
      </c>
    </row>
    <row r="14631" spans="1:1" x14ac:dyDescent="0.45">
      <c r="A14631" t="s">
        <v>17340</v>
      </c>
    </row>
    <row r="14632" spans="1:1" x14ac:dyDescent="0.45">
      <c r="A14632" t="s">
        <v>17341</v>
      </c>
    </row>
    <row r="14633" spans="1:1" x14ac:dyDescent="0.45">
      <c r="A14633" t="s">
        <v>17342</v>
      </c>
    </row>
    <row r="14634" spans="1:1" x14ac:dyDescent="0.45">
      <c r="A14634" t="s">
        <v>17343</v>
      </c>
    </row>
    <row r="14635" spans="1:1" x14ac:dyDescent="0.45">
      <c r="A14635" t="s">
        <v>17344</v>
      </c>
    </row>
    <row r="14636" spans="1:1" x14ac:dyDescent="0.45">
      <c r="A14636" t="s">
        <v>17345</v>
      </c>
    </row>
    <row r="14637" spans="1:1" x14ac:dyDescent="0.45">
      <c r="A14637" t="s">
        <v>17346</v>
      </c>
    </row>
    <row r="14638" spans="1:1" x14ac:dyDescent="0.45">
      <c r="A14638" t="s">
        <v>17347</v>
      </c>
    </row>
    <row r="14639" spans="1:1" x14ac:dyDescent="0.45">
      <c r="A14639" t="s">
        <v>17348</v>
      </c>
    </row>
    <row r="14640" spans="1:1" x14ac:dyDescent="0.45">
      <c r="A14640" t="s">
        <v>17349</v>
      </c>
    </row>
    <row r="14641" spans="1:1" x14ac:dyDescent="0.45">
      <c r="A14641" t="s">
        <v>17350</v>
      </c>
    </row>
    <row r="14642" spans="1:1" x14ac:dyDescent="0.45">
      <c r="A14642" t="s">
        <v>17351</v>
      </c>
    </row>
    <row r="14643" spans="1:1" x14ac:dyDescent="0.45">
      <c r="A14643" t="s">
        <v>17352</v>
      </c>
    </row>
    <row r="14644" spans="1:1" x14ac:dyDescent="0.45">
      <c r="A14644" t="s">
        <v>17353</v>
      </c>
    </row>
    <row r="14645" spans="1:1" x14ac:dyDescent="0.45">
      <c r="A14645" t="s">
        <v>17354</v>
      </c>
    </row>
    <row r="14646" spans="1:1" x14ac:dyDescent="0.45">
      <c r="A14646" t="s">
        <v>17355</v>
      </c>
    </row>
    <row r="14647" spans="1:1" x14ac:dyDescent="0.45">
      <c r="A14647" t="s">
        <v>17356</v>
      </c>
    </row>
    <row r="14648" spans="1:1" x14ac:dyDescent="0.45">
      <c r="A14648" t="s">
        <v>17357</v>
      </c>
    </row>
    <row r="14649" spans="1:1" x14ac:dyDescent="0.45">
      <c r="A14649" t="s">
        <v>17358</v>
      </c>
    </row>
    <row r="14650" spans="1:1" x14ac:dyDescent="0.45">
      <c r="A14650" t="s">
        <v>17359</v>
      </c>
    </row>
    <row r="14651" spans="1:1" x14ac:dyDescent="0.45">
      <c r="A14651" t="s">
        <v>17360</v>
      </c>
    </row>
    <row r="14652" spans="1:1" x14ac:dyDescent="0.45">
      <c r="A14652" t="s">
        <v>17361</v>
      </c>
    </row>
    <row r="14653" spans="1:1" x14ac:dyDescent="0.45">
      <c r="A14653" t="s">
        <v>17362</v>
      </c>
    </row>
    <row r="14654" spans="1:1" x14ac:dyDescent="0.45">
      <c r="A14654" t="s">
        <v>17363</v>
      </c>
    </row>
    <row r="14655" spans="1:1" x14ac:dyDescent="0.45">
      <c r="A14655" t="s">
        <v>17364</v>
      </c>
    </row>
    <row r="14656" spans="1:1" x14ac:dyDescent="0.45">
      <c r="A14656" t="s">
        <v>17365</v>
      </c>
    </row>
    <row r="14657" spans="1:1" x14ac:dyDescent="0.45">
      <c r="A14657" t="s">
        <v>17366</v>
      </c>
    </row>
    <row r="14658" spans="1:1" x14ac:dyDescent="0.45">
      <c r="A14658" t="s">
        <v>17367</v>
      </c>
    </row>
    <row r="14659" spans="1:1" x14ac:dyDescent="0.45">
      <c r="A14659" t="s">
        <v>17368</v>
      </c>
    </row>
    <row r="14660" spans="1:1" x14ac:dyDescent="0.45">
      <c r="A14660" t="s">
        <v>17369</v>
      </c>
    </row>
    <row r="14661" spans="1:1" x14ac:dyDescent="0.45">
      <c r="A14661" t="s">
        <v>17370</v>
      </c>
    </row>
    <row r="14662" spans="1:1" x14ac:dyDescent="0.45">
      <c r="A14662" t="s">
        <v>17371</v>
      </c>
    </row>
    <row r="14663" spans="1:1" x14ac:dyDescent="0.45">
      <c r="A14663" t="s">
        <v>17372</v>
      </c>
    </row>
    <row r="14664" spans="1:1" x14ac:dyDescent="0.45">
      <c r="A14664" t="s">
        <v>17373</v>
      </c>
    </row>
    <row r="14665" spans="1:1" x14ac:dyDescent="0.45">
      <c r="A14665" t="s">
        <v>17374</v>
      </c>
    </row>
    <row r="14666" spans="1:1" x14ac:dyDescent="0.45">
      <c r="A14666" t="s">
        <v>17375</v>
      </c>
    </row>
    <row r="14667" spans="1:1" x14ac:dyDescent="0.45">
      <c r="A14667" t="s">
        <v>17376</v>
      </c>
    </row>
    <row r="14668" spans="1:1" x14ac:dyDescent="0.45">
      <c r="A14668" t="s">
        <v>17377</v>
      </c>
    </row>
    <row r="14669" spans="1:1" x14ac:dyDescent="0.45">
      <c r="A14669" t="s">
        <v>17378</v>
      </c>
    </row>
    <row r="14670" spans="1:1" x14ac:dyDescent="0.45">
      <c r="A14670" t="s">
        <v>17379</v>
      </c>
    </row>
    <row r="14671" spans="1:1" x14ac:dyDescent="0.45">
      <c r="A14671" t="s">
        <v>17380</v>
      </c>
    </row>
    <row r="14672" spans="1:1" x14ac:dyDescent="0.45">
      <c r="A14672" t="s">
        <v>17381</v>
      </c>
    </row>
    <row r="14673" spans="1:1" x14ac:dyDescent="0.45">
      <c r="A14673" t="s">
        <v>17382</v>
      </c>
    </row>
    <row r="14674" spans="1:1" x14ac:dyDescent="0.45">
      <c r="A14674" t="s">
        <v>17383</v>
      </c>
    </row>
    <row r="14675" spans="1:1" x14ac:dyDescent="0.45">
      <c r="A14675" t="s">
        <v>17384</v>
      </c>
    </row>
    <row r="14676" spans="1:1" x14ac:dyDescent="0.45">
      <c r="A14676" t="s">
        <v>17385</v>
      </c>
    </row>
    <row r="14677" spans="1:1" x14ac:dyDescent="0.45">
      <c r="A14677" t="s">
        <v>17386</v>
      </c>
    </row>
    <row r="14678" spans="1:1" x14ac:dyDescent="0.45">
      <c r="A14678" t="s">
        <v>17387</v>
      </c>
    </row>
    <row r="14679" spans="1:1" x14ac:dyDescent="0.45">
      <c r="A14679" t="s">
        <v>17388</v>
      </c>
    </row>
    <row r="14680" spans="1:1" x14ac:dyDescent="0.45">
      <c r="A14680" t="s">
        <v>17389</v>
      </c>
    </row>
    <row r="14681" spans="1:1" x14ac:dyDescent="0.45">
      <c r="A14681" t="s">
        <v>17390</v>
      </c>
    </row>
    <row r="14682" spans="1:1" x14ac:dyDescent="0.45">
      <c r="A14682" t="s">
        <v>17391</v>
      </c>
    </row>
    <row r="14683" spans="1:1" x14ac:dyDescent="0.45">
      <c r="A14683" t="s">
        <v>17392</v>
      </c>
    </row>
    <row r="14684" spans="1:1" x14ac:dyDescent="0.45">
      <c r="A14684" t="s">
        <v>17393</v>
      </c>
    </row>
    <row r="14685" spans="1:1" x14ac:dyDescent="0.45">
      <c r="A14685" t="s">
        <v>17394</v>
      </c>
    </row>
    <row r="14686" spans="1:1" x14ac:dyDescent="0.45">
      <c r="A14686" t="s">
        <v>17395</v>
      </c>
    </row>
    <row r="14687" spans="1:1" x14ac:dyDescent="0.45">
      <c r="A14687" t="s">
        <v>17396</v>
      </c>
    </row>
    <row r="14688" spans="1:1" x14ac:dyDescent="0.45">
      <c r="A14688" t="s">
        <v>17397</v>
      </c>
    </row>
    <row r="14689" spans="1:1" x14ac:dyDescent="0.45">
      <c r="A14689" t="s">
        <v>17398</v>
      </c>
    </row>
    <row r="14690" spans="1:1" x14ac:dyDescent="0.45">
      <c r="A14690" t="s">
        <v>17399</v>
      </c>
    </row>
    <row r="14691" spans="1:1" x14ac:dyDescent="0.45">
      <c r="A14691" t="s">
        <v>17400</v>
      </c>
    </row>
    <row r="14692" spans="1:1" x14ac:dyDescent="0.45">
      <c r="A14692" t="s">
        <v>17401</v>
      </c>
    </row>
    <row r="14693" spans="1:1" x14ac:dyDescent="0.45">
      <c r="A14693" t="s">
        <v>17402</v>
      </c>
    </row>
    <row r="14694" spans="1:1" x14ac:dyDescent="0.45">
      <c r="A14694" t="s">
        <v>17403</v>
      </c>
    </row>
    <row r="14695" spans="1:1" x14ac:dyDescent="0.45">
      <c r="A14695" t="s">
        <v>17404</v>
      </c>
    </row>
    <row r="14696" spans="1:1" x14ac:dyDescent="0.45">
      <c r="A14696" t="s">
        <v>17405</v>
      </c>
    </row>
    <row r="14697" spans="1:1" x14ac:dyDescent="0.45">
      <c r="A14697" t="s">
        <v>17406</v>
      </c>
    </row>
    <row r="14698" spans="1:1" x14ac:dyDescent="0.45">
      <c r="A14698" t="s">
        <v>17407</v>
      </c>
    </row>
    <row r="14699" spans="1:1" x14ac:dyDescent="0.45">
      <c r="A14699" t="s">
        <v>17408</v>
      </c>
    </row>
    <row r="14700" spans="1:1" x14ac:dyDescent="0.45">
      <c r="A14700" t="s">
        <v>17409</v>
      </c>
    </row>
    <row r="14701" spans="1:1" x14ac:dyDescent="0.45">
      <c r="A14701" t="s">
        <v>17410</v>
      </c>
    </row>
    <row r="14702" spans="1:1" x14ac:dyDescent="0.45">
      <c r="A14702" t="s">
        <v>17411</v>
      </c>
    </row>
    <row r="14703" spans="1:1" x14ac:dyDescent="0.45">
      <c r="A14703" t="s">
        <v>17412</v>
      </c>
    </row>
    <row r="14704" spans="1:1" x14ac:dyDescent="0.45">
      <c r="A14704" t="s">
        <v>17413</v>
      </c>
    </row>
    <row r="14705" spans="1:1" x14ac:dyDescent="0.45">
      <c r="A14705" t="s">
        <v>17414</v>
      </c>
    </row>
    <row r="14706" spans="1:1" x14ac:dyDescent="0.45">
      <c r="A14706" t="s">
        <v>17415</v>
      </c>
    </row>
    <row r="14707" spans="1:1" x14ac:dyDescent="0.45">
      <c r="A14707" t="s">
        <v>17416</v>
      </c>
    </row>
    <row r="14708" spans="1:1" x14ac:dyDescent="0.45">
      <c r="A14708" t="s">
        <v>17417</v>
      </c>
    </row>
    <row r="14709" spans="1:1" x14ac:dyDescent="0.45">
      <c r="A14709" t="s">
        <v>17418</v>
      </c>
    </row>
    <row r="14710" spans="1:1" x14ac:dyDescent="0.45">
      <c r="A14710" t="s">
        <v>17419</v>
      </c>
    </row>
    <row r="14711" spans="1:1" x14ac:dyDescent="0.45">
      <c r="A14711" t="s">
        <v>17420</v>
      </c>
    </row>
    <row r="14712" spans="1:1" x14ac:dyDescent="0.45">
      <c r="A14712" t="s">
        <v>17421</v>
      </c>
    </row>
    <row r="14713" spans="1:1" x14ac:dyDescent="0.45">
      <c r="A14713" t="s">
        <v>17422</v>
      </c>
    </row>
    <row r="14714" spans="1:1" x14ac:dyDescent="0.45">
      <c r="A14714" t="s">
        <v>17423</v>
      </c>
    </row>
    <row r="14715" spans="1:1" x14ac:dyDescent="0.45">
      <c r="A14715" t="s">
        <v>17424</v>
      </c>
    </row>
    <row r="14716" spans="1:1" x14ac:dyDescent="0.45">
      <c r="A14716" t="s">
        <v>17425</v>
      </c>
    </row>
    <row r="14717" spans="1:1" x14ac:dyDescent="0.45">
      <c r="A14717" t="s">
        <v>17426</v>
      </c>
    </row>
    <row r="14718" spans="1:1" x14ac:dyDescent="0.45">
      <c r="A14718" t="s">
        <v>17427</v>
      </c>
    </row>
    <row r="14719" spans="1:1" x14ac:dyDescent="0.45">
      <c r="A14719" t="s">
        <v>17428</v>
      </c>
    </row>
    <row r="14720" spans="1:1" x14ac:dyDescent="0.45">
      <c r="A14720" t="s">
        <v>17429</v>
      </c>
    </row>
    <row r="14721" spans="1:1" x14ac:dyDescent="0.45">
      <c r="A14721" t="s">
        <v>17430</v>
      </c>
    </row>
    <row r="14722" spans="1:1" x14ac:dyDescent="0.45">
      <c r="A14722" t="s">
        <v>17431</v>
      </c>
    </row>
    <row r="14723" spans="1:1" x14ac:dyDescent="0.45">
      <c r="A14723" t="s">
        <v>17432</v>
      </c>
    </row>
    <row r="14724" spans="1:1" x14ac:dyDescent="0.45">
      <c r="A14724" t="s">
        <v>17433</v>
      </c>
    </row>
    <row r="14725" spans="1:1" x14ac:dyDescent="0.45">
      <c r="A14725" t="s">
        <v>17434</v>
      </c>
    </row>
    <row r="14726" spans="1:1" x14ac:dyDescent="0.45">
      <c r="A14726" t="s">
        <v>17435</v>
      </c>
    </row>
    <row r="14727" spans="1:1" x14ac:dyDescent="0.45">
      <c r="A14727" t="s">
        <v>17436</v>
      </c>
    </row>
    <row r="14728" spans="1:1" x14ac:dyDescent="0.45">
      <c r="A14728" t="s">
        <v>17437</v>
      </c>
    </row>
    <row r="14729" spans="1:1" x14ac:dyDescent="0.45">
      <c r="A14729" t="s">
        <v>17438</v>
      </c>
    </row>
    <row r="14730" spans="1:1" x14ac:dyDescent="0.45">
      <c r="A14730" t="s">
        <v>17439</v>
      </c>
    </row>
    <row r="14731" spans="1:1" x14ac:dyDescent="0.45">
      <c r="A14731" t="s">
        <v>17440</v>
      </c>
    </row>
    <row r="14732" spans="1:1" x14ac:dyDescent="0.45">
      <c r="A14732" t="s">
        <v>17441</v>
      </c>
    </row>
    <row r="14733" spans="1:1" x14ac:dyDescent="0.45">
      <c r="A14733" t="s">
        <v>17442</v>
      </c>
    </row>
    <row r="14734" spans="1:1" x14ac:dyDescent="0.45">
      <c r="A14734" t="s">
        <v>17443</v>
      </c>
    </row>
    <row r="14735" spans="1:1" x14ac:dyDescent="0.45">
      <c r="A14735" t="s">
        <v>17444</v>
      </c>
    </row>
    <row r="14736" spans="1:1" x14ac:dyDescent="0.45">
      <c r="A14736" t="s">
        <v>17445</v>
      </c>
    </row>
    <row r="14737" spans="1:1" x14ac:dyDescent="0.45">
      <c r="A14737" t="s">
        <v>17446</v>
      </c>
    </row>
    <row r="14738" spans="1:1" x14ac:dyDescent="0.45">
      <c r="A14738" t="s">
        <v>17447</v>
      </c>
    </row>
    <row r="14739" spans="1:1" x14ac:dyDescent="0.45">
      <c r="A14739" t="s">
        <v>17448</v>
      </c>
    </row>
    <row r="14740" spans="1:1" x14ac:dyDescent="0.45">
      <c r="A14740" t="s">
        <v>17449</v>
      </c>
    </row>
    <row r="14741" spans="1:1" x14ac:dyDescent="0.45">
      <c r="A14741" t="s">
        <v>17450</v>
      </c>
    </row>
    <row r="14742" spans="1:1" x14ac:dyDescent="0.45">
      <c r="A14742" t="s">
        <v>17451</v>
      </c>
    </row>
    <row r="14743" spans="1:1" x14ac:dyDescent="0.45">
      <c r="A14743" t="s">
        <v>17452</v>
      </c>
    </row>
    <row r="14744" spans="1:1" x14ac:dyDescent="0.45">
      <c r="A14744" t="s">
        <v>17453</v>
      </c>
    </row>
    <row r="14745" spans="1:1" x14ac:dyDescent="0.45">
      <c r="A14745" t="s">
        <v>17454</v>
      </c>
    </row>
    <row r="14746" spans="1:1" x14ac:dyDescent="0.45">
      <c r="A14746" t="s">
        <v>17455</v>
      </c>
    </row>
    <row r="14747" spans="1:1" x14ac:dyDescent="0.45">
      <c r="A14747" t="s">
        <v>17456</v>
      </c>
    </row>
    <row r="14748" spans="1:1" x14ac:dyDescent="0.45">
      <c r="A14748" t="s">
        <v>17457</v>
      </c>
    </row>
    <row r="14749" spans="1:1" x14ac:dyDescent="0.45">
      <c r="A14749" t="s">
        <v>17458</v>
      </c>
    </row>
    <row r="14750" spans="1:1" x14ac:dyDescent="0.45">
      <c r="A14750" t="s">
        <v>17459</v>
      </c>
    </row>
    <row r="14751" spans="1:1" x14ac:dyDescent="0.45">
      <c r="A14751" t="s">
        <v>17460</v>
      </c>
    </row>
    <row r="14752" spans="1:1" x14ac:dyDescent="0.45">
      <c r="A14752" t="s">
        <v>17461</v>
      </c>
    </row>
    <row r="14753" spans="1:1" x14ac:dyDescent="0.45">
      <c r="A14753" t="s">
        <v>17462</v>
      </c>
    </row>
    <row r="14754" spans="1:1" x14ac:dyDescent="0.45">
      <c r="A14754" t="s">
        <v>17463</v>
      </c>
    </row>
    <row r="14755" spans="1:1" x14ac:dyDescent="0.45">
      <c r="A14755" t="s">
        <v>17464</v>
      </c>
    </row>
    <row r="14756" spans="1:1" x14ac:dyDescent="0.45">
      <c r="A14756" t="s">
        <v>17465</v>
      </c>
    </row>
    <row r="14757" spans="1:1" x14ac:dyDescent="0.45">
      <c r="A14757" t="s">
        <v>17466</v>
      </c>
    </row>
    <row r="14758" spans="1:1" x14ac:dyDescent="0.45">
      <c r="A14758" t="s">
        <v>17467</v>
      </c>
    </row>
    <row r="14759" spans="1:1" x14ac:dyDescent="0.45">
      <c r="A14759" t="s">
        <v>17468</v>
      </c>
    </row>
    <row r="14760" spans="1:1" x14ac:dyDescent="0.45">
      <c r="A14760" t="s">
        <v>17469</v>
      </c>
    </row>
    <row r="14761" spans="1:1" x14ac:dyDescent="0.45">
      <c r="A14761" t="s">
        <v>17470</v>
      </c>
    </row>
    <row r="14762" spans="1:1" x14ac:dyDescent="0.45">
      <c r="A14762" t="s">
        <v>17471</v>
      </c>
    </row>
    <row r="14763" spans="1:1" x14ac:dyDescent="0.45">
      <c r="A14763" t="s">
        <v>17472</v>
      </c>
    </row>
    <row r="14764" spans="1:1" x14ac:dyDescent="0.45">
      <c r="A14764" t="s">
        <v>17473</v>
      </c>
    </row>
    <row r="14765" spans="1:1" x14ac:dyDescent="0.45">
      <c r="A14765" t="s">
        <v>17474</v>
      </c>
    </row>
    <row r="14766" spans="1:1" x14ac:dyDescent="0.45">
      <c r="A14766" t="s">
        <v>17475</v>
      </c>
    </row>
    <row r="14767" spans="1:1" x14ac:dyDescent="0.45">
      <c r="A14767" t="s">
        <v>17476</v>
      </c>
    </row>
    <row r="14768" spans="1:1" x14ac:dyDescent="0.45">
      <c r="A14768" t="s">
        <v>17477</v>
      </c>
    </row>
    <row r="14769" spans="1:1" x14ac:dyDescent="0.45">
      <c r="A14769" t="s">
        <v>17478</v>
      </c>
    </row>
    <row r="14770" spans="1:1" x14ac:dyDescent="0.45">
      <c r="A14770" t="s">
        <v>17479</v>
      </c>
    </row>
    <row r="14771" spans="1:1" x14ac:dyDescent="0.45">
      <c r="A14771" t="s">
        <v>17480</v>
      </c>
    </row>
    <row r="14772" spans="1:1" x14ac:dyDescent="0.45">
      <c r="A14772" t="s">
        <v>17481</v>
      </c>
    </row>
    <row r="14773" spans="1:1" x14ac:dyDescent="0.45">
      <c r="A14773" t="s">
        <v>17482</v>
      </c>
    </row>
    <row r="14774" spans="1:1" x14ac:dyDescent="0.45">
      <c r="A14774" t="s">
        <v>17483</v>
      </c>
    </row>
    <row r="14775" spans="1:1" x14ac:dyDescent="0.45">
      <c r="A14775" t="s">
        <v>17484</v>
      </c>
    </row>
    <row r="14776" spans="1:1" x14ac:dyDescent="0.45">
      <c r="A14776" t="s">
        <v>17485</v>
      </c>
    </row>
    <row r="14777" spans="1:1" x14ac:dyDescent="0.45">
      <c r="A14777" t="s">
        <v>17486</v>
      </c>
    </row>
    <row r="14778" spans="1:1" x14ac:dyDescent="0.45">
      <c r="A14778" t="s">
        <v>17487</v>
      </c>
    </row>
    <row r="14779" spans="1:1" x14ac:dyDescent="0.45">
      <c r="A14779" t="s">
        <v>17488</v>
      </c>
    </row>
    <row r="14780" spans="1:1" x14ac:dyDescent="0.45">
      <c r="A14780" t="s">
        <v>17489</v>
      </c>
    </row>
    <row r="14781" spans="1:1" x14ac:dyDescent="0.45">
      <c r="A14781" t="s">
        <v>17490</v>
      </c>
    </row>
    <row r="14782" spans="1:1" x14ac:dyDescent="0.45">
      <c r="A14782" t="s">
        <v>17491</v>
      </c>
    </row>
    <row r="14783" spans="1:1" x14ac:dyDescent="0.45">
      <c r="A14783" t="s">
        <v>17492</v>
      </c>
    </row>
    <row r="14784" spans="1:1" x14ac:dyDescent="0.45">
      <c r="A14784" t="s">
        <v>17493</v>
      </c>
    </row>
    <row r="14785" spans="1:1" x14ac:dyDescent="0.45">
      <c r="A14785" t="s">
        <v>17494</v>
      </c>
    </row>
    <row r="14786" spans="1:1" x14ac:dyDescent="0.45">
      <c r="A14786" t="s">
        <v>17495</v>
      </c>
    </row>
    <row r="14787" spans="1:1" x14ac:dyDescent="0.45">
      <c r="A14787" t="s">
        <v>17496</v>
      </c>
    </row>
    <row r="14788" spans="1:1" x14ac:dyDescent="0.45">
      <c r="A14788" t="s">
        <v>17497</v>
      </c>
    </row>
    <row r="14789" spans="1:1" x14ac:dyDescent="0.45">
      <c r="A14789" t="s">
        <v>17498</v>
      </c>
    </row>
    <row r="14790" spans="1:1" x14ac:dyDescent="0.45">
      <c r="A14790" t="s">
        <v>17499</v>
      </c>
    </row>
    <row r="14791" spans="1:1" x14ac:dyDescent="0.45">
      <c r="A14791" t="s">
        <v>17500</v>
      </c>
    </row>
    <row r="14792" spans="1:1" x14ac:dyDescent="0.45">
      <c r="A14792" t="s">
        <v>17501</v>
      </c>
    </row>
    <row r="14793" spans="1:1" x14ac:dyDescent="0.45">
      <c r="A14793" t="s">
        <v>17502</v>
      </c>
    </row>
    <row r="14794" spans="1:1" x14ac:dyDescent="0.45">
      <c r="A14794" t="s">
        <v>17503</v>
      </c>
    </row>
    <row r="14795" spans="1:1" x14ac:dyDescent="0.45">
      <c r="A14795" t="s">
        <v>17504</v>
      </c>
    </row>
    <row r="14796" spans="1:1" x14ac:dyDescent="0.45">
      <c r="A14796" t="s">
        <v>17505</v>
      </c>
    </row>
    <row r="14797" spans="1:1" x14ac:dyDescent="0.45">
      <c r="A14797" t="s">
        <v>17506</v>
      </c>
    </row>
    <row r="14798" spans="1:1" x14ac:dyDescent="0.45">
      <c r="A14798" t="s">
        <v>17507</v>
      </c>
    </row>
    <row r="14799" spans="1:1" x14ac:dyDescent="0.45">
      <c r="A14799" t="s">
        <v>17508</v>
      </c>
    </row>
    <row r="14800" spans="1:1" x14ac:dyDescent="0.45">
      <c r="A14800" t="s">
        <v>17509</v>
      </c>
    </row>
    <row r="14801" spans="1:1" x14ac:dyDescent="0.45">
      <c r="A14801" t="s">
        <v>17510</v>
      </c>
    </row>
    <row r="14802" spans="1:1" x14ac:dyDescent="0.45">
      <c r="A14802" t="s">
        <v>17511</v>
      </c>
    </row>
    <row r="14803" spans="1:1" x14ac:dyDescent="0.45">
      <c r="A14803" t="s">
        <v>17512</v>
      </c>
    </row>
    <row r="14804" spans="1:1" x14ac:dyDescent="0.45">
      <c r="A14804" t="s">
        <v>17513</v>
      </c>
    </row>
    <row r="14805" spans="1:1" x14ac:dyDescent="0.45">
      <c r="A14805" t="s">
        <v>17514</v>
      </c>
    </row>
    <row r="14806" spans="1:1" x14ac:dyDescent="0.45">
      <c r="A14806" t="s">
        <v>17515</v>
      </c>
    </row>
    <row r="14807" spans="1:1" x14ac:dyDescent="0.45">
      <c r="A14807" t="s">
        <v>17516</v>
      </c>
    </row>
    <row r="14808" spans="1:1" x14ac:dyDescent="0.45">
      <c r="A14808" t="s">
        <v>17517</v>
      </c>
    </row>
    <row r="14809" spans="1:1" x14ac:dyDescent="0.45">
      <c r="A14809" t="s">
        <v>17518</v>
      </c>
    </row>
    <row r="14810" spans="1:1" x14ac:dyDescent="0.45">
      <c r="A14810" t="s">
        <v>17519</v>
      </c>
    </row>
    <row r="14811" spans="1:1" x14ac:dyDescent="0.45">
      <c r="A14811" t="s">
        <v>17520</v>
      </c>
    </row>
    <row r="14812" spans="1:1" x14ac:dyDescent="0.45">
      <c r="A14812" t="s">
        <v>17521</v>
      </c>
    </row>
    <row r="14813" spans="1:1" x14ac:dyDescent="0.45">
      <c r="A14813" t="s">
        <v>17522</v>
      </c>
    </row>
    <row r="14814" spans="1:1" x14ac:dyDescent="0.45">
      <c r="A14814" t="s">
        <v>17523</v>
      </c>
    </row>
    <row r="14815" spans="1:1" x14ac:dyDescent="0.45">
      <c r="A14815" t="s">
        <v>17524</v>
      </c>
    </row>
    <row r="14816" spans="1:1" x14ac:dyDescent="0.45">
      <c r="A14816" t="s">
        <v>17525</v>
      </c>
    </row>
    <row r="14817" spans="1:1" x14ac:dyDescent="0.45">
      <c r="A14817" t="s">
        <v>17526</v>
      </c>
    </row>
    <row r="14818" spans="1:1" x14ac:dyDescent="0.45">
      <c r="A14818" t="s">
        <v>17527</v>
      </c>
    </row>
    <row r="14819" spans="1:1" x14ac:dyDescent="0.45">
      <c r="A14819" t="s">
        <v>17528</v>
      </c>
    </row>
    <row r="14820" spans="1:1" x14ac:dyDescent="0.45">
      <c r="A14820" t="s">
        <v>17529</v>
      </c>
    </row>
    <row r="14821" spans="1:1" x14ac:dyDescent="0.45">
      <c r="A14821" t="s">
        <v>17530</v>
      </c>
    </row>
    <row r="14822" spans="1:1" x14ac:dyDescent="0.45">
      <c r="A14822" t="s">
        <v>17531</v>
      </c>
    </row>
    <row r="14823" spans="1:1" x14ac:dyDescent="0.45">
      <c r="A14823" t="s">
        <v>17532</v>
      </c>
    </row>
    <row r="14824" spans="1:1" x14ac:dyDescent="0.45">
      <c r="A14824" t="s">
        <v>17533</v>
      </c>
    </row>
    <row r="14825" spans="1:1" x14ac:dyDescent="0.45">
      <c r="A14825" t="s">
        <v>17534</v>
      </c>
    </row>
    <row r="14826" spans="1:1" x14ac:dyDescent="0.45">
      <c r="A14826" t="s">
        <v>17535</v>
      </c>
    </row>
    <row r="14827" spans="1:1" x14ac:dyDescent="0.45">
      <c r="A14827" t="s">
        <v>17536</v>
      </c>
    </row>
    <row r="14828" spans="1:1" x14ac:dyDescent="0.45">
      <c r="A14828" t="s">
        <v>17537</v>
      </c>
    </row>
    <row r="14829" spans="1:1" x14ac:dyDescent="0.45">
      <c r="A14829" t="s">
        <v>17538</v>
      </c>
    </row>
    <row r="14830" spans="1:1" x14ac:dyDescent="0.45">
      <c r="A14830" t="s">
        <v>17539</v>
      </c>
    </row>
    <row r="14831" spans="1:1" x14ac:dyDescent="0.45">
      <c r="A14831" t="s">
        <v>17540</v>
      </c>
    </row>
    <row r="14832" spans="1:1" x14ac:dyDescent="0.45">
      <c r="A14832" t="s">
        <v>17541</v>
      </c>
    </row>
    <row r="14833" spans="1:1" x14ac:dyDescent="0.45">
      <c r="A14833" t="s">
        <v>17542</v>
      </c>
    </row>
    <row r="14834" spans="1:1" x14ac:dyDescent="0.45">
      <c r="A14834" t="s">
        <v>17543</v>
      </c>
    </row>
    <row r="14835" spans="1:1" x14ac:dyDescent="0.45">
      <c r="A14835" t="s">
        <v>17544</v>
      </c>
    </row>
    <row r="14836" spans="1:1" x14ac:dyDescent="0.45">
      <c r="A14836" t="s">
        <v>17545</v>
      </c>
    </row>
    <row r="14837" spans="1:1" x14ac:dyDescent="0.45">
      <c r="A14837" t="s">
        <v>17546</v>
      </c>
    </row>
    <row r="14838" spans="1:1" x14ac:dyDescent="0.45">
      <c r="A14838" t="s">
        <v>17547</v>
      </c>
    </row>
    <row r="14839" spans="1:1" x14ac:dyDescent="0.45">
      <c r="A14839" t="s">
        <v>17548</v>
      </c>
    </row>
    <row r="14840" spans="1:1" x14ac:dyDescent="0.45">
      <c r="A14840" t="s">
        <v>17549</v>
      </c>
    </row>
    <row r="14841" spans="1:1" x14ac:dyDescent="0.45">
      <c r="A14841" t="s">
        <v>17550</v>
      </c>
    </row>
    <row r="14842" spans="1:1" x14ac:dyDescent="0.45">
      <c r="A14842" t="s">
        <v>17551</v>
      </c>
    </row>
    <row r="14843" spans="1:1" x14ac:dyDescent="0.45">
      <c r="A14843" t="s">
        <v>17552</v>
      </c>
    </row>
    <row r="14844" spans="1:1" x14ac:dyDescent="0.45">
      <c r="A14844" t="s">
        <v>17553</v>
      </c>
    </row>
    <row r="14845" spans="1:1" x14ac:dyDescent="0.45">
      <c r="A14845" t="s">
        <v>17554</v>
      </c>
    </row>
    <row r="14846" spans="1:1" x14ac:dyDescent="0.45">
      <c r="A14846" t="s">
        <v>17555</v>
      </c>
    </row>
    <row r="14847" spans="1:1" x14ac:dyDescent="0.45">
      <c r="A14847" t="s">
        <v>17556</v>
      </c>
    </row>
    <row r="14848" spans="1:1" x14ac:dyDescent="0.45">
      <c r="A14848" t="s">
        <v>17557</v>
      </c>
    </row>
    <row r="14849" spans="1:1" x14ac:dyDescent="0.45">
      <c r="A14849" t="s">
        <v>17558</v>
      </c>
    </row>
    <row r="14850" spans="1:1" x14ac:dyDescent="0.45">
      <c r="A14850" t="s">
        <v>17559</v>
      </c>
    </row>
    <row r="14851" spans="1:1" x14ac:dyDescent="0.45">
      <c r="A14851" t="s">
        <v>17560</v>
      </c>
    </row>
    <row r="14852" spans="1:1" x14ac:dyDescent="0.45">
      <c r="A14852" t="s">
        <v>17561</v>
      </c>
    </row>
    <row r="14853" spans="1:1" x14ac:dyDescent="0.45">
      <c r="A14853" t="s">
        <v>17562</v>
      </c>
    </row>
    <row r="14854" spans="1:1" x14ac:dyDescent="0.45">
      <c r="A14854" t="s">
        <v>17563</v>
      </c>
    </row>
    <row r="14855" spans="1:1" x14ac:dyDescent="0.45">
      <c r="A14855" t="s">
        <v>17564</v>
      </c>
    </row>
    <row r="14856" spans="1:1" x14ac:dyDescent="0.45">
      <c r="A14856" t="s">
        <v>17565</v>
      </c>
    </row>
    <row r="14857" spans="1:1" x14ac:dyDescent="0.45">
      <c r="A14857" t="s">
        <v>17566</v>
      </c>
    </row>
    <row r="14858" spans="1:1" x14ac:dyDescent="0.45">
      <c r="A14858" t="s">
        <v>17567</v>
      </c>
    </row>
    <row r="14859" spans="1:1" x14ac:dyDescent="0.45">
      <c r="A14859" t="s">
        <v>17568</v>
      </c>
    </row>
    <row r="14860" spans="1:1" x14ac:dyDescent="0.45">
      <c r="A14860" t="s">
        <v>17569</v>
      </c>
    </row>
    <row r="14861" spans="1:1" x14ac:dyDescent="0.45">
      <c r="A14861" t="s">
        <v>17570</v>
      </c>
    </row>
    <row r="14862" spans="1:1" x14ac:dyDescent="0.45">
      <c r="A14862" t="s">
        <v>17571</v>
      </c>
    </row>
    <row r="14863" spans="1:1" x14ac:dyDescent="0.45">
      <c r="A14863" t="s">
        <v>17572</v>
      </c>
    </row>
    <row r="14864" spans="1:1" x14ac:dyDescent="0.45">
      <c r="A14864" t="s">
        <v>17573</v>
      </c>
    </row>
    <row r="14865" spans="1:1" x14ac:dyDescent="0.45">
      <c r="A14865" t="s">
        <v>17574</v>
      </c>
    </row>
    <row r="14866" spans="1:1" x14ac:dyDescent="0.45">
      <c r="A14866" t="s">
        <v>17575</v>
      </c>
    </row>
    <row r="14867" spans="1:1" x14ac:dyDescent="0.45">
      <c r="A14867" t="s">
        <v>17576</v>
      </c>
    </row>
    <row r="14868" spans="1:1" x14ac:dyDescent="0.45">
      <c r="A14868" t="s">
        <v>17577</v>
      </c>
    </row>
    <row r="14869" spans="1:1" x14ac:dyDescent="0.45">
      <c r="A14869" t="s">
        <v>17578</v>
      </c>
    </row>
    <row r="14870" spans="1:1" x14ac:dyDescent="0.45">
      <c r="A14870" t="s">
        <v>17579</v>
      </c>
    </row>
    <row r="14871" spans="1:1" x14ac:dyDescent="0.45">
      <c r="A14871" t="s">
        <v>17580</v>
      </c>
    </row>
    <row r="14872" spans="1:1" x14ac:dyDescent="0.45">
      <c r="A14872" t="s">
        <v>17581</v>
      </c>
    </row>
    <row r="14873" spans="1:1" x14ac:dyDescent="0.45">
      <c r="A14873" t="s">
        <v>17582</v>
      </c>
    </row>
    <row r="14874" spans="1:1" x14ac:dyDescent="0.45">
      <c r="A14874" t="s">
        <v>17583</v>
      </c>
    </row>
    <row r="14875" spans="1:1" x14ac:dyDescent="0.45">
      <c r="A14875" t="s">
        <v>17584</v>
      </c>
    </row>
    <row r="14876" spans="1:1" x14ac:dyDescent="0.45">
      <c r="A14876" t="s">
        <v>17585</v>
      </c>
    </row>
    <row r="14877" spans="1:1" x14ac:dyDescent="0.45">
      <c r="A14877" t="s">
        <v>17586</v>
      </c>
    </row>
    <row r="14878" spans="1:1" x14ac:dyDescent="0.45">
      <c r="A14878" t="s">
        <v>17587</v>
      </c>
    </row>
    <row r="14879" spans="1:1" x14ac:dyDescent="0.45">
      <c r="A14879" t="s">
        <v>17588</v>
      </c>
    </row>
    <row r="14880" spans="1:1" x14ac:dyDescent="0.45">
      <c r="A14880" t="s">
        <v>17589</v>
      </c>
    </row>
    <row r="14881" spans="1:1" x14ac:dyDescent="0.45">
      <c r="A14881" t="s">
        <v>17590</v>
      </c>
    </row>
    <row r="14882" spans="1:1" x14ac:dyDescent="0.45">
      <c r="A14882" t="s">
        <v>17591</v>
      </c>
    </row>
    <row r="14883" spans="1:1" x14ac:dyDescent="0.45">
      <c r="A14883" t="s">
        <v>17592</v>
      </c>
    </row>
    <row r="14884" spans="1:1" x14ac:dyDescent="0.45">
      <c r="A14884" t="s">
        <v>17593</v>
      </c>
    </row>
    <row r="14885" spans="1:1" x14ac:dyDescent="0.45">
      <c r="A14885" t="s">
        <v>17594</v>
      </c>
    </row>
    <row r="14886" spans="1:1" x14ac:dyDescent="0.45">
      <c r="A14886" t="s">
        <v>17595</v>
      </c>
    </row>
    <row r="14887" spans="1:1" x14ac:dyDescent="0.45">
      <c r="A14887" t="s">
        <v>17596</v>
      </c>
    </row>
    <row r="14888" spans="1:1" x14ac:dyDescent="0.45">
      <c r="A14888" t="s">
        <v>17597</v>
      </c>
    </row>
    <row r="14889" spans="1:1" x14ac:dyDescent="0.45">
      <c r="A14889" t="s">
        <v>17598</v>
      </c>
    </row>
    <row r="14890" spans="1:1" x14ac:dyDescent="0.45">
      <c r="A14890" t="s">
        <v>17599</v>
      </c>
    </row>
    <row r="14891" spans="1:1" x14ac:dyDescent="0.45">
      <c r="A14891" t="s">
        <v>17600</v>
      </c>
    </row>
    <row r="14892" spans="1:1" x14ac:dyDescent="0.45">
      <c r="A14892" t="s">
        <v>17601</v>
      </c>
    </row>
    <row r="14893" spans="1:1" x14ac:dyDescent="0.45">
      <c r="A14893" t="s">
        <v>17602</v>
      </c>
    </row>
    <row r="14894" spans="1:1" x14ac:dyDescent="0.45">
      <c r="A14894" t="s">
        <v>17603</v>
      </c>
    </row>
    <row r="14895" spans="1:1" x14ac:dyDescent="0.45">
      <c r="A14895" t="s">
        <v>17604</v>
      </c>
    </row>
    <row r="14896" spans="1:1" x14ac:dyDescent="0.45">
      <c r="A14896" t="s">
        <v>17605</v>
      </c>
    </row>
    <row r="14897" spans="1:1" x14ac:dyDescent="0.45">
      <c r="A14897" t="s">
        <v>17606</v>
      </c>
    </row>
    <row r="14898" spans="1:1" x14ac:dyDescent="0.45">
      <c r="A14898" t="s">
        <v>17607</v>
      </c>
    </row>
    <row r="14899" spans="1:1" x14ac:dyDescent="0.45">
      <c r="A14899" t="s">
        <v>17608</v>
      </c>
    </row>
    <row r="14900" spans="1:1" x14ac:dyDescent="0.45">
      <c r="A14900" t="s">
        <v>17609</v>
      </c>
    </row>
    <row r="14901" spans="1:1" x14ac:dyDescent="0.45">
      <c r="A14901" t="s">
        <v>17610</v>
      </c>
    </row>
    <row r="14902" spans="1:1" x14ac:dyDescent="0.45">
      <c r="A14902" t="s">
        <v>17611</v>
      </c>
    </row>
    <row r="14903" spans="1:1" x14ac:dyDescent="0.45">
      <c r="A14903" t="s">
        <v>17612</v>
      </c>
    </row>
    <row r="14904" spans="1:1" x14ac:dyDescent="0.45">
      <c r="A14904" t="s">
        <v>17613</v>
      </c>
    </row>
    <row r="14905" spans="1:1" x14ac:dyDescent="0.45">
      <c r="A14905" t="s">
        <v>17614</v>
      </c>
    </row>
    <row r="14906" spans="1:1" x14ac:dyDescent="0.45">
      <c r="A14906" t="s">
        <v>17615</v>
      </c>
    </row>
    <row r="14907" spans="1:1" x14ac:dyDescent="0.45">
      <c r="A14907" t="s">
        <v>17616</v>
      </c>
    </row>
    <row r="14908" spans="1:1" x14ac:dyDescent="0.45">
      <c r="A14908" t="s">
        <v>17617</v>
      </c>
    </row>
    <row r="14909" spans="1:1" x14ac:dyDescent="0.45">
      <c r="A14909" t="s">
        <v>17618</v>
      </c>
    </row>
    <row r="14910" spans="1:1" x14ac:dyDescent="0.45">
      <c r="A14910" t="s">
        <v>17619</v>
      </c>
    </row>
    <row r="14911" spans="1:1" x14ac:dyDescent="0.45">
      <c r="A14911" t="s">
        <v>17620</v>
      </c>
    </row>
    <row r="14912" spans="1:1" x14ac:dyDescent="0.45">
      <c r="A14912" t="s">
        <v>17621</v>
      </c>
    </row>
    <row r="14913" spans="1:1" x14ac:dyDescent="0.45">
      <c r="A14913" t="s">
        <v>17622</v>
      </c>
    </row>
    <row r="14914" spans="1:1" x14ac:dyDescent="0.45">
      <c r="A14914" t="s">
        <v>17623</v>
      </c>
    </row>
    <row r="14915" spans="1:1" x14ac:dyDescent="0.45">
      <c r="A14915" t="s">
        <v>17624</v>
      </c>
    </row>
    <row r="14916" spans="1:1" x14ac:dyDescent="0.45">
      <c r="A14916" t="s">
        <v>17625</v>
      </c>
    </row>
    <row r="14917" spans="1:1" x14ac:dyDescent="0.45">
      <c r="A14917" t="s">
        <v>17626</v>
      </c>
    </row>
    <row r="14918" spans="1:1" x14ac:dyDescent="0.45">
      <c r="A14918" t="s">
        <v>17627</v>
      </c>
    </row>
    <row r="14919" spans="1:1" x14ac:dyDescent="0.45">
      <c r="A14919" t="s">
        <v>17628</v>
      </c>
    </row>
    <row r="14920" spans="1:1" x14ac:dyDescent="0.45">
      <c r="A14920" t="s">
        <v>17629</v>
      </c>
    </row>
    <row r="14921" spans="1:1" x14ac:dyDescent="0.45">
      <c r="A14921" t="s">
        <v>17630</v>
      </c>
    </row>
    <row r="14922" spans="1:1" x14ac:dyDescent="0.45">
      <c r="A14922" t="s">
        <v>17631</v>
      </c>
    </row>
    <row r="14923" spans="1:1" x14ac:dyDescent="0.45">
      <c r="A14923" t="s">
        <v>17632</v>
      </c>
    </row>
    <row r="14924" spans="1:1" x14ac:dyDescent="0.45">
      <c r="A14924" t="s">
        <v>17633</v>
      </c>
    </row>
    <row r="14925" spans="1:1" x14ac:dyDescent="0.45">
      <c r="A14925" t="s">
        <v>17634</v>
      </c>
    </row>
    <row r="14926" spans="1:1" x14ac:dyDescent="0.45">
      <c r="A14926" t="s">
        <v>17635</v>
      </c>
    </row>
    <row r="14927" spans="1:1" x14ac:dyDescent="0.45">
      <c r="A14927" t="s">
        <v>17636</v>
      </c>
    </row>
    <row r="14928" spans="1:1" x14ac:dyDescent="0.45">
      <c r="A14928" t="s">
        <v>17637</v>
      </c>
    </row>
    <row r="14929" spans="1:1" x14ac:dyDescent="0.45">
      <c r="A14929" t="s">
        <v>17638</v>
      </c>
    </row>
    <row r="14930" spans="1:1" x14ac:dyDescent="0.45">
      <c r="A14930" t="s">
        <v>17639</v>
      </c>
    </row>
    <row r="14931" spans="1:1" x14ac:dyDescent="0.45">
      <c r="A14931" t="s">
        <v>17640</v>
      </c>
    </row>
    <row r="14932" spans="1:1" x14ac:dyDescent="0.45">
      <c r="A14932" t="s">
        <v>17641</v>
      </c>
    </row>
    <row r="14933" spans="1:1" x14ac:dyDescent="0.45">
      <c r="A14933" t="s">
        <v>17642</v>
      </c>
    </row>
    <row r="14934" spans="1:1" x14ac:dyDescent="0.45">
      <c r="A14934" t="s">
        <v>17643</v>
      </c>
    </row>
    <row r="14935" spans="1:1" x14ac:dyDescent="0.45">
      <c r="A14935" t="s">
        <v>17644</v>
      </c>
    </row>
    <row r="14936" spans="1:1" x14ac:dyDescent="0.45">
      <c r="A14936" t="s">
        <v>17645</v>
      </c>
    </row>
    <row r="14937" spans="1:1" x14ac:dyDescent="0.45">
      <c r="A14937" t="s">
        <v>17646</v>
      </c>
    </row>
    <row r="14938" spans="1:1" x14ac:dyDescent="0.45">
      <c r="A14938" t="s">
        <v>17647</v>
      </c>
    </row>
    <row r="14939" spans="1:1" x14ac:dyDescent="0.45">
      <c r="A14939" t="s">
        <v>17648</v>
      </c>
    </row>
    <row r="14940" spans="1:1" x14ac:dyDescent="0.45">
      <c r="A14940" t="s">
        <v>17649</v>
      </c>
    </row>
    <row r="14941" spans="1:1" x14ac:dyDescent="0.45">
      <c r="A14941" t="s">
        <v>17650</v>
      </c>
    </row>
    <row r="14942" spans="1:1" x14ac:dyDescent="0.45">
      <c r="A14942" t="s">
        <v>17651</v>
      </c>
    </row>
    <row r="14943" spans="1:1" x14ac:dyDescent="0.45">
      <c r="A14943" t="s">
        <v>17652</v>
      </c>
    </row>
    <row r="14944" spans="1:1" x14ac:dyDescent="0.45">
      <c r="A14944" t="s">
        <v>17653</v>
      </c>
    </row>
    <row r="14945" spans="1:1" x14ac:dyDescent="0.45">
      <c r="A14945" t="s">
        <v>17654</v>
      </c>
    </row>
    <row r="14946" spans="1:1" x14ac:dyDescent="0.45">
      <c r="A14946" t="s">
        <v>17655</v>
      </c>
    </row>
    <row r="14947" spans="1:1" x14ac:dyDescent="0.45">
      <c r="A14947" t="s">
        <v>17656</v>
      </c>
    </row>
    <row r="14948" spans="1:1" x14ac:dyDescent="0.45">
      <c r="A14948" t="s">
        <v>17657</v>
      </c>
    </row>
    <row r="14949" spans="1:1" x14ac:dyDescent="0.45">
      <c r="A14949" t="s">
        <v>17658</v>
      </c>
    </row>
    <row r="14950" spans="1:1" x14ac:dyDescent="0.45">
      <c r="A14950" t="s">
        <v>17659</v>
      </c>
    </row>
    <row r="14951" spans="1:1" x14ac:dyDescent="0.45">
      <c r="A14951" t="s">
        <v>17660</v>
      </c>
    </row>
    <row r="14952" spans="1:1" x14ac:dyDescent="0.45">
      <c r="A14952" t="s">
        <v>17661</v>
      </c>
    </row>
    <row r="14953" spans="1:1" x14ac:dyDescent="0.45">
      <c r="A14953" t="s">
        <v>17662</v>
      </c>
    </row>
    <row r="14954" spans="1:1" x14ac:dyDescent="0.45">
      <c r="A14954" t="s">
        <v>17663</v>
      </c>
    </row>
    <row r="14955" spans="1:1" x14ac:dyDescent="0.45">
      <c r="A14955" t="s">
        <v>17664</v>
      </c>
    </row>
    <row r="14956" spans="1:1" x14ac:dyDescent="0.45">
      <c r="A14956" t="s">
        <v>17665</v>
      </c>
    </row>
    <row r="14957" spans="1:1" x14ac:dyDescent="0.45">
      <c r="A14957" t="s">
        <v>17666</v>
      </c>
    </row>
    <row r="14958" spans="1:1" x14ac:dyDescent="0.45">
      <c r="A14958" t="s">
        <v>17667</v>
      </c>
    </row>
    <row r="14959" spans="1:1" x14ac:dyDescent="0.45">
      <c r="A14959" t="s">
        <v>17668</v>
      </c>
    </row>
    <row r="14960" spans="1:1" x14ac:dyDescent="0.45">
      <c r="A14960" t="s">
        <v>17669</v>
      </c>
    </row>
    <row r="14961" spans="1:1" x14ac:dyDescent="0.45">
      <c r="A14961" t="s">
        <v>17670</v>
      </c>
    </row>
    <row r="14962" spans="1:1" x14ac:dyDescent="0.45">
      <c r="A14962" t="s">
        <v>17671</v>
      </c>
    </row>
    <row r="14963" spans="1:1" x14ac:dyDescent="0.45">
      <c r="A14963" t="s">
        <v>17672</v>
      </c>
    </row>
    <row r="14964" spans="1:1" x14ac:dyDescent="0.45">
      <c r="A14964" t="s">
        <v>17673</v>
      </c>
    </row>
    <row r="14965" spans="1:1" x14ac:dyDescent="0.45">
      <c r="A14965" t="s">
        <v>17674</v>
      </c>
    </row>
    <row r="14966" spans="1:1" x14ac:dyDescent="0.45">
      <c r="A14966" t="s">
        <v>17675</v>
      </c>
    </row>
    <row r="14967" spans="1:1" x14ac:dyDescent="0.45">
      <c r="A14967" t="s">
        <v>17676</v>
      </c>
    </row>
    <row r="14968" spans="1:1" x14ac:dyDescent="0.45">
      <c r="A14968" t="s">
        <v>17677</v>
      </c>
    </row>
    <row r="14969" spans="1:1" x14ac:dyDescent="0.45">
      <c r="A14969" t="s">
        <v>17678</v>
      </c>
    </row>
    <row r="14970" spans="1:1" x14ac:dyDescent="0.45">
      <c r="A14970" t="s">
        <v>17679</v>
      </c>
    </row>
    <row r="14971" spans="1:1" x14ac:dyDescent="0.45">
      <c r="A14971" t="s">
        <v>17680</v>
      </c>
    </row>
    <row r="14972" spans="1:1" x14ac:dyDescent="0.45">
      <c r="A14972" t="s">
        <v>17681</v>
      </c>
    </row>
    <row r="14973" spans="1:1" x14ac:dyDescent="0.45">
      <c r="A14973" t="s">
        <v>17682</v>
      </c>
    </row>
    <row r="14974" spans="1:1" x14ac:dyDescent="0.45">
      <c r="A14974" t="s">
        <v>17683</v>
      </c>
    </row>
    <row r="14975" spans="1:1" x14ac:dyDescent="0.45">
      <c r="A14975" t="s">
        <v>17684</v>
      </c>
    </row>
    <row r="14976" spans="1:1" x14ac:dyDescent="0.45">
      <c r="A14976" t="s">
        <v>17685</v>
      </c>
    </row>
    <row r="14977" spans="1:1" x14ac:dyDescent="0.45">
      <c r="A14977" t="s">
        <v>17686</v>
      </c>
    </row>
    <row r="14978" spans="1:1" x14ac:dyDescent="0.45">
      <c r="A14978" t="s">
        <v>17687</v>
      </c>
    </row>
    <row r="14979" spans="1:1" x14ac:dyDescent="0.45">
      <c r="A14979" t="s">
        <v>17688</v>
      </c>
    </row>
    <row r="14980" spans="1:1" x14ac:dyDescent="0.45">
      <c r="A14980" t="s">
        <v>17689</v>
      </c>
    </row>
    <row r="14981" spans="1:1" x14ac:dyDescent="0.45">
      <c r="A14981" t="s">
        <v>17690</v>
      </c>
    </row>
    <row r="14982" spans="1:1" x14ac:dyDescent="0.45">
      <c r="A14982" t="s">
        <v>17691</v>
      </c>
    </row>
    <row r="14983" spans="1:1" x14ac:dyDescent="0.45">
      <c r="A14983" t="s">
        <v>17692</v>
      </c>
    </row>
    <row r="14984" spans="1:1" x14ac:dyDescent="0.45">
      <c r="A14984" t="s">
        <v>17693</v>
      </c>
    </row>
    <row r="14985" spans="1:1" x14ac:dyDescent="0.45">
      <c r="A14985" t="s">
        <v>17694</v>
      </c>
    </row>
    <row r="14986" spans="1:1" x14ac:dyDescent="0.45">
      <c r="A14986" t="s">
        <v>17695</v>
      </c>
    </row>
    <row r="14987" spans="1:1" x14ac:dyDescent="0.45">
      <c r="A14987" t="s">
        <v>17696</v>
      </c>
    </row>
    <row r="14988" spans="1:1" x14ac:dyDescent="0.45">
      <c r="A14988" t="s">
        <v>17697</v>
      </c>
    </row>
    <row r="14989" spans="1:1" x14ac:dyDescent="0.45">
      <c r="A14989" t="s">
        <v>17698</v>
      </c>
    </row>
    <row r="14990" spans="1:1" x14ac:dyDescent="0.45">
      <c r="A14990" t="s">
        <v>17699</v>
      </c>
    </row>
    <row r="14991" spans="1:1" x14ac:dyDescent="0.45">
      <c r="A14991" t="s">
        <v>17700</v>
      </c>
    </row>
    <row r="14992" spans="1:1" x14ac:dyDescent="0.45">
      <c r="A14992" t="s">
        <v>17701</v>
      </c>
    </row>
    <row r="14993" spans="1:1" x14ac:dyDescent="0.45">
      <c r="A14993" t="s">
        <v>17702</v>
      </c>
    </row>
    <row r="14994" spans="1:1" x14ac:dyDescent="0.45">
      <c r="A14994" t="s">
        <v>17703</v>
      </c>
    </row>
    <row r="14995" spans="1:1" x14ac:dyDescent="0.45">
      <c r="A14995" t="s">
        <v>17704</v>
      </c>
    </row>
    <row r="14996" spans="1:1" x14ac:dyDescent="0.45">
      <c r="A14996" t="s">
        <v>17705</v>
      </c>
    </row>
    <row r="14997" spans="1:1" x14ac:dyDescent="0.45">
      <c r="A14997" t="s">
        <v>17706</v>
      </c>
    </row>
    <row r="14998" spans="1:1" x14ac:dyDescent="0.45">
      <c r="A14998" t="s">
        <v>17707</v>
      </c>
    </row>
    <row r="14999" spans="1:1" x14ac:dyDescent="0.45">
      <c r="A14999" t="s">
        <v>17708</v>
      </c>
    </row>
    <row r="15000" spans="1:1" x14ac:dyDescent="0.45">
      <c r="A15000" t="s">
        <v>17709</v>
      </c>
    </row>
    <row r="15001" spans="1:1" x14ac:dyDescent="0.45">
      <c r="A15001" t="s">
        <v>17710</v>
      </c>
    </row>
    <row r="15002" spans="1:1" x14ac:dyDescent="0.45">
      <c r="A15002" t="s">
        <v>17711</v>
      </c>
    </row>
    <row r="15003" spans="1:1" x14ac:dyDescent="0.45">
      <c r="A15003" t="s">
        <v>17712</v>
      </c>
    </row>
    <row r="15004" spans="1:1" x14ac:dyDescent="0.45">
      <c r="A15004" t="s">
        <v>17713</v>
      </c>
    </row>
    <row r="15005" spans="1:1" x14ac:dyDescent="0.45">
      <c r="A15005" t="s">
        <v>17714</v>
      </c>
    </row>
    <row r="15006" spans="1:1" x14ac:dyDescent="0.45">
      <c r="A15006" t="s">
        <v>17715</v>
      </c>
    </row>
    <row r="15007" spans="1:1" x14ac:dyDescent="0.45">
      <c r="A15007" t="s">
        <v>17716</v>
      </c>
    </row>
    <row r="15008" spans="1:1" x14ac:dyDescent="0.45">
      <c r="A15008" t="s">
        <v>17717</v>
      </c>
    </row>
    <row r="15009" spans="1:1" x14ac:dyDescent="0.45">
      <c r="A15009" t="s">
        <v>17718</v>
      </c>
    </row>
    <row r="15010" spans="1:1" x14ac:dyDescent="0.45">
      <c r="A15010" t="s">
        <v>17719</v>
      </c>
    </row>
    <row r="15011" spans="1:1" x14ac:dyDescent="0.45">
      <c r="A15011" t="s">
        <v>17720</v>
      </c>
    </row>
    <row r="15012" spans="1:1" x14ac:dyDescent="0.45">
      <c r="A15012" t="s">
        <v>17721</v>
      </c>
    </row>
    <row r="15013" spans="1:1" x14ac:dyDescent="0.45">
      <c r="A15013" t="s">
        <v>17722</v>
      </c>
    </row>
    <row r="15014" spans="1:1" x14ac:dyDescent="0.45">
      <c r="A15014" t="s">
        <v>17723</v>
      </c>
    </row>
    <row r="15015" spans="1:1" x14ac:dyDescent="0.45">
      <c r="A15015" t="s">
        <v>17724</v>
      </c>
    </row>
    <row r="15016" spans="1:1" x14ac:dyDescent="0.45">
      <c r="A15016" t="s">
        <v>17725</v>
      </c>
    </row>
    <row r="15017" spans="1:1" x14ac:dyDescent="0.45">
      <c r="A15017" t="s">
        <v>17726</v>
      </c>
    </row>
    <row r="15018" spans="1:1" x14ac:dyDescent="0.45">
      <c r="A15018" t="s">
        <v>17727</v>
      </c>
    </row>
    <row r="15019" spans="1:1" x14ac:dyDescent="0.45">
      <c r="A15019" t="s">
        <v>17728</v>
      </c>
    </row>
    <row r="15020" spans="1:1" x14ac:dyDescent="0.45">
      <c r="A15020" t="s">
        <v>17729</v>
      </c>
    </row>
    <row r="15021" spans="1:1" x14ac:dyDescent="0.45">
      <c r="A15021" t="s">
        <v>17730</v>
      </c>
    </row>
    <row r="15022" spans="1:1" x14ac:dyDescent="0.45">
      <c r="A15022" t="s">
        <v>17731</v>
      </c>
    </row>
    <row r="15023" spans="1:1" x14ac:dyDescent="0.45">
      <c r="A15023" t="s">
        <v>17732</v>
      </c>
    </row>
    <row r="15024" spans="1:1" x14ac:dyDescent="0.45">
      <c r="A15024" t="s">
        <v>17733</v>
      </c>
    </row>
    <row r="15025" spans="1:1" x14ac:dyDescent="0.45">
      <c r="A15025" t="s">
        <v>17734</v>
      </c>
    </row>
    <row r="15026" spans="1:1" x14ac:dyDescent="0.45">
      <c r="A15026" t="s">
        <v>17735</v>
      </c>
    </row>
    <row r="15027" spans="1:1" x14ac:dyDescent="0.45">
      <c r="A15027" t="s">
        <v>17736</v>
      </c>
    </row>
    <row r="15028" spans="1:1" x14ac:dyDescent="0.45">
      <c r="A15028" t="s">
        <v>17737</v>
      </c>
    </row>
    <row r="15029" spans="1:1" x14ac:dyDescent="0.45">
      <c r="A15029" t="s">
        <v>17738</v>
      </c>
    </row>
    <row r="15030" spans="1:1" x14ac:dyDescent="0.45">
      <c r="A15030" t="s">
        <v>17739</v>
      </c>
    </row>
    <row r="15031" spans="1:1" x14ac:dyDescent="0.45">
      <c r="A15031" t="s">
        <v>17740</v>
      </c>
    </row>
    <row r="15032" spans="1:1" x14ac:dyDescent="0.45">
      <c r="A15032" t="s">
        <v>17741</v>
      </c>
    </row>
    <row r="15033" spans="1:1" x14ac:dyDescent="0.45">
      <c r="A15033" t="s">
        <v>17742</v>
      </c>
    </row>
    <row r="15034" spans="1:1" x14ac:dyDescent="0.45">
      <c r="A15034" t="s">
        <v>17743</v>
      </c>
    </row>
    <row r="15035" spans="1:1" x14ac:dyDescent="0.45">
      <c r="A15035" t="s">
        <v>17744</v>
      </c>
    </row>
    <row r="15036" spans="1:1" x14ac:dyDescent="0.45">
      <c r="A15036" t="s">
        <v>17745</v>
      </c>
    </row>
    <row r="15037" spans="1:1" x14ac:dyDescent="0.45">
      <c r="A15037" t="s">
        <v>17746</v>
      </c>
    </row>
    <row r="15038" spans="1:1" x14ac:dyDescent="0.45">
      <c r="A15038" t="s">
        <v>17747</v>
      </c>
    </row>
    <row r="15039" spans="1:1" x14ac:dyDescent="0.45">
      <c r="A15039" t="s">
        <v>17748</v>
      </c>
    </row>
    <row r="15040" spans="1:1" x14ac:dyDescent="0.45">
      <c r="A15040" t="s">
        <v>17749</v>
      </c>
    </row>
    <row r="15041" spans="1:1" x14ac:dyDescent="0.45">
      <c r="A15041" t="s">
        <v>17750</v>
      </c>
    </row>
    <row r="15042" spans="1:1" x14ac:dyDescent="0.45">
      <c r="A15042" t="s">
        <v>17751</v>
      </c>
    </row>
    <row r="15043" spans="1:1" x14ac:dyDescent="0.45">
      <c r="A15043" t="s">
        <v>17752</v>
      </c>
    </row>
    <row r="15044" spans="1:1" x14ac:dyDescent="0.45">
      <c r="A15044" t="s">
        <v>17753</v>
      </c>
    </row>
    <row r="15045" spans="1:1" x14ac:dyDescent="0.45">
      <c r="A15045" t="s">
        <v>17754</v>
      </c>
    </row>
    <row r="15046" spans="1:1" x14ac:dyDescent="0.45">
      <c r="A15046" t="s">
        <v>17755</v>
      </c>
    </row>
    <row r="15047" spans="1:1" x14ac:dyDescent="0.45">
      <c r="A15047" t="s">
        <v>17756</v>
      </c>
    </row>
    <row r="15048" spans="1:1" x14ac:dyDescent="0.45">
      <c r="A15048" t="s">
        <v>17757</v>
      </c>
    </row>
    <row r="15049" spans="1:1" x14ac:dyDescent="0.45">
      <c r="A15049" t="s">
        <v>17758</v>
      </c>
    </row>
    <row r="15050" spans="1:1" x14ac:dyDescent="0.45">
      <c r="A15050" t="s">
        <v>17759</v>
      </c>
    </row>
    <row r="15051" spans="1:1" x14ac:dyDescent="0.45">
      <c r="A15051" t="s">
        <v>17760</v>
      </c>
    </row>
    <row r="15052" spans="1:1" x14ac:dyDescent="0.45">
      <c r="A15052" t="s">
        <v>17761</v>
      </c>
    </row>
    <row r="15053" spans="1:1" x14ac:dyDescent="0.45">
      <c r="A15053" t="s">
        <v>17762</v>
      </c>
    </row>
    <row r="15054" spans="1:1" x14ac:dyDescent="0.45">
      <c r="A15054" t="s">
        <v>17763</v>
      </c>
    </row>
    <row r="15055" spans="1:1" x14ac:dyDescent="0.45">
      <c r="A15055" t="s">
        <v>17764</v>
      </c>
    </row>
    <row r="15056" spans="1:1" x14ac:dyDescent="0.45">
      <c r="A15056" t="s">
        <v>17765</v>
      </c>
    </row>
    <row r="15057" spans="1:1" x14ac:dyDescent="0.45">
      <c r="A15057" t="s">
        <v>17766</v>
      </c>
    </row>
    <row r="15058" spans="1:1" x14ac:dyDescent="0.45">
      <c r="A15058" t="s">
        <v>17767</v>
      </c>
    </row>
    <row r="15059" spans="1:1" x14ac:dyDescent="0.45">
      <c r="A15059" t="s">
        <v>17768</v>
      </c>
    </row>
    <row r="15060" spans="1:1" x14ac:dyDescent="0.45">
      <c r="A15060" t="s">
        <v>17769</v>
      </c>
    </row>
    <row r="15061" spans="1:1" x14ac:dyDescent="0.45">
      <c r="A15061" t="s">
        <v>17770</v>
      </c>
    </row>
    <row r="15062" spans="1:1" x14ac:dyDescent="0.45">
      <c r="A15062" t="s">
        <v>17771</v>
      </c>
    </row>
    <row r="15063" spans="1:1" x14ac:dyDescent="0.45">
      <c r="A15063" t="s">
        <v>17772</v>
      </c>
    </row>
    <row r="15064" spans="1:1" x14ac:dyDescent="0.45">
      <c r="A15064" t="s">
        <v>17773</v>
      </c>
    </row>
    <row r="15065" spans="1:1" x14ac:dyDescent="0.45">
      <c r="A15065" t="s">
        <v>17774</v>
      </c>
    </row>
    <row r="15066" spans="1:1" x14ac:dyDescent="0.45">
      <c r="A15066" t="s">
        <v>17775</v>
      </c>
    </row>
    <row r="15067" spans="1:1" x14ac:dyDescent="0.45">
      <c r="A15067" t="s">
        <v>17776</v>
      </c>
    </row>
    <row r="15068" spans="1:1" x14ac:dyDescent="0.45">
      <c r="A15068" t="s">
        <v>17777</v>
      </c>
    </row>
    <row r="15069" spans="1:1" x14ac:dyDescent="0.45">
      <c r="A15069" t="s">
        <v>17778</v>
      </c>
    </row>
    <row r="15070" spans="1:1" x14ac:dyDescent="0.45">
      <c r="A15070" t="s">
        <v>17779</v>
      </c>
    </row>
    <row r="15071" spans="1:1" x14ac:dyDescent="0.45">
      <c r="A15071" t="s">
        <v>17780</v>
      </c>
    </row>
    <row r="15072" spans="1:1" x14ac:dyDescent="0.45">
      <c r="A15072" t="s">
        <v>17781</v>
      </c>
    </row>
    <row r="15073" spans="1:1" x14ac:dyDescent="0.45">
      <c r="A15073" t="s">
        <v>17782</v>
      </c>
    </row>
    <row r="15074" spans="1:1" x14ac:dyDescent="0.45">
      <c r="A15074" t="s">
        <v>17783</v>
      </c>
    </row>
    <row r="15075" spans="1:1" x14ac:dyDescent="0.45">
      <c r="A15075" t="s">
        <v>17784</v>
      </c>
    </row>
    <row r="15076" spans="1:1" x14ac:dyDescent="0.45">
      <c r="A15076" t="s">
        <v>17785</v>
      </c>
    </row>
    <row r="15077" spans="1:1" x14ac:dyDescent="0.45">
      <c r="A15077" t="s">
        <v>17786</v>
      </c>
    </row>
    <row r="15078" spans="1:1" x14ac:dyDescent="0.45">
      <c r="A15078" t="s">
        <v>17787</v>
      </c>
    </row>
    <row r="15079" spans="1:1" x14ac:dyDescent="0.45">
      <c r="A15079" t="s">
        <v>17788</v>
      </c>
    </row>
    <row r="15080" spans="1:1" x14ac:dyDescent="0.45">
      <c r="A15080" t="s">
        <v>17789</v>
      </c>
    </row>
    <row r="15081" spans="1:1" x14ac:dyDescent="0.45">
      <c r="A15081" t="s">
        <v>17790</v>
      </c>
    </row>
    <row r="15082" spans="1:1" x14ac:dyDescent="0.45">
      <c r="A15082" t="s">
        <v>17791</v>
      </c>
    </row>
    <row r="15083" spans="1:1" x14ac:dyDescent="0.45">
      <c r="A15083" t="s">
        <v>17792</v>
      </c>
    </row>
    <row r="15084" spans="1:1" x14ac:dyDescent="0.45">
      <c r="A15084" t="s">
        <v>17793</v>
      </c>
    </row>
    <row r="15085" spans="1:1" x14ac:dyDescent="0.45">
      <c r="A15085" t="s">
        <v>17794</v>
      </c>
    </row>
    <row r="15086" spans="1:1" x14ac:dyDescent="0.45">
      <c r="A15086" t="s">
        <v>17795</v>
      </c>
    </row>
    <row r="15087" spans="1:1" x14ac:dyDescent="0.45">
      <c r="A15087" t="s">
        <v>17796</v>
      </c>
    </row>
    <row r="15088" spans="1:1" x14ac:dyDescent="0.45">
      <c r="A15088" t="s">
        <v>17797</v>
      </c>
    </row>
    <row r="15089" spans="1:1" x14ac:dyDescent="0.45">
      <c r="A15089" t="s">
        <v>17798</v>
      </c>
    </row>
    <row r="15090" spans="1:1" x14ac:dyDescent="0.45">
      <c r="A15090" t="s">
        <v>17799</v>
      </c>
    </row>
    <row r="15091" spans="1:1" x14ac:dyDescent="0.45">
      <c r="A15091" t="s">
        <v>17800</v>
      </c>
    </row>
    <row r="15092" spans="1:1" x14ac:dyDescent="0.45">
      <c r="A15092" t="s">
        <v>17801</v>
      </c>
    </row>
    <row r="15093" spans="1:1" x14ac:dyDescent="0.45">
      <c r="A15093" t="s">
        <v>17802</v>
      </c>
    </row>
    <row r="15094" spans="1:1" x14ac:dyDescent="0.45">
      <c r="A15094" t="s">
        <v>17803</v>
      </c>
    </row>
    <row r="15095" spans="1:1" x14ac:dyDescent="0.45">
      <c r="A15095" t="s">
        <v>17804</v>
      </c>
    </row>
    <row r="15096" spans="1:1" x14ac:dyDescent="0.45">
      <c r="A15096" t="s">
        <v>17805</v>
      </c>
    </row>
    <row r="15097" spans="1:1" x14ac:dyDescent="0.45">
      <c r="A15097" t="s">
        <v>17806</v>
      </c>
    </row>
    <row r="15098" spans="1:1" x14ac:dyDescent="0.45">
      <c r="A15098" t="s">
        <v>17807</v>
      </c>
    </row>
    <row r="15099" spans="1:1" x14ac:dyDescent="0.45">
      <c r="A15099" t="s">
        <v>17808</v>
      </c>
    </row>
    <row r="15100" spans="1:1" x14ac:dyDescent="0.45">
      <c r="A15100" t="s">
        <v>17809</v>
      </c>
    </row>
    <row r="15101" spans="1:1" x14ac:dyDescent="0.45">
      <c r="A15101" t="s">
        <v>17810</v>
      </c>
    </row>
    <row r="15102" spans="1:1" x14ac:dyDescent="0.45">
      <c r="A15102" t="s">
        <v>17811</v>
      </c>
    </row>
    <row r="15103" spans="1:1" x14ac:dyDescent="0.45">
      <c r="A15103" t="s">
        <v>4106</v>
      </c>
    </row>
    <row r="15104" spans="1:1" x14ac:dyDescent="0.45">
      <c r="A15104" t="s">
        <v>17812</v>
      </c>
    </row>
    <row r="15105" spans="1:1" x14ac:dyDescent="0.45">
      <c r="A15105" t="s">
        <v>17813</v>
      </c>
    </row>
    <row r="15106" spans="1:1" x14ac:dyDescent="0.45">
      <c r="A15106" t="s">
        <v>17814</v>
      </c>
    </row>
    <row r="15107" spans="1:1" x14ac:dyDescent="0.45">
      <c r="A15107" t="s">
        <v>17815</v>
      </c>
    </row>
    <row r="15108" spans="1:1" x14ac:dyDescent="0.45">
      <c r="A15108" t="s">
        <v>17816</v>
      </c>
    </row>
    <row r="15109" spans="1:1" x14ac:dyDescent="0.45">
      <c r="A15109" t="s">
        <v>17817</v>
      </c>
    </row>
    <row r="15110" spans="1:1" x14ac:dyDescent="0.45">
      <c r="A15110" t="s">
        <v>17818</v>
      </c>
    </row>
    <row r="15111" spans="1:1" x14ac:dyDescent="0.45">
      <c r="A15111" t="s">
        <v>17819</v>
      </c>
    </row>
    <row r="15112" spans="1:1" x14ac:dyDescent="0.45">
      <c r="A15112" t="s">
        <v>17820</v>
      </c>
    </row>
    <row r="15113" spans="1:1" x14ac:dyDescent="0.45">
      <c r="A15113" t="s">
        <v>17821</v>
      </c>
    </row>
    <row r="15114" spans="1:1" x14ac:dyDescent="0.45">
      <c r="A15114" t="s">
        <v>17822</v>
      </c>
    </row>
    <row r="15115" spans="1:1" x14ac:dyDescent="0.45">
      <c r="A15115" t="s">
        <v>17823</v>
      </c>
    </row>
    <row r="15116" spans="1:1" x14ac:dyDescent="0.45">
      <c r="A15116" t="s">
        <v>17824</v>
      </c>
    </row>
    <row r="15117" spans="1:1" x14ac:dyDescent="0.45">
      <c r="A15117" t="s">
        <v>17825</v>
      </c>
    </row>
    <row r="15118" spans="1:1" x14ac:dyDescent="0.45">
      <c r="A15118" t="s">
        <v>17826</v>
      </c>
    </row>
    <row r="15119" spans="1:1" x14ac:dyDescent="0.45">
      <c r="A15119" t="s">
        <v>17827</v>
      </c>
    </row>
    <row r="15120" spans="1:1" x14ac:dyDescent="0.45">
      <c r="A15120" t="s">
        <v>17828</v>
      </c>
    </row>
    <row r="15121" spans="1:1" x14ac:dyDescent="0.45">
      <c r="A15121" t="s">
        <v>17829</v>
      </c>
    </row>
    <row r="15122" spans="1:1" x14ac:dyDescent="0.45">
      <c r="A15122" t="s">
        <v>17830</v>
      </c>
    </row>
    <row r="15123" spans="1:1" x14ac:dyDescent="0.45">
      <c r="A15123" t="s">
        <v>17831</v>
      </c>
    </row>
    <row r="15124" spans="1:1" x14ac:dyDescent="0.45">
      <c r="A15124" t="s">
        <v>17832</v>
      </c>
    </row>
    <row r="15125" spans="1:1" x14ac:dyDescent="0.45">
      <c r="A15125" t="s">
        <v>17833</v>
      </c>
    </row>
    <row r="15126" spans="1:1" x14ac:dyDescent="0.45">
      <c r="A15126" t="s">
        <v>17834</v>
      </c>
    </row>
    <row r="15127" spans="1:1" x14ac:dyDescent="0.45">
      <c r="A15127" t="s">
        <v>17835</v>
      </c>
    </row>
    <row r="15128" spans="1:1" x14ac:dyDescent="0.45">
      <c r="A15128" t="s">
        <v>17836</v>
      </c>
    </row>
    <row r="15129" spans="1:1" x14ac:dyDescent="0.45">
      <c r="A15129" t="s">
        <v>17837</v>
      </c>
    </row>
    <row r="15130" spans="1:1" x14ac:dyDescent="0.45">
      <c r="A15130" t="s">
        <v>17838</v>
      </c>
    </row>
    <row r="15131" spans="1:1" x14ac:dyDescent="0.45">
      <c r="A15131" t="s">
        <v>17839</v>
      </c>
    </row>
    <row r="15132" spans="1:1" x14ac:dyDescent="0.45">
      <c r="A15132" t="s">
        <v>17840</v>
      </c>
    </row>
    <row r="15133" spans="1:1" x14ac:dyDescent="0.45">
      <c r="A15133" t="s">
        <v>17841</v>
      </c>
    </row>
    <row r="15134" spans="1:1" x14ac:dyDescent="0.45">
      <c r="A15134" t="s">
        <v>17842</v>
      </c>
    </row>
    <row r="15135" spans="1:1" x14ac:dyDescent="0.45">
      <c r="A15135" t="s">
        <v>17843</v>
      </c>
    </row>
    <row r="15136" spans="1:1" x14ac:dyDescent="0.45">
      <c r="A15136" t="s">
        <v>17844</v>
      </c>
    </row>
    <row r="15137" spans="1:1" x14ac:dyDescent="0.45">
      <c r="A15137" t="s">
        <v>17845</v>
      </c>
    </row>
    <row r="15138" spans="1:1" x14ac:dyDescent="0.45">
      <c r="A15138" t="s">
        <v>17846</v>
      </c>
    </row>
    <row r="15139" spans="1:1" x14ac:dyDescent="0.45">
      <c r="A15139" t="s">
        <v>17847</v>
      </c>
    </row>
    <row r="15140" spans="1:1" x14ac:dyDescent="0.45">
      <c r="A15140" t="s">
        <v>17848</v>
      </c>
    </row>
    <row r="15141" spans="1:1" x14ac:dyDescent="0.45">
      <c r="A15141" t="s">
        <v>17849</v>
      </c>
    </row>
    <row r="15142" spans="1:1" x14ac:dyDescent="0.45">
      <c r="A15142" t="s">
        <v>17850</v>
      </c>
    </row>
    <row r="15143" spans="1:1" x14ac:dyDescent="0.45">
      <c r="A15143" t="s">
        <v>17851</v>
      </c>
    </row>
    <row r="15144" spans="1:1" x14ac:dyDescent="0.45">
      <c r="A15144" t="s">
        <v>17852</v>
      </c>
    </row>
    <row r="15145" spans="1:1" x14ac:dyDescent="0.45">
      <c r="A15145" t="s">
        <v>17853</v>
      </c>
    </row>
    <row r="15146" spans="1:1" x14ac:dyDescent="0.45">
      <c r="A15146" t="s">
        <v>17854</v>
      </c>
    </row>
    <row r="15147" spans="1:1" x14ac:dyDescent="0.45">
      <c r="A15147" t="s">
        <v>17855</v>
      </c>
    </row>
    <row r="15148" spans="1:1" x14ac:dyDescent="0.45">
      <c r="A15148" t="s">
        <v>17856</v>
      </c>
    </row>
    <row r="15149" spans="1:1" x14ac:dyDescent="0.45">
      <c r="A15149" t="s">
        <v>17857</v>
      </c>
    </row>
    <row r="15150" spans="1:1" x14ac:dyDescent="0.45">
      <c r="A15150" t="s">
        <v>17858</v>
      </c>
    </row>
    <row r="15151" spans="1:1" x14ac:dyDescent="0.45">
      <c r="A15151" t="s">
        <v>17859</v>
      </c>
    </row>
    <row r="15152" spans="1:1" x14ac:dyDescent="0.45">
      <c r="A15152" t="s">
        <v>17860</v>
      </c>
    </row>
    <row r="15153" spans="1:1" x14ac:dyDescent="0.45">
      <c r="A15153" t="s">
        <v>17861</v>
      </c>
    </row>
    <row r="15154" spans="1:1" x14ac:dyDescent="0.45">
      <c r="A15154" t="s">
        <v>17862</v>
      </c>
    </row>
    <row r="15155" spans="1:1" x14ac:dyDescent="0.45">
      <c r="A15155" t="s">
        <v>17863</v>
      </c>
    </row>
    <row r="15156" spans="1:1" x14ac:dyDescent="0.45">
      <c r="A15156" t="s">
        <v>17864</v>
      </c>
    </row>
    <row r="15157" spans="1:1" x14ac:dyDescent="0.45">
      <c r="A15157" t="s">
        <v>17865</v>
      </c>
    </row>
    <row r="15158" spans="1:1" x14ac:dyDescent="0.45">
      <c r="A15158" t="s">
        <v>17866</v>
      </c>
    </row>
    <row r="15159" spans="1:1" x14ac:dyDescent="0.45">
      <c r="A15159" t="s">
        <v>17867</v>
      </c>
    </row>
    <row r="15160" spans="1:1" x14ac:dyDescent="0.45">
      <c r="A15160" t="s">
        <v>17868</v>
      </c>
    </row>
    <row r="15161" spans="1:1" x14ac:dyDescent="0.45">
      <c r="A15161" t="s">
        <v>17869</v>
      </c>
    </row>
    <row r="15162" spans="1:1" x14ac:dyDescent="0.45">
      <c r="A15162" t="s">
        <v>17870</v>
      </c>
    </row>
    <row r="15163" spans="1:1" x14ac:dyDescent="0.45">
      <c r="A15163" t="s">
        <v>17871</v>
      </c>
    </row>
    <row r="15164" spans="1:1" x14ac:dyDescent="0.45">
      <c r="A15164" t="s">
        <v>17872</v>
      </c>
    </row>
    <row r="15165" spans="1:1" x14ac:dyDescent="0.45">
      <c r="A15165" t="s">
        <v>17873</v>
      </c>
    </row>
    <row r="15166" spans="1:1" x14ac:dyDescent="0.45">
      <c r="A15166" t="s">
        <v>17874</v>
      </c>
    </row>
    <row r="15167" spans="1:1" x14ac:dyDescent="0.45">
      <c r="A15167" t="s">
        <v>17875</v>
      </c>
    </row>
    <row r="15168" spans="1:1" x14ac:dyDescent="0.45">
      <c r="A15168" t="s">
        <v>17876</v>
      </c>
    </row>
    <row r="15169" spans="1:1" x14ac:dyDescent="0.45">
      <c r="A15169" t="s">
        <v>17877</v>
      </c>
    </row>
    <row r="15170" spans="1:1" x14ac:dyDescent="0.45">
      <c r="A15170" t="s">
        <v>17878</v>
      </c>
    </row>
    <row r="15171" spans="1:1" x14ac:dyDescent="0.45">
      <c r="A15171" t="s">
        <v>17879</v>
      </c>
    </row>
    <row r="15172" spans="1:1" x14ac:dyDescent="0.45">
      <c r="A15172" t="s">
        <v>17880</v>
      </c>
    </row>
    <row r="15173" spans="1:1" x14ac:dyDescent="0.45">
      <c r="A15173" t="s">
        <v>17881</v>
      </c>
    </row>
    <row r="15174" spans="1:1" x14ac:dyDescent="0.45">
      <c r="A15174" t="s">
        <v>17882</v>
      </c>
    </row>
    <row r="15175" spans="1:1" x14ac:dyDescent="0.45">
      <c r="A15175" t="s">
        <v>17883</v>
      </c>
    </row>
    <row r="15176" spans="1:1" x14ac:dyDescent="0.45">
      <c r="A15176" t="s">
        <v>17884</v>
      </c>
    </row>
    <row r="15177" spans="1:1" x14ac:dyDescent="0.45">
      <c r="A15177" t="s">
        <v>17885</v>
      </c>
    </row>
    <row r="15178" spans="1:1" x14ac:dyDescent="0.45">
      <c r="A15178" t="s">
        <v>17886</v>
      </c>
    </row>
    <row r="15179" spans="1:1" x14ac:dyDescent="0.45">
      <c r="A15179" t="s">
        <v>17887</v>
      </c>
    </row>
    <row r="15180" spans="1:1" x14ac:dyDescent="0.45">
      <c r="A15180" t="s">
        <v>17888</v>
      </c>
    </row>
    <row r="15181" spans="1:1" x14ac:dyDescent="0.45">
      <c r="A15181" t="s">
        <v>17889</v>
      </c>
    </row>
    <row r="15182" spans="1:1" x14ac:dyDescent="0.45">
      <c r="A15182" t="s">
        <v>17890</v>
      </c>
    </row>
    <row r="15183" spans="1:1" x14ac:dyDescent="0.45">
      <c r="A15183" t="s">
        <v>17891</v>
      </c>
    </row>
    <row r="15184" spans="1:1" x14ac:dyDescent="0.45">
      <c r="A15184" t="s">
        <v>17892</v>
      </c>
    </row>
    <row r="15185" spans="1:1" x14ac:dyDescent="0.45">
      <c r="A15185" t="s">
        <v>17893</v>
      </c>
    </row>
    <row r="15186" spans="1:1" x14ac:dyDescent="0.45">
      <c r="A15186" t="s">
        <v>17894</v>
      </c>
    </row>
    <row r="15187" spans="1:1" x14ac:dyDescent="0.45">
      <c r="A15187" t="s">
        <v>17895</v>
      </c>
    </row>
    <row r="15188" spans="1:1" x14ac:dyDescent="0.45">
      <c r="A15188" t="s">
        <v>17896</v>
      </c>
    </row>
    <row r="15189" spans="1:1" x14ac:dyDescent="0.45">
      <c r="A15189" t="s">
        <v>17897</v>
      </c>
    </row>
    <row r="15190" spans="1:1" x14ac:dyDescent="0.45">
      <c r="A15190" t="s">
        <v>17898</v>
      </c>
    </row>
    <row r="15191" spans="1:1" x14ac:dyDescent="0.45">
      <c r="A15191" t="s">
        <v>17899</v>
      </c>
    </row>
    <row r="15192" spans="1:1" x14ac:dyDescent="0.45">
      <c r="A15192" t="s">
        <v>17900</v>
      </c>
    </row>
    <row r="15193" spans="1:1" x14ac:dyDescent="0.45">
      <c r="A15193" t="s">
        <v>17901</v>
      </c>
    </row>
    <row r="15194" spans="1:1" x14ac:dyDescent="0.45">
      <c r="A15194" t="s">
        <v>17902</v>
      </c>
    </row>
    <row r="15195" spans="1:1" x14ac:dyDescent="0.45">
      <c r="A15195" t="s">
        <v>17903</v>
      </c>
    </row>
    <row r="15196" spans="1:1" x14ac:dyDescent="0.45">
      <c r="A15196" t="s">
        <v>17904</v>
      </c>
    </row>
    <row r="15197" spans="1:1" x14ac:dyDescent="0.45">
      <c r="A15197" t="s">
        <v>17905</v>
      </c>
    </row>
    <row r="15198" spans="1:1" x14ac:dyDescent="0.45">
      <c r="A15198" t="s">
        <v>17906</v>
      </c>
    </row>
    <row r="15199" spans="1:1" x14ac:dyDescent="0.45">
      <c r="A15199" t="s">
        <v>17907</v>
      </c>
    </row>
    <row r="15200" spans="1:1" x14ac:dyDescent="0.45">
      <c r="A15200" t="s">
        <v>17908</v>
      </c>
    </row>
    <row r="15201" spans="1:1" x14ac:dyDescent="0.45">
      <c r="A15201" t="s">
        <v>17909</v>
      </c>
    </row>
    <row r="15202" spans="1:1" x14ac:dyDescent="0.45">
      <c r="A15202" t="s">
        <v>17910</v>
      </c>
    </row>
    <row r="15203" spans="1:1" x14ac:dyDescent="0.45">
      <c r="A15203" t="s">
        <v>17911</v>
      </c>
    </row>
    <row r="15204" spans="1:1" x14ac:dyDescent="0.45">
      <c r="A15204" t="s">
        <v>17912</v>
      </c>
    </row>
    <row r="15205" spans="1:1" x14ac:dyDescent="0.45">
      <c r="A15205" t="s">
        <v>17913</v>
      </c>
    </row>
    <row r="15206" spans="1:1" x14ac:dyDescent="0.45">
      <c r="A15206" t="s">
        <v>17914</v>
      </c>
    </row>
    <row r="15207" spans="1:1" x14ac:dyDescent="0.45">
      <c r="A15207" t="s">
        <v>17915</v>
      </c>
    </row>
    <row r="15208" spans="1:1" x14ac:dyDescent="0.45">
      <c r="A15208" t="s">
        <v>17916</v>
      </c>
    </row>
    <row r="15209" spans="1:1" x14ac:dyDescent="0.45">
      <c r="A15209" t="s">
        <v>17917</v>
      </c>
    </row>
    <row r="15210" spans="1:1" x14ac:dyDescent="0.45">
      <c r="A15210" t="s">
        <v>17918</v>
      </c>
    </row>
    <row r="15211" spans="1:1" x14ac:dyDescent="0.45">
      <c r="A15211" t="s">
        <v>17919</v>
      </c>
    </row>
    <row r="15212" spans="1:1" x14ac:dyDescent="0.45">
      <c r="A15212" t="s">
        <v>17920</v>
      </c>
    </row>
    <row r="15213" spans="1:1" x14ac:dyDescent="0.45">
      <c r="A15213" t="s">
        <v>17921</v>
      </c>
    </row>
    <row r="15214" spans="1:1" x14ac:dyDescent="0.45">
      <c r="A15214" t="s">
        <v>17922</v>
      </c>
    </row>
    <row r="15215" spans="1:1" x14ac:dyDescent="0.45">
      <c r="A15215" t="s">
        <v>17923</v>
      </c>
    </row>
    <row r="15216" spans="1:1" x14ac:dyDescent="0.45">
      <c r="A15216" t="s">
        <v>17924</v>
      </c>
    </row>
    <row r="15217" spans="1:1" x14ac:dyDescent="0.45">
      <c r="A15217" t="s">
        <v>17925</v>
      </c>
    </row>
    <row r="15218" spans="1:1" x14ac:dyDescent="0.45">
      <c r="A15218" t="s">
        <v>17926</v>
      </c>
    </row>
    <row r="15219" spans="1:1" x14ac:dyDescent="0.45">
      <c r="A15219" t="s">
        <v>17927</v>
      </c>
    </row>
    <row r="15220" spans="1:1" x14ac:dyDescent="0.45">
      <c r="A15220" t="s">
        <v>17928</v>
      </c>
    </row>
    <row r="15221" spans="1:1" x14ac:dyDescent="0.45">
      <c r="A15221" t="s">
        <v>17929</v>
      </c>
    </row>
    <row r="15222" spans="1:1" x14ac:dyDescent="0.45">
      <c r="A15222" t="s">
        <v>17930</v>
      </c>
    </row>
    <row r="15223" spans="1:1" x14ac:dyDescent="0.45">
      <c r="A15223" t="s">
        <v>17931</v>
      </c>
    </row>
    <row r="15224" spans="1:1" x14ac:dyDescent="0.45">
      <c r="A15224" t="s">
        <v>17932</v>
      </c>
    </row>
    <row r="15225" spans="1:1" x14ac:dyDescent="0.45">
      <c r="A15225" t="s">
        <v>17933</v>
      </c>
    </row>
    <row r="15226" spans="1:1" x14ac:dyDescent="0.45">
      <c r="A15226" t="s">
        <v>17934</v>
      </c>
    </row>
    <row r="15227" spans="1:1" x14ac:dyDescent="0.45">
      <c r="A15227" t="s">
        <v>17935</v>
      </c>
    </row>
    <row r="15228" spans="1:1" x14ac:dyDescent="0.45">
      <c r="A15228" t="s">
        <v>17936</v>
      </c>
    </row>
    <row r="15229" spans="1:1" x14ac:dyDescent="0.45">
      <c r="A15229" t="s">
        <v>17937</v>
      </c>
    </row>
    <row r="15230" spans="1:1" x14ac:dyDescent="0.45">
      <c r="A15230" t="s">
        <v>17938</v>
      </c>
    </row>
    <row r="15231" spans="1:1" x14ac:dyDescent="0.45">
      <c r="A15231" t="s">
        <v>17939</v>
      </c>
    </row>
    <row r="15232" spans="1:1" x14ac:dyDescent="0.45">
      <c r="A15232" t="s">
        <v>17940</v>
      </c>
    </row>
    <row r="15233" spans="1:1" x14ac:dyDescent="0.45">
      <c r="A15233" t="s">
        <v>17941</v>
      </c>
    </row>
    <row r="15234" spans="1:1" x14ac:dyDescent="0.45">
      <c r="A15234" t="s">
        <v>17942</v>
      </c>
    </row>
    <row r="15235" spans="1:1" x14ac:dyDescent="0.45">
      <c r="A15235" t="s">
        <v>17943</v>
      </c>
    </row>
    <row r="15236" spans="1:1" x14ac:dyDescent="0.45">
      <c r="A15236" t="s">
        <v>17944</v>
      </c>
    </row>
    <row r="15237" spans="1:1" x14ac:dyDescent="0.45">
      <c r="A15237" t="s">
        <v>17945</v>
      </c>
    </row>
    <row r="15238" spans="1:1" x14ac:dyDescent="0.45">
      <c r="A15238" t="s">
        <v>17946</v>
      </c>
    </row>
    <row r="15239" spans="1:1" x14ac:dyDescent="0.45">
      <c r="A15239" t="s">
        <v>17947</v>
      </c>
    </row>
    <row r="15240" spans="1:1" x14ac:dyDescent="0.45">
      <c r="A15240" t="s">
        <v>17948</v>
      </c>
    </row>
    <row r="15241" spans="1:1" x14ac:dyDescent="0.45">
      <c r="A15241" t="s">
        <v>17949</v>
      </c>
    </row>
    <row r="15242" spans="1:1" x14ac:dyDescent="0.45">
      <c r="A15242" t="s">
        <v>17950</v>
      </c>
    </row>
    <row r="15243" spans="1:1" x14ac:dyDescent="0.45">
      <c r="A15243" t="s">
        <v>17951</v>
      </c>
    </row>
    <row r="15244" spans="1:1" x14ac:dyDescent="0.45">
      <c r="A15244" t="s">
        <v>17952</v>
      </c>
    </row>
    <row r="15245" spans="1:1" x14ac:dyDescent="0.45">
      <c r="A15245" t="s">
        <v>17953</v>
      </c>
    </row>
    <row r="15246" spans="1:1" x14ac:dyDescent="0.45">
      <c r="A15246" t="s">
        <v>17954</v>
      </c>
    </row>
    <row r="15247" spans="1:1" x14ac:dyDescent="0.45">
      <c r="A15247" t="s">
        <v>17955</v>
      </c>
    </row>
    <row r="15248" spans="1:1" x14ac:dyDescent="0.45">
      <c r="A15248" t="s">
        <v>17956</v>
      </c>
    </row>
    <row r="15249" spans="1:1" x14ac:dyDescent="0.45">
      <c r="A15249" t="s">
        <v>17957</v>
      </c>
    </row>
    <row r="15250" spans="1:1" x14ac:dyDescent="0.45">
      <c r="A15250" t="s">
        <v>17958</v>
      </c>
    </row>
    <row r="15251" spans="1:1" x14ac:dyDescent="0.45">
      <c r="A15251" t="s">
        <v>17959</v>
      </c>
    </row>
    <row r="15252" spans="1:1" x14ac:dyDescent="0.45">
      <c r="A15252" t="s">
        <v>17960</v>
      </c>
    </row>
    <row r="15253" spans="1:1" x14ac:dyDescent="0.45">
      <c r="A15253" t="s">
        <v>17961</v>
      </c>
    </row>
    <row r="15254" spans="1:1" x14ac:dyDescent="0.45">
      <c r="A15254" t="s">
        <v>17962</v>
      </c>
    </row>
    <row r="15255" spans="1:1" x14ac:dyDescent="0.45">
      <c r="A15255" t="s">
        <v>17963</v>
      </c>
    </row>
    <row r="15256" spans="1:1" x14ac:dyDescent="0.45">
      <c r="A15256" t="s">
        <v>17964</v>
      </c>
    </row>
    <row r="15257" spans="1:1" x14ac:dyDescent="0.45">
      <c r="A15257" t="s">
        <v>17965</v>
      </c>
    </row>
    <row r="15258" spans="1:1" x14ac:dyDescent="0.45">
      <c r="A15258" t="s">
        <v>17966</v>
      </c>
    </row>
    <row r="15259" spans="1:1" x14ac:dyDescent="0.45">
      <c r="A15259" t="s">
        <v>17967</v>
      </c>
    </row>
    <row r="15260" spans="1:1" x14ac:dyDescent="0.45">
      <c r="A15260" t="s">
        <v>17968</v>
      </c>
    </row>
    <row r="15261" spans="1:1" x14ac:dyDescent="0.45">
      <c r="A15261" t="s">
        <v>17969</v>
      </c>
    </row>
    <row r="15262" spans="1:1" x14ac:dyDescent="0.45">
      <c r="A15262" t="s">
        <v>17970</v>
      </c>
    </row>
    <row r="15263" spans="1:1" x14ac:dyDescent="0.45">
      <c r="A15263" t="s">
        <v>17971</v>
      </c>
    </row>
    <row r="15264" spans="1:1" x14ac:dyDescent="0.45">
      <c r="A15264" t="s">
        <v>17972</v>
      </c>
    </row>
    <row r="15265" spans="1:1" x14ac:dyDescent="0.45">
      <c r="A15265" t="s">
        <v>17973</v>
      </c>
    </row>
    <row r="15266" spans="1:1" x14ac:dyDescent="0.45">
      <c r="A15266" t="s">
        <v>17974</v>
      </c>
    </row>
    <row r="15267" spans="1:1" x14ac:dyDescent="0.45">
      <c r="A15267" t="s">
        <v>17975</v>
      </c>
    </row>
    <row r="15268" spans="1:1" x14ac:dyDescent="0.45">
      <c r="A15268" t="s">
        <v>17976</v>
      </c>
    </row>
    <row r="15269" spans="1:1" x14ac:dyDescent="0.45">
      <c r="A15269" t="s">
        <v>17977</v>
      </c>
    </row>
    <row r="15270" spans="1:1" x14ac:dyDescent="0.45">
      <c r="A15270" t="s">
        <v>17978</v>
      </c>
    </row>
    <row r="15271" spans="1:1" x14ac:dyDescent="0.45">
      <c r="A15271" t="s">
        <v>17979</v>
      </c>
    </row>
    <row r="15272" spans="1:1" x14ac:dyDescent="0.45">
      <c r="A15272" t="s">
        <v>17980</v>
      </c>
    </row>
    <row r="15273" spans="1:1" x14ac:dyDescent="0.45">
      <c r="A15273" t="s">
        <v>17981</v>
      </c>
    </row>
    <row r="15274" spans="1:1" x14ac:dyDescent="0.45">
      <c r="A15274" t="s">
        <v>17982</v>
      </c>
    </row>
    <row r="15275" spans="1:1" x14ac:dyDescent="0.45">
      <c r="A15275" t="s">
        <v>17983</v>
      </c>
    </row>
    <row r="15276" spans="1:1" x14ac:dyDescent="0.45">
      <c r="A15276" t="s">
        <v>17984</v>
      </c>
    </row>
    <row r="15277" spans="1:1" x14ac:dyDescent="0.45">
      <c r="A15277" t="s">
        <v>17985</v>
      </c>
    </row>
    <row r="15278" spans="1:1" x14ac:dyDescent="0.45">
      <c r="A15278" t="s">
        <v>17986</v>
      </c>
    </row>
    <row r="15279" spans="1:1" x14ac:dyDescent="0.45">
      <c r="A15279" t="s">
        <v>17987</v>
      </c>
    </row>
    <row r="15280" spans="1:1" x14ac:dyDescent="0.45">
      <c r="A15280" t="s">
        <v>17988</v>
      </c>
    </row>
    <row r="15281" spans="1:1" x14ac:dyDescent="0.45">
      <c r="A15281" t="s">
        <v>17989</v>
      </c>
    </row>
    <row r="15282" spans="1:1" x14ac:dyDescent="0.45">
      <c r="A15282" t="s">
        <v>17990</v>
      </c>
    </row>
    <row r="15283" spans="1:1" x14ac:dyDescent="0.45">
      <c r="A15283" t="s">
        <v>17991</v>
      </c>
    </row>
    <row r="15284" spans="1:1" x14ac:dyDescent="0.45">
      <c r="A15284" t="s">
        <v>17992</v>
      </c>
    </row>
    <row r="15285" spans="1:1" x14ac:dyDescent="0.45">
      <c r="A15285" t="s">
        <v>17993</v>
      </c>
    </row>
    <row r="15286" spans="1:1" x14ac:dyDescent="0.45">
      <c r="A15286" t="s">
        <v>17994</v>
      </c>
    </row>
    <row r="15287" spans="1:1" x14ac:dyDescent="0.45">
      <c r="A15287" t="s">
        <v>17995</v>
      </c>
    </row>
    <row r="15288" spans="1:1" x14ac:dyDescent="0.45">
      <c r="A15288" t="s">
        <v>17996</v>
      </c>
    </row>
    <row r="15289" spans="1:1" x14ac:dyDescent="0.45">
      <c r="A15289" t="s">
        <v>17997</v>
      </c>
    </row>
    <row r="15290" spans="1:1" x14ac:dyDescent="0.45">
      <c r="A15290" t="s">
        <v>17998</v>
      </c>
    </row>
    <row r="15291" spans="1:1" x14ac:dyDescent="0.45">
      <c r="A15291" t="s">
        <v>17999</v>
      </c>
    </row>
    <row r="15292" spans="1:1" x14ac:dyDescent="0.45">
      <c r="A15292" t="s">
        <v>18000</v>
      </c>
    </row>
    <row r="15293" spans="1:1" x14ac:dyDescent="0.45">
      <c r="A15293" t="s">
        <v>18001</v>
      </c>
    </row>
    <row r="15294" spans="1:1" x14ac:dyDescent="0.45">
      <c r="A15294" t="s">
        <v>18002</v>
      </c>
    </row>
    <row r="15295" spans="1:1" x14ac:dyDescent="0.45">
      <c r="A15295" t="s">
        <v>18003</v>
      </c>
    </row>
    <row r="15296" spans="1:1" x14ac:dyDescent="0.45">
      <c r="A15296" t="s">
        <v>18004</v>
      </c>
    </row>
    <row r="15297" spans="1:1" x14ac:dyDescent="0.45">
      <c r="A15297" t="s">
        <v>18005</v>
      </c>
    </row>
    <row r="15298" spans="1:1" x14ac:dyDescent="0.45">
      <c r="A15298" t="s">
        <v>18006</v>
      </c>
    </row>
    <row r="15299" spans="1:1" x14ac:dyDescent="0.45">
      <c r="A15299" t="s">
        <v>18007</v>
      </c>
    </row>
    <row r="15300" spans="1:1" x14ac:dyDescent="0.45">
      <c r="A15300" t="s">
        <v>18008</v>
      </c>
    </row>
    <row r="15301" spans="1:1" x14ac:dyDescent="0.45">
      <c r="A15301" t="s">
        <v>18009</v>
      </c>
    </row>
    <row r="15302" spans="1:1" x14ac:dyDescent="0.45">
      <c r="A15302" t="s">
        <v>18010</v>
      </c>
    </row>
    <row r="15303" spans="1:1" x14ac:dyDescent="0.45">
      <c r="A15303" t="s">
        <v>18011</v>
      </c>
    </row>
    <row r="15304" spans="1:1" x14ac:dyDescent="0.45">
      <c r="A15304" t="s">
        <v>18012</v>
      </c>
    </row>
    <row r="15305" spans="1:1" x14ac:dyDescent="0.45">
      <c r="A15305" t="s">
        <v>18013</v>
      </c>
    </row>
    <row r="15306" spans="1:1" x14ac:dyDescent="0.45">
      <c r="A15306" t="s">
        <v>18014</v>
      </c>
    </row>
    <row r="15307" spans="1:1" x14ac:dyDescent="0.45">
      <c r="A15307" t="s">
        <v>18015</v>
      </c>
    </row>
    <row r="15308" spans="1:1" x14ac:dyDescent="0.45">
      <c r="A15308" t="s">
        <v>18016</v>
      </c>
    </row>
    <row r="15309" spans="1:1" x14ac:dyDescent="0.45">
      <c r="A15309" t="s">
        <v>18017</v>
      </c>
    </row>
    <row r="15310" spans="1:1" x14ac:dyDescent="0.45">
      <c r="A15310" t="s">
        <v>18018</v>
      </c>
    </row>
    <row r="15311" spans="1:1" x14ac:dyDescent="0.45">
      <c r="A15311" t="s">
        <v>18019</v>
      </c>
    </row>
    <row r="15312" spans="1:1" x14ac:dyDescent="0.45">
      <c r="A15312" t="s">
        <v>18020</v>
      </c>
    </row>
    <row r="15313" spans="1:1" x14ac:dyDescent="0.45">
      <c r="A15313" t="s">
        <v>18021</v>
      </c>
    </row>
    <row r="15314" spans="1:1" x14ac:dyDescent="0.45">
      <c r="A15314" t="s">
        <v>18022</v>
      </c>
    </row>
    <row r="15315" spans="1:1" x14ac:dyDescent="0.45">
      <c r="A15315" t="s">
        <v>18023</v>
      </c>
    </row>
    <row r="15316" spans="1:1" x14ac:dyDescent="0.45">
      <c r="A15316" t="s">
        <v>18024</v>
      </c>
    </row>
    <row r="15317" spans="1:1" x14ac:dyDescent="0.45">
      <c r="A15317" t="s">
        <v>18025</v>
      </c>
    </row>
    <row r="15318" spans="1:1" x14ac:dyDescent="0.45">
      <c r="A15318" t="s">
        <v>18026</v>
      </c>
    </row>
    <row r="15319" spans="1:1" x14ac:dyDescent="0.45">
      <c r="A15319" t="s">
        <v>18027</v>
      </c>
    </row>
    <row r="15320" spans="1:1" x14ac:dyDescent="0.45">
      <c r="A15320" t="s">
        <v>18028</v>
      </c>
    </row>
    <row r="15321" spans="1:1" x14ac:dyDescent="0.45">
      <c r="A15321" t="s">
        <v>18029</v>
      </c>
    </row>
    <row r="15322" spans="1:1" x14ac:dyDescent="0.45">
      <c r="A15322" t="s">
        <v>18030</v>
      </c>
    </row>
    <row r="15323" spans="1:1" x14ac:dyDescent="0.45">
      <c r="A15323" t="s">
        <v>18031</v>
      </c>
    </row>
    <row r="15324" spans="1:1" x14ac:dyDescent="0.45">
      <c r="A15324" t="s">
        <v>18032</v>
      </c>
    </row>
    <row r="15325" spans="1:1" x14ac:dyDescent="0.45">
      <c r="A15325" t="s">
        <v>18033</v>
      </c>
    </row>
    <row r="15326" spans="1:1" x14ac:dyDescent="0.45">
      <c r="A15326" t="s">
        <v>18034</v>
      </c>
    </row>
    <row r="15327" spans="1:1" x14ac:dyDescent="0.45">
      <c r="A15327" t="s">
        <v>18035</v>
      </c>
    </row>
    <row r="15328" spans="1:1" x14ac:dyDescent="0.45">
      <c r="A15328" t="s">
        <v>18036</v>
      </c>
    </row>
    <row r="15329" spans="1:1" x14ac:dyDescent="0.45">
      <c r="A15329" t="s">
        <v>18037</v>
      </c>
    </row>
    <row r="15330" spans="1:1" x14ac:dyDescent="0.45">
      <c r="A15330" t="s">
        <v>18038</v>
      </c>
    </row>
    <row r="15331" spans="1:1" x14ac:dyDescent="0.45">
      <c r="A15331" t="s">
        <v>18039</v>
      </c>
    </row>
    <row r="15332" spans="1:1" x14ac:dyDescent="0.45">
      <c r="A15332" t="s">
        <v>18040</v>
      </c>
    </row>
    <row r="15333" spans="1:1" x14ac:dyDescent="0.45">
      <c r="A15333" t="s">
        <v>18041</v>
      </c>
    </row>
    <row r="15334" spans="1:1" x14ac:dyDescent="0.45">
      <c r="A15334" t="s">
        <v>18042</v>
      </c>
    </row>
    <row r="15335" spans="1:1" x14ac:dyDescent="0.45">
      <c r="A15335" t="s">
        <v>18043</v>
      </c>
    </row>
    <row r="15336" spans="1:1" x14ac:dyDescent="0.45">
      <c r="A15336" t="s">
        <v>18044</v>
      </c>
    </row>
    <row r="15337" spans="1:1" x14ac:dyDescent="0.45">
      <c r="A15337" t="s">
        <v>18045</v>
      </c>
    </row>
    <row r="15338" spans="1:1" x14ac:dyDescent="0.45">
      <c r="A15338" t="s">
        <v>18046</v>
      </c>
    </row>
    <row r="15339" spans="1:1" x14ac:dyDescent="0.45">
      <c r="A15339" t="s">
        <v>18047</v>
      </c>
    </row>
    <row r="15340" spans="1:1" x14ac:dyDescent="0.45">
      <c r="A15340" t="s">
        <v>18048</v>
      </c>
    </row>
    <row r="15341" spans="1:1" x14ac:dyDescent="0.45">
      <c r="A15341" t="s">
        <v>18049</v>
      </c>
    </row>
    <row r="15342" spans="1:1" x14ac:dyDescent="0.45">
      <c r="A15342" t="s">
        <v>18050</v>
      </c>
    </row>
    <row r="15343" spans="1:1" x14ac:dyDescent="0.45">
      <c r="A15343" t="s">
        <v>18051</v>
      </c>
    </row>
    <row r="15344" spans="1:1" x14ac:dyDescent="0.45">
      <c r="A15344" t="s">
        <v>18052</v>
      </c>
    </row>
    <row r="15345" spans="1:1" x14ac:dyDescent="0.45">
      <c r="A15345" t="s">
        <v>18053</v>
      </c>
    </row>
    <row r="15346" spans="1:1" x14ac:dyDescent="0.45">
      <c r="A15346" t="s">
        <v>18054</v>
      </c>
    </row>
    <row r="15347" spans="1:1" x14ac:dyDescent="0.45">
      <c r="A15347" t="s">
        <v>18055</v>
      </c>
    </row>
    <row r="15348" spans="1:1" x14ac:dyDescent="0.45">
      <c r="A15348" t="s">
        <v>18056</v>
      </c>
    </row>
    <row r="15349" spans="1:1" x14ac:dyDescent="0.45">
      <c r="A15349" t="s">
        <v>18057</v>
      </c>
    </row>
    <row r="15350" spans="1:1" x14ac:dyDescent="0.45">
      <c r="A15350" t="s">
        <v>18058</v>
      </c>
    </row>
    <row r="15351" spans="1:1" x14ac:dyDescent="0.45">
      <c r="A15351" t="s">
        <v>18059</v>
      </c>
    </row>
    <row r="15352" spans="1:1" x14ac:dyDescent="0.45">
      <c r="A15352" t="s">
        <v>18060</v>
      </c>
    </row>
    <row r="15353" spans="1:1" x14ac:dyDescent="0.45">
      <c r="A15353" t="s">
        <v>18061</v>
      </c>
    </row>
    <row r="15354" spans="1:1" x14ac:dyDescent="0.45">
      <c r="A15354" t="s">
        <v>18062</v>
      </c>
    </row>
    <row r="15355" spans="1:1" x14ac:dyDescent="0.45">
      <c r="A15355" t="s">
        <v>18063</v>
      </c>
    </row>
    <row r="15356" spans="1:1" x14ac:dyDescent="0.45">
      <c r="A15356" t="s">
        <v>18064</v>
      </c>
    </row>
    <row r="15357" spans="1:1" x14ac:dyDescent="0.45">
      <c r="A15357" t="s">
        <v>18065</v>
      </c>
    </row>
    <row r="15358" spans="1:1" x14ac:dyDescent="0.45">
      <c r="A15358" t="s">
        <v>18066</v>
      </c>
    </row>
    <row r="15359" spans="1:1" x14ac:dyDescent="0.45">
      <c r="A15359" t="s">
        <v>18067</v>
      </c>
    </row>
    <row r="15360" spans="1:1" x14ac:dyDescent="0.45">
      <c r="A15360" t="s">
        <v>18068</v>
      </c>
    </row>
    <row r="15361" spans="1:1" x14ac:dyDescent="0.45">
      <c r="A15361" t="s">
        <v>18069</v>
      </c>
    </row>
    <row r="15362" spans="1:1" x14ac:dyDescent="0.45">
      <c r="A15362" t="s">
        <v>18070</v>
      </c>
    </row>
    <row r="15363" spans="1:1" x14ac:dyDescent="0.45">
      <c r="A15363" t="s">
        <v>18071</v>
      </c>
    </row>
    <row r="15364" spans="1:1" x14ac:dyDescent="0.45">
      <c r="A15364" t="s">
        <v>18072</v>
      </c>
    </row>
    <row r="15365" spans="1:1" x14ac:dyDescent="0.45">
      <c r="A15365" t="s">
        <v>18073</v>
      </c>
    </row>
    <row r="15366" spans="1:1" x14ac:dyDescent="0.45">
      <c r="A15366" t="s">
        <v>18074</v>
      </c>
    </row>
    <row r="15367" spans="1:1" x14ac:dyDescent="0.45">
      <c r="A15367" t="s">
        <v>18075</v>
      </c>
    </row>
    <row r="15368" spans="1:1" x14ac:dyDescent="0.45">
      <c r="A15368" t="s">
        <v>18076</v>
      </c>
    </row>
    <row r="15369" spans="1:1" x14ac:dyDescent="0.45">
      <c r="A15369" t="s">
        <v>18077</v>
      </c>
    </row>
    <row r="15370" spans="1:1" x14ac:dyDescent="0.45">
      <c r="A15370" t="s">
        <v>18078</v>
      </c>
    </row>
    <row r="15371" spans="1:1" x14ac:dyDescent="0.45">
      <c r="A15371" t="s">
        <v>18079</v>
      </c>
    </row>
    <row r="15372" spans="1:1" x14ac:dyDescent="0.45">
      <c r="A15372" t="s">
        <v>18080</v>
      </c>
    </row>
    <row r="15373" spans="1:1" x14ac:dyDescent="0.45">
      <c r="A15373" t="s">
        <v>18081</v>
      </c>
    </row>
    <row r="15374" spans="1:1" x14ac:dyDescent="0.45">
      <c r="A15374" t="s">
        <v>18082</v>
      </c>
    </row>
    <row r="15375" spans="1:1" x14ac:dyDescent="0.45">
      <c r="A15375" t="s">
        <v>18083</v>
      </c>
    </row>
    <row r="15376" spans="1:1" x14ac:dyDescent="0.45">
      <c r="A15376" t="s">
        <v>18084</v>
      </c>
    </row>
    <row r="15377" spans="1:1" x14ac:dyDescent="0.45">
      <c r="A15377" t="s">
        <v>18085</v>
      </c>
    </row>
    <row r="15378" spans="1:1" x14ac:dyDescent="0.45">
      <c r="A15378" t="s">
        <v>18086</v>
      </c>
    </row>
    <row r="15379" spans="1:1" x14ac:dyDescent="0.45">
      <c r="A15379" t="s">
        <v>18087</v>
      </c>
    </row>
    <row r="15380" spans="1:1" x14ac:dyDescent="0.45">
      <c r="A15380" t="s">
        <v>18088</v>
      </c>
    </row>
    <row r="15381" spans="1:1" x14ac:dyDescent="0.45">
      <c r="A15381" t="s">
        <v>18089</v>
      </c>
    </row>
    <row r="15382" spans="1:1" x14ac:dyDescent="0.45">
      <c r="A15382" t="s">
        <v>18090</v>
      </c>
    </row>
    <row r="15383" spans="1:1" x14ac:dyDescent="0.45">
      <c r="A15383" t="s">
        <v>18091</v>
      </c>
    </row>
    <row r="15384" spans="1:1" x14ac:dyDescent="0.45">
      <c r="A15384" t="s">
        <v>18092</v>
      </c>
    </row>
    <row r="15385" spans="1:1" x14ac:dyDescent="0.45">
      <c r="A15385" t="s">
        <v>18093</v>
      </c>
    </row>
    <row r="15386" spans="1:1" x14ac:dyDescent="0.45">
      <c r="A15386" t="s">
        <v>18094</v>
      </c>
    </row>
    <row r="15387" spans="1:1" x14ac:dyDescent="0.45">
      <c r="A15387" t="s">
        <v>18095</v>
      </c>
    </row>
    <row r="15388" spans="1:1" x14ac:dyDescent="0.45">
      <c r="A15388" t="s">
        <v>18096</v>
      </c>
    </row>
    <row r="15389" spans="1:1" x14ac:dyDescent="0.45">
      <c r="A15389" t="s">
        <v>18097</v>
      </c>
    </row>
    <row r="15390" spans="1:1" x14ac:dyDescent="0.45">
      <c r="A15390" t="s">
        <v>18098</v>
      </c>
    </row>
    <row r="15391" spans="1:1" x14ac:dyDescent="0.45">
      <c r="A15391" t="s">
        <v>18099</v>
      </c>
    </row>
    <row r="15392" spans="1:1" x14ac:dyDescent="0.45">
      <c r="A15392" t="s">
        <v>18100</v>
      </c>
    </row>
    <row r="15393" spans="1:1" x14ac:dyDescent="0.45">
      <c r="A15393" t="s">
        <v>18101</v>
      </c>
    </row>
    <row r="15394" spans="1:1" x14ac:dyDescent="0.45">
      <c r="A15394" t="s">
        <v>18102</v>
      </c>
    </row>
    <row r="15395" spans="1:1" x14ac:dyDescent="0.45">
      <c r="A15395" t="s">
        <v>18103</v>
      </c>
    </row>
    <row r="15396" spans="1:1" x14ac:dyDescent="0.45">
      <c r="A15396" t="s">
        <v>18104</v>
      </c>
    </row>
    <row r="15397" spans="1:1" x14ac:dyDescent="0.45">
      <c r="A15397" t="s">
        <v>18105</v>
      </c>
    </row>
    <row r="15398" spans="1:1" x14ac:dyDescent="0.45">
      <c r="A15398" t="s">
        <v>18106</v>
      </c>
    </row>
    <row r="15399" spans="1:1" x14ac:dyDescent="0.45">
      <c r="A15399" t="s">
        <v>18107</v>
      </c>
    </row>
    <row r="15400" spans="1:1" x14ac:dyDescent="0.45">
      <c r="A15400" t="s">
        <v>18108</v>
      </c>
    </row>
    <row r="15401" spans="1:1" x14ac:dyDescent="0.45">
      <c r="A15401" t="s">
        <v>18109</v>
      </c>
    </row>
    <row r="15402" spans="1:1" x14ac:dyDescent="0.45">
      <c r="A15402" t="s">
        <v>18110</v>
      </c>
    </row>
    <row r="15403" spans="1:1" x14ac:dyDescent="0.45">
      <c r="A15403" t="s">
        <v>18111</v>
      </c>
    </row>
    <row r="15404" spans="1:1" x14ac:dyDescent="0.45">
      <c r="A15404" t="s">
        <v>18112</v>
      </c>
    </row>
    <row r="15405" spans="1:1" x14ac:dyDescent="0.45">
      <c r="A15405" t="s">
        <v>18113</v>
      </c>
    </row>
    <row r="15406" spans="1:1" x14ac:dyDescent="0.45">
      <c r="A15406" t="s">
        <v>18114</v>
      </c>
    </row>
    <row r="15407" spans="1:1" x14ac:dyDescent="0.45">
      <c r="A15407" t="s">
        <v>18115</v>
      </c>
    </row>
    <row r="15408" spans="1:1" x14ac:dyDescent="0.45">
      <c r="A15408" t="s">
        <v>18116</v>
      </c>
    </row>
    <row r="15409" spans="1:1" x14ac:dyDescent="0.45">
      <c r="A15409" t="s">
        <v>18117</v>
      </c>
    </row>
    <row r="15410" spans="1:1" x14ac:dyDescent="0.45">
      <c r="A15410" t="s">
        <v>18118</v>
      </c>
    </row>
    <row r="15411" spans="1:1" x14ac:dyDescent="0.45">
      <c r="A15411" t="s">
        <v>18119</v>
      </c>
    </row>
    <row r="15412" spans="1:1" x14ac:dyDescent="0.45">
      <c r="A15412" t="s">
        <v>18120</v>
      </c>
    </row>
    <row r="15413" spans="1:1" x14ac:dyDescent="0.45">
      <c r="A15413" t="s">
        <v>18121</v>
      </c>
    </row>
    <row r="15414" spans="1:1" x14ac:dyDescent="0.45">
      <c r="A15414" t="s">
        <v>18122</v>
      </c>
    </row>
    <row r="15415" spans="1:1" x14ac:dyDescent="0.45">
      <c r="A15415" t="s">
        <v>18123</v>
      </c>
    </row>
    <row r="15416" spans="1:1" x14ac:dyDescent="0.45">
      <c r="A15416" t="s">
        <v>18124</v>
      </c>
    </row>
    <row r="15417" spans="1:1" x14ac:dyDescent="0.45">
      <c r="A15417" t="s">
        <v>18125</v>
      </c>
    </row>
    <row r="15418" spans="1:1" x14ac:dyDescent="0.45">
      <c r="A15418" t="s">
        <v>18126</v>
      </c>
    </row>
    <row r="15419" spans="1:1" x14ac:dyDescent="0.45">
      <c r="A15419" t="s">
        <v>18127</v>
      </c>
    </row>
    <row r="15420" spans="1:1" x14ac:dyDescent="0.45">
      <c r="A15420" t="s">
        <v>18128</v>
      </c>
    </row>
    <row r="15421" spans="1:1" x14ac:dyDescent="0.45">
      <c r="A15421" t="s">
        <v>18129</v>
      </c>
    </row>
    <row r="15422" spans="1:1" x14ac:dyDescent="0.45">
      <c r="A15422" t="s">
        <v>18130</v>
      </c>
    </row>
    <row r="15423" spans="1:1" x14ac:dyDescent="0.45">
      <c r="A15423" t="s">
        <v>18131</v>
      </c>
    </row>
    <row r="15424" spans="1:1" x14ac:dyDescent="0.45">
      <c r="A15424" t="s">
        <v>18132</v>
      </c>
    </row>
    <row r="15425" spans="1:1" x14ac:dyDescent="0.45">
      <c r="A15425" t="s">
        <v>18133</v>
      </c>
    </row>
    <row r="15426" spans="1:1" x14ac:dyDescent="0.45">
      <c r="A15426" t="s">
        <v>18134</v>
      </c>
    </row>
    <row r="15427" spans="1:1" x14ac:dyDescent="0.45">
      <c r="A15427" t="s">
        <v>18135</v>
      </c>
    </row>
    <row r="15428" spans="1:1" x14ac:dyDescent="0.45">
      <c r="A15428" t="s">
        <v>18136</v>
      </c>
    </row>
    <row r="15429" spans="1:1" x14ac:dyDescent="0.45">
      <c r="A15429" t="s">
        <v>18137</v>
      </c>
    </row>
    <row r="15430" spans="1:1" x14ac:dyDescent="0.45">
      <c r="A15430" t="s">
        <v>18138</v>
      </c>
    </row>
    <row r="15431" spans="1:1" x14ac:dyDescent="0.45">
      <c r="A15431" t="s">
        <v>18139</v>
      </c>
    </row>
    <row r="15432" spans="1:1" x14ac:dyDescent="0.45">
      <c r="A15432" t="s">
        <v>18140</v>
      </c>
    </row>
    <row r="15433" spans="1:1" x14ac:dyDescent="0.45">
      <c r="A15433" t="s">
        <v>18141</v>
      </c>
    </row>
    <row r="15434" spans="1:1" x14ac:dyDescent="0.45">
      <c r="A15434" t="s">
        <v>18142</v>
      </c>
    </row>
    <row r="15435" spans="1:1" x14ac:dyDescent="0.45">
      <c r="A15435" t="s">
        <v>18143</v>
      </c>
    </row>
    <row r="15436" spans="1:1" x14ac:dyDescent="0.45">
      <c r="A15436" t="s">
        <v>18144</v>
      </c>
    </row>
    <row r="15437" spans="1:1" x14ac:dyDescent="0.45">
      <c r="A15437" t="s">
        <v>18145</v>
      </c>
    </row>
    <row r="15438" spans="1:1" x14ac:dyDescent="0.45">
      <c r="A15438" t="s">
        <v>2894</v>
      </c>
    </row>
    <row r="15439" spans="1:1" x14ac:dyDescent="0.45">
      <c r="A15439" t="s">
        <v>18146</v>
      </c>
    </row>
    <row r="15440" spans="1:1" x14ac:dyDescent="0.45">
      <c r="A15440" t="s">
        <v>18147</v>
      </c>
    </row>
    <row r="15441" spans="1:1" x14ac:dyDescent="0.45">
      <c r="A15441" t="s">
        <v>18148</v>
      </c>
    </row>
    <row r="15442" spans="1:1" x14ac:dyDescent="0.45">
      <c r="A15442" t="s">
        <v>18149</v>
      </c>
    </row>
    <row r="15443" spans="1:1" x14ac:dyDescent="0.45">
      <c r="A15443" t="s">
        <v>18150</v>
      </c>
    </row>
    <row r="15444" spans="1:1" x14ac:dyDescent="0.45">
      <c r="A15444" t="s">
        <v>18151</v>
      </c>
    </row>
    <row r="15445" spans="1:1" x14ac:dyDescent="0.45">
      <c r="A15445" t="s">
        <v>18152</v>
      </c>
    </row>
    <row r="15446" spans="1:1" x14ac:dyDescent="0.45">
      <c r="A15446" t="s">
        <v>18153</v>
      </c>
    </row>
    <row r="15447" spans="1:1" x14ac:dyDescent="0.45">
      <c r="A15447" t="s">
        <v>18154</v>
      </c>
    </row>
    <row r="15448" spans="1:1" x14ac:dyDescent="0.45">
      <c r="A15448" t="s">
        <v>18155</v>
      </c>
    </row>
    <row r="15449" spans="1:1" x14ac:dyDescent="0.45">
      <c r="A15449" t="s">
        <v>18156</v>
      </c>
    </row>
    <row r="15450" spans="1:1" x14ac:dyDescent="0.45">
      <c r="A15450" t="s">
        <v>18157</v>
      </c>
    </row>
    <row r="15451" spans="1:1" x14ac:dyDescent="0.45">
      <c r="A15451" t="s">
        <v>18158</v>
      </c>
    </row>
    <row r="15452" spans="1:1" x14ac:dyDescent="0.45">
      <c r="A15452" t="s">
        <v>18159</v>
      </c>
    </row>
    <row r="15453" spans="1:1" x14ac:dyDescent="0.45">
      <c r="A15453" t="s">
        <v>18160</v>
      </c>
    </row>
    <row r="15454" spans="1:1" x14ac:dyDescent="0.45">
      <c r="A15454" t="s">
        <v>18161</v>
      </c>
    </row>
    <row r="15455" spans="1:1" x14ac:dyDescent="0.45">
      <c r="A15455" t="s">
        <v>18162</v>
      </c>
    </row>
    <row r="15456" spans="1:1" x14ac:dyDescent="0.45">
      <c r="A15456" t="s">
        <v>18163</v>
      </c>
    </row>
    <row r="15457" spans="1:1" x14ac:dyDescent="0.45">
      <c r="A15457" t="s">
        <v>18164</v>
      </c>
    </row>
    <row r="15458" spans="1:1" x14ac:dyDescent="0.45">
      <c r="A15458" t="s">
        <v>18165</v>
      </c>
    </row>
    <row r="15459" spans="1:1" x14ac:dyDescent="0.45">
      <c r="A15459" t="s">
        <v>18166</v>
      </c>
    </row>
    <row r="15460" spans="1:1" x14ac:dyDescent="0.45">
      <c r="A15460" t="s">
        <v>18167</v>
      </c>
    </row>
    <row r="15461" spans="1:1" x14ac:dyDescent="0.45">
      <c r="A15461" t="s">
        <v>18168</v>
      </c>
    </row>
    <row r="15462" spans="1:1" x14ac:dyDescent="0.45">
      <c r="A15462" t="s">
        <v>18169</v>
      </c>
    </row>
    <row r="15463" spans="1:1" x14ac:dyDescent="0.45">
      <c r="A15463" t="s">
        <v>18170</v>
      </c>
    </row>
    <row r="15464" spans="1:1" x14ac:dyDescent="0.45">
      <c r="A15464" t="s">
        <v>18171</v>
      </c>
    </row>
    <row r="15465" spans="1:1" x14ac:dyDescent="0.45">
      <c r="A15465" t="s">
        <v>18172</v>
      </c>
    </row>
    <row r="15466" spans="1:1" x14ac:dyDescent="0.45">
      <c r="A15466" t="s">
        <v>18173</v>
      </c>
    </row>
    <row r="15467" spans="1:1" x14ac:dyDescent="0.45">
      <c r="A15467" t="s">
        <v>18174</v>
      </c>
    </row>
    <row r="15468" spans="1:1" x14ac:dyDescent="0.45">
      <c r="A15468" t="s">
        <v>18175</v>
      </c>
    </row>
    <row r="15469" spans="1:1" x14ac:dyDescent="0.45">
      <c r="A15469" t="s">
        <v>18176</v>
      </c>
    </row>
    <row r="15470" spans="1:1" x14ac:dyDescent="0.45">
      <c r="A15470" t="s">
        <v>18177</v>
      </c>
    </row>
    <row r="15471" spans="1:1" x14ac:dyDescent="0.45">
      <c r="A15471" t="s">
        <v>18178</v>
      </c>
    </row>
    <row r="15472" spans="1:1" x14ac:dyDescent="0.45">
      <c r="A15472" t="s">
        <v>18179</v>
      </c>
    </row>
    <row r="15473" spans="1:1" x14ac:dyDescent="0.45">
      <c r="A15473" t="s">
        <v>18180</v>
      </c>
    </row>
    <row r="15474" spans="1:1" x14ac:dyDescent="0.45">
      <c r="A15474" t="s">
        <v>18181</v>
      </c>
    </row>
    <row r="15475" spans="1:1" x14ac:dyDescent="0.45">
      <c r="A15475" t="s">
        <v>18182</v>
      </c>
    </row>
    <row r="15476" spans="1:1" x14ac:dyDescent="0.45">
      <c r="A15476" t="s">
        <v>18183</v>
      </c>
    </row>
    <row r="15477" spans="1:1" x14ac:dyDescent="0.45">
      <c r="A15477" t="s">
        <v>18184</v>
      </c>
    </row>
    <row r="15478" spans="1:1" x14ac:dyDescent="0.45">
      <c r="A15478" t="s">
        <v>18185</v>
      </c>
    </row>
    <row r="15479" spans="1:1" x14ac:dyDescent="0.45">
      <c r="A15479" t="s">
        <v>18186</v>
      </c>
    </row>
    <row r="15480" spans="1:1" x14ac:dyDescent="0.45">
      <c r="A15480" t="s">
        <v>18187</v>
      </c>
    </row>
    <row r="15481" spans="1:1" x14ac:dyDescent="0.45">
      <c r="A15481" t="s">
        <v>18188</v>
      </c>
    </row>
    <row r="15482" spans="1:1" x14ac:dyDescent="0.45">
      <c r="A15482" t="s">
        <v>18189</v>
      </c>
    </row>
    <row r="15483" spans="1:1" x14ac:dyDescent="0.45">
      <c r="A15483" t="s">
        <v>18190</v>
      </c>
    </row>
    <row r="15484" spans="1:1" x14ac:dyDescent="0.45">
      <c r="A15484" t="s">
        <v>18191</v>
      </c>
    </row>
    <row r="15485" spans="1:1" x14ac:dyDescent="0.45">
      <c r="A15485" t="s">
        <v>18192</v>
      </c>
    </row>
    <row r="15486" spans="1:1" x14ac:dyDescent="0.45">
      <c r="A15486" t="s">
        <v>18193</v>
      </c>
    </row>
    <row r="15487" spans="1:1" x14ac:dyDescent="0.45">
      <c r="A15487" t="s">
        <v>18194</v>
      </c>
    </row>
    <row r="15488" spans="1:1" x14ac:dyDescent="0.45">
      <c r="A15488" t="s">
        <v>18195</v>
      </c>
    </row>
    <row r="15489" spans="1:1" x14ac:dyDescent="0.45">
      <c r="A15489" t="s">
        <v>18196</v>
      </c>
    </row>
    <row r="15490" spans="1:1" x14ac:dyDescent="0.45">
      <c r="A15490" t="s">
        <v>4106</v>
      </c>
    </row>
    <row r="15491" spans="1:1" x14ac:dyDescent="0.45">
      <c r="A15491" t="s">
        <v>18197</v>
      </c>
    </row>
    <row r="15492" spans="1:1" x14ac:dyDescent="0.45">
      <c r="A15492" t="s">
        <v>18198</v>
      </c>
    </row>
    <row r="15493" spans="1:1" x14ac:dyDescent="0.45">
      <c r="A15493" t="s">
        <v>18199</v>
      </c>
    </row>
    <row r="15494" spans="1:1" x14ac:dyDescent="0.45">
      <c r="A15494" t="s">
        <v>18200</v>
      </c>
    </row>
    <row r="15495" spans="1:1" x14ac:dyDescent="0.45">
      <c r="A15495" t="s">
        <v>18201</v>
      </c>
    </row>
    <row r="15496" spans="1:1" x14ac:dyDescent="0.45">
      <c r="A15496" t="s">
        <v>18202</v>
      </c>
    </row>
    <row r="15497" spans="1:1" x14ac:dyDescent="0.45">
      <c r="A15497" t="s">
        <v>18203</v>
      </c>
    </row>
    <row r="15498" spans="1:1" x14ac:dyDescent="0.45">
      <c r="A15498" t="s">
        <v>18204</v>
      </c>
    </row>
    <row r="15499" spans="1:1" x14ac:dyDescent="0.45">
      <c r="A15499" t="s">
        <v>18205</v>
      </c>
    </row>
    <row r="15500" spans="1:1" x14ac:dyDescent="0.45">
      <c r="A15500" t="s">
        <v>18206</v>
      </c>
    </row>
    <row r="15501" spans="1:1" x14ac:dyDescent="0.45">
      <c r="A15501" t="s">
        <v>18207</v>
      </c>
    </row>
    <row r="15502" spans="1:1" x14ac:dyDescent="0.45">
      <c r="A15502" t="s">
        <v>18208</v>
      </c>
    </row>
    <row r="15503" spans="1:1" x14ac:dyDescent="0.45">
      <c r="A15503" t="s">
        <v>18209</v>
      </c>
    </row>
    <row r="15504" spans="1:1" x14ac:dyDescent="0.45">
      <c r="A15504" t="s">
        <v>18210</v>
      </c>
    </row>
    <row r="15505" spans="1:1" x14ac:dyDescent="0.45">
      <c r="A15505" t="s">
        <v>18211</v>
      </c>
    </row>
    <row r="15506" spans="1:1" x14ac:dyDescent="0.45">
      <c r="A15506" t="s">
        <v>18212</v>
      </c>
    </row>
    <row r="15507" spans="1:1" x14ac:dyDescent="0.45">
      <c r="A15507" t="s">
        <v>18213</v>
      </c>
    </row>
    <row r="15508" spans="1:1" x14ac:dyDescent="0.45">
      <c r="A15508" t="s">
        <v>18214</v>
      </c>
    </row>
    <row r="15509" spans="1:1" x14ac:dyDescent="0.45">
      <c r="A15509" t="s">
        <v>18215</v>
      </c>
    </row>
    <row r="15510" spans="1:1" x14ac:dyDescent="0.45">
      <c r="A15510" t="s">
        <v>18216</v>
      </c>
    </row>
    <row r="15511" spans="1:1" x14ac:dyDescent="0.45">
      <c r="A15511" t="s">
        <v>18217</v>
      </c>
    </row>
    <row r="15512" spans="1:1" x14ac:dyDescent="0.45">
      <c r="A15512" t="s">
        <v>18218</v>
      </c>
    </row>
    <row r="15513" spans="1:1" x14ac:dyDescent="0.45">
      <c r="A15513" t="s">
        <v>18219</v>
      </c>
    </row>
    <row r="15514" spans="1:1" x14ac:dyDescent="0.45">
      <c r="A15514" t="s">
        <v>18220</v>
      </c>
    </row>
    <row r="15515" spans="1:1" x14ac:dyDescent="0.45">
      <c r="A15515" t="s">
        <v>18221</v>
      </c>
    </row>
    <row r="15516" spans="1:1" x14ac:dyDescent="0.45">
      <c r="A15516" t="s">
        <v>18222</v>
      </c>
    </row>
    <row r="15517" spans="1:1" x14ac:dyDescent="0.45">
      <c r="A15517" t="s">
        <v>18223</v>
      </c>
    </row>
    <row r="15518" spans="1:1" x14ac:dyDescent="0.45">
      <c r="A15518" t="s">
        <v>18224</v>
      </c>
    </row>
    <row r="15519" spans="1:1" x14ac:dyDescent="0.45">
      <c r="A15519" t="s">
        <v>18225</v>
      </c>
    </row>
    <row r="15520" spans="1:1" x14ac:dyDescent="0.45">
      <c r="A15520" t="s">
        <v>18226</v>
      </c>
    </row>
    <row r="15521" spans="1:1" x14ac:dyDescent="0.45">
      <c r="A15521" t="s">
        <v>18227</v>
      </c>
    </row>
    <row r="15522" spans="1:1" x14ac:dyDescent="0.45">
      <c r="A15522" t="s">
        <v>18228</v>
      </c>
    </row>
    <row r="15523" spans="1:1" x14ac:dyDescent="0.45">
      <c r="A15523" t="s">
        <v>18229</v>
      </c>
    </row>
    <row r="15524" spans="1:1" x14ac:dyDescent="0.45">
      <c r="A15524" t="s">
        <v>18230</v>
      </c>
    </row>
    <row r="15525" spans="1:1" x14ac:dyDescent="0.45">
      <c r="A15525" t="s">
        <v>18231</v>
      </c>
    </row>
    <row r="15526" spans="1:1" x14ac:dyDescent="0.45">
      <c r="A15526" t="s">
        <v>18232</v>
      </c>
    </row>
    <row r="15527" spans="1:1" x14ac:dyDescent="0.45">
      <c r="A15527" t="s">
        <v>18233</v>
      </c>
    </row>
    <row r="15528" spans="1:1" x14ac:dyDescent="0.45">
      <c r="A15528" t="s">
        <v>18234</v>
      </c>
    </row>
    <row r="15529" spans="1:1" x14ac:dyDescent="0.45">
      <c r="A15529" t="s">
        <v>18235</v>
      </c>
    </row>
    <row r="15530" spans="1:1" x14ac:dyDescent="0.45">
      <c r="A15530" t="s">
        <v>18236</v>
      </c>
    </row>
    <row r="15531" spans="1:1" x14ac:dyDescent="0.45">
      <c r="A15531" t="s">
        <v>18237</v>
      </c>
    </row>
    <row r="15532" spans="1:1" x14ac:dyDescent="0.45">
      <c r="A15532" t="s">
        <v>18238</v>
      </c>
    </row>
    <row r="15533" spans="1:1" x14ac:dyDescent="0.45">
      <c r="A15533" t="s">
        <v>18239</v>
      </c>
    </row>
    <row r="15534" spans="1:1" x14ac:dyDescent="0.45">
      <c r="A15534" t="s">
        <v>18240</v>
      </c>
    </row>
    <row r="15535" spans="1:1" x14ac:dyDescent="0.45">
      <c r="A15535" t="s">
        <v>18241</v>
      </c>
    </row>
    <row r="15536" spans="1:1" x14ac:dyDescent="0.45">
      <c r="A15536" t="s">
        <v>18242</v>
      </c>
    </row>
    <row r="15537" spans="1:1" x14ac:dyDescent="0.45">
      <c r="A15537" t="s">
        <v>18243</v>
      </c>
    </row>
    <row r="15538" spans="1:1" x14ac:dyDescent="0.45">
      <c r="A15538" t="s">
        <v>18244</v>
      </c>
    </row>
    <row r="15539" spans="1:1" x14ac:dyDescent="0.45">
      <c r="A15539" t="s">
        <v>18245</v>
      </c>
    </row>
    <row r="15540" spans="1:1" x14ac:dyDescent="0.45">
      <c r="A15540" t="s">
        <v>18246</v>
      </c>
    </row>
    <row r="15541" spans="1:1" x14ac:dyDescent="0.45">
      <c r="A15541" t="s">
        <v>18247</v>
      </c>
    </row>
    <row r="15542" spans="1:1" x14ac:dyDescent="0.45">
      <c r="A15542" t="s">
        <v>18248</v>
      </c>
    </row>
    <row r="15543" spans="1:1" x14ac:dyDescent="0.45">
      <c r="A15543" t="s">
        <v>18249</v>
      </c>
    </row>
    <row r="15544" spans="1:1" x14ac:dyDescent="0.45">
      <c r="A15544" t="s">
        <v>18250</v>
      </c>
    </row>
    <row r="15545" spans="1:1" x14ac:dyDescent="0.45">
      <c r="A15545" t="s">
        <v>18251</v>
      </c>
    </row>
    <row r="15546" spans="1:1" x14ac:dyDescent="0.45">
      <c r="A15546" t="s">
        <v>18252</v>
      </c>
    </row>
    <row r="15547" spans="1:1" x14ac:dyDescent="0.45">
      <c r="A15547" t="s">
        <v>18253</v>
      </c>
    </row>
    <row r="15548" spans="1:1" x14ac:dyDescent="0.45">
      <c r="A15548" t="s">
        <v>18254</v>
      </c>
    </row>
    <row r="15549" spans="1:1" x14ac:dyDescent="0.45">
      <c r="A15549" t="s">
        <v>18255</v>
      </c>
    </row>
    <row r="15550" spans="1:1" x14ac:dyDescent="0.45">
      <c r="A15550" t="s">
        <v>18256</v>
      </c>
    </row>
    <row r="15551" spans="1:1" x14ac:dyDescent="0.45">
      <c r="A15551" t="s">
        <v>18257</v>
      </c>
    </row>
    <row r="15552" spans="1:1" x14ac:dyDescent="0.45">
      <c r="A15552" t="s">
        <v>18258</v>
      </c>
    </row>
    <row r="15553" spans="1:1" x14ac:dyDescent="0.45">
      <c r="A15553" t="s">
        <v>18259</v>
      </c>
    </row>
    <row r="15554" spans="1:1" x14ac:dyDescent="0.45">
      <c r="A15554" t="s">
        <v>18260</v>
      </c>
    </row>
    <row r="15555" spans="1:1" x14ac:dyDescent="0.45">
      <c r="A15555" t="s">
        <v>18261</v>
      </c>
    </row>
    <row r="15556" spans="1:1" x14ac:dyDescent="0.45">
      <c r="A15556" t="s">
        <v>18262</v>
      </c>
    </row>
    <row r="15557" spans="1:1" x14ac:dyDescent="0.45">
      <c r="A15557" t="s">
        <v>18263</v>
      </c>
    </row>
    <row r="15558" spans="1:1" x14ac:dyDescent="0.45">
      <c r="A15558" t="s">
        <v>18264</v>
      </c>
    </row>
    <row r="15559" spans="1:1" x14ac:dyDescent="0.45">
      <c r="A15559" t="s">
        <v>18265</v>
      </c>
    </row>
    <row r="15560" spans="1:1" x14ac:dyDescent="0.45">
      <c r="A15560" t="s">
        <v>18266</v>
      </c>
    </row>
    <row r="15561" spans="1:1" x14ac:dyDescent="0.45">
      <c r="A15561" t="s">
        <v>18267</v>
      </c>
    </row>
    <row r="15562" spans="1:1" x14ac:dyDescent="0.45">
      <c r="A15562" t="s">
        <v>18268</v>
      </c>
    </row>
    <row r="15563" spans="1:1" x14ac:dyDescent="0.45">
      <c r="A15563" t="s">
        <v>18269</v>
      </c>
    </row>
    <row r="15564" spans="1:1" x14ac:dyDescent="0.45">
      <c r="A15564" t="s">
        <v>18270</v>
      </c>
    </row>
    <row r="15565" spans="1:1" x14ac:dyDescent="0.45">
      <c r="A15565" t="s">
        <v>18271</v>
      </c>
    </row>
    <row r="15566" spans="1:1" x14ac:dyDescent="0.45">
      <c r="A15566" t="s">
        <v>18272</v>
      </c>
    </row>
    <row r="15567" spans="1:1" x14ac:dyDescent="0.45">
      <c r="A15567" t="s">
        <v>18273</v>
      </c>
    </row>
    <row r="15568" spans="1:1" x14ac:dyDescent="0.45">
      <c r="A15568" t="s">
        <v>18274</v>
      </c>
    </row>
    <row r="15569" spans="1:1" x14ac:dyDescent="0.45">
      <c r="A15569" t="s">
        <v>18275</v>
      </c>
    </row>
    <row r="15570" spans="1:1" x14ac:dyDescent="0.45">
      <c r="A15570" t="s">
        <v>18276</v>
      </c>
    </row>
    <row r="15571" spans="1:1" x14ac:dyDescent="0.45">
      <c r="A15571" t="s">
        <v>18277</v>
      </c>
    </row>
    <row r="15572" spans="1:1" x14ac:dyDescent="0.45">
      <c r="A15572" t="s">
        <v>18278</v>
      </c>
    </row>
    <row r="15573" spans="1:1" x14ac:dyDescent="0.45">
      <c r="A15573" t="s">
        <v>18279</v>
      </c>
    </row>
    <row r="15574" spans="1:1" x14ac:dyDescent="0.45">
      <c r="A15574" t="s">
        <v>18280</v>
      </c>
    </row>
    <row r="15575" spans="1:1" x14ac:dyDescent="0.45">
      <c r="A15575" t="s">
        <v>18281</v>
      </c>
    </row>
    <row r="15576" spans="1:1" x14ac:dyDescent="0.45">
      <c r="A15576" t="s">
        <v>18282</v>
      </c>
    </row>
    <row r="15577" spans="1:1" x14ac:dyDescent="0.45">
      <c r="A15577" t="s">
        <v>18283</v>
      </c>
    </row>
    <row r="15578" spans="1:1" x14ac:dyDescent="0.45">
      <c r="A15578" t="s">
        <v>18284</v>
      </c>
    </row>
    <row r="15579" spans="1:1" x14ac:dyDescent="0.45">
      <c r="A15579" t="s">
        <v>18285</v>
      </c>
    </row>
    <row r="15580" spans="1:1" x14ac:dyDescent="0.45">
      <c r="A15580" t="s">
        <v>18286</v>
      </c>
    </row>
    <row r="15581" spans="1:1" x14ac:dyDescent="0.45">
      <c r="A15581" t="s">
        <v>18287</v>
      </c>
    </row>
    <row r="15582" spans="1:1" x14ac:dyDescent="0.45">
      <c r="A15582" t="s">
        <v>18288</v>
      </c>
    </row>
    <row r="15583" spans="1:1" x14ac:dyDescent="0.45">
      <c r="A15583" t="s">
        <v>18289</v>
      </c>
    </row>
    <row r="15584" spans="1:1" x14ac:dyDescent="0.45">
      <c r="A15584" t="s">
        <v>18290</v>
      </c>
    </row>
    <row r="15585" spans="1:1" x14ac:dyDescent="0.45">
      <c r="A15585" t="s">
        <v>18291</v>
      </c>
    </row>
    <row r="15586" spans="1:1" x14ac:dyDescent="0.45">
      <c r="A15586" t="s">
        <v>18292</v>
      </c>
    </row>
    <row r="15587" spans="1:1" x14ac:dyDescent="0.45">
      <c r="A15587" t="s">
        <v>18293</v>
      </c>
    </row>
    <row r="15588" spans="1:1" x14ac:dyDescent="0.45">
      <c r="A15588" t="s">
        <v>18294</v>
      </c>
    </row>
    <row r="15589" spans="1:1" x14ac:dyDescent="0.45">
      <c r="A15589" t="s">
        <v>18295</v>
      </c>
    </row>
    <row r="15590" spans="1:1" x14ac:dyDescent="0.45">
      <c r="A15590" t="s">
        <v>18296</v>
      </c>
    </row>
    <row r="15591" spans="1:1" x14ac:dyDescent="0.45">
      <c r="A15591" t="s">
        <v>18297</v>
      </c>
    </row>
    <row r="15592" spans="1:1" x14ac:dyDescent="0.45">
      <c r="A15592" t="s">
        <v>18298</v>
      </c>
    </row>
    <row r="15593" spans="1:1" x14ac:dyDescent="0.45">
      <c r="A15593" t="s">
        <v>18299</v>
      </c>
    </row>
    <row r="15594" spans="1:1" x14ac:dyDescent="0.45">
      <c r="A15594" t="s">
        <v>18300</v>
      </c>
    </row>
    <row r="15595" spans="1:1" x14ac:dyDescent="0.45">
      <c r="A15595" t="s">
        <v>2894</v>
      </c>
    </row>
    <row r="15596" spans="1:1" x14ac:dyDescent="0.45">
      <c r="A15596" t="s">
        <v>18301</v>
      </c>
    </row>
    <row r="15597" spans="1:1" x14ac:dyDescent="0.45">
      <c r="A15597" t="s">
        <v>18302</v>
      </c>
    </row>
    <row r="15598" spans="1:1" x14ac:dyDescent="0.45">
      <c r="A15598" t="s">
        <v>18303</v>
      </c>
    </row>
    <row r="15599" spans="1:1" x14ac:dyDescent="0.45">
      <c r="A15599" t="s">
        <v>18304</v>
      </c>
    </row>
    <row r="15600" spans="1:1" x14ac:dyDescent="0.45">
      <c r="A15600" t="s">
        <v>18305</v>
      </c>
    </row>
    <row r="15601" spans="1:1" x14ac:dyDescent="0.45">
      <c r="A15601" t="s">
        <v>18306</v>
      </c>
    </row>
    <row r="15602" spans="1:1" x14ac:dyDescent="0.45">
      <c r="A15602" t="s">
        <v>18307</v>
      </c>
    </row>
    <row r="15603" spans="1:1" x14ac:dyDescent="0.45">
      <c r="A15603" t="s">
        <v>18308</v>
      </c>
    </row>
    <row r="15604" spans="1:1" x14ac:dyDescent="0.45">
      <c r="A15604" t="s">
        <v>18309</v>
      </c>
    </row>
    <row r="15605" spans="1:1" x14ac:dyDescent="0.45">
      <c r="A15605" t="s">
        <v>18310</v>
      </c>
    </row>
    <row r="15606" spans="1:1" x14ac:dyDescent="0.45">
      <c r="A15606" t="s">
        <v>18311</v>
      </c>
    </row>
    <row r="15607" spans="1:1" x14ac:dyDescent="0.45">
      <c r="A15607" t="s">
        <v>18312</v>
      </c>
    </row>
    <row r="15608" spans="1:1" x14ac:dyDescent="0.45">
      <c r="A15608" t="s">
        <v>18313</v>
      </c>
    </row>
    <row r="15609" spans="1:1" x14ac:dyDescent="0.45">
      <c r="A15609" t="s">
        <v>18314</v>
      </c>
    </row>
    <row r="15610" spans="1:1" x14ac:dyDescent="0.45">
      <c r="A15610" t="s">
        <v>18315</v>
      </c>
    </row>
    <row r="15611" spans="1:1" x14ac:dyDescent="0.45">
      <c r="A15611" t="s">
        <v>18316</v>
      </c>
    </row>
    <row r="15612" spans="1:1" x14ac:dyDescent="0.45">
      <c r="A15612" t="s">
        <v>18317</v>
      </c>
    </row>
    <row r="15613" spans="1:1" x14ac:dyDescent="0.45">
      <c r="A15613" t="s">
        <v>18318</v>
      </c>
    </row>
    <row r="15614" spans="1:1" x14ac:dyDescent="0.45">
      <c r="A15614" t="s">
        <v>18319</v>
      </c>
    </row>
    <row r="15615" spans="1:1" x14ac:dyDescent="0.45">
      <c r="A15615" t="s">
        <v>18320</v>
      </c>
    </row>
    <row r="15616" spans="1:1" x14ac:dyDescent="0.45">
      <c r="A15616" t="s">
        <v>18321</v>
      </c>
    </row>
    <row r="15617" spans="1:1" x14ac:dyDescent="0.45">
      <c r="A15617" t="s">
        <v>18322</v>
      </c>
    </row>
    <row r="15618" spans="1:1" x14ac:dyDescent="0.45">
      <c r="A15618" t="s">
        <v>18323</v>
      </c>
    </row>
    <row r="15619" spans="1:1" x14ac:dyDescent="0.45">
      <c r="A15619" t="s">
        <v>18324</v>
      </c>
    </row>
    <row r="15620" spans="1:1" x14ac:dyDescent="0.45">
      <c r="A15620" t="s">
        <v>18325</v>
      </c>
    </row>
    <row r="15621" spans="1:1" x14ac:dyDescent="0.45">
      <c r="A15621" t="s">
        <v>18326</v>
      </c>
    </row>
    <row r="15622" spans="1:1" x14ac:dyDescent="0.45">
      <c r="A15622" t="s">
        <v>18327</v>
      </c>
    </row>
    <row r="15623" spans="1:1" x14ac:dyDescent="0.45">
      <c r="A15623" t="s">
        <v>18328</v>
      </c>
    </row>
    <row r="15624" spans="1:1" x14ac:dyDescent="0.45">
      <c r="A15624" t="s">
        <v>18329</v>
      </c>
    </row>
    <row r="15625" spans="1:1" x14ac:dyDescent="0.45">
      <c r="A15625" t="s">
        <v>18330</v>
      </c>
    </row>
    <row r="15626" spans="1:1" x14ac:dyDescent="0.45">
      <c r="A15626" t="s">
        <v>18331</v>
      </c>
    </row>
    <row r="15627" spans="1:1" x14ac:dyDescent="0.45">
      <c r="A15627" t="s">
        <v>18332</v>
      </c>
    </row>
    <row r="15628" spans="1:1" x14ac:dyDescent="0.45">
      <c r="A15628" t="s">
        <v>18333</v>
      </c>
    </row>
    <row r="15629" spans="1:1" x14ac:dyDescent="0.45">
      <c r="A15629" t="s">
        <v>18334</v>
      </c>
    </row>
    <row r="15630" spans="1:1" x14ac:dyDescent="0.45">
      <c r="A15630" t="s">
        <v>18335</v>
      </c>
    </row>
    <row r="15631" spans="1:1" x14ac:dyDescent="0.45">
      <c r="A15631" t="s">
        <v>18336</v>
      </c>
    </row>
    <row r="15632" spans="1:1" x14ac:dyDescent="0.45">
      <c r="A15632" t="s">
        <v>18337</v>
      </c>
    </row>
    <row r="15633" spans="1:1" x14ac:dyDescent="0.45">
      <c r="A15633" t="s">
        <v>18338</v>
      </c>
    </row>
    <row r="15634" spans="1:1" x14ac:dyDescent="0.45">
      <c r="A15634" t="s">
        <v>18339</v>
      </c>
    </row>
    <row r="15635" spans="1:1" x14ac:dyDescent="0.45">
      <c r="A15635" t="s">
        <v>18340</v>
      </c>
    </row>
    <row r="15636" spans="1:1" x14ac:dyDescent="0.45">
      <c r="A15636" t="s">
        <v>18341</v>
      </c>
    </row>
    <row r="15637" spans="1:1" x14ac:dyDescent="0.45">
      <c r="A15637" t="s">
        <v>18342</v>
      </c>
    </row>
    <row r="15638" spans="1:1" x14ac:dyDescent="0.45">
      <c r="A15638" t="s">
        <v>18343</v>
      </c>
    </row>
    <row r="15639" spans="1:1" x14ac:dyDescent="0.45">
      <c r="A15639" t="s">
        <v>18344</v>
      </c>
    </row>
    <row r="15640" spans="1:1" x14ac:dyDescent="0.45">
      <c r="A15640" t="s">
        <v>18345</v>
      </c>
    </row>
    <row r="15641" spans="1:1" x14ac:dyDescent="0.45">
      <c r="A15641" t="s">
        <v>18346</v>
      </c>
    </row>
    <row r="15642" spans="1:1" x14ac:dyDescent="0.45">
      <c r="A15642" t="s">
        <v>18347</v>
      </c>
    </row>
    <row r="15643" spans="1:1" x14ac:dyDescent="0.45">
      <c r="A15643" t="s">
        <v>18348</v>
      </c>
    </row>
    <row r="15644" spans="1:1" x14ac:dyDescent="0.45">
      <c r="A15644" t="s">
        <v>18349</v>
      </c>
    </row>
    <row r="15645" spans="1:1" x14ac:dyDescent="0.45">
      <c r="A15645" t="s">
        <v>18350</v>
      </c>
    </row>
    <row r="15646" spans="1:1" x14ac:dyDescent="0.45">
      <c r="A15646" t="s">
        <v>18351</v>
      </c>
    </row>
    <row r="15647" spans="1:1" x14ac:dyDescent="0.45">
      <c r="A15647" t="s">
        <v>18352</v>
      </c>
    </row>
    <row r="15648" spans="1:1" x14ac:dyDescent="0.45">
      <c r="A15648" t="s">
        <v>18353</v>
      </c>
    </row>
    <row r="15649" spans="1:1" x14ac:dyDescent="0.45">
      <c r="A15649" t="s">
        <v>18354</v>
      </c>
    </row>
    <row r="15650" spans="1:1" x14ac:dyDescent="0.45">
      <c r="A15650" t="s">
        <v>18355</v>
      </c>
    </row>
    <row r="15651" spans="1:1" x14ac:dyDescent="0.45">
      <c r="A15651" t="s">
        <v>18356</v>
      </c>
    </row>
    <row r="15652" spans="1:1" x14ac:dyDescent="0.45">
      <c r="A15652" t="s">
        <v>18357</v>
      </c>
    </row>
    <row r="15653" spans="1:1" x14ac:dyDescent="0.45">
      <c r="A15653" t="s">
        <v>18358</v>
      </c>
    </row>
    <row r="15654" spans="1:1" x14ac:dyDescent="0.45">
      <c r="A15654" t="s">
        <v>18359</v>
      </c>
    </row>
    <row r="15655" spans="1:1" x14ac:dyDescent="0.45">
      <c r="A15655" t="s">
        <v>18360</v>
      </c>
    </row>
    <row r="15656" spans="1:1" x14ac:dyDescent="0.45">
      <c r="A15656" t="s">
        <v>18361</v>
      </c>
    </row>
    <row r="15657" spans="1:1" x14ac:dyDescent="0.45">
      <c r="A15657" t="s">
        <v>18362</v>
      </c>
    </row>
    <row r="15658" spans="1:1" x14ac:dyDescent="0.45">
      <c r="A15658" t="s">
        <v>18363</v>
      </c>
    </row>
    <row r="15659" spans="1:1" x14ac:dyDescent="0.45">
      <c r="A15659" t="s">
        <v>18364</v>
      </c>
    </row>
    <row r="15660" spans="1:1" x14ac:dyDescent="0.45">
      <c r="A15660" t="s">
        <v>18365</v>
      </c>
    </row>
    <row r="15661" spans="1:1" x14ac:dyDescent="0.45">
      <c r="A15661" t="s">
        <v>18366</v>
      </c>
    </row>
    <row r="15662" spans="1:1" x14ac:dyDescent="0.45">
      <c r="A15662" t="s">
        <v>18367</v>
      </c>
    </row>
    <row r="15663" spans="1:1" x14ac:dyDescent="0.45">
      <c r="A15663" t="s">
        <v>18368</v>
      </c>
    </row>
    <row r="15664" spans="1:1" x14ac:dyDescent="0.45">
      <c r="A15664" t="s">
        <v>18369</v>
      </c>
    </row>
    <row r="15665" spans="1:1" x14ac:dyDescent="0.45">
      <c r="A15665" t="s">
        <v>18370</v>
      </c>
    </row>
    <row r="15666" spans="1:1" x14ac:dyDescent="0.45">
      <c r="A15666" t="s">
        <v>18371</v>
      </c>
    </row>
    <row r="15667" spans="1:1" x14ac:dyDescent="0.45">
      <c r="A15667" t="s">
        <v>18372</v>
      </c>
    </row>
    <row r="15668" spans="1:1" x14ac:dyDescent="0.45">
      <c r="A15668" t="s">
        <v>18373</v>
      </c>
    </row>
    <row r="15669" spans="1:1" x14ac:dyDescent="0.45">
      <c r="A15669" t="s">
        <v>18374</v>
      </c>
    </row>
    <row r="15670" spans="1:1" x14ac:dyDescent="0.45">
      <c r="A15670" t="s">
        <v>18375</v>
      </c>
    </row>
    <row r="15671" spans="1:1" x14ac:dyDescent="0.45">
      <c r="A15671" t="s">
        <v>18376</v>
      </c>
    </row>
    <row r="15672" spans="1:1" x14ac:dyDescent="0.45">
      <c r="A15672" t="s">
        <v>18377</v>
      </c>
    </row>
    <row r="15673" spans="1:1" x14ac:dyDescent="0.45">
      <c r="A15673" t="s">
        <v>18378</v>
      </c>
    </row>
    <row r="15674" spans="1:1" x14ac:dyDescent="0.45">
      <c r="A15674" t="s">
        <v>18379</v>
      </c>
    </row>
    <row r="15675" spans="1:1" x14ac:dyDescent="0.45">
      <c r="A15675" t="s">
        <v>18380</v>
      </c>
    </row>
    <row r="15676" spans="1:1" x14ac:dyDescent="0.45">
      <c r="A15676" t="s">
        <v>18381</v>
      </c>
    </row>
    <row r="15677" spans="1:1" x14ac:dyDescent="0.45">
      <c r="A15677" t="s">
        <v>18382</v>
      </c>
    </row>
    <row r="15678" spans="1:1" x14ac:dyDescent="0.45">
      <c r="A15678" t="s">
        <v>18383</v>
      </c>
    </row>
    <row r="15679" spans="1:1" x14ac:dyDescent="0.45">
      <c r="A15679" t="s">
        <v>18384</v>
      </c>
    </row>
    <row r="15680" spans="1:1" x14ac:dyDescent="0.45">
      <c r="A15680" t="s">
        <v>18385</v>
      </c>
    </row>
    <row r="15681" spans="1:1" x14ac:dyDescent="0.45">
      <c r="A15681" t="s">
        <v>18386</v>
      </c>
    </row>
    <row r="15682" spans="1:1" x14ac:dyDescent="0.45">
      <c r="A15682" t="s">
        <v>18387</v>
      </c>
    </row>
    <row r="15683" spans="1:1" x14ac:dyDescent="0.45">
      <c r="A15683" t="s">
        <v>18388</v>
      </c>
    </row>
    <row r="15684" spans="1:1" x14ac:dyDescent="0.45">
      <c r="A15684" t="s">
        <v>18389</v>
      </c>
    </row>
    <row r="15685" spans="1:1" x14ac:dyDescent="0.45">
      <c r="A15685" t="s">
        <v>18390</v>
      </c>
    </row>
    <row r="15686" spans="1:1" x14ac:dyDescent="0.45">
      <c r="A15686" t="s">
        <v>18391</v>
      </c>
    </row>
    <row r="15687" spans="1:1" x14ac:dyDescent="0.45">
      <c r="A15687" t="s">
        <v>18392</v>
      </c>
    </row>
    <row r="15688" spans="1:1" x14ac:dyDescent="0.45">
      <c r="A15688" t="s">
        <v>18393</v>
      </c>
    </row>
    <row r="15689" spans="1:1" x14ac:dyDescent="0.45">
      <c r="A15689" t="s">
        <v>18394</v>
      </c>
    </row>
    <row r="15690" spans="1:1" x14ac:dyDescent="0.45">
      <c r="A15690" t="s">
        <v>18395</v>
      </c>
    </row>
    <row r="15691" spans="1:1" x14ac:dyDescent="0.45">
      <c r="A15691" t="s">
        <v>18396</v>
      </c>
    </row>
    <row r="15692" spans="1:1" x14ac:dyDescent="0.45">
      <c r="A15692" t="s">
        <v>18397</v>
      </c>
    </row>
    <row r="15693" spans="1:1" x14ac:dyDescent="0.45">
      <c r="A15693" t="s">
        <v>18398</v>
      </c>
    </row>
    <row r="15694" spans="1:1" x14ac:dyDescent="0.45">
      <c r="A15694" t="s">
        <v>18399</v>
      </c>
    </row>
    <row r="15695" spans="1:1" x14ac:dyDescent="0.45">
      <c r="A15695" t="s">
        <v>18400</v>
      </c>
    </row>
    <row r="15696" spans="1:1" x14ac:dyDescent="0.45">
      <c r="A15696" t="s">
        <v>18401</v>
      </c>
    </row>
    <row r="15697" spans="1:1" x14ac:dyDescent="0.45">
      <c r="A15697" t="s">
        <v>18402</v>
      </c>
    </row>
    <row r="15698" spans="1:1" x14ac:dyDescent="0.45">
      <c r="A15698" t="s">
        <v>18403</v>
      </c>
    </row>
    <row r="15699" spans="1:1" x14ac:dyDescent="0.45">
      <c r="A15699" t="s">
        <v>18404</v>
      </c>
    </row>
    <row r="15700" spans="1:1" x14ac:dyDescent="0.45">
      <c r="A15700" t="s">
        <v>18405</v>
      </c>
    </row>
    <row r="15701" spans="1:1" x14ac:dyDescent="0.45">
      <c r="A15701" t="s">
        <v>2894</v>
      </c>
    </row>
    <row r="15702" spans="1:1" x14ac:dyDescent="0.45">
      <c r="A15702" t="s">
        <v>18406</v>
      </c>
    </row>
    <row r="15703" spans="1:1" x14ac:dyDescent="0.45">
      <c r="A15703" t="s">
        <v>18407</v>
      </c>
    </row>
    <row r="15704" spans="1:1" x14ac:dyDescent="0.45">
      <c r="A15704" t="s">
        <v>18408</v>
      </c>
    </row>
    <row r="15705" spans="1:1" x14ac:dyDescent="0.45">
      <c r="A15705" t="s">
        <v>18409</v>
      </c>
    </row>
    <row r="15706" spans="1:1" x14ac:dyDescent="0.45">
      <c r="A15706" t="s">
        <v>18410</v>
      </c>
    </row>
    <row r="15707" spans="1:1" x14ac:dyDescent="0.45">
      <c r="A15707" t="s">
        <v>18411</v>
      </c>
    </row>
    <row r="15708" spans="1:1" x14ac:dyDescent="0.45">
      <c r="A15708" t="s">
        <v>18412</v>
      </c>
    </row>
    <row r="15709" spans="1:1" x14ac:dyDescent="0.45">
      <c r="A15709" t="s">
        <v>18413</v>
      </c>
    </row>
    <row r="15710" spans="1:1" x14ac:dyDescent="0.45">
      <c r="A15710" t="s">
        <v>18414</v>
      </c>
    </row>
    <row r="15711" spans="1:1" x14ac:dyDescent="0.45">
      <c r="A15711" t="s">
        <v>18415</v>
      </c>
    </row>
    <row r="15712" spans="1:1" x14ac:dyDescent="0.45">
      <c r="A15712" t="s">
        <v>18416</v>
      </c>
    </row>
    <row r="15713" spans="1:1" x14ac:dyDescent="0.45">
      <c r="A15713" t="s">
        <v>18417</v>
      </c>
    </row>
    <row r="15714" spans="1:1" x14ac:dyDescent="0.45">
      <c r="A15714" t="s">
        <v>18418</v>
      </c>
    </row>
    <row r="15715" spans="1:1" x14ac:dyDescent="0.45">
      <c r="A15715" t="s">
        <v>18419</v>
      </c>
    </row>
    <row r="15716" spans="1:1" x14ac:dyDescent="0.45">
      <c r="A15716" t="s">
        <v>18420</v>
      </c>
    </row>
    <row r="15717" spans="1:1" x14ac:dyDescent="0.45">
      <c r="A15717" t="s">
        <v>18421</v>
      </c>
    </row>
    <row r="15718" spans="1:1" x14ac:dyDescent="0.45">
      <c r="A15718" t="s">
        <v>18422</v>
      </c>
    </row>
    <row r="15719" spans="1:1" x14ac:dyDescent="0.45">
      <c r="A15719" t="s">
        <v>18423</v>
      </c>
    </row>
    <row r="15720" spans="1:1" x14ac:dyDescent="0.45">
      <c r="A15720" t="s">
        <v>18424</v>
      </c>
    </row>
    <row r="15721" spans="1:1" x14ac:dyDescent="0.45">
      <c r="A15721" t="s">
        <v>18425</v>
      </c>
    </row>
    <row r="15722" spans="1:1" x14ac:dyDescent="0.45">
      <c r="A15722" t="s">
        <v>18426</v>
      </c>
    </row>
    <row r="15723" spans="1:1" x14ac:dyDescent="0.45">
      <c r="A15723" t="s">
        <v>18427</v>
      </c>
    </row>
    <row r="15724" spans="1:1" x14ac:dyDescent="0.45">
      <c r="A15724" t="s">
        <v>18428</v>
      </c>
    </row>
    <row r="15725" spans="1:1" x14ac:dyDescent="0.45">
      <c r="A15725" t="s">
        <v>18429</v>
      </c>
    </row>
    <row r="15726" spans="1:1" x14ac:dyDescent="0.45">
      <c r="A15726" t="s">
        <v>18430</v>
      </c>
    </row>
    <row r="15727" spans="1:1" x14ac:dyDescent="0.45">
      <c r="A15727" t="s">
        <v>18431</v>
      </c>
    </row>
    <row r="15728" spans="1:1" x14ac:dyDescent="0.45">
      <c r="A15728" t="s">
        <v>18432</v>
      </c>
    </row>
    <row r="15729" spans="1:1" x14ac:dyDescent="0.45">
      <c r="A15729" t="s">
        <v>18433</v>
      </c>
    </row>
    <row r="15730" spans="1:1" x14ac:dyDescent="0.45">
      <c r="A15730" t="s">
        <v>18434</v>
      </c>
    </row>
    <row r="15731" spans="1:1" x14ac:dyDescent="0.45">
      <c r="A15731" t="s">
        <v>18435</v>
      </c>
    </row>
    <row r="15732" spans="1:1" x14ac:dyDescent="0.45">
      <c r="A15732" t="s">
        <v>18436</v>
      </c>
    </row>
    <row r="15733" spans="1:1" x14ac:dyDescent="0.45">
      <c r="A15733" t="s">
        <v>18437</v>
      </c>
    </row>
    <row r="15734" spans="1:1" x14ac:dyDescent="0.45">
      <c r="A15734" t="s">
        <v>18438</v>
      </c>
    </row>
    <row r="15735" spans="1:1" x14ac:dyDescent="0.45">
      <c r="A15735" t="s">
        <v>18439</v>
      </c>
    </row>
    <row r="15736" spans="1:1" x14ac:dyDescent="0.45">
      <c r="A15736" t="s">
        <v>18440</v>
      </c>
    </row>
    <row r="15737" spans="1:1" x14ac:dyDescent="0.45">
      <c r="A15737" t="s">
        <v>18441</v>
      </c>
    </row>
    <row r="15738" spans="1:1" x14ac:dyDescent="0.45">
      <c r="A15738" t="s">
        <v>18442</v>
      </c>
    </row>
    <row r="15739" spans="1:1" x14ac:dyDescent="0.45">
      <c r="A15739" t="s">
        <v>18443</v>
      </c>
    </row>
    <row r="15740" spans="1:1" x14ac:dyDescent="0.45">
      <c r="A15740" t="s">
        <v>18444</v>
      </c>
    </row>
    <row r="15741" spans="1:1" x14ac:dyDescent="0.45">
      <c r="A15741" t="s">
        <v>18445</v>
      </c>
    </row>
    <row r="15742" spans="1:1" x14ac:dyDescent="0.45">
      <c r="A15742" t="s">
        <v>18446</v>
      </c>
    </row>
    <row r="15743" spans="1:1" x14ac:dyDescent="0.45">
      <c r="A15743" t="s">
        <v>18447</v>
      </c>
    </row>
    <row r="15744" spans="1:1" x14ac:dyDescent="0.45">
      <c r="A15744" t="s">
        <v>18448</v>
      </c>
    </row>
    <row r="15745" spans="1:1" x14ac:dyDescent="0.45">
      <c r="A15745" t="s">
        <v>18449</v>
      </c>
    </row>
    <row r="15746" spans="1:1" x14ac:dyDescent="0.45">
      <c r="A15746" t="s">
        <v>18450</v>
      </c>
    </row>
    <row r="15747" spans="1:1" x14ac:dyDescent="0.45">
      <c r="A15747" t="s">
        <v>18451</v>
      </c>
    </row>
    <row r="15748" spans="1:1" x14ac:dyDescent="0.45">
      <c r="A15748" t="s">
        <v>18452</v>
      </c>
    </row>
    <row r="15749" spans="1:1" x14ac:dyDescent="0.45">
      <c r="A15749" t="s">
        <v>18453</v>
      </c>
    </row>
    <row r="15750" spans="1:1" x14ac:dyDescent="0.45">
      <c r="A15750" t="s">
        <v>18454</v>
      </c>
    </row>
    <row r="15751" spans="1:1" x14ac:dyDescent="0.45">
      <c r="A15751" t="s">
        <v>18455</v>
      </c>
    </row>
    <row r="15752" spans="1:1" x14ac:dyDescent="0.45">
      <c r="A15752" t="s">
        <v>18456</v>
      </c>
    </row>
    <row r="15753" spans="1:1" x14ac:dyDescent="0.45">
      <c r="A15753" t="s">
        <v>18457</v>
      </c>
    </row>
    <row r="15754" spans="1:1" x14ac:dyDescent="0.45">
      <c r="A15754" t="s">
        <v>18458</v>
      </c>
    </row>
    <row r="15755" spans="1:1" x14ac:dyDescent="0.45">
      <c r="A15755" t="s">
        <v>2894</v>
      </c>
    </row>
    <row r="15756" spans="1:1" x14ac:dyDescent="0.45">
      <c r="A15756" t="s">
        <v>18459</v>
      </c>
    </row>
    <row r="15757" spans="1:1" x14ac:dyDescent="0.45">
      <c r="A15757" t="s">
        <v>18460</v>
      </c>
    </row>
    <row r="15758" spans="1:1" x14ac:dyDescent="0.45">
      <c r="A15758" t="s">
        <v>18461</v>
      </c>
    </row>
    <row r="15759" spans="1:1" x14ac:dyDescent="0.45">
      <c r="A15759" t="s">
        <v>18462</v>
      </c>
    </row>
    <row r="15760" spans="1:1" x14ac:dyDescent="0.45">
      <c r="A15760" t="s">
        <v>18463</v>
      </c>
    </row>
    <row r="15761" spans="1:1" x14ac:dyDescent="0.45">
      <c r="A15761" t="s">
        <v>18464</v>
      </c>
    </row>
    <row r="15762" spans="1:1" x14ac:dyDescent="0.45">
      <c r="A15762" t="s">
        <v>18465</v>
      </c>
    </row>
    <row r="15763" spans="1:1" x14ac:dyDescent="0.45">
      <c r="A15763" t="s">
        <v>18466</v>
      </c>
    </row>
    <row r="15764" spans="1:1" x14ac:dyDescent="0.45">
      <c r="A15764" t="s">
        <v>18467</v>
      </c>
    </row>
    <row r="15765" spans="1:1" x14ac:dyDescent="0.45">
      <c r="A15765" t="s">
        <v>18468</v>
      </c>
    </row>
    <row r="15766" spans="1:1" x14ac:dyDescent="0.45">
      <c r="A15766" t="s">
        <v>18469</v>
      </c>
    </row>
    <row r="15767" spans="1:1" x14ac:dyDescent="0.45">
      <c r="A15767" t="s">
        <v>18470</v>
      </c>
    </row>
    <row r="15768" spans="1:1" x14ac:dyDescent="0.45">
      <c r="A15768" t="s">
        <v>18471</v>
      </c>
    </row>
    <row r="15769" spans="1:1" x14ac:dyDescent="0.45">
      <c r="A15769" t="s">
        <v>18472</v>
      </c>
    </row>
    <row r="15770" spans="1:1" x14ac:dyDescent="0.45">
      <c r="A15770" t="s">
        <v>18473</v>
      </c>
    </row>
    <row r="15771" spans="1:1" x14ac:dyDescent="0.45">
      <c r="A15771" t="s">
        <v>18474</v>
      </c>
    </row>
    <row r="15772" spans="1:1" x14ac:dyDescent="0.45">
      <c r="A15772" t="s">
        <v>18475</v>
      </c>
    </row>
    <row r="15773" spans="1:1" x14ac:dyDescent="0.45">
      <c r="A15773" t="s">
        <v>18476</v>
      </c>
    </row>
    <row r="15774" spans="1:1" x14ac:dyDescent="0.45">
      <c r="A15774" t="s">
        <v>18477</v>
      </c>
    </row>
    <row r="15775" spans="1:1" x14ac:dyDescent="0.45">
      <c r="A15775" t="s">
        <v>18478</v>
      </c>
    </row>
    <row r="15776" spans="1:1" x14ac:dyDescent="0.45">
      <c r="A15776" t="s">
        <v>18479</v>
      </c>
    </row>
    <row r="15777" spans="1:1" x14ac:dyDescent="0.45">
      <c r="A15777" t="s">
        <v>18480</v>
      </c>
    </row>
    <row r="15778" spans="1:1" x14ac:dyDescent="0.45">
      <c r="A15778" t="s">
        <v>18481</v>
      </c>
    </row>
    <row r="15779" spans="1:1" x14ac:dyDescent="0.45">
      <c r="A15779" t="s">
        <v>18482</v>
      </c>
    </row>
    <row r="15780" spans="1:1" x14ac:dyDescent="0.45">
      <c r="A15780" t="s">
        <v>18483</v>
      </c>
    </row>
    <row r="15781" spans="1:1" x14ac:dyDescent="0.45">
      <c r="A15781" t="s">
        <v>18484</v>
      </c>
    </row>
    <row r="15782" spans="1:1" x14ac:dyDescent="0.45">
      <c r="A15782" t="s">
        <v>18485</v>
      </c>
    </row>
    <row r="15783" spans="1:1" x14ac:dyDescent="0.45">
      <c r="A15783" t="s">
        <v>18486</v>
      </c>
    </row>
    <row r="15784" spans="1:1" x14ac:dyDescent="0.45">
      <c r="A15784" t="s">
        <v>18487</v>
      </c>
    </row>
    <row r="15785" spans="1:1" x14ac:dyDescent="0.45">
      <c r="A15785" t="s">
        <v>18488</v>
      </c>
    </row>
    <row r="15786" spans="1:1" x14ac:dyDescent="0.45">
      <c r="A15786" t="s">
        <v>18489</v>
      </c>
    </row>
    <row r="15787" spans="1:1" x14ac:dyDescent="0.45">
      <c r="A15787" t="s">
        <v>18490</v>
      </c>
    </row>
    <row r="15788" spans="1:1" x14ac:dyDescent="0.45">
      <c r="A15788" t="s">
        <v>18491</v>
      </c>
    </row>
    <row r="15789" spans="1:1" x14ac:dyDescent="0.45">
      <c r="A15789" t="s">
        <v>18492</v>
      </c>
    </row>
    <row r="15790" spans="1:1" x14ac:dyDescent="0.45">
      <c r="A15790" t="s">
        <v>18493</v>
      </c>
    </row>
    <row r="15791" spans="1:1" x14ac:dyDescent="0.45">
      <c r="A15791" t="s">
        <v>18494</v>
      </c>
    </row>
    <row r="15792" spans="1:1" x14ac:dyDescent="0.45">
      <c r="A15792" t="s">
        <v>18495</v>
      </c>
    </row>
    <row r="15793" spans="1:1" x14ac:dyDescent="0.45">
      <c r="A15793" t="s">
        <v>18496</v>
      </c>
    </row>
    <row r="15794" spans="1:1" x14ac:dyDescent="0.45">
      <c r="A15794" t="s">
        <v>18497</v>
      </c>
    </row>
    <row r="15795" spans="1:1" x14ac:dyDescent="0.45">
      <c r="A15795" t="s">
        <v>18498</v>
      </c>
    </row>
    <row r="15796" spans="1:1" x14ac:dyDescent="0.45">
      <c r="A15796" t="s">
        <v>18499</v>
      </c>
    </row>
    <row r="15797" spans="1:1" x14ac:dyDescent="0.45">
      <c r="A15797" t="s">
        <v>18500</v>
      </c>
    </row>
    <row r="15798" spans="1:1" x14ac:dyDescent="0.45">
      <c r="A15798" t="s">
        <v>18501</v>
      </c>
    </row>
    <row r="15799" spans="1:1" x14ac:dyDescent="0.45">
      <c r="A15799" t="s">
        <v>18502</v>
      </c>
    </row>
    <row r="15800" spans="1:1" x14ac:dyDescent="0.45">
      <c r="A15800" t="s">
        <v>18503</v>
      </c>
    </row>
    <row r="15801" spans="1:1" x14ac:dyDescent="0.45">
      <c r="A15801" t="s">
        <v>18504</v>
      </c>
    </row>
    <row r="15802" spans="1:1" x14ac:dyDescent="0.45">
      <c r="A15802" t="s">
        <v>18505</v>
      </c>
    </row>
    <row r="15803" spans="1:1" x14ac:dyDescent="0.45">
      <c r="A15803" t="s">
        <v>18506</v>
      </c>
    </row>
    <row r="15804" spans="1:1" x14ac:dyDescent="0.45">
      <c r="A15804" t="s">
        <v>18507</v>
      </c>
    </row>
    <row r="15805" spans="1:1" x14ac:dyDescent="0.45">
      <c r="A15805" t="s">
        <v>18508</v>
      </c>
    </row>
    <row r="15806" spans="1:1" x14ac:dyDescent="0.45">
      <c r="A15806" t="s">
        <v>18509</v>
      </c>
    </row>
    <row r="15807" spans="1:1" x14ac:dyDescent="0.45">
      <c r="A15807" t="s">
        <v>18510</v>
      </c>
    </row>
    <row r="15808" spans="1:1" x14ac:dyDescent="0.45">
      <c r="A15808" t="s">
        <v>18511</v>
      </c>
    </row>
    <row r="15809" spans="1:1" x14ac:dyDescent="0.45">
      <c r="A15809" t="s">
        <v>18512</v>
      </c>
    </row>
    <row r="15810" spans="1:1" x14ac:dyDescent="0.45">
      <c r="A15810" t="s">
        <v>18513</v>
      </c>
    </row>
    <row r="15811" spans="1:1" x14ac:dyDescent="0.45">
      <c r="A15811" t="s">
        <v>18514</v>
      </c>
    </row>
    <row r="15812" spans="1:1" x14ac:dyDescent="0.45">
      <c r="A15812" t="s">
        <v>18515</v>
      </c>
    </row>
    <row r="15813" spans="1:1" x14ac:dyDescent="0.45">
      <c r="A15813" t="s">
        <v>18516</v>
      </c>
    </row>
    <row r="15814" spans="1:1" x14ac:dyDescent="0.45">
      <c r="A15814" t="s">
        <v>18517</v>
      </c>
    </row>
    <row r="15815" spans="1:1" x14ac:dyDescent="0.45">
      <c r="A15815" t="s">
        <v>18518</v>
      </c>
    </row>
    <row r="15816" spans="1:1" x14ac:dyDescent="0.45">
      <c r="A15816" t="s">
        <v>18519</v>
      </c>
    </row>
    <row r="15817" spans="1:1" x14ac:dyDescent="0.45">
      <c r="A15817" t="s">
        <v>18520</v>
      </c>
    </row>
    <row r="15818" spans="1:1" x14ac:dyDescent="0.45">
      <c r="A15818" t="s">
        <v>18521</v>
      </c>
    </row>
    <row r="15819" spans="1:1" x14ac:dyDescent="0.45">
      <c r="A15819" t="s">
        <v>18522</v>
      </c>
    </row>
    <row r="15820" spans="1:1" x14ac:dyDescent="0.45">
      <c r="A15820" t="s">
        <v>18523</v>
      </c>
    </row>
    <row r="15821" spans="1:1" x14ac:dyDescent="0.45">
      <c r="A15821" t="s">
        <v>18524</v>
      </c>
    </row>
    <row r="15822" spans="1:1" x14ac:dyDescent="0.45">
      <c r="A15822" t="s">
        <v>18525</v>
      </c>
    </row>
    <row r="15823" spans="1:1" x14ac:dyDescent="0.45">
      <c r="A15823" t="s">
        <v>18526</v>
      </c>
    </row>
    <row r="15824" spans="1:1" x14ac:dyDescent="0.45">
      <c r="A15824" t="s">
        <v>18527</v>
      </c>
    </row>
    <row r="15825" spans="1:1" x14ac:dyDescent="0.45">
      <c r="A15825" t="s">
        <v>18528</v>
      </c>
    </row>
    <row r="15826" spans="1:1" x14ac:dyDescent="0.45">
      <c r="A15826" t="s">
        <v>18529</v>
      </c>
    </row>
    <row r="15827" spans="1:1" x14ac:dyDescent="0.45">
      <c r="A15827" t="s">
        <v>18530</v>
      </c>
    </row>
    <row r="15828" spans="1:1" x14ac:dyDescent="0.45">
      <c r="A15828" t="s">
        <v>18531</v>
      </c>
    </row>
    <row r="15829" spans="1:1" x14ac:dyDescent="0.45">
      <c r="A15829" t="s">
        <v>18532</v>
      </c>
    </row>
    <row r="15830" spans="1:1" x14ac:dyDescent="0.45">
      <c r="A15830" t="s">
        <v>18533</v>
      </c>
    </row>
    <row r="15831" spans="1:1" x14ac:dyDescent="0.45">
      <c r="A15831" t="s">
        <v>18534</v>
      </c>
    </row>
    <row r="15832" spans="1:1" x14ac:dyDescent="0.45">
      <c r="A15832" t="s">
        <v>18535</v>
      </c>
    </row>
    <row r="15833" spans="1:1" x14ac:dyDescent="0.45">
      <c r="A15833" t="s">
        <v>18536</v>
      </c>
    </row>
    <row r="15834" spans="1:1" x14ac:dyDescent="0.45">
      <c r="A15834" t="s">
        <v>18537</v>
      </c>
    </row>
    <row r="15835" spans="1:1" x14ac:dyDescent="0.45">
      <c r="A15835" t="s">
        <v>18538</v>
      </c>
    </row>
    <row r="15836" spans="1:1" x14ac:dyDescent="0.45">
      <c r="A15836" t="s">
        <v>18539</v>
      </c>
    </row>
    <row r="15837" spans="1:1" x14ac:dyDescent="0.45">
      <c r="A15837" t="s">
        <v>18540</v>
      </c>
    </row>
    <row r="15838" spans="1:1" x14ac:dyDescent="0.45">
      <c r="A15838" t="s">
        <v>18541</v>
      </c>
    </row>
    <row r="15839" spans="1:1" x14ac:dyDescent="0.45">
      <c r="A15839" t="s">
        <v>18542</v>
      </c>
    </row>
    <row r="15840" spans="1:1" x14ac:dyDescent="0.45">
      <c r="A15840" t="s">
        <v>18543</v>
      </c>
    </row>
    <row r="15841" spans="1:1" x14ac:dyDescent="0.45">
      <c r="A15841" t="s">
        <v>18544</v>
      </c>
    </row>
    <row r="15842" spans="1:1" x14ac:dyDescent="0.45">
      <c r="A15842" t="s">
        <v>18545</v>
      </c>
    </row>
    <row r="15843" spans="1:1" x14ac:dyDescent="0.45">
      <c r="A15843" t="s">
        <v>18546</v>
      </c>
    </row>
    <row r="15844" spans="1:1" x14ac:dyDescent="0.45">
      <c r="A15844" t="s">
        <v>18547</v>
      </c>
    </row>
    <row r="15845" spans="1:1" x14ac:dyDescent="0.45">
      <c r="A15845" t="s">
        <v>18548</v>
      </c>
    </row>
    <row r="15846" spans="1:1" x14ac:dyDescent="0.45">
      <c r="A15846" t="s">
        <v>18549</v>
      </c>
    </row>
    <row r="15847" spans="1:1" x14ac:dyDescent="0.45">
      <c r="A15847" t="s">
        <v>18550</v>
      </c>
    </row>
    <row r="15848" spans="1:1" x14ac:dyDescent="0.45">
      <c r="A15848" t="s">
        <v>18551</v>
      </c>
    </row>
    <row r="15849" spans="1:1" x14ac:dyDescent="0.45">
      <c r="A15849" t="s">
        <v>18552</v>
      </c>
    </row>
    <row r="15850" spans="1:1" x14ac:dyDescent="0.45">
      <c r="A15850" t="s">
        <v>18553</v>
      </c>
    </row>
    <row r="15851" spans="1:1" x14ac:dyDescent="0.45">
      <c r="A15851" t="s">
        <v>18554</v>
      </c>
    </row>
    <row r="15852" spans="1:1" x14ac:dyDescent="0.45">
      <c r="A15852" t="s">
        <v>18555</v>
      </c>
    </row>
    <row r="15853" spans="1:1" x14ac:dyDescent="0.45">
      <c r="A15853" t="s">
        <v>18556</v>
      </c>
    </row>
    <row r="15854" spans="1:1" x14ac:dyDescent="0.45">
      <c r="A15854" t="s">
        <v>18557</v>
      </c>
    </row>
    <row r="15855" spans="1:1" x14ac:dyDescent="0.45">
      <c r="A15855" t="s">
        <v>18558</v>
      </c>
    </row>
    <row r="15856" spans="1:1" x14ac:dyDescent="0.45">
      <c r="A15856" t="s">
        <v>18559</v>
      </c>
    </row>
    <row r="15857" spans="1:1" x14ac:dyDescent="0.45">
      <c r="A15857" t="s">
        <v>18560</v>
      </c>
    </row>
    <row r="15858" spans="1:1" x14ac:dyDescent="0.45">
      <c r="A15858" t="s">
        <v>18561</v>
      </c>
    </row>
    <row r="15859" spans="1:1" x14ac:dyDescent="0.45">
      <c r="A15859" t="s">
        <v>18562</v>
      </c>
    </row>
    <row r="15860" spans="1:1" x14ac:dyDescent="0.45">
      <c r="A15860" t="s">
        <v>18563</v>
      </c>
    </row>
    <row r="15861" spans="1:1" x14ac:dyDescent="0.45">
      <c r="A15861" t="s">
        <v>18564</v>
      </c>
    </row>
    <row r="15862" spans="1:1" x14ac:dyDescent="0.45">
      <c r="A15862" t="s">
        <v>18565</v>
      </c>
    </row>
    <row r="15863" spans="1:1" x14ac:dyDescent="0.45">
      <c r="A15863" t="s">
        <v>18566</v>
      </c>
    </row>
    <row r="15864" spans="1:1" x14ac:dyDescent="0.45">
      <c r="A15864" t="s">
        <v>18567</v>
      </c>
    </row>
    <row r="15865" spans="1:1" x14ac:dyDescent="0.45">
      <c r="A15865" t="s">
        <v>18568</v>
      </c>
    </row>
    <row r="15866" spans="1:1" x14ac:dyDescent="0.45">
      <c r="A15866" t="s">
        <v>18569</v>
      </c>
    </row>
    <row r="15867" spans="1:1" x14ac:dyDescent="0.45">
      <c r="A15867" t="s">
        <v>18570</v>
      </c>
    </row>
    <row r="15868" spans="1:1" x14ac:dyDescent="0.45">
      <c r="A15868" t="s">
        <v>18571</v>
      </c>
    </row>
    <row r="15869" spans="1:1" x14ac:dyDescent="0.45">
      <c r="A15869" t="s">
        <v>18572</v>
      </c>
    </row>
    <row r="15870" spans="1:1" x14ac:dyDescent="0.45">
      <c r="A15870" t="s">
        <v>18573</v>
      </c>
    </row>
    <row r="15871" spans="1:1" x14ac:dyDescent="0.45">
      <c r="A15871" t="s">
        <v>18574</v>
      </c>
    </row>
    <row r="15872" spans="1:1" x14ac:dyDescent="0.45">
      <c r="A15872" t="s">
        <v>18575</v>
      </c>
    </row>
    <row r="15873" spans="1:1" x14ac:dyDescent="0.45">
      <c r="A15873" t="s">
        <v>18576</v>
      </c>
    </row>
    <row r="15874" spans="1:1" x14ac:dyDescent="0.45">
      <c r="A15874" t="s">
        <v>18577</v>
      </c>
    </row>
    <row r="15875" spans="1:1" x14ac:dyDescent="0.45">
      <c r="A15875" t="s">
        <v>18578</v>
      </c>
    </row>
    <row r="15876" spans="1:1" x14ac:dyDescent="0.45">
      <c r="A15876" t="s">
        <v>18579</v>
      </c>
    </row>
    <row r="15877" spans="1:1" x14ac:dyDescent="0.45">
      <c r="A15877" t="s">
        <v>18580</v>
      </c>
    </row>
    <row r="15878" spans="1:1" x14ac:dyDescent="0.45">
      <c r="A15878" t="s">
        <v>18581</v>
      </c>
    </row>
    <row r="15879" spans="1:1" x14ac:dyDescent="0.45">
      <c r="A15879" t="s">
        <v>18582</v>
      </c>
    </row>
    <row r="15880" spans="1:1" x14ac:dyDescent="0.45">
      <c r="A15880" t="s">
        <v>18583</v>
      </c>
    </row>
    <row r="15881" spans="1:1" x14ac:dyDescent="0.45">
      <c r="A15881" t="s">
        <v>18584</v>
      </c>
    </row>
    <row r="15882" spans="1:1" x14ac:dyDescent="0.45">
      <c r="A15882" t="s">
        <v>18585</v>
      </c>
    </row>
    <row r="15883" spans="1:1" x14ac:dyDescent="0.45">
      <c r="A15883" t="s">
        <v>18586</v>
      </c>
    </row>
    <row r="15884" spans="1:1" x14ac:dyDescent="0.45">
      <c r="A15884" t="s">
        <v>18587</v>
      </c>
    </row>
    <row r="15885" spans="1:1" x14ac:dyDescent="0.45">
      <c r="A15885" t="s">
        <v>18588</v>
      </c>
    </row>
    <row r="15886" spans="1:1" x14ac:dyDescent="0.45">
      <c r="A15886" t="s">
        <v>18589</v>
      </c>
    </row>
    <row r="15887" spans="1:1" x14ac:dyDescent="0.45">
      <c r="A15887" t="s">
        <v>18590</v>
      </c>
    </row>
    <row r="15888" spans="1:1" x14ac:dyDescent="0.45">
      <c r="A15888" t="s">
        <v>18591</v>
      </c>
    </row>
    <row r="15889" spans="1:1" x14ac:dyDescent="0.45">
      <c r="A15889" t="s">
        <v>18592</v>
      </c>
    </row>
    <row r="15890" spans="1:1" x14ac:dyDescent="0.45">
      <c r="A15890" t="s">
        <v>18593</v>
      </c>
    </row>
    <row r="15891" spans="1:1" x14ac:dyDescent="0.45">
      <c r="A15891" t="s">
        <v>18594</v>
      </c>
    </row>
    <row r="15892" spans="1:1" x14ac:dyDescent="0.45">
      <c r="A15892" t="s">
        <v>18595</v>
      </c>
    </row>
    <row r="15893" spans="1:1" x14ac:dyDescent="0.45">
      <c r="A15893" t="s">
        <v>18596</v>
      </c>
    </row>
    <row r="15894" spans="1:1" x14ac:dyDescent="0.45">
      <c r="A15894" t="s">
        <v>18597</v>
      </c>
    </row>
    <row r="15895" spans="1:1" x14ac:dyDescent="0.45">
      <c r="A15895" t="s">
        <v>18598</v>
      </c>
    </row>
    <row r="15896" spans="1:1" x14ac:dyDescent="0.45">
      <c r="A15896" t="s">
        <v>18599</v>
      </c>
    </row>
    <row r="15897" spans="1:1" x14ac:dyDescent="0.45">
      <c r="A15897" t="s">
        <v>18600</v>
      </c>
    </row>
    <row r="15898" spans="1:1" x14ac:dyDescent="0.45">
      <c r="A15898" t="s">
        <v>18601</v>
      </c>
    </row>
    <row r="15899" spans="1:1" x14ac:dyDescent="0.45">
      <c r="A15899" t="s">
        <v>18602</v>
      </c>
    </row>
    <row r="15900" spans="1:1" x14ac:dyDescent="0.45">
      <c r="A15900" t="s">
        <v>18603</v>
      </c>
    </row>
    <row r="15901" spans="1:1" x14ac:dyDescent="0.45">
      <c r="A15901" t="s">
        <v>18604</v>
      </c>
    </row>
    <row r="15902" spans="1:1" x14ac:dyDescent="0.45">
      <c r="A15902" t="s">
        <v>18605</v>
      </c>
    </row>
    <row r="15903" spans="1:1" x14ac:dyDescent="0.45">
      <c r="A15903" t="s">
        <v>18606</v>
      </c>
    </row>
    <row r="15904" spans="1:1" x14ac:dyDescent="0.45">
      <c r="A15904" t="s">
        <v>18607</v>
      </c>
    </row>
    <row r="15905" spans="1:1" x14ac:dyDescent="0.45">
      <c r="A15905" t="s">
        <v>18608</v>
      </c>
    </row>
    <row r="15906" spans="1:1" x14ac:dyDescent="0.45">
      <c r="A15906" t="s">
        <v>18609</v>
      </c>
    </row>
    <row r="15907" spans="1:1" x14ac:dyDescent="0.45">
      <c r="A15907" t="s">
        <v>18610</v>
      </c>
    </row>
    <row r="15908" spans="1:1" x14ac:dyDescent="0.45">
      <c r="A15908" t="s">
        <v>18611</v>
      </c>
    </row>
    <row r="15909" spans="1:1" x14ac:dyDescent="0.45">
      <c r="A15909" t="s">
        <v>18612</v>
      </c>
    </row>
    <row r="15910" spans="1:1" x14ac:dyDescent="0.45">
      <c r="A15910" t="s">
        <v>18613</v>
      </c>
    </row>
    <row r="15911" spans="1:1" x14ac:dyDescent="0.45">
      <c r="A15911" t="s">
        <v>18614</v>
      </c>
    </row>
    <row r="15912" spans="1:1" x14ac:dyDescent="0.45">
      <c r="A15912" t="s">
        <v>18615</v>
      </c>
    </row>
    <row r="15913" spans="1:1" x14ac:dyDescent="0.45">
      <c r="A15913" t="s">
        <v>18616</v>
      </c>
    </row>
    <row r="15914" spans="1:1" x14ac:dyDescent="0.45">
      <c r="A15914" t="s">
        <v>18617</v>
      </c>
    </row>
    <row r="15915" spans="1:1" x14ac:dyDescent="0.45">
      <c r="A15915" t="s">
        <v>18618</v>
      </c>
    </row>
    <row r="15916" spans="1:1" x14ac:dyDescent="0.45">
      <c r="A15916" t="s">
        <v>18619</v>
      </c>
    </row>
    <row r="15917" spans="1:1" x14ac:dyDescent="0.45">
      <c r="A15917" t="s">
        <v>18620</v>
      </c>
    </row>
    <row r="15918" spans="1:1" x14ac:dyDescent="0.45">
      <c r="A15918" t="s">
        <v>18621</v>
      </c>
    </row>
    <row r="15919" spans="1:1" x14ac:dyDescent="0.45">
      <c r="A15919" t="s">
        <v>18622</v>
      </c>
    </row>
    <row r="15920" spans="1:1" x14ac:dyDescent="0.45">
      <c r="A15920" t="s">
        <v>18623</v>
      </c>
    </row>
    <row r="15921" spans="1:1" x14ac:dyDescent="0.45">
      <c r="A15921" t="s">
        <v>18624</v>
      </c>
    </row>
    <row r="15922" spans="1:1" x14ac:dyDescent="0.45">
      <c r="A15922" t="s">
        <v>18625</v>
      </c>
    </row>
    <row r="15923" spans="1:1" x14ac:dyDescent="0.45">
      <c r="A15923" t="s">
        <v>18626</v>
      </c>
    </row>
    <row r="15924" spans="1:1" x14ac:dyDescent="0.45">
      <c r="A15924" t="s">
        <v>18627</v>
      </c>
    </row>
    <row r="15925" spans="1:1" x14ac:dyDescent="0.45">
      <c r="A15925" t="s">
        <v>18628</v>
      </c>
    </row>
    <row r="15926" spans="1:1" x14ac:dyDescent="0.45">
      <c r="A15926" t="s">
        <v>18629</v>
      </c>
    </row>
    <row r="15927" spans="1:1" x14ac:dyDescent="0.45">
      <c r="A15927" t="s">
        <v>18630</v>
      </c>
    </row>
    <row r="15928" spans="1:1" x14ac:dyDescent="0.45">
      <c r="A15928" t="s">
        <v>18631</v>
      </c>
    </row>
    <row r="15929" spans="1:1" x14ac:dyDescent="0.45">
      <c r="A15929" t="s">
        <v>18632</v>
      </c>
    </row>
    <row r="15930" spans="1:1" x14ac:dyDescent="0.45">
      <c r="A15930" t="s">
        <v>18633</v>
      </c>
    </row>
    <row r="15931" spans="1:1" x14ac:dyDescent="0.45">
      <c r="A15931" t="s">
        <v>18634</v>
      </c>
    </row>
    <row r="15932" spans="1:1" x14ac:dyDescent="0.45">
      <c r="A15932" t="s">
        <v>18635</v>
      </c>
    </row>
    <row r="15933" spans="1:1" x14ac:dyDescent="0.45">
      <c r="A15933" t="s">
        <v>18636</v>
      </c>
    </row>
    <row r="15934" spans="1:1" x14ac:dyDescent="0.45">
      <c r="A15934" t="s">
        <v>18637</v>
      </c>
    </row>
    <row r="15935" spans="1:1" x14ac:dyDescent="0.45">
      <c r="A15935" t="s">
        <v>18638</v>
      </c>
    </row>
    <row r="15936" spans="1:1" x14ac:dyDescent="0.45">
      <c r="A15936" t="s">
        <v>18639</v>
      </c>
    </row>
    <row r="15937" spans="1:1" x14ac:dyDescent="0.45">
      <c r="A15937" t="s">
        <v>18640</v>
      </c>
    </row>
    <row r="15938" spans="1:1" x14ac:dyDescent="0.45">
      <c r="A15938" t="s">
        <v>18641</v>
      </c>
    </row>
    <row r="15939" spans="1:1" x14ac:dyDescent="0.45">
      <c r="A15939" t="s">
        <v>18642</v>
      </c>
    </row>
    <row r="15940" spans="1:1" x14ac:dyDescent="0.45">
      <c r="A15940" t="s">
        <v>18643</v>
      </c>
    </row>
    <row r="15941" spans="1:1" x14ac:dyDescent="0.45">
      <c r="A15941" t="s">
        <v>18644</v>
      </c>
    </row>
    <row r="15942" spans="1:1" x14ac:dyDescent="0.45">
      <c r="A15942" t="s">
        <v>18645</v>
      </c>
    </row>
    <row r="15943" spans="1:1" x14ac:dyDescent="0.45">
      <c r="A15943" t="s">
        <v>18646</v>
      </c>
    </row>
    <row r="15944" spans="1:1" x14ac:dyDescent="0.45">
      <c r="A15944" t="s">
        <v>18647</v>
      </c>
    </row>
    <row r="15945" spans="1:1" x14ac:dyDescent="0.45">
      <c r="A15945" t="s">
        <v>18648</v>
      </c>
    </row>
    <row r="15946" spans="1:1" x14ac:dyDescent="0.45">
      <c r="A15946" t="s">
        <v>18649</v>
      </c>
    </row>
    <row r="15947" spans="1:1" x14ac:dyDescent="0.45">
      <c r="A15947" t="s">
        <v>18650</v>
      </c>
    </row>
    <row r="15948" spans="1:1" x14ac:dyDescent="0.45">
      <c r="A15948" t="s">
        <v>18651</v>
      </c>
    </row>
    <row r="15949" spans="1:1" x14ac:dyDescent="0.45">
      <c r="A15949" t="s">
        <v>18652</v>
      </c>
    </row>
    <row r="15950" spans="1:1" x14ac:dyDescent="0.45">
      <c r="A15950" t="s">
        <v>18653</v>
      </c>
    </row>
    <row r="15951" spans="1:1" x14ac:dyDescent="0.45">
      <c r="A15951" t="s">
        <v>18654</v>
      </c>
    </row>
    <row r="15952" spans="1:1" x14ac:dyDescent="0.45">
      <c r="A15952" t="s">
        <v>18655</v>
      </c>
    </row>
    <row r="15953" spans="1:1" x14ac:dyDescent="0.45">
      <c r="A15953" t="s">
        <v>18656</v>
      </c>
    </row>
    <row r="15954" spans="1:1" x14ac:dyDescent="0.45">
      <c r="A15954" t="s">
        <v>18657</v>
      </c>
    </row>
    <row r="15955" spans="1:1" x14ac:dyDescent="0.45">
      <c r="A15955" t="s">
        <v>18658</v>
      </c>
    </row>
    <row r="15956" spans="1:1" x14ac:dyDescent="0.45">
      <c r="A15956" t="s">
        <v>18659</v>
      </c>
    </row>
    <row r="15957" spans="1:1" x14ac:dyDescent="0.45">
      <c r="A15957" t="s">
        <v>18660</v>
      </c>
    </row>
    <row r="15958" spans="1:1" x14ac:dyDescent="0.45">
      <c r="A15958" t="s">
        <v>18661</v>
      </c>
    </row>
    <row r="15959" spans="1:1" x14ac:dyDescent="0.45">
      <c r="A15959" t="s">
        <v>18662</v>
      </c>
    </row>
    <row r="15960" spans="1:1" x14ac:dyDescent="0.45">
      <c r="A15960" t="s">
        <v>18663</v>
      </c>
    </row>
    <row r="15961" spans="1:1" x14ac:dyDescent="0.45">
      <c r="A15961" t="s">
        <v>18664</v>
      </c>
    </row>
    <row r="15962" spans="1:1" x14ac:dyDescent="0.45">
      <c r="A15962" t="s">
        <v>18665</v>
      </c>
    </row>
    <row r="15963" spans="1:1" x14ac:dyDescent="0.45">
      <c r="A15963" t="s">
        <v>18666</v>
      </c>
    </row>
    <row r="15964" spans="1:1" x14ac:dyDescent="0.45">
      <c r="A15964" t="s">
        <v>18667</v>
      </c>
    </row>
    <row r="15965" spans="1:1" x14ac:dyDescent="0.45">
      <c r="A15965" t="s">
        <v>18668</v>
      </c>
    </row>
    <row r="15966" spans="1:1" x14ac:dyDescent="0.45">
      <c r="A15966" t="s">
        <v>18669</v>
      </c>
    </row>
    <row r="15967" spans="1:1" x14ac:dyDescent="0.45">
      <c r="A15967" t="s">
        <v>18670</v>
      </c>
    </row>
    <row r="15968" spans="1:1" x14ac:dyDescent="0.45">
      <c r="A15968" t="s">
        <v>18671</v>
      </c>
    </row>
    <row r="15969" spans="1:1" x14ac:dyDescent="0.45">
      <c r="A15969" t="s">
        <v>18672</v>
      </c>
    </row>
    <row r="15970" spans="1:1" x14ac:dyDescent="0.45">
      <c r="A15970" t="s">
        <v>18673</v>
      </c>
    </row>
    <row r="15971" spans="1:1" x14ac:dyDescent="0.45">
      <c r="A15971" t="s">
        <v>18674</v>
      </c>
    </row>
    <row r="15972" spans="1:1" x14ac:dyDescent="0.45">
      <c r="A15972" t="s">
        <v>18675</v>
      </c>
    </row>
    <row r="15973" spans="1:1" x14ac:dyDescent="0.45">
      <c r="A15973" t="s">
        <v>18676</v>
      </c>
    </row>
    <row r="15974" spans="1:1" x14ac:dyDescent="0.45">
      <c r="A15974" t="s">
        <v>18677</v>
      </c>
    </row>
    <row r="15975" spans="1:1" x14ac:dyDescent="0.45">
      <c r="A15975" t="s">
        <v>18678</v>
      </c>
    </row>
    <row r="15976" spans="1:1" x14ac:dyDescent="0.45">
      <c r="A15976" t="s">
        <v>18679</v>
      </c>
    </row>
    <row r="15977" spans="1:1" x14ac:dyDescent="0.45">
      <c r="A15977" t="s">
        <v>18680</v>
      </c>
    </row>
    <row r="15978" spans="1:1" x14ac:dyDescent="0.45">
      <c r="A15978" t="s">
        <v>18681</v>
      </c>
    </row>
    <row r="15979" spans="1:1" x14ac:dyDescent="0.45">
      <c r="A15979" t="s">
        <v>18682</v>
      </c>
    </row>
    <row r="15980" spans="1:1" x14ac:dyDescent="0.45">
      <c r="A15980" t="s">
        <v>18683</v>
      </c>
    </row>
    <row r="15981" spans="1:1" x14ac:dyDescent="0.45">
      <c r="A15981" t="s">
        <v>18684</v>
      </c>
    </row>
    <row r="15982" spans="1:1" x14ac:dyDescent="0.45">
      <c r="A15982" t="s">
        <v>18685</v>
      </c>
    </row>
    <row r="15983" spans="1:1" x14ac:dyDescent="0.45">
      <c r="A15983" t="s">
        <v>18686</v>
      </c>
    </row>
    <row r="15984" spans="1:1" x14ac:dyDescent="0.45">
      <c r="A15984" t="s">
        <v>18687</v>
      </c>
    </row>
    <row r="15985" spans="1:1" x14ac:dyDescent="0.45">
      <c r="A15985" t="s">
        <v>18688</v>
      </c>
    </row>
    <row r="15986" spans="1:1" x14ac:dyDescent="0.45">
      <c r="A15986" t="s">
        <v>18689</v>
      </c>
    </row>
    <row r="15987" spans="1:1" x14ac:dyDescent="0.45">
      <c r="A15987" t="s">
        <v>18690</v>
      </c>
    </row>
    <row r="15988" spans="1:1" x14ac:dyDescent="0.45">
      <c r="A15988" t="s">
        <v>18691</v>
      </c>
    </row>
    <row r="15989" spans="1:1" x14ac:dyDescent="0.45">
      <c r="A15989" t="s">
        <v>18692</v>
      </c>
    </row>
    <row r="15990" spans="1:1" x14ac:dyDescent="0.45">
      <c r="A15990" t="s">
        <v>18693</v>
      </c>
    </row>
    <row r="15991" spans="1:1" x14ac:dyDescent="0.45">
      <c r="A15991" t="s">
        <v>18694</v>
      </c>
    </row>
    <row r="15992" spans="1:1" x14ac:dyDescent="0.45">
      <c r="A15992" t="s">
        <v>18695</v>
      </c>
    </row>
    <row r="15993" spans="1:1" x14ac:dyDescent="0.45">
      <c r="A15993" t="s">
        <v>18696</v>
      </c>
    </row>
    <row r="15994" spans="1:1" x14ac:dyDescent="0.45">
      <c r="A15994" t="s">
        <v>18697</v>
      </c>
    </row>
    <row r="15995" spans="1:1" x14ac:dyDescent="0.45">
      <c r="A15995" t="s">
        <v>2894</v>
      </c>
    </row>
    <row r="15996" spans="1:1" x14ac:dyDescent="0.45">
      <c r="A15996" t="s">
        <v>18698</v>
      </c>
    </row>
    <row r="15997" spans="1:1" x14ac:dyDescent="0.45">
      <c r="A15997" t="s">
        <v>18699</v>
      </c>
    </row>
    <row r="15998" spans="1:1" x14ac:dyDescent="0.45">
      <c r="A15998" t="s">
        <v>18700</v>
      </c>
    </row>
    <row r="15999" spans="1:1" x14ac:dyDescent="0.45">
      <c r="A15999" t="s">
        <v>18701</v>
      </c>
    </row>
    <row r="16000" spans="1:1" x14ac:dyDescent="0.45">
      <c r="A16000" t="s">
        <v>18702</v>
      </c>
    </row>
    <row r="16001" spans="1:1" x14ac:dyDescent="0.45">
      <c r="A16001" t="s">
        <v>18703</v>
      </c>
    </row>
    <row r="16002" spans="1:1" x14ac:dyDescent="0.45">
      <c r="A16002" t="s">
        <v>18704</v>
      </c>
    </row>
    <row r="16003" spans="1:1" x14ac:dyDescent="0.45">
      <c r="A16003" t="s">
        <v>18705</v>
      </c>
    </row>
    <row r="16004" spans="1:1" x14ac:dyDescent="0.45">
      <c r="A16004" t="s">
        <v>18706</v>
      </c>
    </row>
    <row r="16005" spans="1:1" x14ac:dyDescent="0.45">
      <c r="A16005" t="s">
        <v>18707</v>
      </c>
    </row>
    <row r="16006" spans="1:1" x14ac:dyDescent="0.45">
      <c r="A16006" t="s">
        <v>18708</v>
      </c>
    </row>
    <row r="16007" spans="1:1" x14ac:dyDescent="0.45">
      <c r="A16007" t="s">
        <v>18709</v>
      </c>
    </row>
    <row r="16008" spans="1:1" x14ac:dyDescent="0.45">
      <c r="A16008" t="s">
        <v>18710</v>
      </c>
    </row>
    <row r="16009" spans="1:1" x14ac:dyDescent="0.45">
      <c r="A16009" t="s">
        <v>18711</v>
      </c>
    </row>
    <row r="16010" spans="1:1" x14ac:dyDescent="0.45">
      <c r="A16010" t="s">
        <v>18712</v>
      </c>
    </row>
    <row r="16011" spans="1:1" x14ac:dyDescent="0.45">
      <c r="A16011" t="s">
        <v>18713</v>
      </c>
    </row>
    <row r="16012" spans="1:1" x14ac:dyDescent="0.45">
      <c r="A16012" t="s">
        <v>18714</v>
      </c>
    </row>
    <row r="16013" spans="1:1" x14ac:dyDescent="0.45">
      <c r="A16013" t="s">
        <v>18715</v>
      </c>
    </row>
    <row r="16014" spans="1:1" x14ac:dyDescent="0.45">
      <c r="A16014" t="s">
        <v>18716</v>
      </c>
    </row>
    <row r="16015" spans="1:1" x14ac:dyDescent="0.45">
      <c r="A16015" t="s">
        <v>18717</v>
      </c>
    </row>
    <row r="16016" spans="1:1" x14ac:dyDescent="0.45">
      <c r="A16016" t="s">
        <v>18718</v>
      </c>
    </row>
    <row r="16017" spans="1:1" x14ac:dyDescent="0.45">
      <c r="A16017" t="s">
        <v>18719</v>
      </c>
    </row>
    <row r="16018" spans="1:1" x14ac:dyDescent="0.45">
      <c r="A16018" t="s">
        <v>18720</v>
      </c>
    </row>
    <row r="16019" spans="1:1" x14ac:dyDescent="0.45">
      <c r="A16019" t="s">
        <v>18721</v>
      </c>
    </row>
    <row r="16020" spans="1:1" x14ac:dyDescent="0.45">
      <c r="A16020" t="s">
        <v>18722</v>
      </c>
    </row>
    <row r="16021" spans="1:1" x14ac:dyDescent="0.45">
      <c r="A16021" t="s">
        <v>18723</v>
      </c>
    </row>
    <row r="16022" spans="1:1" x14ac:dyDescent="0.45">
      <c r="A16022" t="s">
        <v>18724</v>
      </c>
    </row>
    <row r="16023" spans="1:1" x14ac:dyDescent="0.45">
      <c r="A16023" t="s">
        <v>18725</v>
      </c>
    </row>
    <row r="16024" spans="1:1" x14ac:dyDescent="0.45">
      <c r="A16024" t="s">
        <v>18726</v>
      </c>
    </row>
    <row r="16025" spans="1:1" x14ac:dyDescent="0.45">
      <c r="A16025" t="s">
        <v>18727</v>
      </c>
    </row>
    <row r="16026" spans="1:1" x14ac:dyDescent="0.45">
      <c r="A16026" t="s">
        <v>18728</v>
      </c>
    </row>
    <row r="16027" spans="1:1" x14ac:dyDescent="0.45">
      <c r="A16027" t="s">
        <v>18729</v>
      </c>
    </row>
    <row r="16028" spans="1:1" x14ac:dyDescent="0.45">
      <c r="A16028" t="s">
        <v>18730</v>
      </c>
    </row>
    <row r="16029" spans="1:1" x14ac:dyDescent="0.45">
      <c r="A16029" t="s">
        <v>18731</v>
      </c>
    </row>
    <row r="16030" spans="1:1" x14ac:dyDescent="0.45">
      <c r="A16030" t="s">
        <v>18732</v>
      </c>
    </row>
    <row r="16031" spans="1:1" x14ac:dyDescent="0.45">
      <c r="A16031" t="s">
        <v>18733</v>
      </c>
    </row>
    <row r="16032" spans="1:1" x14ac:dyDescent="0.45">
      <c r="A16032" t="s">
        <v>18734</v>
      </c>
    </row>
    <row r="16033" spans="1:1" x14ac:dyDescent="0.45">
      <c r="A16033" t="s">
        <v>18735</v>
      </c>
    </row>
    <row r="16034" spans="1:1" x14ac:dyDescent="0.45">
      <c r="A16034" t="s">
        <v>18736</v>
      </c>
    </row>
    <row r="16035" spans="1:1" x14ac:dyDescent="0.45">
      <c r="A16035" t="s">
        <v>18737</v>
      </c>
    </row>
    <row r="16036" spans="1:1" x14ac:dyDescent="0.45">
      <c r="A16036" t="s">
        <v>18738</v>
      </c>
    </row>
    <row r="16037" spans="1:1" x14ac:dyDescent="0.45">
      <c r="A16037" t="s">
        <v>18739</v>
      </c>
    </row>
    <row r="16038" spans="1:1" x14ac:dyDescent="0.45">
      <c r="A16038" t="s">
        <v>18740</v>
      </c>
    </row>
    <row r="16039" spans="1:1" x14ac:dyDescent="0.45">
      <c r="A16039" t="s">
        <v>18741</v>
      </c>
    </row>
    <row r="16040" spans="1:1" x14ac:dyDescent="0.45">
      <c r="A16040" t="s">
        <v>18742</v>
      </c>
    </row>
    <row r="16041" spans="1:1" x14ac:dyDescent="0.45">
      <c r="A16041" t="s">
        <v>18743</v>
      </c>
    </row>
    <row r="16042" spans="1:1" x14ac:dyDescent="0.45">
      <c r="A16042" t="s">
        <v>18744</v>
      </c>
    </row>
    <row r="16043" spans="1:1" x14ac:dyDescent="0.45">
      <c r="A16043" t="s">
        <v>18745</v>
      </c>
    </row>
    <row r="16044" spans="1:1" x14ac:dyDescent="0.45">
      <c r="A16044" t="s">
        <v>18746</v>
      </c>
    </row>
    <row r="16045" spans="1:1" x14ac:dyDescent="0.45">
      <c r="A16045" t="s">
        <v>18747</v>
      </c>
    </row>
    <row r="16046" spans="1:1" x14ac:dyDescent="0.45">
      <c r="A16046" t="s">
        <v>18748</v>
      </c>
    </row>
    <row r="16047" spans="1:1" x14ac:dyDescent="0.45">
      <c r="A16047" t="s">
        <v>18749</v>
      </c>
    </row>
    <row r="16048" spans="1:1" x14ac:dyDescent="0.45">
      <c r="A16048" t="s">
        <v>18750</v>
      </c>
    </row>
    <row r="16049" spans="1:1" x14ac:dyDescent="0.45">
      <c r="A16049" t="s">
        <v>18751</v>
      </c>
    </row>
    <row r="16050" spans="1:1" x14ac:dyDescent="0.45">
      <c r="A16050" t="s">
        <v>18752</v>
      </c>
    </row>
    <row r="16051" spans="1:1" x14ac:dyDescent="0.45">
      <c r="A16051" t="s">
        <v>18753</v>
      </c>
    </row>
    <row r="16052" spans="1:1" x14ac:dyDescent="0.45">
      <c r="A16052" t="s">
        <v>18754</v>
      </c>
    </row>
    <row r="16053" spans="1:1" x14ac:dyDescent="0.45">
      <c r="A16053" t="s">
        <v>18755</v>
      </c>
    </row>
    <row r="16054" spans="1:1" x14ac:dyDescent="0.45">
      <c r="A16054" t="s">
        <v>18756</v>
      </c>
    </row>
    <row r="16055" spans="1:1" x14ac:dyDescent="0.45">
      <c r="A16055" t="s">
        <v>18757</v>
      </c>
    </row>
    <row r="16056" spans="1:1" x14ac:dyDescent="0.45">
      <c r="A16056" t="s">
        <v>18758</v>
      </c>
    </row>
    <row r="16057" spans="1:1" x14ac:dyDescent="0.45">
      <c r="A16057" t="s">
        <v>18759</v>
      </c>
    </row>
    <row r="16058" spans="1:1" x14ac:dyDescent="0.45">
      <c r="A16058" t="s">
        <v>18760</v>
      </c>
    </row>
    <row r="16059" spans="1:1" x14ac:dyDescent="0.45">
      <c r="A16059" t="s">
        <v>18761</v>
      </c>
    </row>
    <row r="16060" spans="1:1" x14ac:dyDescent="0.45">
      <c r="A16060" t="s">
        <v>18762</v>
      </c>
    </row>
    <row r="16061" spans="1:1" x14ac:dyDescent="0.45">
      <c r="A16061" t="s">
        <v>18763</v>
      </c>
    </row>
    <row r="16062" spans="1:1" x14ac:dyDescent="0.45">
      <c r="A16062" t="s">
        <v>18764</v>
      </c>
    </row>
    <row r="16063" spans="1:1" x14ac:dyDescent="0.45">
      <c r="A16063" t="s">
        <v>18765</v>
      </c>
    </row>
    <row r="16064" spans="1:1" x14ac:dyDescent="0.45">
      <c r="A16064" t="s">
        <v>18766</v>
      </c>
    </row>
    <row r="16065" spans="1:1" x14ac:dyDescent="0.45">
      <c r="A16065" t="s">
        <v>18767</v>
      </c>
    </row>
    <row r="16066" spans="1:1" x14ac:dyDescent="0.45">
      <c r="A16066" t="s">
        <v>18768</v>
      </c>
    </row>
    <row r="16067" spans="1:1" x14ac:dyDescent="0.45">
      <c r="A16067" t="s">
        <v>18769</v>
      </c>
    </row>
    <row r="16068" spans="1:1" x14ac:dyDescent="0.45">
      <c r="A16068" t="s">
        <v>18770</v>
      </c>
    </row>
    <row r="16069" spans="1:1" x14ac:dyDescent="0.45">
      <c r="A16069" t="s">
        <v>18771</v>
      </c>
    </row>
    <row r="16070" spans="1:1" x14ac:dyDescent="0.45">
      <c r="A16070" t="s">
        <v>18772</v>
      </c>
    </row>
    <row r="16071" spans="1:1" x14ac:dyDescent="0.45">
      <c r="A16071" t="s">
        <v>18773</v>
      </c>
    </row>
    <row r="16072" spans="1:1" x14ac:dyDescent="0.45">
      <c r="A16072" t="s">
        <v>18774</v>
      </c>
    </row>
    <row r="16073" spans="1:1" x14ac:dyDescent="0.45">
      <c r="A16073" t="s">
        <v>2894</v>
      </c>
    </row>
    <row r="16074" spans="1:1" x14ac:dyDescent="0.45">
      <c r="A16074" t="s">
        <v>18775</v>
      </c>
    </row>
    <row r="16075" spans="1:1" x14ac:dyDescent="0.45">
      <c r="A16075" t="s">
        <v>18776</v>
      </c>
    </row>
    <row r="16076" spans="1:1" x14ac:dyDescent="0.45">
      <c r="A16076" t="s">
        <v>18777</v>
      </c>
    </row>
    <row r="16077" spans="1:1" x14ac:dyDescent="0.45">
      <c r="A16077" t="s">
        <v>18778</v>
      </c>
    </row>
    <row r="16078" spans="1:1" x14ac:dyDescent="0.45">
      <c r="A16078" t="s">
        <v>18779</v>
      </c>
    </row>
    <row r="16079" spans="1:1" x14ac:dyDescent="0.45">
      <c r="A16079" t="s">
        <v>18780</v>
      </c>
    </row>
    <row r="16080" spans="1:1" x14ac:dyDescent="0.45">
      <c r="A16080" t="s">
        <v>18781</v>
      </c>
    </row>
    <row r="16081" spans="1:1" x14ac:dyDescent="0.45">
      <c r="A16081" t="s">
        <v>18782</v>
      </c>
    </row>
    <row r="16082" spans="1:1" x14ac:dyDescent="0.45">
      <c r="A16082" t="s">
        <v>18783</v>
      </c>
    </row>
    <row r="16083" spans="1:1" x14ac:dyDescent="0.45">
      <c r="A16083" t="s">
        <v>18784</v>
      </c>
    </row>
    <row r="16084" spans="1:1" x14ac:dyDescent="0.45">
      <c r="A16084" t="s">
        <v>18785</v>
      </c>
    </row>
    <row r="16085" spans="1:1" x14ac:dyDescent="0.45">
      <c r="A16085" t="s">
        <v>18786</v>
      </c>
    </row>
    <row r="16086" spans="1:1" x14ac:dyDescent="0.45">
      <c r="A16086" t="s">
        <v>18787</v>
      </c>
    </row>
    <row r="16087" spans="1:1" x14ac:dyDescent="0.45">
      <c r="A16087" t="s">
        <v>18788</v>
      </c>
    </row>
    <row r="16088" spans="1:1" x14ac:dyDescent="0.45">
      <c r="A16088" t="s">
        <v>18789</v>
      </c>
    </row>
    <row r="16089" spans="1:1" x14ac:dyDescent="0.45">
      <c r="A16089" t="s">
        <v>18790</v>
      </c>
    </row>
    <row r="16090" spans="1:1" x14ac:dyDescent="0.45">
      <c r="A16090" t="s">
        <v>18791</v>
      </c>
    </row>
    <row r="16091" spans="1:1" x14ac:dyDescent="0.45">
      <c r="A16091" t="s">
        <v>18792</v>
      </c>
    </row>
    <row r="16092" spans="1:1" x14ac:dyDescent="0.45">
      <c r="A16092" t="s">
        <v>18793</v>
      </c>
    </row>
    <row r="16093" spans="1:1" x14ac:dyDescent="0.45">
      <c r="A16093" t="s">
        <v>18794</v>
      </c>
    </row>
    <row r="16094" spans="1:1" x14ac:dyDescent="0.45">
      <c r="A16094" t="s">
        <v>18795</v>
      </c>
    </row>
    <row r="16095" spans="1:1" x14ac:dyDescent="0.45">
      <c r="A16095" t="s">
        <v>18796</v>
      </c>
    </row>
    <row r="16096" spans="1:1" x14ac:dyDescent="0.45">
      <c r="A16096" t="s">
        <v>18797</v>
      </c>
    </row>
    <row r="16097" spans="1:1" x14ac:dyDescent="0.45">
      <c r="A16097" t="s">
        <v>18798</v>
      </c>
    </row>
    <row r="16098" spans="1:1" x14ac:dyDescent="0.45">
      <c r="A16098" t="s">
        <v>18799</v>
      </c>
    </row>
    <row r="16099" spans="1:1" x14ac:dyDescent="0.45">
      <c r="A16099" t="s">
        <v>18800</v>
      </c>
    </row>
    <row r="16100" spans="1:1" x14ac:dyDescent="0.45">
      <c r="A16100" t="s">
        <v>18801</v>
      </c>
    </row>
    <row r="16101" spans="1:1" x14ac:dyDescent="0.45">
      <c r="A16101" t="s">
        <v>18802</v>
      </c>
    </row>
    <row r="16102" spans="1:1" x14ac:dyDescent="0.45">
      <c r="A16102" t="s">
        <v>18803</v>
      </c>
    </row>
    <row r="16103" spans="1:1" x14ac:dyDescent="0.45">
      <c r="A16103" t="s">
        <v>18804</v>
      </c>
    </row>
    <row r="16104" spans="1:1" x14ac:dyDescent="0.45">
      <c r="A16104" t="s">
        <v>18805</v>
      </c>
    </row>
    <row r="16105" spans="1:1" x14ac:dyDescent="0.45">
      <c r="A16105" t="s">
        <v>18806</v>
      </c>
    </row>
    <row r="16106" spans="1:1" x14ac:dyDescent="0.45">
      <c r="A16106" t="s">
        <v>18807</v>
      </c>
    </row>
    <row r="16107" spans="1:1" x14ac:dyDescent="0.45">
      <c r="A16107" t="s">
        <v>18808</v>
      </c>
    </row>
    <row r="16108" spans="1:1" x14ac:dyDescent="0.45">
      <c r="A16108" t="s">
        <v>18809</v>
      </c>
    </row>
    <row r="16109" spans="1:1" x14ac:dyDescent="0.45">
      <c r="A16109" t="s">
        <v>18810</v>
      </c>
    </row>
    <row r="16110" spans="1:1" x14ac:dyDescent="0.45">
      <c r="A16110" t="s">
        <v>18811</v>
      </c>
    </row>
    <row r="16111" spans="1:1" x14ac:dyDescent="0.45">
      <c r="A16111" t="s">
        <v>18812</v>
      </c>
    </row>
    <row r="16112" spans="1:1" x14ac:dyDescent="0.45">
      <c r="A16112" t="s">
        <v>18813</v>
      </c>
    </row>
    <row r="16113" spans="1:1" x14ac:dyDescent="0.45">
      <c r="A16113" t="s">
        <v>18814</v>
      </c>
    </row>
    <row r="16114" spans="1:1" x14ac:dyDescent="0.45">
      <c r="A16114" t="s">
        <v>18815</v>
      </c>
    </row>
    <row r="16115" spans="1:1" x14ac:dyDescent="0.45">
      <c r="A16115" t="s">
        <v>18816</v>
      </c>
    </row>
    <row r="16116" spans="1:1" x14ac:dyDescent="0.45">
      <c r="A16116" t="s">
        <v>18817</v>
      </c>
    </row>
    <row r="16117" spans="1:1" x14ac:dyDescent="0.45">
      <c r="A16117" t="s">
        <v>18818</v>
      </c>
    </row>
    <row r="16118" spans="1:1" x14ac:dyDescent="0.45">
      <c r="A16118" t="s">
        <v>18819</v>
      </c>
    </row>
    <row r="16119" spans="1:1" x14ac:dyDescent="0.45">
      <c r="A16119" t="s">
        <v>18820</v>
      </c>
    </row>
    <row r="16120" spans="1:1" x14ac:dyDescent="0.45">
      <c r="A16120" t="s">
        <v>18821</v>
      </c>
    </row>
    <row r="16121" spans="1:1" x14ac:dyDescent="0.45">
      <c r="A16121" t="s">
        <v>18822</v>
      </c>
    </row>
    <row r="16122" spans="1:1" x14ac:dyDescent="0.45">
      <c r="A16122" t="s">
        <v>18823</v>
      </c>
    </row>
    <row r="16123" spans="1:1" x14ac:dyDescent="0.45">
      <c r="A16123" t="s">
        <v>18824</v>
      </c>
    </row>
    <row r="16124" spans="1:1" x14ac:dyDescent="0.45">
      <c r="A16124" t="s">
        <v>18825</v>
      </c>
    </row>
    <row r="16125" spans="1:1" x14ac:dyDescent="0.45">
      <c r="A16125" t="s">
        <v>18826</v>
      </c>
    </row>
    <row r="16126" spans="1:1" x14ac:dyDescent="0.45">
      <c r="A16126" t="s">
        <v>18827</v>
      </c>
    </row>
    <row r="16127" spans="1:1" x14ac:dyDescent="0.45">
      <c r="A16127" t="s">
        <v>18828</v>
      </c>
    </row>
    <row r="16128" spans="1:1" x14ac:dyDescent="0.45">
      <c r="A16128" t="s">
        <v>18829</v>
      </c>
    </row>
    <row r="16129" spans="1:1" x14ac:dyDescent="0.45">
      <c r="A16129" t="s">
        <v>18830</v>
      </c>
    </row>
    <row r="16130" spans="1:1" x14ac:dyDescent="0.45">
      <c r="A16130" t="s">
        <v>18831</v>
      </c>
    </row>
    <row r="16131" spans="1:1" x14ac:dyDescent="0.45">
      <c r="A16131" t="s">
        <v>18832</v>
      </c>
    </row>
    <row r="16132" spans="1:1" x14ac:dyDescent="0.45">
      <c r="A16132" t="s">
        <v>18833</v>
      </c>
    </row>
    <row r="16133" spans="1:1" x14ac:dyDescent="0.45">
      <c r="A16133" t="s">
        <v>18834</v>
      </c>
    </row>
    <row r="16134" spans="1:1" x14ac:dyDescent="0.45">
      <c r="A16134" t="s">
        <v>18835</v>
      </c>
    </row>
    <row r="16135" spans="1:1" x14ac:dyDescent="0.45">
      <c r="A16135" t="s">
        <v>18836</v>
      </c>
    </row>
    <row r="16136" spans="1:1" x14ac:dyDescent="0.45">
      <c r="A16136" t="s">
        <v>18837</v>
      </c>
    </row>
    <row r="16137" spans="1:1" x14ac:dyDescent="0.45">
      <c r="A16137" t="s">
        <v>18838</v>
      </c>
    </row>
    <row r="16138" spans="1:1" x14ac:dyDescent="0.45">
      <c r="A16138" t="s">
        <v>18839</v>
      </c>
    </row>
    <row r="16139" spans="1:1" x14ac:dyDescent="0.45">
      <c r="A16139" t="s">
        <v>18840</v>
      </c>
    </row>
    <row r="16140" spans="1:1" x14ac:dyDescent="0.45">
      <c r="A16140" t="s">
        <v>18841</v>
      </c>
    </row>
    <row r="16141" spans="1:1" x14ac:dyDescent="0.45">
      <c r="A16141" t="s">
        <v>18842</v>
      </c>
    </row>
    <row r="16142" spans="1:1" x14ac:dyDescent="0.45">
      <c r="A16142" t="s">
        <v>18843</v>
      </c>
    </row>
    <row r="16143" spans="1:1" x14ac:dyDescent="0.45">
      <c r="A16143" t="s">
        <v>18844</v>
      </c>
    </row>
    <row r="16144" spans="1:1" x14ac:dyDescent="0.45">
      <c r="A16144" t="s">
        <v>18845</v>
      </c>
    </row>
    <row r="16145" spans="1:1" x14ac:dyDescent="0.45">
      <c r="A16145" t="s">
        <v>18846</v>
      </c>
    </row>
    <row r="16146" spans="1:1" x14ac:dyDescent="0.45">
      <c r="A16146" t="s">
        <v>18847</v>
      </c>
    </row>
    <row r="16147" spans="1:1" x14ac:dyDescent="0.45">
      <c r="A16147" t="s">
        <v>18848</v>
      </c>
    </row>
    <row r="16148" spans="1:1" x14ac:dyDescent="0.45">
      <c r="A16148" t="s">
        <v>18849</v>
      </c>
    </row>
    <row r="16149" spans="1:1" x14ac:dyDescent="0.45">
      <c r="A16149" t="s">
        <v>18850</v>
      </c>
    </row>
    <row r="16150" spans="1:1" x14ac:dyDescent="0.45">
      <c r="A16150" t="s">
        <v>18851</v>
      </c>
    </row>
    <row r="16151" spans="1:1" x14ac:dyDescent="0.45">
      <c r="A16151" t="s">
        <v>18852</v>
      </c>
    </row>
    <row r="16152" spans="1:1" x14ac:dyDescent="0.45">
      <c r="A16152" t="s">
        <v>18853</v>
      </c>
    </row>
    <row r="16153" spans="1:1" x14ac:dyDescent="0.45">
      <c r="A16153" t="s">
        <v>18854</v>
      </c>
    </row>
    <row r="16154" spans="1:1" x14ac:dyDescent="0.45">
      <c r="A16154" t="s">
        <v>18855</v>
      </c>
    </row>
    <row r="16155" spans="1:1" x14ac:dyDescent="0.45">
      <c r="A16155" t="s">
        <v>18856</v>
      </c>
    </row>
    <row r="16156" spans="1:1" x14ac:dyDescent="0.45">
      <c r="A16156" t="s">
        <v>18857</v>
      </c>
    </row>
    <row r="16157" spans="1:1" x14ac:dyDescent="0.45">
      <c r="A16157" t="s">
        <v>18858</v>
      </c>
    </row>
    <row r="16158" spans="1:1" x14ac:dyDescent="0.45">
      <c r="A16158" t="s">
        <v>18859</v>
      </c>
    </row>
    <row r="16159" spans="1:1" x14ac:dyDescent="0.45">
      <c r="A16159" t="s">
        <v>18860</v>
      </c>
    </row>
    <row r="16160" spans="1:1" x14ac:dyDescent="0.45">
      <c r="A16160" t="s">
        <v>18861</v>
      </c>
    </row>
    <row r="16161" spans="1:1" x14ac:dyDescent="0.45">
      <c r="A16161" t="s">
        <v>18862</v>
      </c>
    </row>
    <row r="16162" spans="1:1" x14ac:dyDescent="0.45">
      <c r="A16162" t="s">
        <v>18863</v>
      </c>
    </row>
    <row r="16163" spans="1:1" x14ac:dyDescent="0.45">
      <c r="A16163" t="s">
        <v>18864</v>
      </c>
    </row>
    <row r="16164" spans="1:1" x14ac:dyDescent="0.45">
      <c r="A16164" t="s">
        <v>18865</v>
      </c>
    </row>
    <row r="16165" spans="1:1" x14ac:dyDescent="0.45">
      <c r="A16165" t="s">
        <v>18866</v>
      </c>
    </row>
    <row r="16166" spans="1:1" x14ac:dyDescent="0.45">
      <c r="A16166" t="s">
        <v>18867</v>
      </c>
    </row>
    <row r="16167" spans="1:1" x14ac:dyDescent="0.45">
      <c r="A16167" t="s">
        <v>18868</v>
      </c>
    </row>
    <row r="16168" spans="1:1" x14ac:dyDescent="0.45">
      <c r="A16168" t="s">
        <v>18869</v>
      </c>
    </row>
    <row r="16169" spans="1:1" x14ac:dyDescent="0.45">
      <c r="A16169" t="s">
        <v>18870</v>
      </c>
    </row>
    <row r="16170" spans="1:1" x14ac:dyDescent="0.45">
      <c r="A16170" t="s">
        <v>18871</v>
      </c>
    </row>
    <row r="16171" spans="1:1" x14ac:dyDescent="0.45">
      <c r="A16171" t="s">
        <v>18872</v>
      </c>
    </row>
    <row r="16172" spans="1:1" x14ac:dyDescent="0.45">
      <c r="A16172" t="s">
        <v>18873</v>
      </c>
    </row>
    <row r="16173" spans="1:1" x14ac:dyDescent="0.45">
      <c r="A16173" t="s">
        <v>18874</v>
      </c>
    </row>
    <row r="16174" spans="1:1" x14ac:dyDescent="0.45">
      <c r="A16174" t="s">
        <v>18875</v>
      </c>
    </row>
    <row r="16175" spans="1:1" x14ac:dyDescent="0.45">
      <c r="A16175" t="s">
        <v>18876</v>
      </c>
    </row>
    <row r="16176" spans="1:1" x14ac:dyDescent="0.45">
      <c r="A16176" t="s">
        <v>18877</v>
      </c>
    </row>
    <row r="16177" spans="1:1" x14ac:dyDescent="0.45">
      <c r="A16177" t="s">
        <v>18878</v>
      </c>
    </row>
    <row r="16178" spans="1:1" x14ac:dyDescent="0.45">
      <c r="A16178" t="s">
        <v>18879</v>
      </c>
    </row>
    <row r="16179" spans="1:1" x14ac:dyDescent="0.45">
      <c r="A16179" t="s">
        <v>18880</v>
      </c>
    </row>
    <row r="16180" spans="1:1" x14ac:dyDescent="0.45">
      <c r="A16180" t="s">
        <v>18881</v>
      </c>
    </row>
    <row r="16181" spans="1:1" x14ac:dyDescent="0.45">
      <c r="A16181" t="s">
        <v>18882</v>
      </c>
    </row>
    <row r="16182" spans="1:1" x14ac:dyDescent="0.45">
      <c r="A16182" t="s">
        <v>18883</v>
      </c>
    </row>
    <row r="16183" spans="1:1" x14ac:dyDescent="0.45">
      <c r="A16183" t="s">
        <v>18884</v>
      </c>
    </row>
    <row r="16184" spans="1:1" x14ac:dyDescent="0.45">
      <c r="A16184" t="s">
        <v>18885</v>
      </c>
    </row>
    <row r="16185" spans="1:1" x14ac:dyDescent="0.45">
      <c r="A16185" t="s">
        <v>18886</v>
      </c>
    </row>
    <row r="16186" spans="1:1" x14ac:dyDescent="0.45">
      <c r="A16186" t="s">
        <v>18887</v>
      </c>
    </row>
    <row r="16187" spans="1:1" x14ac:dyDescent="0.45">
      <c r="A16187" t="s">
        <v>18888</v>
      </c>
    </row>
    <row r="16188" spans="1:1" x14ac:dyDescent="0.45">
      <c r="A16188" t="s">
        <v>18889</v>
      </c>
    </row>
    <row r="16189" spans="1:1" x14ac:dyDescent="0.45">
      <c r="A16189" t="s">
        <v>18890</v>
      </c>
    </row>
    <row r="16190" spans="1:1" x14ac:dyDescent="0.45">
      <c r="A16190" t="s">
        <v>18891</v>
      </c>
    </row>
    <row r="16191" spans="1:1" x14ac:dyDescent="0.45">
      <c r="A16191" t="s">
        <v>18892</v>
      </c>
    </row>
    <row r="16192" spans="1:1" x14ac:dyDescent="0.45">
      <c r="A16192" t="s">
        <v>18893</v>
      </c>
    </row>
    <row r="16193" spans="1:1" x14ac:dyDescent="0.45">
      <c r="A16193" t="s">
        <v>18894</v>
      </c>
    </row>
    <row r="16194" spans="1:1" x14ac:dyDescent="0.45">
      <c r="A16194" t="s">
        <v>18895</v>
      </c>
    </row>
    <row r="16195" spans="1:1" x14ac:dyDescent="0.45">
      <c r="A16195" t="s">
        <v>18896</v>
      </c>
    </row>
    <row r="16196" spans="1:1" x14ac:dyDescent="0.45">
      <c r="A16196" t="s">
        <v>18897</v>
      </c>
    </row>
    <row r="16197" spans="1:1" x14ac:dyDescent="0.45">
      <c r="A16197" t="s">
        <v>18898</v>
      </c>
    </row>
    <row r="16198" spans="1:1" x14ac:dyDescent="0.45">
      <c r="A16198" t="s">
        <v>18899</v>
      </c>
    </row>
    <row r="16199" spans="1:1" x14ac:dyDescent="0.45">
      <c r="A16199" t="s">
        <v>18900</v>
      </c>
    </row>
    <row r="16200" spans="1:1" x14ac:dyDescent="0.45">
      <c r="A16200" t="s">
        <v>18901</v>
      </c>
    </row>
    <row r="16201" spans="1:1" x14ac:dyDescent="0.45">
      <c r="A16201" t="s">
        <v>18902</v>
      </c>
    </row>
    <row r="16202" spans="1:1" x14ac:dyDescent="0.45">
      <c r="A16202" t="s">
        <v>18903</v>
      </c>
    </row>
    <row r="16203" spans="1:1" x14ac:dyDescent="0.45">
      <c r="A16203" t="s">
        <v>18904</v>
      </c>
    </row>
    <row r="16204" spans="1:1" x14ac:dyDescent="0.45">
      <c r="A16204" t="s">
        <v>18905</v>
      </c>
    </row>
    <row r="16205" spans="1:1" x14ac:dyDescent="0.45">
      <c r="A16205" t="s">
        <v>18906</v>
      </c>
    </row>
    <row r="16206" spans="1:1" x14ac:dyDescent="0.45">
      <c r="A16206" t="s">
        <v>18907</v>
      </c>
    </row>
    <row r="16207" spans="1:1" x14ac:dyDescent="0.45">
      <c r="A16207" t="s">
        <v>18908</v>
      </c>
    </row>
    <row r="16208" spans="1:1" x14ac:dyDescent="0.45">
      <c r="A16208" t="s">
        <v>18909</v>
      </c>
    </row>
    <row r="16209" spans="1:1" x14ac:dyDescent="0.45">
      <c r="A16209" t="s">
        <v>18910</v>
      </c>
    </row>
    <row r="16210" spans="1:1" x14ac:dyDescent="0.45">
      <c r="A16210" t="s">
        <v>18911</v>
      </c>
    </row>
    <row r="16211" spans="1:1" x14ac:dyDescent="0.45">
      <c r="A16211" t="s">
        <v>18912</v>
      </c>
    </row>
    <row r="16212" spans="1:1" x14ac:dyDescent="0.45">
      <c r="A16212" t="s">
        <v>18913</v>
      </c>
    </row>
    <row r="16213" spans="1:1" x14ac:dyDescent="0.45">
      <c r="A16213" t="s">
        <v>18914</v>
      </c>
    </row>
    <row r="16214" spans="1:1" x14ac:dyDescent="0.45">
      <c r="A16214" t="s">
        <v>18915</v>
      </c>
    </row>
    <row r="16215" spans="1:1" x14ac:dyDescent="0.45">
      <c r="A16215" t="s">
        <v>18916</v>
      </c>
    </row>
    <row r="16216" spans="1:1" x14ac:dyDescent="0.45">
      <c r="A16216" t="s">
        <v>18917</v>
      </c>
    </row>
    <row r="16217" spans="1:1" x14ac:dyDescent="0.45">
      <c r="A16217" t="s">
        <v>18918</v>
      </c>
    </row>
    <row r="16218" spans="1:1" x14ac:dyDescent="0.45">
      <c r="A16218" t="s">
        <v>18919</v>
      </c>
    </row>
    <row r="16219" spans="1:1" x14ac:dyDescent="0.45">
      <c r="A16219" t="s">
        <v>18920</v>
      </c>
    </row>
    <row r="16220" spans="1:1" x14ac:dyDescent="0.45">
      <c r="A16220" t="s">
        <v>18921</v>
      </c>
    </row>
    <row r="16221" spans="1:1" x14ac:dyDescent="0.45">
      <c r="A16221" t="s">
        <v>18922</v>
      </c>
    </row>
    <row r="16222" spans="1:1" x14ac:dyDescent="0.45">
      <c r="A16222" t="s">
        <v>18923</v>
      </c>
    </row>
    <row r="16223" spans="1:1" x14ac:dyDescent="0.45">
      <c r="A16223" t="s">
        <v>18924</v>
      </c>
    </row>
    <row r="16224" spans="1:1" x14ac:dyDescent="0.45">
      <c r="A16224" t="s">
        <v>18925</v>
      </c>
    </row>
    <row r="16225" spans="1:1" x14ac:dyDescent="0.45">
      <c r="A16225" t="s">
        <v>18926</v>
      </c>
    </row>
    <row r="16226" spans="1:1" x14ac:dyDescent="0.45">
      <c r="A16226" t="s">
        <v>18927</v>
      </c>
    </row>
    <row r="16227" spans="1:1" x14ac:dyDescent="0.45">
      <c r="A16227" t="s">
        <v>18928</v>
      </c>
    </row>
    <row r="16228" spans="1:1" x14ac:dyDescent="0.45">
      <c r="A16228" t="s">
        <v>18929</v>
      </c>
    </row>
    <row r="16229" spans="1:1" x14ac:dyDescent="0.45">
      <c r="A16229" t="s">
        <v>18930</v>
      </c>
    </row>
    <row r="16230" spans="1:1" x14ac:dyDescent="0.45">
      <c r="A16230" t="s">
        <v>18931</v>
      </c>
    </row>
    <row r="16231" spans="1:1" x14ac:dyDescent="0.45">
      <c r="A16231" t="s">
        <v>18932</v>
      </c>
    </row>
    <row r="16232" spans="1:1" x14ac:dyDescent="0.45">
      <c r="A16232" t="s">
        <v>18933</v>
      </c>
    </row>
    <row r="16233" spans="1:1" x14ac:dyDescent="0.45">
      <c r="A16233" t="s">
        <v>18934</v>
      </c>
    </row>
    <row r="16234" spans="1:1" x14ac:dyDescent="0.45">
      <c r="A16234" t="s">
        <v>18935</v>
      </c>
    </row>
    <row r="16235" spans="1:1" x14ac:dyDescent="0.45">
      <c r="A16235" t="s">
        <v>18936</v>
      </c>
    </row>
    <row r="16236" spans="1:1" x14ac:dyDescent="0.45">
      <c r="A16236" t="s">
        <v>18937</v>
      </c>
    </row>
    <row r="16237" spans="1:1" x14ac:dyDescent="0.45">
      <c r="A16237" t="s">
        <v>18938</v>
      </c>
    </row>
    <row r="16238" spans="1:1" x14ac:dyDescent="0.45">
      <c r="A16238" t="s">
        <v>18939</v>
      </c>
    </row>
    <row r="16239" spans="1:1" x14ac:dyDescent="0.45">
      <c r="A16239" t="s">
        <v>18940</v>
      </c>
    </row>
    <row r="16240" spans="1:1" x14ac:dyDescent="0.45">
      <c r="A16240" t="s">
        <v>18941</v>
      </c>
    </row>
    <row r="16241" spans="1:1" x14ac:dyDescent="0.45">
      <c r="A16241" t="s">
        <v>18942</v>
      </c>
    </row>
    <row r="16242" spans="1:1" x14ac:dyDescent="0.45">
      <c r="A16242" t="s">
        <v>18943</v>
      </c>
    </row>
    <row r="16243" spans="1:1" x14ac:dyDescent="0.45">
      <c r="A16243" t="s">
        <v>18944</v>
      </c>
    </row>
    <row r="16244" spans="1:1" x14ac:dyDescent="0.45">
      <c r="A16244" t="s">
        <v>18945</v>
      </c>
    </row>
    <row r="16245" spans="1:1" x14ac:dyDescent="0.45">
      <c r="A16245" t="s">
        <v>18946</v>
      </c>
    </row>
    <row r="16246" spans="1:1" x14ac:dyDescent="0.45">
      <c r="A16246" t="s">
        <v>18947</v>
      </c>
    </row>
    <row r="16247" spans="1:1" x14ac:dyDescent="0.45">
      <c r="A16247" t="s">
        <v>18948</v>
      </c>
    </row>
    <row r="16248" spans="1:1" x14ac:dyDescent="0.45">
      <c r="A16248" t="s">
        <v>18949</v>
      </c>
    </row>
    <row r="16249" spans="1:1" x14ac:dyDescent="0.45">
      <c r="A16249" t="s">
        <v>18950</v>
      </c>
    </row>
    <row r="16250" spans="1:1" x14ac:dyDescent="0.45">
      <c r="A16250" t="s">
        <v>18951</v>
      </c>
    </row>
    <row r="16251" spans="1:1" x14ac:dyDescent="0.45">
      <c r="A16251" t="s">
        <v>18952</v>
      </c>
    </row>
    <row r="16252" spans="1:1" x14ac:dyDescent="0.45">
      <c r="A16252" t="s">
        <v>18953</v>
      </c>
    </row>
    <row r="16253" spans="1:1" x14ac:dyDescent="0.45">
      <c r="A16253" t="s">
        <v>18954</v>
      </c>
    </row>
    <row r="16254" spans="1:1" x14ac:dyDescent="0.45">
      <c r="A16254" t="s">
        <v>18955</v>
      </c>
    </row>
    <row r="16255" spans="1:1" x14ac:dyDescent="0.45">
      <c r="A16255" t="s">
        <v>18956</v>
      </c>
    </row>
    <row r="16256" spans="1:1" x14ac:dyDescent="0.45">
      <c r="A16256" t="s">
        <v>18957</v>
      </c>
    </row>
    <row r="16257" spans="1:1" x14ac:dyDescent="0.45">
      <c r="A16257" t="s">
        <v>18958</v>
      </c>
    </row>
    <row r="16258" spans="1:1" x14ac:dyDescent="0.45">
      <c r="A16258" t="s">
        <v>18959</v>
      </c>
    </row>
    <row r="16259" spans="1:1" x14ac:dyDescent="0.45">
      <c r="A16259" t="s">
        <v>18960</v>
      </c>
    </row>
    <row r="16260" spans="1:1" x14ac:dyDescent="0.45">
      <c r="A16260" t="s">
        <v>18961</v>
      </c>
    </row>
    <row r="16261" spans="1:1" x14ac:dyDescent="0.45">
      <c r="A16261" t="s">
        <v>18962</v>
      </c>
    </row>
    <row r="16262" spans="1:1" x14ac:dyDescent="0.45">
      <c r="A16262" t="s">
        <v>18963</v>
      </c>
    </row>
    <row r="16263" spans="1:1" x14ac:dyDescent="0.45">
      <c r="A16263" t="s">
        <v>18964</v>
      </c>
    </row>
    <row r="16264" spans="1:1" x14ac:dyDescent="0.45">
      <c r="A16264" t="s">
        <v>18965</v>
      </c>
    </row>
    <row r="16265" spans="1:1" x14ac:dyDescent="0.45">
      <c r="A16265" t="s">
        <v>18966</v>
      </c>
    </row>
    <row r="16266" spans="1:1" x14ac:dyDescent="0.45">
      <c r="A16266" t="s">
        <v>18967</v>
      </c>
    </row>
    <row r="16267" spans="1:1" x14ac:dyDescent="0.45">
      <c r="A16267" t="s">
        <v>18968</v>
      </c>
    </row>
    <row r="16268" spans="1:1" x14ac:dyDescent="0.45">
      <c r="A16268" t="s">
        <v>18969</v>
      </c>
    </row>
    <row r="16269" spans="1:1" x14ac:dyDescent="0.45">
      <c r="A16269" t="s">
        <v>18970</v>
      </c>
    </row>
    <row r="16270" spans="1:1" x14ac:dyDescent="0.45">
      <c r="A16270" t="s">
        <v>18971</v>
      </c>
    </row>
    <row r="16271" spans="1:1" x14ac:dyDescent="0.45">
      <c r="A16271" t="s">
        <v>18972</v>
      </c>
    </row>
    <row r="16272" spans="1:1" x14ac:dyDescent="0.45">
      <c r="A16272" t="s">
        <v>18973</v>
      </c>
    </row>
    <row r="16273" spans="1:1" x14ac:dyDescent="0.45">
      <c r="A16273" t="s">
        <v>18974</v>
      </c>
    </row>
    <row r="16274" spans="1:1" x14ac:dyDescent="0.45">
      <c r="A16274" t="s">
        <v>18975</v>
      </c>
    </row>
    <row r="16275" spans="1:1" x14ac:dyDescent="0.45">
      <c r="A16275" t="s">
        <v>18976</v>
      </c>
    </row>
    <row r="16276" spans="1:1" x14ac:dyDescent="0.45">
      <c r="A16276" t="s">
        <v>18977</v>
      </c>
    </row>
    <row r="16277" spans="1:1" x14ac:dyDescent="0.45">
      <c r="A16277" t="s">
        <v>18978</v>
      </c>
    </row>
    <row r="16278" spans="1:1" x14ac:dyDescent="0.45">
      <c r="A16278" t="s">
        <v>18979</v>
      </c>
    </row>
    <row r="16279" spans="1:1" x14ac:dyDescent="0.45">
      <c r="A16279" t="s">
        <v>18980</v>
      </c>
    </row>
    <row r="16280" spans="1:1" x14ac:dyDescent="0.45">
      <c r="A16280" t="s">
        <v>18981</v>
      </c>
    </row>
    <row r="16281" spans="1:1" x14ac:dyDescent="0.45">
      <c r="A16281" t="s">
        <v>18982</v>
      </c>
    </row>
    <row r="16282" spans="1:1" x14ac:dyDescent="0.45">
      <c r="A16282" t="s">
        <v>18983</v>
      </c>
    </row>
    <row r="16283" spans="1:1" x14ac:dyDescent="0.45">
      <c r="A16283" t="s">
        <v>18984</v>
      </c>
    </row>
    <row r="16284" spans="1:1" x14ac:dyDescent="0.45">
      <c r="A16284" t="s">
        <v>18985</v>
      </c>
    </row>
    <row r="16285" spans="1:1" x14ac:dyDescent="0.45">
      <c r="A16285" t="s">
        <v>18986</v>
      </c>
    </row>
    <row r="16286" spans="1:1" x14ac:dyDescent="0.45">
      <c r="A16286" t="s">
        <v>18987</v>
      </c>
    </row>
    <row r="16287" spans="1:1" x14ac:dyDescent="0.45">
      <c r="A16287" t="s">
        <v>18988</v>
      </c>
    </row>
    <row r="16288" spans="1:1" x14ac:dyDescent="0.45">
      <c r="A16288" t="s">
        <v>18989</v>
      </c>
    </row>
    <row r="16289" spans="1:1" x14ac:dyDescent="0.45">
      <c r="A16289" t="s">
        <v>18990</v>
      </c>
    </row>
    <row r="16290" spans="1:1" x14ac:dyDescent="0.45">
      <c r="A16290" t="s">
        <v>18991</v>
      </c>
    </row>
    <row r="16291" spans="1:1" x14ac:dyDescent="0.45">
      <c r="A16291" t="s">
        <v>18992</v>
      </c>
    </row>
    <row r="16292" spans="1:1" x14ac:dyDescent="0.45">
      <c r="A16292" t="s">
        <v>18993</v>
      </c>
    </row>
    <row r="16293" spans="1:1" x14ac:dyDescent="0.45">
      <c r="A16293" t="s">
        <v>18994</v>
      </c>
    </row>
    <row r="16294" spans="1:1" x14ac:dyDescent="0.45">
      <c r="A16294" t="s">
        <v>18995</v>
      </c>
    </row>
    <row r="16295" spans="1:1" x14ac:dyDescent="0.45">
      <c r="A16295" t="s">
        <v>18996</v>
      </c>
    </row>
    <row r="16296" spans="1:1" x14ac:dyDescent="0.45">
      <c r="A16296" t="s">
        <v>18997</v>
      </c>
    </row>
    <row r="16297" spans="1:1" x14ac:dyDescent="0.45">
      <c r="A16297" t="s">
        <v>18998</v>
      </c>
    </row>
    <row r="16298" spans="1:1" x14ac:dyDescent="0.45">
      <c r="A16298" t="s">
        <v>18999</v>
      </c>
    </row>
    <row r="16299" spans="1:1" x14ac:dyDescent="0.45">
      <c r="A16299" t="s">
        <v>19000</v>
      </c>
    </row>
    <row r="16300" spans="1:1" x14ac:dyDescent="0.45">
      <c r="A16300" t="s">
        <v>19001</v>
      </c>
    </row>
    <row r="16301" spans="1:1" x14ac:dyDescent="0.45">
      <c r="A16301" t="s">
        <v>19002</v>
      </c>
    </row>
    <row r="16302" spans="1:1" x14ac:dyDescent="0.45">
      <c r="A16302" t="s">
        <v>19003</v>
      </c>
    </row>
    <row r="16303" spans="1:1" x14ac:dyDescent="0.45">
      <c r="A16303" t="s">
        <v>19004</v>
      </c>
    </row>
    <row r="16304" spans="1:1" x14ac:dyDescent="0.45">
      <c r="A16304" t="s">
        <v>19005</v>
      </c>
    </row>
    <row r="16305" spans="1:1" x14ac:dyDescent="0.45">
      <c r="A16305" t="s">
        <v>19006</v>
      </c>
    </row>
    <row r="16306" spans="1:1" x14ac:dyDescent="0.45">
      <c r="A16306" t="s">
        <v>19007</v>
      </c>
    </row>
    <row r="16307" spans="1:1" x14ac:dyDescent="0.45">
      <c r="A16307" t="s">
        <v>19008</v>
      </c>
    </row>
    <row r="16308" spans="1:1" x14ac:dyDescent="0.45">
      <c r="A16308" t="s">
        <v>19009</v>
      </c>
    </row>
    <row r="16309" spans="1:1" x14ac:dyDescent="0.45">
      <c r="A16309" t="s">
        <v>19010</v>
      </c>
    </row>
    <row r="16310" spans="1:1" x14ac:dyDescent="0.45">
      <c r="A16310" t="s">
        <v>19011</v>
      </c>
    </row>
    <row r="16311" spans="1:1" x14ac:dyDescent="0.45">
      <c r="A16311" t="s">
        <v>19012</v>
      </c>
    </row>
    <row r="16312" spans="1:1" x14ac:dyDescent="0.45">
      <c r="A16312" t="s">
        <v>19013</v>
      </c>
    </row>
    <row r="16313" spans="1:1" x14ac:dyDescent="0.45">
      <c r="A16313" t="s">
        <v>19014</v>
      </c>
    </row>
    <row r="16314" spans="1:1" x14ac:dyDescent="0.45">
      <c r="A16314" t="s">
        <v>19015</v>
      </c>
    </row>
    <row r="16315" spans="1:1" x14ac:dyDescent="0.45">
      <c r="A16315" t="s">
        <v>19016</v>
      </c>
    </row>
    <row r="16316" spans="1:1" x14ac:dyDescent="0.45">
      <c r="A16316" t="s">
        <v>19017</v>
      </c>
    </row>
    <row r="16317" spans="1:1" x14ac:dyDescent="0.45">
      <c r="A16317" t="s">
        <v>19018</v>
      </c>
    </row>
    <row r="16318" spans="1:1" x14ac:dyDescent="0.45">
      <c r="A16318" t="s">
        <v>19019</v>
      </c>
    </row>
    <row r="16319" spans="1:1" x14ac:dyDescent="0.45">
      <c r="A16319" t="s">
        <v>19020</v>
      </c>
    </row>
    <row r="16320" spans="1:1" x14ac:dyDescent="0.45">
      <c r="A16320" t="s">
        <v>19021</v>
      </c>
    </row>
    <row r="16321" spans="1:1" x14ac:dyDescent="0.45">
      <c r="A16321" t="s">
        <v>19022</v>
      </c>
    </row>
    <row r="16322" spans="1:1" x14ac:dyDescent="0.45">
      <c r="A16322" t="s">
        <v>19023</v>
      </c>
    </row>
    <row r="16323" spans="1:1" x14ac:dyDescent="0.45">
      <c r="A16323" t="s">
        <v>19024</v>
      </c>
    </row>
    <row r="16324" spans="1:1" x14ac:dyDescent="0.45">
      <c r="A16324" t="s">
        <v>19025</v>
      </c>
    </row>
    <row r="16325" spans="1:1" x14ac:dyDescent="0.45">
      <c r="A16325" t="s">
        <v>19026</v>
      </c>
    </row>
    <row r="16326" spans="1:1" x14ac:dyDescent="0.45">
      <c r="A16326" t="s">
        <v>19027</v>
      </c>
    </row>
    <row r="16327" spans="1:1" x14ac:dyDescent="0.45">
      <c r="A16327" t="s">
        <v>19028</v>
      </c>
    </row>
    <row r="16328" spans="1:1" x14ac:dyDescent="0.45">
      <c r="A16328" t="s">
        <v>19029</v>
      </c>
    </row>
    <row r="16329" spans="1:1" x14ac:dyDescent="0.45">
      <c r="A16329" t="s">
        <v>19030</v>
      </c>
    </row>
    <row r="16330" spans="1:1" x14ac:dyDescent="0.45">
      <c r="A16330" t="s">
        <v>19031</v>
      </c>
    </row>
    <row r="16331" spans="1:1" x14ac:dyDescent="0.45">
      <c r="A16331" t="s">
        <v>19032</v>
      </c>
    </row>
    <row r="16332" spans="1:1" x14ac:dyDescent="0.45">
      <c r="A16332" t="s">
        <v>19033</v>
      </c>
    </row>
    <row r="16333" spans="1:1" x14ac:dyDescent="0.45">
      <c r="A16333" t="s">
        <v>19034</v>
      </c>
    </row>
    <row r="16334" spans="1:1" x14ac:dyDescent="0.45">
      <c r="A16334" t="s">
        <v>19035</v>
      </c>
    </row>
    <row r="16335" spans="1:1" x14ac:dyDescent="0.45">
      <c r="A16335" t="s">
        <v>19036</v>
      </c>
    </row>
    <row r="16336" spans="1:1" x14ac:dyDescent="0.45">
      <c r="A16336" t="s">
        <v>19037</v>
      </c>
    </row>
    <row r="16337" spans="1:1" x14ac:dyDescent="0.45">
      <c r="A16337" t="s">
        <v>19038</v>
      </c>
    </row>
    <row r="16338" spans="1:1" x14ac:dyDescent="0.45">
      <c r="A16338" t="s">
        <v>19039</v>
      </c>
    </row>
    <row r="16339" spans="1:1" x14ac:dyDescent="0.45">
      <c r="A16339" t="s">
        <v>19040</v>
      </c>
    </row>
    <row r="16340" spans="1:1" x14ac:dyDescent="0.45">
      <c r="A16340" t="s">
        <v>19041</v>
      </c>
    </row>
    <row r="16341" spans="1:1" x14ac:dyDescent="0.45">
      <c r="A16341" t="s">
        <v>19042</v>
      </c>
    </row>
    <row r="16342" spans="1:1" x14ac:dyDescent="0.45">
      <c r="A16342" t="s">
        <v>19043</v>
      </c>
    </row>
    <row r="16343" spans="1:1" x14ac:dyDescent="0.45">
      <c r="A16343" t="s">
        <v>19044</v>
      </c>
    </row>
    <row r="16344" spans="1:1" x14ac:dyDescent="0.45">
      <c r="A16344" t="s">
        <v>19045</v>
      </c>
    </row>
    <row r="16345" spans="1:1" x14ac:dyDescent="0.45">
      <c r="A16345" t="s">
        <v>19046</v>
      </c>
    </row>
    <row r="16346" spans="1:1" x14ac:dyDescent="0.45">
      <c r="A16346" t="s">
        <v>19047</v>
      </c>
    </row>
    <row r="16347" spans="1:1" x14ac:dyDescent="0.45">
      <c r="A16347" t="s">
        <v>19048</v>
      </c>
    </row>
    <row r="16348" spans="1:1" x14ac:dyDescent="0.45">
      <c r="A16348" t="s">
        <v>19049</v>
      </c>
    </row>
    <row r="16349" spans="1:1" x14ac:dyDescent="0.45">
      <c r="A16349" t="s">
        <v>19050</v>
      </c>
    </row>
    <row r="16350" spans="1:1" x14ac:dyDescent="0.45">
      <c r="A16350" t="s">
        <v>19051</v>
      </c>
    </row>
    <row r="16351" spans="1:1" x14ac:dyDescent="0.45">
      <c r="A16351" t="s">
        <v>19052</v>
      </c>
    </row>
    <row r="16352" spans="1:1" x14ac:dyDescent="0.45">
      <c r="A16352" t="s">
        <v>19053</v>
      </c>
    </row>
    <row r="16353" spans="1:1" x14ac:dyDescent="0.45">
      <c r="A16353" t="s">
        <v>19054</v>
      </c>
    </row>
    <row r="16354" spans="1:1" x14ac:dyDescent="0.45">
      <c r="A16354" t="s">
        <v>19055</v>
      </c>
    </row>
    <row r="16355" spans="1:1" x14ac:dyDescent="0.45">
      <c r="A16355" t="s">
        <v>19056</v>
      </c>
    </row>
    <row r="16356" spans="1:1" x14ac:dyDescent="0.45">
      <c r="A16356" t="s">
        <v>19057</v>
      </c>
    </row>
    <row r="16357" spans="1:1" x14ac:dyDescent="0.45">
      <c r="A16357" t="s">
        <v>19058</v>
      </c>
    </row>
    <row r="16358" spans="1:1" x14ac:dyDescent="0.45">
      <c r="A16358" t="s">
        <v>19059</v>
      </c>
    </row>
    <row r="16359" spans="1:1" x14ac:dyDescent="0.45">
      <c r="A16359" t="s">
        <v>19060</v>
      </c>
    </row>
    <row r="16360" spans="1:1" x14ac:dyDescent="0.45">
      <c r="A16360" t="s">
        <v>19061</v>
      </c>
    </row>
    <row r="16361" spans="1:1" x14ac:dyDescent="0.45">
      <c r="A16361" t="s">
        <v>19062</v>
      </c>
    </row>
    <row r="16362" spans="1:1" x14ac:dyDescent="0.45">
      <c r="A16362" t="s">
        <v>19063</v>
      </c>
    </row>
    <row r="16363" spans="1:1" x14ac:dyDescent="0.45">
      <c r="A16363" t="s">
        <v>19064</v>
      </c>
    </row>
    <row r="16364" spans="1:1" x14ac:dyDescent="0.45">
      <c r="A16364" t="s">
        <v>19065</v>
      </c>
    </row>
    <row r="16365" spans="1:1" x14ac:dyDescent="0.45">
      <c r="A16365" t="s">
        <v>19066</v>
      </c>
    </row>
    <row r="16366" spans="1:1" x14ac:dyDescent="0.45">
      <c r="A16366" t="s">
        <v>19067</v>
      </c>
    </row>
    <row r="16367" spans="1:1" x14ac:dyDescent="0.45">
      <c r="A16367" t="s">
        <v>19068</v>
      </c>
    </row>
    <row r="16368" spans="1:1" x14ac:dyDescent="0.45">
      <c r="A16368" t="s">
        <v>19069</v>
      </c>
    </row>
    <row r="16369" spans="1:1" x14ac:dyDescent="0.45">
      <c r="A16369" t="s">
        <v>19070</v>
      </c>
    </row>
    <row r="16370" spans="1:1" x14ac:dyDescent="0.45">
      <c r="A16370" t="s">
        <v>19071</v>
      </c>
    </row>
    <row r="16371" spans="1:1" x14ac:dyDescent="0.45">
      <c r="A16371" t="s">
        <v>19072</v>
      </c>
    </row>
    <row r="16372" spans="1:1" x14ac:dyDescent="0.45">
      <c r="A16372" t="s">
        <v>19073</v>
      </c>
    </row>
    <row r="16373" spans="1:1" x14ac:dyDescent="0.45">
      <c r="A16373" t="s">
        <v>19074</v>
      </c>
    </row>
    <row r="16374" spans="1:1" x14ac:dyDescent="0.45">
      <c r="A16374" t="s">
        <v>19075</v>
      </c>
    </row>
    <row r="16375" spans="1:1" x14ac:dyDescent="0.45">
      <c r="A16375" t="s">
        <v>19076</v>
      </c>
    </row>
    <row r="16376" spans="1:1" x14ac:dyDescent="0.45">
      <c r="A16376" t="s">
        <v>19077</v>
      </c>
    </row>
    <row r="16377" spans="1:1" x14ac:dyDescent="0.45">
      <c r="A16377" t="s">
        <v>19078</v>
      </c>
    </row>
    <row r="16378" spans="1:1" x14ac:dyDescent="0.45">
      <c r="A16378" t="s">
        <v>19079</v>
      </c>
    </row>
    <row r="16379" spans="1:1" x14ac:dyDescent="0.45">
      <c r="A16379" t="s">
        <v>19080</v>
      </c>
    </row>
    <row r="16380" spans="1:1" x14ac:dyDescent="0.45">
      <c r="A16380" t="s">
        <v>19081</v>
      </c>
    </row>
    <row r="16381" spans="1:1" x14ac:dyDescent="0.45">
      <c r="A16381" t="s">
        <v>19082</v>
      </c>
    </row>
    <row r="16382" spans="1:1" x14ac:dyDescent="0.45">
      <c r="A16382" t="s">
        <v>19083</v>
      </c>
    </row>
    <row r="16383" spans="1:1" x14ac:dyDescent="0.45">
      <c r="A16383" t="s">
        <v>19084</v>
      </c>
    </row>
    <row r="16384" spans="1:1" x14ac:dyDescent="0.45">
      <c r="A16384" t="s">
        <v>19085</v>
      </c>
    </row>
    <row r="16385" spans="1:1" x14ac:dyDescent="0.45">
      <c r="A16385" t="s">
        <v>19086</v>
      </c>
    </row>
    <row r="16386" spans="1:1" x14ac:dyDescent="0.45">
      <c r="A16386" t="s">
        <v>19087</v>
      </c>
    </row>
    <row r="16387" spans="1:1" x14ac:dyDescent="0.45">
      <c r="A16387" t="s">
        <v>19088</v>
      </c>
    </row>
    <row r="16388" spans="1:1" x14ac:dyDescent="0.45">
      <c r="A16388" t="s">
        <v>19089</v>
      </c>
    </row>
    <row r="16389" spans="1:1" x14ac:dyDescent="0.45">
      <c r="A16389" t="s">
        <v>19090</v>
      </c>
    </row>
    <row r="16390" spans="1:1" x14ac:dyDescent="0.45">
      <c r="A16390" t="s">
        <v>19091</v>
      </c>
    </row>
    <row r="16391" spans="1:1" x14ac:dyDescent="0.45">
      <c r="A16391" t="s">
        <v>19092</v>
      </c>
    </row>
    <row r="16392" spans="1:1" x14ac:dyDescent="0.45">
      <c r="A16392" t="s">
        <v>19093</v>
      </c>
    </row>
    <row r="16393" spans="1:1" x14ac:dyDescent="0.45">
      <c r="A16393" t="s">
        <v>19094</v>
      </c>
    </row>
    <row r="16394" spans="1:1" x14ac:dyDescent="0.45">
      <c r="A16394" t="s">
        <v>19095</v>
      </c>
    </row>
    <row r="16395" spans="1:1" x14ac:dyDescent="0.45">
      <c r="A16395" t="s">
        <v>19096</v>
      </c>
    </row>
    <row r="16396" spans="1:1" x14ac:dyDescent="0.45">
      <c r="A16396" t="s">
        <v>19097</v>
      </c>
    </row>
    <row r="16397" spans="1:1" x14ac:dyDescent="0.45">
      <c r="A16397" t="s">
        <v>19098</v>
      </c>
    </row>
    <row r="16398" spans="1:1" x14ac:dyDescent="0.45">
      <c r="A16398" t="s">
        <v>19099</v>
      </c>
    </row>
    <row r="16399" spans="1:1" x14ac:dyDescent="0.45">
      <c r="A16399" t="s">
        <v>19100</v>
      </c>
    </row>
    <row r="16400" spans="1:1" x14ac:dyDescent="0.45">
      <c r="A16400" t="s">
        <v>19101</v>
      </c>
    </row>
    <row r="16401" spans="1:1" x14ac:dyDescent="0.45">
      <c r="A16401" t="s">
        <v>19102</v>
      </c>
    </row>
    <row r="16402" spans="1:1" x14ac:dyDescent="0.45">
      <c r="A16402" t="s">
        <v>19103</v>
      </c>
    </row>
    <row r="16403" spans="1:1" x14ac:dyDescent="0.45">
      <c r="A16403" t="s">
        <v>19104</v>
      </c>
    </row>
    <row r="16404" spans="1:1" x14ac:dyDescent="0.45">
      <c r="A16404" t="s">
        <v>19105</v>
      </c>
    </row>
    <row r="16405" spans="1:1" x14ac:dyDescent="0.45">
      <c r="A16405" t="s">
        <v>19106</v>
      </c>
    </row>
    <row r="16406" spans="1:1" x14ac:dyDescent="0.45">
      <c r="A16406" t="s">
        <v>19107</v>
      </c>
    </row>
    <row r="16407" spans="1:1" x14ac:dyDescent="0.45">
      <c r="A16407" t="s">
        <v>19108</v>
      </c>
    </row>
    <row r="16408" spans="1:1" x14ac:dyDescent="0.45">
      <c r="A16408" t="s">
        <v>19109</v>
      </c>
    </row>
    <row r="16409" spans="1:1" x14ac:dyDescent="0.45">
      <c r="A16409" t="s">
        <v>19110</v>
      </c>
    </row>
    <row r="16410" spans="1:1" x14ac:dyDescent="0.45">
      <c r="A16410" t="s">
        <v>19111</v>
      </c>
    </row>
    <row r="16411" spans="1:1" x14ac:dyDescent="0.45">
      <c r="A16411" t="s">
        <v>19112</v>
      </c>
    </row>
    <row r="16412" spans="1:1" x14ac:dyDescent="0.45">
      <c r="A16412" t="s">
        <v>19113</v>
      </c>
    </row>
    <row r="16413" spans="1:1" x14ac:dyDescent="0.45">
      <c r="A16413" t="s">
        <v>19114</v>
      </c>
    </row>
    <row r="16414" spans="1:1" x14ac:dyDescent="0.45">
      <c r="A16414" t="s">
        <v>19115</v>
      </c>
    </row>
    <row r="16415" spans="1:1" x14ac:dyDescent="0.45">
      <c r="A16415" t="s">
        <v>19116</v>
      </c>
    </row>
    <row r="16416" spans="1:1" x14ac:dyDescent="0.45">
      <c r="A16416" t="s">
        <v>19117</v>
      </c>
    </row>
    <row r="16417" spans="1:1" x14ac:dyDescent="0.45">
      <c r="A16417" t="s">
        <v>19118</v>
      </c>
    </row>
    <row r="16418" spans="1:1" x14ac:dyDescent="0.45">
      <c r="A16418" t="s">
        <v>19119</v>
      </c>
    </row>
    <row r="16419" spans="1:1" x14ac:dyDescent="0.45">
      <c r="A16419" t="s">
        <v>19120</v>
      </c>
    </row>
    <row r="16420" spans="1:1" x14ac:dyDescent="0.45">
      <c r="A16420" t="s">
        <v>19121</v>
      </c>
    </row>
    <row r="16421" spans="1:1" x14ac:dyDescent="0.45">
      <c r="A16421" t="s">
        <v>19122</v>
      </c>
    </row>
    <row r="16422" spans="1:1" x14ac:dyDescent="0.45">
      <c r="A16422" t="s">
        <v>19123</v>
      </c>
    </row>
    <row r="16423" spans="1:1" x14ac:dyDescent="0.45">
      <c r="A16423" t="s">
        <v>19124</v>
      </c>
    </row>
    <row r="16424" spans="1:1" x14ac:dyDescent="0.45">
      <c r="A16424" t="s">
        <v>19125</v>
      </c>
    </row>
    <row r="16425" spans="1:1" x14ac:dyDescent="0.45">
      <c r="A16425" t="s">
        <v>19126</v>
      </c>
    </row>
    <row r="16426" spans="1:1" x14ac:dyDescent="0.45">
      <c r="A16426" t="s">
        <v>19127</v>
      </c>
    </row>
    <row r="16427" spans="1:1" x14ac:dyDescent="0.45">
      <c r="A16427" t="s">
        <v>19128</v>
      </c>
    </row>
    <row r="16428" spans="1:1" x14ac:dyDescent="0.45">
      <c r="A16428" t="s">
        <v>19129</v>
      </c>
    </row>
    <row r="16429" spans="1:1" x14ac:dyDescent="0.45">
      <c r="A16429" t="s">
        <v>19130</v>
      </c>
    </row>
    <row r="16430" spans="1:1" x14ac:dyDescent="0.45">
      <c r="A16430" t="s">
        <v>19131</v>
      </c>
    </row>
    <row r="16431" spans="1:1" x14ac:dyDescent="0.45">
      <c r="A16431" t="s">
        <v>19132</v>
      </c>
    </row>
    <row r="16432" spans="1:1" x14ac:dyDescent="0.45">
      <c r="A16432" t="s">
        <v>19133</v>
      </c>
    </row>
    <row r="16433" spans="1:1" x14ac:dyDescent="0.45">
      <c r="A16433" t="s">
        <v>19134</v>
      </c>
    </row>
    <row r="16434" spans="1:1" x14ac:dyDescent="0.45">
      <c r="A16434" t="s">
        <v>19135</v>
      </c>
    </row>
    <row r="16435" spans="1:1" x14ac:dyDescent="0.45">
      <c r="A16435" t="s">
        <v>19136</v>
      </c>
    </row>
    <row r="16436" spans="1:1" x14ac:dyDescent="0.45">
      <c r="A16436" t="s">
        <v>19137</v>
      </c>
    </row>
    <row r="16437" spans="1:1" x14ac:dyDescent="0.45">
      <c r="A16437" t="s">
        <v>19138</v>
      </c>
    </row>
    <row r="16438" spans="1:1" x14ac:dyDescent="0.45">
      <c r="A16438" t="s">
        <v>19139</v>
      </c>
    </row>
    <row r="16439" spans="1:1" x14ac:dyDescent="0.45">
      <c r="A16439" t="s">
        <v>19140</v>
      </c>
    </row>
    <row r="16440" spans="1:1" x14ac:dyDescent="0.45">
      <c r="A16440" t="s">
        <v>19141</v>
      </c>
    </row>
    <row r="16441" spans="1:1" x14ac:dyDescent="0.45">
      <c r="A16441" t="s">
        <v>19142</v>
      </c>
    </row>
    <row r="16442" spans="1:1" x14ac:dyDescent="0.45">
      <c r="A16442" t="s">
        <v>19143</v>
      </c>
    </row>
    <row r="16443" spans="1:1" x14ac:dyDescent="0.45">
      <c r="A16443" t="s">
        <v>19144</v>
      </c>
    </row>
    <row r="16444" spans="1:1" x14ac:dyDescent="0.45">
      <c r="A16444" t="s">
        <v>19145</v>
      </c>
    </row>
    <row r="16445" spans="1:1" x14ac:dyDescent="0.45">
      <c r="A16445" t="s">
        <v>19146</v>
      </c>
    </row>
    <row r="16446" spans="1:1" x14ac:dyDescent="0.45">
      <c r="A16446" t="s">
        <v>19147</v>
      </c>
    </row>
    <row r="16447" spans="1:1" x14ac:dyDescent="0.45">
      <c r="A16447" t="s">
        <v>19148</v>
      </c>
    </row>
    <row r="16448" spans="1:1" x14ac:dyDescent="0.45">
      <c r="A16448" t="s">
        <v>19149</v>
      </c>
    </row>
    <row r="16449" spans="1:1" x14ac:dyDescent="0.45">
      <c r="A16449" t="s">
        <v>19150</v>
      </c>
    </row>
    <row r="16450" spans="1:1" x14ac:dyDescent="0.45">
      <c r="A16450" t="s">
        <v>19151</v>
      </c>
    </row>
    <row r="16451" spans="1:1" x14ac:dyDescent="0.45">
      <c r="A16451" t="s">
        <v>19152</v>
      </c>
    </row>
    <row r="16452" spans="1:1" x14ac:dyDescent="0.45">
      <c r="A16452" t="s">
        <v>19153</v>
      </c>
    </row>
    <row r="16453" spans="1:1" x14ac:dyDescent="0.45">
      <c r="A16453" t="s">
        <v>19154</v>
      </c>
    </row>
    <row r="16454" spans="1:1" x14ac:dyDescent="0.45">
      <c r="A16454" t="s">
        <v>19155</v>
      </c>
    </row>
    <row r="16455" spans="1:1" x14ac:dyDescent="0.45">
      <c r="A16455" t="s">
        <v>19156</v>
      </c>
    </row>
    <row r="16456" spans="1:1" x14ac:dyDescent="0.45">
      <c r="A16456" t="s">
        <v>19157</v>
      </c>
    </row>
    <row r="16457" spans="1:1" x14ac:dyDescent="0.45">
      <c r="A16457" t="s">
        <v>19158</v>
      </c>
    </row>
    <row r="16458" spans="1:1" x14ac:dyDescent="0.45">
      <c r="A16458" t="s">
        <v>19159</v>
      </c>
    </row>
    <row r="16459" spans="1:1" x14ac:dyDescent="0.45">
      <c r="A16459" t="s">
        <v>19160</v>
      </c>
    </row>
    <row r="16460" spans="1:1" x14ac:dyDescent="0.45">
      <c r="A16460" t="s">
        <v>19161</v>
      </c>
    </row>
    <row r="16461" spans="1:1" x14ac:dyDescent="0.45">
      <c r="A16461" t="s">
        <v>19162</v>
      </c>
    </row>
    <row r="16462" spans="1:1" x14ac:dyDescent="0.45">
      <c r="A16462" t="s">
        <v>19163</v>
      </c>
    </row>
    <row r="16463" spans="1:1" x14ac:dyDescent="0.45">
      <c r="A16463" t="s">
        <v>19164</v>
      </c>
    </row>
    <row r="16464" spans="1:1" x14ac:dyDescent="0.45">
      <c r="A16464" t="s">
        <v>19165</v>
      </c>
    </row>
    <row r="16465" spans="1:1" x14ac:dyDescent="0.45">
      <c r="A16465" t="s">
        <v>19166</v>
      </c>
    </row>
    <row r="16466" spans="1:1" x14ac:dyDescent="0.45">
      <c r="A16466" t="s">
        <v>19167</v>
      </c>
    </row>
    <row r="16467" spans="1:1" x14ac:dyDescent="0.45">
      <c r="A16467" t="s">
        <v>19168</v>
      </c>
    </row>
    <row r="16468" spans="1:1" x14ac:dyDescent="0.45">
      <c r="A16468" t="s">
        <v>19169</v>
      </c>
    </row>
    <row r="16469" spans="1:1" x14ac:dyDescent="0.45">
      <c r="A16469" t="s">
        <v>19170</v>
      </c>
    </row>
    <row r="16470" spans="1:1" x14ac:dyDescent="0.45">
      <c r="A16470" t="s">
        <v>19171</v>
      </c>
    </row>
    <row r="16471" spans="1:1" x14ac:dyDescent="0.45">
      <c r="A16471" t="s">
        <v>19172</v>
      </c>
    </row>
    <row r="16472" spans="1:1" x14ac:dyDescent="0.45">
      <c r="A16472" t="s">
        <v>19173</v>
      </c>
    </row>
    <row r="16473" spans="1:1" x14ac:dyDescent="0.45">
      <c r="A16473" t="s">
        <v>19174</v>
      </c>
    </row>
    <row r="16474" spans="1:1" x14ac:dyDescent="0.45">
      <c r="A16474" t="s">
        <v>19175</v>
      </c>
    </row>
    <row r="16475" spans="1:1" x14ac:dyDescent="0.45">
      <c r="A16475" t="s">
        <v>19176</v>
      </c>
    </row>
    <row r="16476" spans="1:1" x14ac:dyDescent="0.45">
      <c r="A16476" t="s">
        <v>19177</v>
      </c>
    </row>
    <row r="16477" spans="1:1" x14ac:dyDescent="0.45">
      <c r="A16477" t="s">
        <v>19178</v>
      </c>
    </row>
    <row r="16478" spans="1:1" x14ac:dyDescent="0.45">
      <c r="A16478" t="s">
        <v>19179</v>
      </c>
    </row>
    <row r="16479" spans="1:1" x14ac:dyDescent="0.45">
      <c r="A16479" t="s">
        <v>2894</v>
      </c>
    </row>
    <row r="16480" spans="1:1" x14ac:dyDescent="0.45">
      <c r="A16480" t="s">
        <v>19180</v>
      </c>
    </row>
    <row r="16481" spans="1:1" x14ac:dyDescent="0.45">
      <c r="A16481" t="s">
        <v>19181</v>
      </c>
    </row>
    <row r="16482" spans="1:1" x14ac:dyDescent="0.45">
      <c r="A16482" t="s">
        <v>19182</v>
      </c>
    </row>
    <row r="16483" spans="1:1" x14ac:dyDescent="0.45">
      <c r="A16483" t="s">
        <v>19183</v>
      </c>
    </row>
    <row r="16484" spans="1:1" x14ac:dyDescent="0.45">
      <c r="A16484" t="s">
        <v>19184</v>
      </c>
    </row>
    <row r="16485" spans="1:1" x14ac:dyDescent="0.45">
      <c r="A16485" t="s">
        <v>19185</v>
      </c>
    </row>
    <row r="16486" spans="1:1" x14ac:dyDescent="0.45">
      <c r="A16486" t="s">
        <v>19186</v>
      </c>
    </row>
    <row r="16487" spans="1:1" x14ac:dyDescent="0.45">
      <c r="A16487" t="s">
        <v>19187</v>
      </c>
    </row>
    <row r="16488" spans="1:1" x14ac:dyDescent="0.45">
      <c r="A16488" t="s">
        <v>19188</v>
      </c>
    </row>
    <row r="16489" spans="1:1" x14ac:dyDescent="0.45">
      <c r="A16489" t="s">
        <v>19189</v>
      </c>
    </row>
    <row r="16490" spans="1:1" x14ac:dyDescent="0.45">
      <c r="A16490" t="s">
        <v>19190</v>
      </c>
    </row>
    <row r="16491" spans="1:1" x14ac:dyDescent="0.45">
      <c r="A16491" t="s">
        <v>19191</v>
      </c>
    </row>
    <row r="16492" spans="1:1" x14ac:dyDescent="0.45">
      <c r="A16492" t="s">
        <v>19192</v>
      </c>
    </row>
    <row r="16493" spans="1:1" x14ac:dyDescent="0.45">
      <c r="A16493" t="s">
        <v>19193</v>
      </c>
    </row>
    <row r="16494" spans="1:1" x14ac:dyDescent="0.45">
      <c r="A16494" t="s">
        <v>19194</v>
      </c>
    </row>
    <row r="16495" spans="1:1" x14ac:dyDescent="0.45">
      <c r="A16495" t="s">
        <v>19195</v>
      </c>
    </row>
    <row r="16496" spans="1:1" x14ac:dyDescent="0.45">
      <c r="A16496" t="s">
        <v>19196</v>
      </c>
    </row>
    <row r="16497" spans="1:1" x14ac:dyDescent="0.45">
      <c r="A16497" t="s">
        <v>19197</v>
      </c>
    </row>
    <row r="16498" spans="1:1" x14ac:dyDescent="0.45">
      <c r="A16498" t="s">
        <v>19198</v>
      </c>
    </row>
    <row r="16499" spans="1:1" x14ac:dyDescent="0.45">
      <c r="A16499" t="s">
        <v>19199</v>
      </c>
    </row>
    <row r="16500" spans="1:1" x14ac:dyDescent="0.45">
      <c r="A16500" t="s">
        <v>19200</v>
      </c>
    </row>
    <row r="16501" spans="1:1" x14ac:dyDescent="0.45">
      <c r="A16501" t="s">
        <v>19201</v>
      </c>
    </row>
    <row r="16502" spans="1:1" x14ac:dyDescent="0.45">
      <c r="A16502" t="s">
        <v>19202</v>
      </c>
    </row>
    <row r="16503" spans="1:1" x14ac:dyDescent="0.45">
      <c r="A16503" t="s">
        <v>19203</v>
      </c>
    </row>
    <row r="16504" spans="1:1" x14ac:dyDescent="0.45">
      <c r="A16504" t="s">
        <v>19204</v>
      </c>
    </row>
    <row r="16505" spans="1:1" x14ac:dyDescent="0.45">
      <c r="A16505" t="s">
        <v>19205</v>
      </c>
    </row>
    <row r="16506" spans="1:1" x14ac:dyDescent="0.45">
      <c r="A16506" t="s">
        <v>19206</v>
      </c>
    </row>
    <row r="16507" spans="1:1" x14ac:dyDescent="0.45">
      <c r="A16507" t="s">
        <v>19207</v>
      </c>
    </row>
    <row r="16508" spans="1:1" x14ac:dyDescent="0.45">
      <c r="A16508" t="s">
        <v>19208</v>
      </c>
    </row>
    <row r="16509" spans="1:1" x14ac:dyDescent="0.45">
      <c r="A16509" t="s">
        <v>19209</v>
      </c>
    </row>
    <row r="16510" spans="1:1" x14ac:dyDescent="0.45">
      <c r="A16510" t="s">
        <v>19210</v>
      </c>
    </row>
    <row r="16511" spans="1:1" x14ac:dyDescent="0.45">
      <c r="A16511" t="s">
        <v>19211</v>
      </c>
    </row>
    <row r="16512" spans="1:1" x14ac:dyDescent="0.45">
      <c r="A16512" t="s">
        <v>19212</v>
      </c>
    </row>
    <row r="16513" spans="1:1" x14ac:dyDescent="0.45">
      <c r="A16513" t="s">
        <v>19213</v>
      </c>
    </row>
    <row r="16514" spans="1:1" x14ac:dyDescent="0.45">
      <c r="A16514" t="s">
        <v>19214</v>
      </c>
    </row>
    <row r="16515" spans="1:1" x14ac:dyDescent="0.45">
      <c r="A16515" t="s">
        <v>19215</v>
      </c>
    </row>
    <row r="16516" spans="1:1" x14ac:dyDescent="0.45">
      <c r="A16516" t="s">
        <v>19216</v>
      </c>
    </row>
    <row r="16517" spans="1:1" x14ac:dyDescent="0.45">
      <c r="A16517" t="s">
        <v>19217</v>
      </c>
    </row>
    <row r="16518" spans="1:1" x14ac:dyDescent="0.45">
      <c r="A16518" t="s">
        <v>19218</v>
      </c>
    </row>
    <row r="16519" spans="1:1" x14ac:dyDescent="0.45">
      <c r="A16519" t="s">
        <v>19219</v>
      </c>
    </row>
    <row r="16520" spans="1:1" x14ac:dyDescent="0.45">
      <c r="A16520" t="s">
        <v>19220</v>
      </c>
    </row>
    <row r="16521" spans="1:1" x14ac:dyDescent="0.45">
      <c r="A16521" t="s">
        <v>19221</v>
      </c>
    </row>
    <row r="16522" spans="1:1" x14ac:dyDescent="0.45">
      <c r="A16522" t="s">
        <v>19222</v>
      </c>
    </row>
    <row r="16523" spans="1:1" x14ac:dyDescent="0.45">
      <c r="A16523" t="s">
        <v>19223</v>
      </c>
    </row>
    <row r="16524" spans="1:1" x14ac:dyDescent="0.45">
      <c r="A16524" t="s">
        <v>19224</v>
      </c>
    </row>
    <row r="16525" spans="1:1" x14ac:dyDescent="0.45">
      <c r="A16525" t="s">
        <v>19225</v>
      </c>
    </row>
    <row r="16526" spans="1:1" x14ac:dyDescent="0.45">
      <c r="A16526" t="s">
        <v>19226</v>
      </c>
    </row>
    <row r="16527" spans="1:1" x14ac:dyDescent="0.45">
      <c r="A16527" t="s">
        <v>19227</v>
      </c>
    </row>
    <row r="16528" spans="1:1" x14ac:dyDescent="0.45">
      <c r="A16528" t="s">
        <v>19228</v>
      </c>
    </row>
    <row r="16529" spans="1:1" x14ac:dyDescent="0.45">
      <c r="A16529" t="s">
        <v>19229</v>
      </c>
    </row>
    <row r="16530" spans="1:1" x14ac:dyDescent="0.45">
      <c r="A16530" t="s">
        <v>19230</v>
      </c>
    </row>
    <row r="16531" spans="1:1" x14ac:dyDescent="0.45">
      <c r="A16531" t="s">
        <v>19231</v>
      </c>
    </row>
    <row r="16532" spans="1:1" x14ac:dyDescent="0.45">
      <c r="A16532" t="s">
        <v>19232</v>
      </c>
    </row>
    <row r="16533" spans="1:1" x14ac:dyDescent="0.45">
      <c r="A16533" t="s">
        <v>19233</v>
      </c>
    </row>
    <row r="16534" spans="1:1" x14ac:dyDescent="0.45">
      <c r="A16534" t="s">
        <v>19234</v>
      </c>
    </row>
    <row r="16535" spans="1:1" x14ac:dyDescent="0.45">
      <c r="A16535" t="s">
        <v>19235</v>
      </c>
    </row>
    <row r="16536" spans="1:1" x14ac:dyDescent="0.45">
      <c r="A16536" t="s">
        <v>19236</v>
      </c>
    </row>
    <row r="16537" spans="1:1" x14ac:dyDescent="0.45">
      <c r="A16537" t="s">
        <v>19237</v>
      </c>
    </row>
    <row r="16538" spans="1:1" x14ac:dyDescent="0.45">
      <c r="A16538" t="s">
        <v>19238</v>
      </c>
    </row>
    <row r="16539" spans="1:1" x14ac:dyDescent="0.45">
      <c r="A16539" t="s">
        <v>19239</v>
      </c>
    </row>
    <row r="16540" spans="1:1" x14ac:dyDescent="0.45">
      <c r="A16540" t="s">
        <v>19240</v>
      </c>
    </row>
    <row r="16541" spans="1:1" x14ac:dyDescent="0.45">
      <c r="A16541" t="s">
        <v>19241</v>
      </c>
    </row>
    <row r="16542" spans="1:1" x14ac:dyDescent="0.45">
      <c r="A16542" t="s">
        <v>19242</v>
      </c>
    </row>
    <row r="16543" spans="1:1" x14ac:dyDescent="0.45">
      <c r="A16543" t="s">
        <v>19243</v>
      </c>
    </row>
    <row r="16544" spans="1:1" x14ac:dyDescent="0.45">
      <c r="A16544" t="s">
        <v>19244</v>
      </c>
    </row>
    <row r="16545" spans="1:1" x14ac:dyDescent="0.45">
      <c r="A16545" t="s">
        <v>19245</v>
      </c>
    </row>
    <row r="16546" spans="1:1" x14ac:dyDescent="0.45">
      <c r="A16546" t="s">
        <v>19246</v>
      </c>
    </row>
    <row r="16547" spans="1:1" x14ac:dyDescent="0.45">
      <c r="A16547" t="s">
        <v>19247</v>
      </c>
    </row>
    <row r="16548" spans="1:1" x14ac:dyDescent="0.45">
      <c r="A16548" t="s">
        <v>19248</v>
      </c>
    </row>
    <row r="16549" spans="1:1" x14ac:dyDescent="0.45">
      <c r="A16549" t="s">
        <v>19249</v>
      </c>
    </row>
    <row r="16550" spans="1:1" x14ac:dyDescent="0.45">
      <c r="A16550" t="s">
        <v>19250</v>
      </c>
    </row>
    <row r="16551" spans="1:1" x14ac:dyDescent="0.45">
      <c r="A16551" t="s">
        <v>19251</v>
      </c>
    </row>
    <row r="16552" spans="1:1" x14ac:dyDescent="0.45">
      <c r="A16552" t="s">
        <v>19252</v>
      </c>
    </row>
    <row r="16553" spans="1:1" x14ac:dyDescent="0.45">
      <c r="A16553" t="s">
        <v>19253</v>
      </c>
    </row>
    <row r="16554" spans="1:1" x14ac:dyDescent="0.45">
      <c r="A16554" t="s">
        <v>19254</v>
      </c>
    </row>
    <row r="16555" spans="1:1" x14ac:dyDescent="0.45">
      <c r="A16555" t="s">
        <v>19255</v>
      </c>
    </row>
    <row r="16556" spans="1:1" x14ac:dyDescent="0.45">
      <c r="A16556" t="s">
        <v>19256</v>
      </c>
    </row>
    <row r="16557" spans="1:1" x14ac:dyDescent="0.45">
      <c r="A16557" t="s">
        <v>19257</v>
      </c>
    </row>
    <row r="16558" spans="1:1" x14ac:dyDescent="0.45">
      <c r="A16558" t="s">
        <v>19258</v>
      </c>
    </row>
    <row r="16559" spans="1:1" x14ac:dyDescent="0.45">
      <c r="A16559" t="s">
        <v>19259</v>
      </c>
    </row>
    <row r="16560" spans="1:1" x14ac:dyDescent="0.45">
      <c r="A16560" t="s">
        <v>19260</v>
      </c>
    </row>
    <row r="16561" spans="1:1" x14ac:dyDescent="0.45">
      <c r="A16561" t="s">
        <v>19261</v>
      </c>
    </row>
    <row r="16562" spans="1:1" x14ac:dyDescent="0.45">
      <c r="A16562" t="s">
        <v>19262</v>
      </c>
    </row>
    <row r="16563" spans="1:1" x14ac:dyDescent="0.45">
      <c r="A16563" t="s">
        <v>19263</v>
      </c>
    </row>
    <row r="16564" spans="1:1" x14ac:dyDescent="0.45">
      <c r="A16564" t="s">
        <v>19264</v>
      </c>
    </row>
    <row r="16565" spans="1:1" x14ac:dyDescent="0.45">
      <c r="A16565" t="s">
        <v>19265</v>
      </c>
    </row>
    <row r="16566" spans="1:1" x14ac:dyDescent="0.45">
      <c r="A16566" t="s">
        <v>19266</v>
      </c>
    </row>
    <row r="16567" spans="1:1" x14ac:dyDescent="0.45">
      <c r="A16567" t="s">
        <v>19267</v>
      </c>
    </row>
    <row r="16568" spans="1:1" x14ac:dyDescent="0.45">
      <c r="A16568" t="s">
        <v>19268</v>
      </c>
    </row>
    <row r="16569" spans="1:1" x14ac:dyDescent="0.45">
      <c r="A16569" t="s">
        <v>19269</v>
      </c>
    </row>
    <row r="16570" spans="1:1" x14ac:dyDescent="0.45">
      <c r="A16570" t="s">
        <v>19270</v>
      </c>
    </row>
    <row r="16571" spans="1:1" x14ac:dyDescent="0.45">
      <c r="A16571" t="s">
        <v>19271</v>
      </c>
    </row>
    <row r="16572" spans="1:1" x14ac:dyDescent="0.45">
      <c r="A16572" t="s">
        <v>19272</v>
      </c>
    </row>
    <row r="16573" spans="1:1" x14ac:dyDescent="0.45">
      <c r="A16573" t="s">
        <v>19273</v>
      </c>
    </row>
    <row r="16574" spans="1:1" x14ac:dyDescent="0.45">
      <c r="A16574" t="s">
        <v>19274</v>
      </c>
    </row>
    <row r="16575" spans="1:1" x14ac:dyDescent="0.45">
      <c r="A16575" t="s">
        <v>19275</v>
      </c>
    </row>
    <row r="16576" spans="1:1" x14ac:dyDescent="0.45">
      <c r="A16576" t="s">
        <v>19276</v>
      </c>
    </row>
    <row r="16577" spans="1:1" x14ac:dyDescent="0.45">
      <c r="A16577" t="s">
        <v>19277</v>
      </c>
    </row>
    <row r="16578" spans="1:1" x14ac:dyDescent="0.45">
      <c r="A16578" t="s">
        <v>19278</v>
      </c>
    </row>
    <row r="16579" spans="1:1" x14ac:dyDescent="0.45">
      <c r="A16579" t="s">
        <v>19279</v>
      </c>
    </row>
    <row r="16580" spans="1:1" x14ac:dyDescent="0.45">
      <c r="A16580" t="s">
        <v>19280</v>
      </c>
    </row>
    <row r="16581" spans="1:1" x14ac:dyDescent="0.45">
      <c r="A16581" t="s">
        <v>19281</v>
      </c>
    </row>
    <row r="16582" spans="1:1" x14ac:dyDescent="0.45">
      <c r="A16582" t="s">
        <v>19282</v>
      </c>
    </row>
    <row r="16583" spans="1:1" x14ac:dyDescent="0.45">
      <c r="A16583" t="s">
        <v>19283</v>
      </c>
    </row>
    <row r="16584" spans="1:1" x14ac:dyDescent="0.45">
      <c r="A16584" t="s">
        <v>19284</v>
      </c>
    </row>
    <row r="16585" spans="1:1" x14ac:dyDescent="0.45">
      <c r="A16585" t="s">
        <v>19285</v>
      </c>
    </row>
    <row r="16586" spans="1:1" x14ac:dyDescent="0.45">
      <c r="A16586" t="s">
        <v>19286</v>
      </c>
    </row>
    <row r="16587" spans="1:1" x14ac:dyDescent="0.45">
      <c r="A16587" t="s">
        <v>19287</v>
      </c>
    </row>
    <row r="16588" spans="1:1" x14ac:dyDescent="0.45">
      <c r="A16588" t="s">
        <v>19288</v>
      </c>
    </row>
    <row r="16589" spans="1:1" x14ac:dyDescent="0.45">
      <c r="A16589" t="s">
        <v>19289</v>
      </c>
    </row>
    <row r="16590" spans="1:1" x14ac:dyDescent="0.45">
      <c r="A16590" t="s">
        <v>19290</v>
      </c>
    </row>
    <row r="16591" spans="1:1" x14ac:dyDescent="0.45">
      <c r="A16591" t="s">
        <v>19291</v>
      </c>
    </row>
    <row r="16592" spans="1:1" x14ac:dyDescent="0.45">
      <c r="A16592" t="s">
        <v>19292</v>
      </c>
    </row>
    <row r="16593" spans="1:1" x14ac:dyDescent="0.45">
      <c r="A16593" t="s">
        <v>19293</v>
      </c>
    </row>
    <row r="16594" spans="1:1" x14ac:dyDescent="0.45">
      <c r="A16594" t="s">
        <v>19294</v>
      </c>
    </row>
    <row r="16595" spans="1:1" x14ac:dyDescent="0.45">
      <c r="A16595" t="s">
        <v>19295</v>
      </c>
    </row>
    <row r="16596" spans="1:1" x14ac:dyDescent="0.45">
      <c r="A16596" t="s">
        <v>19296</v>
      </c>
    </row>
    <row r="16597" spans="1:1" x14ac:dyDescent="0.45">
      <c r="A16597" t="s">
        <v>19297</v>
      </c>
    </row>
    <row r="16598" spans="1:1" x14ac:dyDescent="0.45">
      <c r="A16598" t="s">
        <v>19298</v>
      </c>
    </row>
    <row r="16599" spans="1:1" x14ac:dyDescent="0.45">
      <c r="A16599" t="s">
        <v>19299</v>
      </c>
    </row>
    <row r="16600" spans="1:1" x14ac:dyDescent="0.45">
      <c r="A16600" t="s">
        <v>19300</v>
      </c>
    </row>
    <row r="16601" spans="1:1" x14ac:dyDescent="0.45">
      <c r="A16601" t="s">
        <v>19301</v>
      </c>
    </row>
    <row r="16602" spans="1:1" x14ac:dyDescent="0.45">
      <c r="A16602" t="s">
        <v>19302</v>
      </c>
    </row>
    <row r="16603" spans="1:1" x14ac:dyDescent="0.45">
      <c r="A16603" t="s">
        <v>19303</v>
      </c>
    </row>
    <row r="16604" spans="1:1" x14ac:dyDescent="0.45">
      <c r="A16604" t="s">
        <v>19304</v>
      </c>
    </row>
    <row r="16605" spans="1:1" x14ac:dyDescent="0.45">
      <c r="A16605" t="s">
        <v>19305</v>
      </c>
    </row>
    <row r="16606" spans="1:1" x14ac:dyDescent="0.45">
      <c r="A16606" t="s">
        <v>19306</v>
      </c>
    </row>
    <row r="16607" spans="1:1" x14ac:dyDescent="0.45">
      <c r="A16607" t="s">
        <v>19307</v>
      </c>
    </row>
    <row r="16608" spans="1:1" x14ac:dyDescent="0.45">
      <c r="A16608" t="s">
        <v>19308</v>
      </c>
    </row>
    <row r="16609" spans="1:1" x14ac:dyDescent="0.45">
      <c r="A16609" t="s">
        <v>19309</v>
      </c>
    </row>
    <row r="16610" spans="1:1" x14ac:dyDescent="0.45">
      <c r="A16610" t="s">
        <v>19310</v>
      </c>
    </row>
    <row r="16611" spans="1:1" x14ac:dyDescent="0.45">
      <c r="A16611" t="s">
        <v>19311</v>
      </c>
    </row>
    <row r="16612" spans="1:1" x14ac:dyDescent="0.45">
      <c r="A16612" t="s">
        <v>19312</v>
      </c>
    </row>
    <row r="16613" spans="1:1" x14ac:dyDescent="0.45">
      <c r="A16613" t="s">
        <v>19313</v>
      </c>
    </row>
    <row r="16614" spans="1:1" x14ac:dyDescent="0.45">
      <c r="A16614" t="s">
        <v>19314</v>
      </c>
    </row>
    <row r="16615" spans="1:1" x14ac:dyDescent="0.45">
      <c r="A16615" t="s">
        <v>19315</v>
      </c>
    </row>
    <row r="16616" spans="1:1" x14ac:dyDescent="0.45">
      <c r="A16616" t="s">
        <v>19316</v>
      </c>
    </row>
    <row r="16617" spans="1:1" x14ac:dyDescent="0.45">
      <c r="A16617" t="s">
        <v>19317</v>
      </c>
    </row>
    <row r="16618" spans="1:1" x14ac:dyDescent="0.45">
      <c r="A16618" t="s">
        <v>19318</v>
      </c>
    </row>
    <row r="16619" spans="1:1" x14ac:dyDescent="0.45">
      <c r="A16619" t="s">
        <v>19319</v>
      </c>
    </row>
    <row r="16620" spans="1:1" x14ac:dyDescent="0.45">
      <c r="A16620" t="s">
        <v>19320</v>
      </c>
    </row>
    <row r="16621" spans="1:1" x14ac:dyDescent="0.45">
      <c r="A16621" t="s">
        <v>19321</v>
      </c>
    </row>
    <row r="16622" spans="1:1" x14ac:dyDescent="0.45">
      <c r="A16622" t="s">
        <v>19322</v>
      </c>
    </row>
    <row r="16623" spans="1:1" x14ac:dyDescent="0.45">
      <c r="A16623" t="s">
        <v>19323</v>
      </c>
    </row>
    <row r="16624" spans="1:1" x14ac:dyDescent="0.45">
      <c r="A16624" t="s">
        <v>19324</v>
      </c>
    </row>
    <row r="16625" spans="1:1" x14ac:dyDescent="0.45">
      <c r="A16625" t="s">
        <v>19325</v>
      </c>
    </row>
    <row r="16626" spans="1:1" x14ac:dyDescent="0.45">
      <c r="A16626" t="s">
        <v>19326</v>
      </c>
    </row>
    <row r="16627" spans="1:1" x14ac:dyDescent="0.45">
      <c r="A16627" t="s">
        <v>19327</v>
      </c>
    </row>
    <row r="16628" spans="1:1" x14ac:dyDescent="0.45">
      <c r="A16628" t="s">
        <v>19328</v>
      </c>
    </row>
    <row r="16629" spans="1:1" x14ac:dyDescent="0.45">
      <c r="A16629" t="s">
        <v>19329</v>
      </c>
    </row>
    <row r="16630" spans="1:1" x14ac:dyDescent="0.45">
      <c r="A16630" t="s">
        <v>19330</v>
      </c>
    </row>
    <row r="16631" spans="1:1" x14ac:dyDescent="0.45">
      <c r="A16631" t="s">
        <v>19331</v>
      </c>
    </row>
    <row r="16632" spans="1:1" x14ac:dyDescent="0.45">
      <c r="A16632" t="s">
        <v>19332</v>
      </c>
    </row>
    <row r="16633" spans="1:1" x14ac:dyDescent="0.45">
      <c r="A16633" t="s">
        <v>19333</v>
      </c>
    </row>
    <row r="16634" spans="1:1" x14ac:dyDescent="0.45">
      <c r="A16634" t="s">
        <v>19334</v>
      </c>
    </row>
    <row r="16635" spans="1:1" x14ac:dyDescent="0.45">
      <c r="A16635" t="s">
        <v>19335</v>
      </c>
    </row>
    <row r="16636" spans="1:1" x14ac:dyDescent="0.45">
      <c r="A16636" t="s">
        <v>19336</v>
      </c>
    </row>
    <row r="16637" spans="1:1" x14ac:dyDescent="0.45">
      <c r="A16637" t="s">
        <v>19337</v>
      </c>
    </row>
    <row r="16638" spans="1:1" x14ac:dyDescent="0.45">
      <c r="A16638" t="s">
        <v>19338</v>
      </c>
    </row>
    <row r="16639" spans="1:1" x14ac:dyDescent="0.45">
      <c r="A16639" t="s">
        <v>19339</v>
      </c>
    </row>
    <row r="16640" spans="1:1" x14ac:dyDescent="0.45">
      <c r="A16640" t="s">
        <v>19340</v>
      </c>
    </row>
    <row r="16641" spans="1:1" x14ac:dyDescent="0.45">
      <c r="A16641" t="s">
        <v>19341</v>
      </c>
    </row>
    <row r="16642" spans="1:1" x14ac:dyDescent="0.45">
      <c r="A16642" t="s">
        <v>19342</v>
      </c>
    </row>
    <row r="16643" spans="1:1" x14ac:dyDescent="0.45">
      <c r="A16643" t="s">
        <v>19343</v>
      </c>
    </row>
    <row r="16644" spans="1:1" x14ac:dyDescent="0.45">
      <c r="A16644" t="s">
        <v>19344</v>
      </c>
    </row>
    <row r="16645" spans="1:1" x14ac:dyDescent="0.45">
      <c r="A16645" t="s">
        <v>19345</v>
      </c>
    </row>
    <row r="16646" spans="1:1" x14ac:dyDescent="0.45">
      <c r="A16646" t="s">
        <v>19346</v>
      </c>
    </row>
    <row r="16647" spans="1:1" x14ac:dyDescent="0.45">
      <c r="A16647" t="s">
        <v>19347</v>
      </c>
    </row>
    <row r="16648" spans="1:1" x14ac:dyDescent="0.45">
      <c r="A16648" t="s">
        <v>19348</v>
      </c>
    </row>
    <row r="16649" spans="1:1" x14ac:dyDescent="0.45">
      <c r="A16649" t="s">
        <v>19349</v>
      </c>
    </row>
    <row r="16650" spans="1:1" x14ac:dyDescent="0.45">
      <c r="A16650" t="s">
        <v>19350</v>
      </c>
    </row>
    <row r="16651" spans="1:1" x14ac:dyDescent="0.45">
      <c r="A16651" t="s">
        <v>19351</v>
      </c>
    </row>
    <row r="16652" spans="1:1" x14ac:dyDescent="0.45">
      <c r="A16652" t="s">
        <v>19352</v>
      </c>
    </row>
    <row r="16653" spans="1:1" x14ac:dyDescent="0.45">
      <c r="A16653" t="s">
        <v>19353</v>
      </c>
    </row>
    <row r="16654" spans="1:1" x14ac:dyDescent="0.45">
      <c r="A16654" t="s">
        <v>19354</v>
      </c>
    </row>
    <row r="16655" spans="1:1" x14ac:dyDescent="0.45">
      <c r="A16655" t="s">
        <v>19355</v>
      </c>
    </row>
    <row r="16656" spans="1:1" x14ac:dyDescent="0.45">
      <c r="A16656" t="s">
        <v>19356</v>
      </c>
    </row>
    <row r="16657" spans="1:1" x14ac:dyDescent="0.45">
      <c r="A16657" t="s">
        <v>19357</v>
      </c>
    </row>
    <row r="16658" spans="1:1" x14ac:dyDescent="0.45">
      <c r="A16658" t="s">
        <v>19358</v>
      </c>
    </row>
    <row r="16659" spans="1:1" x14ac:dyDescent="0.45">
      <c r="A16659" t="s">
        <v>19359</v>
      </c>
    </row>
    <row r="16660" spans="1:1" x14ac:dyDescent="0.45">
      <c r="A16660" t="s">
        <v>19360</v>
      </c>
    </row>
    <row r="16661" spans="1:1" x14ac:dyDescent="0.45">
      <c r="A16661" t="s">
        <v>19361</v>
      </c>
    </row>
    <row r="16662" spans="1:1" x14ac:dyDescent="0.45">
      <c r="A16662" t="s">
        <v>19362</v>
      </c>
    </row>
    <row r="16663" spans="1:1" x14ac:dyDescent="0.45">
      <c r="A16663" t="s">
        <v>19363</v>
      </c>
    </row>
    <row r="16664" spans="1:1" x14ac:dyDescent="0.45">
      <c r="A16664" t="s">
        <v>19364</v>
      </c>
    </row>
    <row r="16665" spans="1:1" x14ac:dyDescent="0.45">
      <c r="A16665" t="s">
        <v>19365</v>
      </c>
    </row>
    <row r="16666" spans="1:1" x14ac:dyDescent="0.45">
      <c r="A16666" t="s">
        <v>19366</v>
      </c>
    </row>
    <row r="16667" spans="1:1" x14ac:dyDescent="0.45">
      <c r="A16667" t="s">
        <v>19367</v>
      </c>
    </row>
    <row r="16668" spans="1:1" x14ac:dyDescent="0.45">
      <c r="A16668" t="s">
        <v>19368</v>
      </c>
    </row>
    <row r="16669" spans="1:1" x14ac:dyDescent="0.45">
      <c r="A16669" t="s">
        <v>19369</v>
      </c>
    </row>
    <row r="16670" spans="1:1" x14ac:dyDescent="0.45">
      <c r="A16670" t="s">
        <v>19370</v>
      </c>
    </row>
    <row r="16671" spans="1:1" x14ac:dyDescent="0.45">
      <c r="A16671" t="s">
        <v>19371</v>
      </c>
    </row>
    <row r="16672" spans="1:1" x14ac:dyDescent="0.45">
      <c r="A16672" t="s">
        <v>19372</v>
      </c>
    </row>
    <row r="16673" spans="1:1" x14ac:dyDescent="0.45">
      <c r="A16673" t="s">
        <v>19373</v>
      </c>
    </row>
    <row r="16674" spans="1:1" x14ac:dyDescent="0.45">
      <c r="A16674" t="s">
        <v>19374</v>
      </c>
    </row>
    <row r="16675" spans="1:1" x14ac:dyDescent="0.45">
      <c r="A16675" t="s">
        <v>19375</v>
      </c>
    </row>
    <row r="16676" spans="1:1" x14ac:dyDescent="0.45">
      <c r="A16676" t="s">
        <v>19376</v>
      </c>
    </row>
    <row r="16677" spans="1:1" x14ac:dyDescent="0.45">
      <c r="A16677" t="s">
        <v>19377</v>
      </c>
    </row>
    <row r="16678" spans="1:1" x14ac:dyDescent="0.45">
      <c r="A16678" t="s">
        <v>19378</v>
      </c>
    </row>
    <row r="16679" spans="1:1" x14ac:dyDescent="0.45">
      <c r="A16679" t="s">
        <v>19379</v>
      </c>
    </row>
    <row r="16680" spans="1:1" x14ac:dyDescent="0.45">
      <c r="A16680" t="s">
        <v>19380</v>
      </c>
    </row>
    <row r="16681" spans="1:1" x14ac:dyDescent="0.45">
      <c r="A16681" t="s">
        <v>19381</v>
      </c>
    </row>
    <row r="16682" spans="1:1" x14ac:dyDescent="0.45">
      <c r="A16682" t="s">
        <v>19382</v>
      </c>
    </row>
    <row r="16683" spans="1:1" x14ac:dyDescent="0.45">
      <c r="A16683" t="s">
        <v>19383</v>
      </c>
    </row>
    <row r="16684" spans="1:1" x14ac:dyDescent="0.45">
      <c r="A16684" t="s">
        <v>19384</v>
      </c>
    </row>
    <row r="16685" spans="1:1" x14ac:dyDescent="0.45">
      <c r="A16685" t="s">
        <v>19385</v>
      </c>
    </row>
    <row r="16686" spans="1:1" x14ac:dyDescent="0.45">
      <c r="A16686" t="s">
        <v>19386</v>
      </c>
    </row>
    <row r="16687" spans="1:1" x14ac:dyDescent="0.45">
      <c r="A16687" t="s">
        <v>19387</v>
      </c>
    </row>
    <row r="16688" spans="1:1" x14ac:dyDescent="0.45">
      <c r="A16688" t="s">
        <v>19388</v>
      </c>
    </row>
    <row r="16689" spans="1:1" x14ac:dyDescent="0.45">
      <c r="A16689" t="s">
        <v>19389</v>
      </c>
    </row>
    <row r="16690" spans="1:1" x14ac:dyDescent="0.45">
      <c r="A16690" t="s">
        <v>19390</v>
      </c>
    </row>
    <row r="16691" spans="1:1" x14ac:dyDescent="0.45">
      <c r="A16691" t="s">
        <v>19391</v>
      </c>
    </row>
    <row r="16692" spans="1:1" x14ac:dyDescent="0.45">
      <c r="A16692" t="s">
        <v>19392</v>
      </c>
    </row>
    <row r="16693" spans="1:1" x14ac:dyDescent="0.45">
      <c r="A16693" t="s">
        <v>19393</v>
      </c>
    </row>
    <row r="16694" spans="1:1" x14ac:dyDescent="0.45">
      <c r="A16694" t="s">
        <v>19394</v>
      </c>
    </row>
    <row r="16695" spans="1:1" x14ac:dyDescent="0.45">
      <c r="A16695" t="s">
        <v>19395</v>
      </c>
    </row>
    <row r="16696" spans="1:1" x14ac:dyDescent="0.45">
      <c r="A16696" t="s">
        <v>19396</v>
      </c>
    </row>
    <row r="16697" spans="1:1" x14ac:dyDescent="0.45">
      <c r="A16697" t="s">
        <v>19397</v>
      </c>
    </row>
    <row r="16698" spans="1:1" x14ac:dyDescent="0.45">
      <c r="A16698" t="s">
        <v>19398</v>
      </c>
    </row>
    <row r="16699" spans="1:1" x14ac:dyDescent="0.45">
      <c r="A16699" t="s">
        <v>19399</v>
      </c>
    </row>
    <row r="16700" spans="1:1" x14ac:dyDescent="0.45">
      <c r="A16700" t="s">
        <v>19400</v>
      </c>
    </row>
    <row r="16701" spans="1:1" x14ac:dyDescent="0.45">
      <c r="A16701" t="s">
        <v>19401</v>
      </c>
    </row>
    <row r="16702" spans="1:1" x14ac:dyDescent="0.45">
      <c r="A16702" t="s">
        <v>19402</v>
      </c>
    </row>
    <row r="16703" spans="1:1" x14ac:dyDescent="0.45">
      <c r="A16703" t="s">
        <v>19403</v>
      </c>
    </row>
    <row r="16704" spans="1:1" x14ac:dyDescent="0.45">
      <c r="A16704" t="s">
        <v>19404</v>
      </c>
    </row>
    <row r="16705" spans="1:1" x14ac:dyDescent="0.45">
      <c r="A16705" t="s">
        <v>19405</v>
      </c>
    </row>
    <row r="16706" spans="1:1" x14ac:dyDescent="0.45">
      <c r="A16706" t="s">
        <v>19406</v>
      </c>
    </row>
    <row r="16707" spans="1:1" x14ac:dyDescent="0.45">
      <c r="A16707" t="s">
        <v>19407</v>
      </c>
    </row>
    <row r="16708" spans="1:1" x14ac:dyDescent="0.45">
      <c r="A16708" t="s">
        <v>19408</v>
      </c>
    </row>
    <row r="16709" spans="1:1" x14ac:dyDescent="0.45">
      <c r="A16709" t="s">
        <v>19409</v>
      </c>
    </row>
    <row r="16710" spans="1:1" x14ac:dyDescent="0.45">
      <c r="A16710" t="s">
        <v>19410</v>
      </c>
    </row>
    <row r="16711" spans="1:1" x14ac:dyDescent="0.45">
      <c r="A16711" t="s">
        <v>19411</v>
      </c>
    </row>
    <row r="16712" spans="1:1" x14ac:dyDescent="0.45">
      <c r="A16712" t="s">
        <v>19412</v>
      </c>
    </row>
    <row r="16713" spans="1:1" x14ac:dyDescent="0.45">
      <c r="A16713" t="s">
        <v>19413</v>
      </c>
    </row>
    <row r="16714" spans="1:1" x14ac:dyDescent="0.45">
      <c r="A16714" t="s">
        <v>19414</v>
      </c>
    </row>
    <row r="16715" spans="1:1" x14ac:dyDescent="0.45">
      <c r="A16715" t="s">
        <v>19415</v>
      </c>
    </row>
    <row r="16716" spans="1:1" x14ac:dyDescent="0.45">
      <c r="A16716" t="s">
        <v>19416</v>
      </c>
    </row>
    <row r="16717" spans="1:1" x14ac:dyDescent="0.45">
      <c r="A16717" t="s">
        <v>19417</v>
      </c>
    </row>
    <row r="16718" spans="1:1" x14ac:dyDescent="0.45">
      <c r="A16718" t="s">
        <v>19418</v>
      </c>
    </row>
    <row r="16719" spans="1:1" x14ac:dyDescent="0.45">
      <c r="A16719" t="s">
        <v>19419</v>
      </c>
    </row>
    <row r="16720" spans="1:1" x14ac:dyDescent="0.45">
      <c r="A16720" t="s">
        <v>19420</v>
      </c>
    </row>
    <row r="16721" spans="1:1" x14ac:dyDescent="0.45">
      <c r="A16721" t="s">
        <v>19421</v>
      </c>
    </row>
    <row r="16722" spans="1:1" x14ac:dyDescent="0.45">
      <c r="A16722" t="s">
        <v>19422</v>
      </c>
    </row>
    <row r="16723" spans="1:1" x14ac:dyDescent="0.45">
      <c r="A16723" t="s">
        <v>19423</v>
      </c>
    </row>
    <row r="16724" spans="1:1" x14ac:dyDescent="0.45">
      <c r="A16724" t="s">
        <v>19424</v>
      </c>
    </row>
    <row r="16725" spans="1:1" x14ac:dyDescent="0.45">
      <c r="A16725" t="s">
        <v>19425</v>
      </c>
    </row>
    <row r="16726" spans="1:1" x14ac:dyDescent="0.45">
      <c r="A16726" t="s">
        <v>19426</v>
      </c>
    </row>
    <row r="16727" spans="1:1" x14ac:dyDescent="0.45">
      <c r="A16727" t="s">
        <v>19427</v>
      </c>
    </row>
    <row r="16728" spans="1:1" x14ac:dyDescent="0.45">
      <c r="A16728" t="s">
        <v>19428</v>
      </c>
    </row>
    <row r="16729" spans="1:1" x14ac:dyDescent="0.45">
      <c r="A16729" t="s">
        <v>19429</v>
      </c>
    </row>
    <row r="16730" spans="1:1" x14ac:dyDescent="0.45">
      <c r="A16730" t="s">
        <v>19430</v>
      </c>
    </row>
    <row r="16731" spans="1:1" x14ac:dyDescent="0.45">
      <c r="A16731" t="s">
        <v>19431</v>
      </c>
    </row>
    <row r="16732" spans="1:1" x14ac:dyDescent="0.45">
      <c r="A16732" t="s">
        <v>19432</v>
      </c>
    </row>
    <row r="16733" spans="1:1" x14ac:dyDescent="0.45">
      <c r="A16733" t="s">
        <v>19433</v>
      </c>
    </row>
    <row r="16734" spans="1:1" x14ac:dyDescent="0.45">
      <c r="A16734" t="s">
        <v>19434</v>
      </c>
    </row>
    <row r="16735" spans="1:1" x14ac:dyDescent="0.45">
      <c r="A16735" t="s">
        <v>19435</v>
      </c>
    </row>
    <row r="16736" spans="1:1" x14ac:dyDescent="0.45">
      <c r="A16736" t="s">
        <v>19436</v>
      </c>
    </row>
    <row r="16737" spans="1:1" x14ac:dyDescent="0.45">
      <c r="A16737" t="s">
        <v>19437</v>
      </c>
    </row>
    <row r="16738" spans="1:1" x14ac:dyDescent="0.45">
      <c r="A16738" t="s">
        <v>19438</v>
      </c>
    </row>
    <row r="16739" spans="1:1" x14ac:dyDescent="0.45">
      <c r="A16739" t="s">
        <v>19439</v>
      </c>
    </row>
    <row r="16740" spans="1:1" x14ac:dyDescent="0.45">
      <c r="A16740" t="s">
        <v>19440</v>
      </c>
    </row>
    <row r="16741" spans="1:1" x14ac:dyDescent="0.45">
      <c r="A16741" t="s">
        <v>19441</v>
      </c>
    </row>
    <row r="16742" spans="1:1" x14ac:dyDescent="0.45">
      <c r="A16742" t="s">
        <v>19442</v>
      </c>
    </row>
    <row r="16743" spans="1:1" x14ac:dyDescent="0.45">
      <c r="A16743" t="s">
        <v>19443</v>
      </c>
    </row>
    <row r="16744" spans="1:1" x14ac:dyDescent="0.45">
      <c r="A16744" t="s">
        <v>19444</v>
      </c>
    </row>
    <row r="16745" spans="1:1" x14ac:dyDescent="0.45">
      <c r="A16745" t="s">
        <v>19445</v>
      </c>
    </row>
    <row r="16746" spans="1:1" x14ac:dyDescent="0.45">
      <c r="A16746" t="s">
        <v>19446</v>
      </c>
    </row>
    <row r="16747" spans="1:1" x14ac:dyDescent="0.45">
      <c r="A16747" t="s">
        <v>19447</v>
      </c>
    </row>
    <row r="16748" spans="1:1" x14ac:dyDescent="0.45">
      <c r="A16748" t="s">
        <v>19448</v>
      </c>
    </row>
    <row r="16749" spans="1:1" x14ac:dyDescent="0.45">
      <c r="A16749" t="s">
        <v>19449</v>
      </c>
    </row>
    <row r="16750" spans="1:1" x14ac:dyDescent="0.45">
      <c r="A16750" t="s">
        <v>19450</v>
      </c>
    </row>
    <row r="16751" spans="1:1" x14ac:dyDescent="0.45">
      <c r="A16751" t="s">
        <v>19451</v>
      </c>
    </row>
    <row r="16752" spans="1:1" x14ac:dyDescent="0.45">
      <c r="A16752" t="s">
        <v>19452</v>
      </c>
    </row>
    <row r="16753" spans="1:1" x14ac:dyDescent="0.45">
      <c r="A16753" t="s">
        <v>19453</v>
      </c>
    </row>
    <row r="16754" spans="1:1" x14ac:dyDescent="0.45">
      <c r="A16754" t="s">
        <v>19454</v>
      </c>
    </row>
    <row r="16755" spans="1:1" x14ac:dyDescent="0.45">
      <c r="A16755" t="s">
        <v>19455</v>
      </c>
    </row>
    <row r="16756" spans="1:1" x14ac:dyDescent="0.45">
      <c r="A16756" t="s">
        <v>19456</v>
      </c>
    </row>
    <row r="16757" spans="1:1" x14ac:dyDescent="0.45">
      <c r="A16757" t="s">
        <v>19457</v>
      </c>
    </row>
    <row r="16758" spans="1:1" x14ac:dyDescent="0.45">
      <c r="A16758" t="s">
        <v>19458</v>
      </c>
    </row>
    <row r="16759" spans="1:1" x14ac:dyDescent="0.45">
      <c r="A16759" t="s">
        <v>19459</v>
      </c>
    </row>
    <row r="16760" spans="1:1" x14ac:dyDescent="0.45">
      <c r="A16760" t="s">
        <v>19460</v>
      </c>
    </row>
    <row r="16761" spans="1:1" x14ac:dyDescent="0.45">
      <c r="A16761" t="s">
        <v>19461</v>
      </c>
    </row>
    <row r="16762" spans="1:1" x14ac:dyDescent="0.45">
      <c r="A16762" t="s">
        <v>19462</v>
      </c>
    </row>
    <row r="16763" spans="1:1" x14ac:dyDescent="0.45">
      <c r="A16763" t="s">
        <v>19463</v>
      </c>
    </row>
    <row r="16764" spans="1:1" x14ac:dyDescent="0.45">
      <c r="A16764" t="s">
        <v>19464</v>
      </c>
    </row>
    <row r="16765" spans="1:1" x14ac:dyDescent="0.45">
      <c r="A16765" t="s">
        <v>19465</v>
      </c>
    </row>
    <row r="16766" spans="1:1" x14ac:dyDescent="0.45">
      <c r="A16766" t="s">
        <v>2894</v>
      </c>
    </row>
    <row r="16767" spans="1:1" x14ac:dyDescent="0.45">
      <c r="A16767" t="s">
        <v>19466</v>
      </c>
    </row>
    <row r="16768" spans="1:1" x14ac:dyDescent="0.45">
      <c r="A16768" t="s">
        <v>19467</v>
      </c>
    </row>
    <row r="16769" spans="1:1" x14ac:dyDescent="0.45">
      <c r="A16769" t="s">
        <v>19468</v>
      </c>
    </row>
    <row r="16770" spans="1:1" x14ac:dyDescent="0.45">
      <c r="A16770" t="s">
        <v>19469</v>
      </c>
    </row>
    <row r="16771" spans="1:1" x14ac:dyDescent="0.45">
      <c r="A16771" t="s">
        <v>19470</v>
      </c>
    </row>
    <row r="16772" spans="1:1" x14ac:dyDescent="0.45">
      <c r="A16772" t="s">
        <v>19471</v>
      </c>
    </row>
    <row r="16773" spans="1:1" x14ac:dyDescent="0.45">
      <c r="A16773" t="s">
        <v>19472</v>
      </c>
    </row>
    <row r="16774" spans="1:1" x14ac:dyDescent="0.45">
      <c r="A16774" t="s">
        <v>19473</v>
      </c>
    </row>
    <row r="16775" spans="1:1" x14ac:dyDescent="0.45">
      <c r="A16775" t="s">
        <v>19474</v>
      </c>
    </row>
    <row r="16776" spans="1:1" x14ac:dyDescent="0.45">
      <c r="A16776" t="s">
        <v>19475</v>
      </c>
    </row>
    <row r="16777" spans="1:1" x14ac:dyDescent="0.45">
      <c r="A16777" t="s">
        <v>19476</v>
      </c>
    </row>
    <row r="16778" spans="1:1" x14ac:dyDescent="0.45">
      <c r="A16778" t="s">
        <v>19477</v>
      </c>
    </row>
    <row r="16779" spans="1:1" x14ac:dyDescent="0.45">
      <c r="A16779" t="s">
        <v>19478</v>
      </c>
    </row>
    <row r="16780" spans="1:1" x14ac:dyDescent="0.45">
      <c r="A16780" t="s">
        <v>19479</v>
      </c>
    </row>
    <row r="16781" spans="1:1" x14ac:dyDescent="0.45">
      <c r="A16781" t="s">
        <v>19480</v>
      </c>
    </row>
    <row r="16782" spans="1:1" x14ac:dyDescent="0.45">
      <c r="A16782" t="s">
        <v>19481</v>
      </c>
    </row>
    <row r="16783" spans="1:1" x14ac:dyDescent="0.45">
      <c r="A16783" t="s">
        <v>19482</v>
      </c>
    </row>
    <row r="16784" spans="1:1" x14ac:dyDescent="0.45">
      <c r="A16784" t="s">
        <v>19483</v>
      </c>
    </row>
    <row r="16785" spans="1:1" x14ac:dyDescent="0.45">
      <c r="A16785" t="s">
        <v>19484</v>
      </c>
    </row>
    <row r="16786" spans="1:1" x14ac:dyDescent="0.45">
      <c r="A16786" t="s">
        <v>19485</v>
      </c>
    </row>
    <row r="16787" spans="1:1" x14ac:dyDescent="0.45">
      <c r="A16787" t="s">
        <v>19486</v>
      </c>
    </row>
    <row r="16788" spans="1:1" x14ac:dyDescent="0.45">
      <c r="A16788" t="s">
        <v>19487</v>
      </c>
    </row>
    <row r="16789" spans="1:1" x14ac:dyDescent="0.45">
      <c r="A16789" t="s">
        <v>19488</v>
      </c>
    </row>
    <row r="16790" spans="1:1" x14ac:dyDescent="0.45">
      <c r="A16790" t="s">
        <v>19489</v>
      </c>
    </row>
    <row r="16791" spans="1:1" x14ac:dyDescent="0.45">
      <c r="A16791" t="s">
        <v>19490</v>
      </c>
    </row>
    <row r="16792" spans="1:1" x14ac:dyDescent="0.45">
      <c r="A16792" t="s">
        <v>19491</v>
      </c>
    </row>
    <row r="16793" spans="1:1" x14ac:dyDescent="0.45">
      <c r="A16793" t="s">
        <v>19492</v>
      </c>
    </row>
    <row r="16794" spans="1:1" x14ac:dyDescent="0.45">
      <c r="A16794" t="s">
        <v>19493</v>
      </c>
    </row>
    <row r="16795" spans="1:1" x14ac:dyDescent="0.45">
      <c r="A16795" t="s">
        <v>19494</v>
      </c>
    </row>
    <row r="16796" spans="1:1" x14ac:dyDescent="0.45">
      <c r="A16796" t="s">
        <v>19495</v>
      </c>
    </row>
    <row r="16797" spans="1:1" x14ac:dyDescent="0.45">
      <c r="A16797" t="s">
        <v>19496</v>
      </c>
    </row>
    <row r="16798" spans="1:1" x14ac:dyDescent="0.45">
      <c r="A16798" t="s">
        <v>19497</v>
      </c>
    </row>
    <row r="16799" spans="1:1" x14ac:dyDescent="0.45">
      <c r="A16799" t="s">
        <v>19498</v>
      </c>
    </row>
    <row r="16800" spans="1:1" x14ac:dyDescent="0.45">
      <c r="A16800" t="s">
        <v>19499</v>
      </c>
    </row>
    <row r="16801" spans="1:1" x14ac:dyDescent="0.45">
      <c r="A16801" t="s">
        <v>19500</v>
      </c>
    </row>
    <row r="16802" spans="1:1" x14ac:dyDescent="0.45">
      <c r="A16802" t="s">
        <v>19501</v>
      </c>
    </row>
    <row r="16803" spans="1:1" x14ac:dyDescent="0.45">
      <c r="A16803" t="s">
        <v>19502</v>
      </c>
    </row>
    <row r="16804" spans="1:1" x14ac:dyDescent="0.45">
      <c r="A16804" t="s">
        <v>19503</v>
      </c>
    </row>
    <row r="16805" spans="1:1" x14ac:dyDescent="0.45">
      <c r="A16805" t="s">
        <v>19504</v>
      </c>
    </row>
    <row r="16806" spans="1:1" x14ac:dyDescent="0.45">
      <c r="A16806" t="s">
        <v>19505</v>
      </c>
    </row>
    <row r="16807" spans="1:1" x14ac:dyDescent="0.45">
      <c r="A16807" t="s">
        <v>19506</v>
      </c>
    </row>
    <row r="16808" spans="1:1" x14ac:dyDescent="0.45">
      <c r="A16808" t="s">
        <v>19507</v>
      </c>
    </row>
    <row r="16809" spans="1:1" x14ac:dyDescent="0.45">
      <c r="A16809" t="s">
        <v>19508</v>
      </c>
    </row>
    <row r="16810" spans="1:1" x14ac:dyDescent="0.45">
      <c r="A16810" t="s">
        <v>19509</v>
      </c>
    </row>
    <row r="16811" spans="1:1" x14ac:dyDescent="0.45">
      <c r="A16811" t="s">
        <v>19510</v>
      </c>
    </row>
    <row r="16812" spans="1:1" x14ac:dyDescent="0.45">
      <c r="A16812" t="s">
        <v>19511</v>
      </c>
    </row>
    <row r="16813" spans="1:1" x14ac:dyDescent="0.45">
      <c r="A16813" t="s">
        <v>19512</v>
      </c>
    </row>
    <row r="16814" spans="1:1" x14ac:dyDescent="0.45">
      <c r="A16814" t="s">
        <v>19513</v>
      </c>
    </row>
    <row r="16815" spans="1:1" x14ac:dyDescent="0.45">
      <c r="A16815" t="s">
        <v>19514</v>
      </c>
    </row>
    <row r="16816" spans="1:1" x14ac:dyDescent="0.45">
      <c r="A16816" t="s">
        <v>19515</v>
      </c>
    </row>
    <row r="16817" spans="1:1" x14ac:dyDescent="0.45">
      <c r="A16817" t="s">
        <v>19516</v>
      </c>
    </row>
    <row r="16818" spans="1:1" x14ac:dyDescent="0.45">
      <c r="A16818" t="s">
        <v>19517</v>
      </c>
    </row>
    <row r="16819" spans="1:1" x14ac:dyDescent="0.45">
      <c r="A16819" t="s">
        <v>19518</v>
      </c>
    </row>
    <row r="16820" spans="1:1" x14ac:dyDescent="0.45">
      <c r="A16820" t="s">
        <v>19519</v>
      </c>
    </row>
    <row r="16821" spans="1:1" x14ac:dyDescent="0.45">
      <c r="A16821" t="s">
        <v>19520</v>
      </c>
    </row>
    <row r="16822" spans="1:1" x14ac:dyDescent="0.45">
      <c r="A16822" t="s">
        <v>19521</v>
      </c>
    </row>
    <row r="16823" spans="1:1" x14ac:dyDescent="0.45">
      <c r="A16823" t="s">
        <v>19522</v>
      </c>
    </row>
    <row r="16824" spans="1:1" x14ac:dyDescent="0.45">
      <c r="A16824" t="s">
        <v>19523</v>
      </c>
    </row>
    <row r="16825" spans="1:1" x14ac:dyDescent="0.45">
      <c r="A16825" t="s">
        <v>19524</v>
      </c>
    </row>
    <row r="16826" spans="1:1" x14ac:dyDescent="0.45">
      <c r="A16826" t="s">
        <v>19525</v>
      </c>
    </row>
    <row r="16827" spans="1:1" x14ac:dyDescent="0.45">
      <c r="A16827" t="s">
        <v>19526</v>
      </c>
    </row>
    <row r="16828" spans="1:1" x14ac:dyDescent="0.45">
      <c r="A16828" t="s">
        <v>19527</v>
      </c>
    </row>
    <row r="16829" spans="1:1" x14ac:dyDescent="0.45">
      <c r="A16829" t="s">
        <v>19528</v>
      </c>
    </row>
    <row r="16830" spans="1:1" x14ac:dyDescent="0.45">
      <c r="A16830" t="s">
        <v>19529</v>
      </c>
    </row>
    <row r="16831" spans="1:1" x14ac:dyDescent="0.45">
      <c r="A16831" t="s">
        <v>19530</v>
      </c>
    </row>
    <row r="16832" spans="1:1" x14ac:dyDescent="0.45">
      <c r="A16832" t="s">
        <v>19531</v>
      </c>
    </row>
    <row r="16833" spans="1:1" x14ac:dyDescent="0.45">
      <c r="A16833" t="s">
        <v>19532</v>
      </c>
    </row>
    <row r="16834" spans="1:1" x14ac:dyDescent="0.45">
      <c r="A16834" t="s">
        <v>19533</v>
      </c>
    </row>
    <row r="16835" spans="1:1" x14ac:dyDescent="0.45">
      <c r="A16835" t="s">
        <v>19534</v>
      </c>
    </row>
    <row r="16836" spans="1:1" x14ac:dyDescent="0.45">
      <c r="A16836" t="s">
        <v>19535</v>
      </c>
    </row>
    <row r="16837" spans="1:1" x14ac:dyDescent="0.45">
      <c r="A16837" t="s">
        <v>19536</v>
      </c>
    </row>
    <row r="16838" spans="1:1" x14ac:dyDescent="0.45">
      <c r="A16838" t="s">
        <v>19537</v>
      </c>
    </row>
    <row r="16839" spans="1:1" x14ac:dyDescent="0.45">
      <c r="A16839" t="s">
        <v>19538</v>
      </c>
    </row>
    <row r="16840" spans="1:1" x14ac:dyDescent="0.45">
      <c r="A16840" t="s">
        <v>19539</v>
      </c>
    </row>
    <row r="16841" spans="1:1" x14ac:dyDescent="0.45">
      <c r="A16841" t="s">
        <v>19540</v>
      </c>
    </row>
    <row r="16842" spans="1:1" x14ac:dyDescent="0.45">
      <c r="A16842" t="s">
        <v>19541</v>
      </c>
    </row>
    <row r="16843" spans="1:1" x14ac:dyDescent="0.45">
      <c r="A16843" t="s">
        <v>19542</v>
      </c>
    </row>
    <row r="16844" spans="1:1" x14ac:dyDescent="0.45">
      <c r="A16844" t="s">
        <v>19543</v>
      </c>
    </row>
    <row r="16845" spans="1:1" x14ac:dyDescent="0.45">
      <c r="A16845" t="s">
        <v>19544</v>
      </c>
    </row>
    <row r="16846" spans="1:1" x14ac:dyDescent="0.45">
      <c r="A16846" t="s">
        <v>19545</v>
      </c>
    </row>
    <row r="16847" spans="1:1" x14ac:dyDescent="0.45">
      <c r="A16847" t="s">
        <v>19546</v>
      </c>
    </row>
    <row r="16848" spans="1:1" x14ac:dyDescent="0.45">
      <c r="A16848" t="s">
        <v>19547</v>
      </c>
    </row>
    <row r="16849" spans="1:1" x14ac:dyDescent="0.45">
      <c r="A16849" t="s">
        <v>19548</v>
      </c>
    </row>
    <row r="16850" spans="1:1" x14ac:dyDescent="0.45">
      <c r="A16850" t="s">
        <v>19549</v>
      </c>
    </row>
    <row r="16851" spans="1:1" x14ac:dyDescent="0.45">
      <c r="A16851" t="s">
        <v>19550</v>
      </c>
    </row>
    <row r="16852" spans="1:1" x14ac:dyDescent="0.45">
      <c r="A16852" t="s">
        <v>19551</v>
      </c>
    </row>
    <row r="16853" spans="1:1" x14ac:dyDescent="0.45">
      <c r="A16853" t="s">
        <v>19552</v>
      </c>
    </row>
    <row r="16854" spans="1:1" x14ac:dyDescent="0.45">
      <c r="A16854" t="s">
        <v>19553</v>
      </c>
    </row>
    <row r="16855" spans="1:1" x14ac:dyDescent="0.45">
      <c r="A16855" t="s">
        <v>19554</v>
      </c>
    </row>
    <row r="16856" spans="1:1" x14ac:dyDescent="0.45">
      <c r="A16856" t="s">
        <v>19555</v>
      </c>
    </row>
    <row r="16857" spans="1:1" x14ac:dyDescent="0.45">
      <c r="A16857" t="s">
        <v>19556</v>
      </c>
    </row>
    <row r="16858" spans="1:1" x14ac:dyDescent="0.45">
      <c r="A16858" t="s">
        <v>19557</v>
      </c>
    </row>
    <row r="16859" spans="1:1" x14ac:dyDescent="0.45">
      <c r="A16859" t="s">
        <v>19558</v>
      </c>
    </row>
    <row r="16860" spans="1:1" x14ac:dyDescent="0.45">
      <c r="A16860" t="s">
        <v>19559</v>
      </c>
    </row>
    <row r="16861" spans="1:1" x14ac:dyDescent="0.45">
      <c r="A16861" t="s">
        <v>19560</v>
      </c>
    </row>
    <row r="16862" spans="1:1" x14ac:dyDescent="0.45">
      <c r="A16862" t="s">
        <v>19561</v>
      </c>
    </row>
    <row r="16863" spans="1:1" x14ac:dyDescent="0.45">
      <c r="A16863" t="s">
        <v>19562</v>
      </c>
    </row>
    <row r="16864" spans="1:1" x14ac:dyDescent="0.45">
      <c r="A16864" t="s">
        <v>19563</v>
      </c>
    </row>
    <row r="16865" spans="1:1" x14ac:dyDescent="0.45">
      <c r="A16865" t="s">
        <v>19564</v>
      </c>
    </row>
    <row r="16866" spans="1:1" x14ac:dyDescent="0.45">
      <c r="A16866" t="s">
        <v>19565</v>
      </c>
    </row>
    <row r="16867" spans="1:1" x14ac:dyDescent="0.45">
      <c r="A16867" t="s">
        <v>19566</v>
      </c>
    </row>
    <row r="16868" spans="1:1" x14ac:dyDescent="0.45">
      <c r="A16868" t="s">
        <v>19567</v>
      </c>
    </row>
    <row r="16869" spans="1:1" x14ac:dyDescent="0.45">
      <c r="A16869" t="s">
        <v>19568</v>
      </c>
    </row>
    <row r="16870" spans="1:1" x14ac:dyDescent="0.45">
      <c r="A16870" t="s">
        <v>19569</v>
      </c>
    </row>
    <row r="16871" spans="1:1" x14ac:dyDescent="0.45">
      <c r="A16871" t="s">
        <v>19570</v>
      </c>
    </row>
    <row r="16872" spans="1:1" x14ac:dyDescent="0.45">
      <c r="A16872" t="s">
        <v>19571</v>
      </c>
    </row>
    <row r="16873" spans="1:1" x14ac:dyDescent="0.45">
      <c r="A16873" t="s">
        <v>19572</v>
      </c>
    </row>
    <row r="16874" spans="1:1" x14ac:dyDescent="0.45">
      <c r="A16874" t="s">
        <v>19573</v>
      </c>
    </row>
    <row r="16875" spans="1:1" x14ac:dyDescent="0.45">
      <c r="A16875" t="s">
        <v>19574</v>
      </c>
    </row>
    <row r="16876" spans="1:1" x14ac:dyDescent="0.45">
      <c r="A16876" t="s">
        <v>19575</v>
      </c>
    </row>
    <row r="16877" spans="1:1" x14ac:dyDescent="0.45">
      <c r="A16877" t="s">
        <v>19576</v>
      </c>
    </row>
    <row r="16878" spans="1:1" x14ac:dyDescent="0.45">
      <c r="A16878" t="s">
        <v>19577</v>
      </c>
    </row>
    <row r="16879" spans="1:1" x14ac:dyDescent="0.45">
      <c r="A16879" t="s">
        <v>19578</v>
      </c>
    </row>
    <row r="16880" spans="1:1" x14ac:dyDescent="0.45">
      <c r="A16880" t="s">
        <v>19579</v>
      </c>
    </row>
    <row r="16881" spans="1:1" x14ac:dyDescent="0.45">
      <c r="A16881" t="s">
        <v>19580</v>
      </c>
    </row>
    <row r="16882" spans="1:1" x14ac:dyDescent="0.45">
      <c r="A16882" t="s">
        <v>19581</v>
      </c>
    </row>
    <row r="16883" spans="1:1" x14ac:dyDescent="0.45">
      <c r="A16883" t="s">
        <v>19582</v>
      </c>
    </row>
    <row r="16884" spans="1:1" x14ac:dyDescent="0.45">
      <c r="A16884" t="s">
        <v>19583</v>
      </c>
    </row>
    <row r="16885" spans="1:1" x14ac:dyDescent="0.45">
      <c r="A16885" t="s">
        <v>19584</v>
      </c>
    </row>
    <row r="16886" spans="1:1" x14ac:dyDescent="0.45">
      <c r="A16886" t="s">
        <v>19585</v>
      </c>
    </row>
    <row r="16887" spans="1:1" x14ac:dyDescent="0.45">
      <c r="A16887" t="s">
        <v>19586</v>
      </c>
    </row>
    <row r="16888" spans="1:1" x14ac:dyDescent="0.45">
      <c r="A16888" t="s">
        <v>19587</v>
      </c>
    </row>
    <row r="16889" spans="1:1" x14ac:dyDescent="0.45">
      <c r="A16889" t="s">
        <v>19588</v>
      </c>
    </row>
    <row r="16890" spans="1:1" x14ac:dyDescent="0.45">
      <c r="A16890" t="s">
        <v>19589</v>
      </c>
    </row>
    <row r="16891" spans="1:1" x14ac:dyDescent="0.45">
      <c r="A16891" t="s">
        <v>19590</v>
      </c>
    </row>
    <row r="16892" spans="1:1" x14ac:dyDescent="0.45">
      <c r="A16892" t="s">
        <v>19591</v>
      </c>
    </row>
    <row r="16893" spans="1:1" x14ac:dyDescent="0.45">
      <c r="A16893" t="s">
        <v>19592</v>
      </c>
    </row>
    <row r="16894" spans="1:1" x14ac:dyDescent="0.45">
      <c r="A16894" t="s">
        <v>19593</v>
      </c>
    </row>
    <row r="16895" spans="1:1" x14ac:dyDescent="0.45">
      <c r="A16895" t="s">
        <v>19594</v>
      </c>
    </row>
    <row r="16896" spans="1:1" x14ac:dyDescent="0.45">
      <c r="A16896" t="s">
        <v>19595</v>
      </c>
    </row>
    <row r="16897" spans="1:1" x14ac:dyDescent="0.45">
      <c r="A16897" t="s">
        <v>19596</v>
      </c>
    </row>
    <row r="16898" spans="1:1" x14ac:dyDescent="0.45">
      <c r="A16898" t="s">
        <v>19597</v>
      </c>
    </row>
    <row r="16899" spans="1:1" x14ac:dyDescent="0.45">
      <c r="A16899" t="s">
        <v>19598</v>
      </c>
    </row>
    <row r="16900" spans="1:1" x14ac:dyDescent="0.45">
      <c r="A16900" t="s">
        <v>19599</v>
      </c>
    </row>
    <row r="16901" spans="1:1" x14ac:dyDescent="0.45">
      <c r="A16901" t="s">
        <v>19600</v>
      </c>
    </row>
    <row r="16902" spans="1:1" x14ac:dyDescent="0.45">
      <c r="A16902" t="s">
        <v>19601</v>
      </c>
    </row>
    <row r="16903" spans="1:1" x14ac:dyDescent="0.45">
      <c r="A16903" t="s">
        <v>19602</v>
      </c>
    </row>
    <row r="16904" spans="1:1" x14ac:dyDescent="0.45">
      <c r="A16904" t="s">
        <v>19603</v>
      </c>
    </row>
    <row r="16905" spans="1:1" x14ac:dyDescent="0.45">
      <c r="A16905" t="s">
        <v>19604</v>
      </c>
    </row>
    <row r="16906" spans="1:1" x14ac:dyDescent="0.45">
      <c r="A16906" t="s">
        <v>19605</v>
      </c>
    </row>
    <row r="16907" spans="1:1" x14ac:dyDescent="0.45">
      <c r="A16907" t="s">
        <v>19606</v>
      </c>
    </row>
    <row r="16908" spans="1:1" x14ac:dyDescent="0.45">
      <c r="A16908" t="s">
        <v>19607</v>
      </c>
    </row>
    <row r="16909" spans="1:1" x14ac:dyDescent="0.45">
      <c r="A16909" t="s">
        <v>19608</v>
      </c>
    </row>
    <row r="16910" spans="1:1" x14ac:dyDescent="0.45">
      <c r="A16910" t="s">
        <v>19609</v>
      </c>
    </row>
    <row r="16911" spans="1:1" x14ac:dyDescent="0.45">
      <c r="A16911" t="s">
        <v>19610</v>
      </c>
    </row>
    <row r="16912" spans="1:1" x14ac:dyDescent="0.45">
      <c r="A16912" t="s">
        <v>19611</v>
      </c>
    </row>
    <row r="16913" spans="1:1" x14ac:dyDescent="0.45">
      <c r="A16913" t="s">
        <v>19612</v>
      </c>
    </row>
    <row r="16914" spans="1:1" x14ac:dyDescent="0.45">
      <c r="A16914" t="s">
        <v>19613</v>
      </c>
    </row>
    <row r="16915" spans="1:1" x14ac:dyDescent="0.45">
      <c r="A16915" t="s">
        <v>19614</v>
      </c>
    </row>
    <row r="16916" spans="1:1" x14ac:dyDescent="0.45">
      <c r="A16916" t="s">
        <v>19615</v>
      </c>
    </row>
    <row r="16917" spans="1:1" x14ac:dyDescent="0.45">
      <c r="A16917" t="s">
        <v>19616</v>
      </c>
    </row>
    <row r="16918" spans="1:1" x14ac:dyDescent="0.45">
      <c r="A16918" t="s">
        <v>19617</v>
      </c>
    </row>
    <row r="16919" spans="1:1" x14ac:dyDescent="0.45">
      <c r="A16919" t="s">
        <v>19618</v>
      </c>
    </row>
    <row r="16920" spans="1:1" x14ac:dyDescent="0.45">
      <c r="A16920" t="s">
        <v>19619</v>
      </c>
    </row>
    <row r="16921" spans="1:1" x14ac:dyDescent="0.45">
      <c r="A16921" t="s">
        <v>19620</v>
      </c>
    </row>
    <row r="16922" spans="1:1" x14ac:dyDescent="0.45">
      <c r="A16922" t="s">
        <v>19621</v>
      </c>
    </row>
    <row r="16923" spans="1:1" x14ac:dyDescent="0.45">
      <c r="A16923" t="s">
        <v>19622</v>
      </c>
    </row>
    <row r="16924" spans="1:1" x14ac:dyDescent="0.45">
      <c r="A16924" t="s">
        <v>19623</v>
      </c>
    </row>
    <row r="16925" spans="1:1" x14ac:dyDescent="0.45">
      <c r="A16925" t="s">
        <v>19624</v>
      </c>
    </row>
    <row r="16926" spans="1:1" x14ac:dyDescent="0.45">
      <c r="A16926" t="s">
        <v>19625</v>
      </c>
    </row>
    <row r="16927" spans="1:1" x14ac:dyDescent="0.45">
      <c r="A16927" t="s">
        <v>19626</v>
      </c>
    </row>
    <row r="16928" spans="1:1" x14ac:dyDescent="0.45">
      <c r="A16928" t="s">
        <v>19627</v>
      </c>
    </row>
    <row r="16929" spans="1:1" x14ac:dyDescent="0.45">
      <c r="A16929" t="s">
        <v>19628</v>
      </c>
    </row>
    <row r="16930" spans="1:1" x14ac:dyDescent="0.45">
      <c r="A16930" t="s">
        <v>19629</v>
      </c>
    </row>
    <row r="16931" spans="1:1" x14ac:dyDescent="0.45">
      <c r="A16931" t="s">
        <v>19630</v>
      </c>
    </row>
    <row r="16932" spans="1:1" x14ac:dyDescent="0.45">
      <c r="A16932" t="s">
        <v>19631</v>
      </c>
    </row>
    <row r="16933" spans="1:1" x14ac:dyDescent="0.45">
      <c r="A16933" t="s">
        <v>19632</v>
      </c>
    </row>
    <row r="16934" spans="1:1" x14ac:dyDescent="0.45">
      <c r="A16934" t="s">
        <v>19633</v>
      </c>
    </row>
    <row r="16935" spans="1:1" x14ac:dyDescent="0.45">
      <c r="A16935" t="s">
        <v>19634</v>
      </c>
    </row>
    <row r="16936" spans="1:1" x14ac:dyDescent="0.45">
      <c r="A16936" t="s">
        <v>19635</v>
      </c>
    </row>
    <row r="16937" spans="1:1" x14ac:dyDescent="0.45">
      <c r="A16937" t="s">
        <v>19636</v>
      </c>
    </row>
    <row r="16938" spans="1:1" x14ac:dyDescent="0.45">
      <c r="A16938" t="s">
        <v>19637</v>
      </c>
    </row>
    <row r="16939" spans="1:1" x14ac:dyDescent="0.45">
      <c r="A16939" t="s">
        <v>19638</v>
      </c>
    </row>
    <row r="16940" spans="1:1" x14ac:dyDescent="0.45">
      <c r="A16940" t="s">
        <v>19639</v>
      </c>
    </row>
    <row r="16941" spans="1:1" x14ac:dyDescent="0.45">
      <c r="A16941" t="s">
        <v>19640</v>
      </c>
    </row>
    <row r="16942" spans="1:1" x14ac:dyDescent="0.45">
      <c r="A16942" t="s">
        <v>19641</v>
      </c>
    </row>
    <row r="16943" spans="1:1" x14ac:dyDescent="0.45">
      <c r="A16943" t="s">
        <v>19642</v>
      </c>
    </row>
    <row r="16944" spans="1:1" x14ac:dyDescent="0.45">
      <c r="A16944" t="s">
        <v>19643</v>
      </c>
    </row>
    <row r="16945" spans="1:1" x14ac:dyDescent="0.45">
      <c r="A16945" t="s">
        <v>19644</v>
      </c>
    </row>
    <row r="16946" spans="1:1" x14ac:dyDescent="0.45">
      <c r="A16946" t="s">
        <v>19645</v>
      </c>
    </row>
    <row r="16947" spans="1:1" x14ac:dyDescent="0.45">
      <c r="A16947" t="s">
        <v>19646</v>
      </c>
    </row>
    <row r="16948" spans="1:1" x14ac:dyDescent="0.45">
      <c r="A16948" t="s">
        <v>19647</v>
      </c>
    </row>
    <row r="16949" spans="1:1" x14ac:dyDescent="0.45">
      <c r="A16949" t="s">
        <v>19648</v>
      </c>
    </row>
    <row r="16950" spans="1:1" x14ac:dyDescent="0.45">
      <c r="A16950" t="s">
        <v>19649</v>
      </c>
    </row>
    <row r="16951" spans="1:1" x14ac:dyDescent="0.45">
      <c r="A16951" t="s">
        <v>19650</v>
      </c>
    </row>
    <row r="16952" spans="1:1" x14ac:dyDescent="0.45">
      <c r="A16952" t="s">
        <v>19651</v>
      </c>
    </row>
    <row r="16953" spans="1:1" x14ac:dyDescent="0.45">
      <c r="A16953" t="s">
        <v>19652</v>
      </c>
    </row>
    <row r="16954" spans="1:1" x14ac:dyDescent="0.45">
      <c r="A16954" t="s">
        <v>19653</v>
      </c>
    </row>
    <row r="16955" spans="1:1" x14ac:dyDescent="0.45">
      <c r="A16955" t="s">
        <v>19654</v>
      </c>
    </row>
    <row r="16956" spans="1:1" x14ac:dyDescent="0.45">
      <c r="A16956" t="s">
        <v>19655</v>
      </c>
    </row>
    <row r="16957" spans="1:1" x14ac:dyDescent="0.45">
      <c r="A16957" t="s">
        <v>19656</v>
      </c>
    </row>
    <row r="16958" spans="1:1" x14ac:dyDescent="0.45">
      <c r="A16958" t="s">
        <v>19657</v>
      </c>
    </row>
    <row r="16959" spans="1:1" x14ac:dyDescent="0.45">
      <c r="A16959" t="s">
        <v>19658</v>
      </c>
    </row>
    <row r="16960" spans="1:1" x14ac:dyDescent="0.45">
      <c r="A16960" t="s">
        <v>19659</v>
      </c>
    </row>
    <row r="16961" spans="1:1" x14ac:dyDescent="0.45">
      <c r="A16961" t="s">
        <v>19660</v>
      </c>
    </row>
    <row r="16962" spans="1:1" x14ac:dyDescent="0.45">
      <c r="A16962" t="s">
        <v>19661</v>
      </c>
    </row>
    <row r="16963" spans="1:1" x14ac:dyDescent="0.45">
      <c r="A16963" t="s">
        <v>19662</v>
      </c>
    </row>
    <row r="16964" spans="1:1" x14ac:dyDescent="0.45">
      <c r="A16964" t="s">
        <v>19663</v>
      </c>
    </row>
    <row r="16965" spans="1:1" x14ac:dyDescent="0.45">
      <c r="A16965" t="s">
        <v>19664</v>
      </c>
    </row>
    <row r="16966" spans="1:1" x14ac:dyDescent="0.45">
      <c r="A16966" t="s">
        <v>19665</v>
      </c>
    </row>
    <row r="16967" spans="1:1" x14ac:dyDescent="0.45">
      <c r="A16967" t="s">
        <v>19666</v>
      </c>
    </row>
    <row r="16968" spans="1:1" x14ac:dyDescent="0.45">
      <c r="A16968" t="s">
        <v>19667</v>
      </c>
    </row>
    <row r="16969" spans="1:1" x14ac:dyDescent="0.45">
      <c r="A16969" t="s">
        <v>19668</v>
      </c>
    </row>
    <row r="16970" spans="1:1" x14ac:dyDescent="0.45">
      <c r="A16970" t="s">
        <v>19669</v>
      </c>
    </row>
    <row r="16971" spans="1:1" x14ac:dyDescent="0.45">
      <c r="A16971" t="s">
        <v>19670</v>
      </c>
    </row>
    <row r="16972" spans="1:1" x14ac:dyDescent="0.45">
      <c r="A16972" t="s">
        <v>19671</v>
      </c>
    </row>
    <row r="16973" spans="1:1" x14ac:dyDescent="0.45">
      <c r="A16973" t="s">
        <v>19672</v>
      </c>
    </row>
    <row r="16974" spans="1:1" x14ac:dyDescent="0.45">
      <c r="A16974" t="s">
        <v>19673</v>
      </c>
    </row>
    <row r="16975" spans="1:1" x14ac:dyDescent="0.45">
      <c r="A16975" t="s">
        <v>19674</v>
      </c>
    </row>
    <row r="16976" spans="1:1" x14ac:dyDescent="0.45">
      <c r="A16976" t="s">
        <v>19675</v>
      </c>
    </row>
    <row r="16977" spans="1:1" x14ac:dyDescent="0.45">
      <c r="A16977" t="s">
        <v>19676</v>
      </c>
    </row>
    <row r="16978" spans="1:1" x14ac:dyDescent="0.45">
      <c r="A16978" t="s">
        <v>19677</v>
      </c>
    </row>
    <row r="16979" spans="1:1" x14ac:dyDescent="0.45">
      <c r="A16979" t="s">
        <v>19678</v>
      </c>
    </row>
    <row r="16980" spans="1:1" x14ac:dyDescent="0.45">
      <c r="A16980" t="s">
        <v>19679</v>
      </c>
    </row>
    <row r="16981" spans="1:1" x14ac:dyDescent="0.45">
      <c r="A16981" t="s">
        <v>19680</v>
      </c>
    </row>
    <row r="16982" spans="1:1" x14ac:dyDescent="0.45">
      <c r="A16982" t="s">
        <v>19681</v>
      </c>
    </row>
    <row r="16983" spans="1:1" x14ac:dyDescent="0.45">
      <c r="A16983" t="s">
        <v>19682</v>
      </c>
    </row>
    <row r="16984" spans="1:1" x14ac:dyDescent="0.45">
      <c r="A16984" t="s">
        <v>19683</v>
      </c>
    </row>
    <row r="16985" spans="1:1" x14ac:dyDescent="0.45">
      <c r="A16985" t="s">
        <v>19684</v>
      </c>
    </row>
    <row r="16986" spans="1:1" x14ac:dyDescent="0.45">
      <c r="A16986" t="s">
        <v>2894</v>
      </c>
    </row>
    <row r="16987" spans="1:1" x14ac:dyDescent="0.45">
      <c r="A16987" t="s">
        <v>19685</v>
      </c>
    </row>
    <row r="16988" spans="1:1" x14ac:dyDescent="0.45">
      <c r="A16988" t="s">
        <v>19686</v>
      </c>
    </row>
    <row r="16989" spans="1:1" x14ac:dyDescent="0.45">
      <c r="A16989" t="s">
        <v>19687</v>
      </c>
    </row>
    <row r="16990" spans="1:1" x14ac:dyDescent="0.45">
      <c r="A16990" t="s">
        <v>19688</v>
      </c>
    </row>
    <row r="16991" spans="1:1" x14ac:dyDescent="0.45">
      <c r="A16991" t="s">
        <v>19689</v>
      </c>
    </row>
    <row r="16992" spans="1:1" x14ac:dyDescent="0.45">
      <c r="A16992" t="s">
        <v>19690</v>
      </c>
    </row>
    <row r="16993" spans="1:1" x14ac:dyDescent="0.45">
      <c r="A16993" t="s">
        <v>19691</v>
      </c>
    </row>
    <row r="16994" spans="1:1" x14ac:dyDescent="0.45">
      <c r="A16994" t="s">
        <v>19692</v>
      </c>
    </row>
    <row r="16995" spans="1:1" x14ac:dyDescent="0.45">
      <c r="A16995" t="s">
        <v>19693</v>
      </c>
    </row>
    <row r="16996" spans="1:1" x14ac:dyDescent="0.45">
      <c r="A16996" t="s">
        <v>19694</v>
      </c>
    </row>
    <row r="16997" spans="1:1" x14ac:dyDescent="0.45">
      <c r="A16997" t="s">
        <v>19695</v>
      </c>
    </row>
    <row r="16998" spans="1:1" x14ac:dyDescent="0.45">
      <c r="A16998" t="s">
        <v>19696</v>
      </c>
    </row>
    <row r="16999" spans="1:1" x14ac:dyDescent="0.45">
      <c r="A16999" t="s">
        <v>19697</v>
      </c>
    </row>
    <row r="17000" spans="1:1" x14ac:dyDescent="0.45">
      <c r="A17000" t="s">
        <v>19698</v>
      </c>
    </row>
    <row r="17001" spans="1:1" x14ac:dyDescent="0.45">
      <c r="A17001" t="s">
        <v>19699</v>
      </c>
    </row>
    <row r="17002" spans="1:1" x14ac:dyDescent="0.45">
      <c r="A17002" t="s">
        <v>19700</v>
      </c>
    </row>
    <row r="17003" spans="1:1" x14ac:dyDescent="0.45">
      <c r="A17003" t="s">
        <v>19701</v>
      </c>
    </row>
    <row r="17004" spans="1:1" x14ac:dyDescent="0.45">
      <c r="A17004" t="s">
        <v>19702</v>
      </c>
    </row>
    <row r="17005" spans="1:1" x14ac:dyDescent="0.45">
      <c r="A17005" t="s">
        <v>19703</v>
      </c>
    </row>
    <row r="17006" spans="1:1" x14ac:dyDescent="0.45">
      <c r="A17006" t="s">
        <v>19704</v>
      </c>
    </row>
    <row r="17007" spans="1:1" x14ac:dyDescent="0.45">
      <c r="A17007" t="s">
        <v>19705</v>
      </c>
    </row>
    <row r="17008" spans="1:1" x14ac:dyDescent="0.45">
      <c r="A17008" t="s">
        <v>19706</v>
      </c>
    </row>
    <row r="17009" spans="1:1" x14ac:dyDescent="0.45">
      <c r="A17009" t="s">
        <v>19707</v>
      </c>
    </row>
    <row r="17010" spans="1:1" x14ac:dyDescent="0.45">
      <c r="A17010" t="s">
        <v>19708</v>
      </c>
    </row>
    <row r="17011" spans="1:1" x14ac:dyDescent="0.45">
      <c r="A17011" t="s">
        <v>19709</v>
      </c>
    </row>
    <row r="17012" spans="1:1" x14ac:dyDescent="0.45">
      <c r="A17012" t="s">
        <v>19710</v>
      </c>
    </row>
    <row r="17013" spans="1:1" x14ac:dyDescent="0.45">
      <c r="A17013" t="s">
        <v>19711</v>
      </c>
    </row>
    <row r="17014" spans="1:1" x14ac:dyDescent="0.45">
      <c r="A17014" t="s">
        <v>19712</v>
      </c>
    </row>
    <row r="17015" spans="1:1" x14ac:dyDescent="0.45">
      <c r="A17015" t="s">
        <v>19713</v>
      </c>
    </row>
    <row r="17016" spans="1:1" x14ac:dyDescent="0.45">
      <c r="A17016" t="s">
        <v>19714</v>
      </c>
    </row>
    <row r="17017" spans="1:1" x14ac:dyDescent="0.45">
      <c r="A17017" t="s">
        <v>19715</v>
      </c>
    </row>
    <row r="17018" spans="1:1" x14ac:dyDescent="0.45">
      <c r="A17018" t="s">
        <v>19716</v>
      </c>
    </row>
    <row r="17019" spans="1:1" x14ac:dyDescent="0.45">
      <c r="A17019" t="s">
        <v>19717</v>
      </c>
    </row>
    <row r="17020" spans="1:1" x14ac:dyDescent="0.45">
      <c r="A17020" t="s">
        <v>19718</v>
      </c>
    </row>
    <row r="17021" spans="1:1" x14ac:dyDescent="0.45">
      <c r="A17021" t="s">
        <v>19719</v>
      </c>
    </row>
    <row r="17022" spans="1:1" x14ac:dyDescent="0.45">
      <c r="A17022" t="s">
        <v>19720</v>
      </c>
    </row>
    <row r="17023" spans="1:1" x14ac:dyDescent="0.45">
      <c r="A17023" t="s">
        <v>19721</v>
      </c>
    </row>
    <row r="17024" spans="1:1" x14ac:dyDescent="0.45">
      <c r="A17024" t="s">
        <v>19722</v>
      </c>
    </row>
    <row r="17025" spans="1:1" x14ac:dyDescent="0.45">
      <c r="A17025" t="s">
        <v>19723</v>
      </c>
    </row>
    <row r="17026" spans="1:1" x14ac:dyDescent="0.45">
      <c r="A17026" t="s">
        <v>19724</v>
      </c>
    </row>
    <row r="17027" spans="1:1" x14ac:dyDescent="0.45">
      <c r="A17027" t="s">
        <v>19725</v>
      </c>
    </row>
    <row r="17028" spans="1:1" x14ac:dyDescent="0.45">
      <c r="A17028" t="s">
        <v>19726</v>
      </c>
    </row>
    <row r="17029" spans="1:1" x14ac:dyDescent="0.45">
      <c r="A17029" t="s">
        <v>19727</v>
      </c>
    </row>
    <row r="17030" spans="1:1" x14ac:dyDescent="0.45">
      <c r="A17030" t="s">
        <v>19728</v>
      </c>
    </row>
    <row r="17031" spans="1:1" x14ac:dyDescent="0.45">
      <c r="A17031" t="s">
        <v>19729</v>
      </c>
    </row>
    <row r="17032" spans="1:1" x14ac:dyDescent="0.45">
      <c r="A17032" t="s">
        <v>19730</v>
      </c>
    </row>
    <row r="17033" spans="1:1" x14ac:dyDescent="0.45">
      <c r="A17033" t="s">
        <v>2894</v>
      </c>
    </row>
    <row r="17034" spans="1:1" x14ac:dyDescent="0.45">
      <c r="A17034" t="s">
        <v>19731</v>
      </c>
    </row>
    <row r="17035" spans="1:1" x14ac:dyDescent="0.45">
      <c r="A17035" t="s">
        <v>19732</v>
      </c>
    </row>
    <row r="17036" spans="1:1" x14ac:dyDescent="0.45">
      <c r="A17036" t="s">
        <v>19733</v>
      </c>
    </row>
    <row r="17037" spans="1:1" x14ac:dyDescent="0.45">
      <c r="A17037" t="s">
        <v>19734</v>
      </c>
    </row>
    <row r="17038" spans="1:1" x14ac:dyDescent="0.45">
      <c r="A17038" t="s">
        <v>19735</v>
      </c>
    </row>
    <row r="17039" spans="1:1" x14ac:dyDescent="0.45">
      <c r="A17039" t="s">
        <v>19736</v>
      </c>
    </row>
    <row r="17040" spans="1:1" x14ac:dyDescent="0.45">
      <c r="A17040" t="s">
        <v>19737</v>
      </c>
    </row>
    <row r="17041" spans="1:1" x14ac:dyDescent="0.45">
      <c r="A17041" t="s">
        <v>19738</v>
      </c>
    </row>
    <row r="17042" spans="1:1" x14ac:dyDescent="0.45">
      <c r="A17042" t="s">
        <v>19739</v>
      </c>
    </row>
    <row r="17043" spans="1:1" x14ac:dyDescent="0.45">
      <c r="A17043" t="s">
        <v>19740</v>
      </c>
    </row>
    <row r="17044" spans="1:1" x14ac:dyDescent="0.45">
      <c r="A17044" t="s">
        <v>19741</v>
      </c>
    </row>
    <row r="17045" spans="1:1" x14ac:dyDescent="0.45">
      <c r="A17045" t="s">
        <v>19742</v>
      </c>
    </row>
    <row r="17046" spans="1:1" x14ac:dyDescent="0.45">
      <c r="A17046" t="s">
        <v>19743</v>
      </c>
    </row>
    <row r="17047" spans="1:1" x14ac:dyDescent="0.45">
      <c r="A17047" t="s">
        <v>19744</v>
      </c>
    </row>
    <row r="17048" spans="1:1" x14ac:dyDescent="0.45">
      <c r="A17048" t="s">
        <v>19745</v>
      </c>
    </row>
    <row r="17049" spans="1:1" x14ac:dyDescent="0.45">
      <c r="A17049" t="s">
        <v>19746</v>
      </c>
    </row>
    <row r="17050" spans="1:1" x14ac:dyDescent="0.45">
      <c r="A17050" t="s">
        <v>19747</v>
      </c>
    </row>
    <row r="17051" spans="1:1" x14ac:dyDescent="0.45">
      <c r="A17051" t="s">
        <v>19748</v>
      </c>
    </row>
    <row r="17052" spans="1:1" x14ac:dyDescent="0.45">
      <c r="A17052" t="s">
        <v>19749</v>
      </c>
    </row>
    <row r="17053" spans="1:1" x14ac:dyDescent="0.45">
      <c r="A17053" t="s">
        <v>19750</v>
      </c>
    </row>
    <row r="17054" spans="1:1" x14ac:dyDescent="0.45">
      <c r="A17054" t="s">
        <v>19751</v>
      </c>
    </row>
    <row r="17055" spans="1:1" x14ac:dyDescent="0.45">
      <c r="A17055" t="s">
        <v>19752</v>
      </c>
    </row>
    <row r="17056" spans="1:1" x14ac:dyDescent="0.45">
      <c r="A17056" t="s">
        <v>19753</v>
      </c>
    </row>
    <row r="17057" spans="1:1" x14ac:dyDescent="0.45">
      <c r="A17057" t="s">
        <v>4106</v>
      </c>
    </row>
    <row r="17058" spans="1:1" x14ac:dyDescent="0.45">
      <c r="A17058" t="s">
        <v>19754</v>
      </c>
    </row>
    <row r="17059" spans="1:1" x14ac:dyDescent="0.45">
      <c r="A17059" t="s">
        <v>19755</v>
      </c>
    </row>
    <row r="17060" spans="1:1" x14ac:dyDescent="0.45">
      <c r="A17060" t="s">
        <v>19756</v>
      </c>
    </row>
    <row r="17061" spans="1:1" x14ac:dyDescent="0.45">
      <c r="A17061" t="s">
        <v>19757</v>
      </c>
    </row>
    <row r="17062" spans="1:1" x14ac:dyDescent="0.45">
      <c r="A17062" t="s">
        <v>19758</v>
      </c>
    </row>
    <row r="17063" spans="1:1" x14ac:dyDescent="0.45">
      <c r="A17063" t="s">
        <v>19759</v>
      </c>
    </row>
    <row r="17064" spans="1:1" x14ac:dyDescent="0.45">
      <c r="A17064" t="s">
        <v>19760</v>
      </c>
    </row>
    <row r="17065" spans="1:1" x14ac:dyDescent="0.45">
      <c r="A17065" t="s">
        <v>19761</v>
      </c>
    </row>
    <row r="17066" spans="1:1" x14ac:dyDescent="0.45">
      <c r="A17066" t="s">
        <v>19762</v>
      </c>
    </row>
    <row r="17067" spans="1:1" x14ac:dyDescent="0.45">
      <c r="A17067" t="s">
        <v>19763</v>
      </c>
    </row>
    <row r="17068" spans="1:1" x14ac:dyDescent="0.45">
      <c r="A17068" t="s">
        <v>19764</v>
      </c>
    </row>
    <row r="17069" spans="1:1" x14ac:dyDescent="0.45">
      <c r="A17069" t="s">
        <v>19765</v>
      </c>
    </row>
    <row r="17070" spans="1:1" x14ac:dyDescent="0.45">
      <c r="A17070" t="s">
        <v>19766</v>
      </c>
    </row>
    <row r="17071" spans="1:1" x14ac:dyDescent="0.45">
      <c r="A17071" t="s">
        <v>19767</v>
      </c>
    </row>
    <row r="17072" spans="1:1" x14ac:dyDescent="0.45">
      <c r="A17072" t="s">
        <v>19768</v>
      </c>
    </row>
    <row r="17073" spans="1:1" x14ac:dyDescent="0.45">
      <c r="A17073" t="s">
        <v>19769</v>
      </c>
    </row>
    <row r="17074" spans="1:1" x14ac:dyDescent="0.45">
      <c r="A17074" t="s">
        <v>19770</v>
      </c>
    </row>
    <row r="17075" spans="1:1" x14ac:dyDescent="0.45">
      <c r="A17075" t="s">
        <v>19771</v>
      </c>
    </row>
    <row r="17076" spans="1:1" x14ac:dyDescent="0.45">
      <c r="A17076" t="s">
        <v>19772</v>
      </c>
    </row>
    <row r="17077" spans="1:1" x14ac:dyDescent="0.45">
      <c r="A17077" t="s">
        <v>19773</v>
      </c>
    </row>
    <row r="17078" spans="1:1" x14ac:dyDescent="0.45">
      <c r="A17078" t="s">
        <v>19774</v>
      </c>
    </row>
    <row r="17079" spans="1:1" x14ac:dyDescent="0.45">
      <c r="A17079" t="s">
        <v>19775</v>
      </c>
    </row>
    <row r="17080" spans="1:1" x14ac:dyDescent="0.45">
      <c r="A17080" t="s">
        <v>19776</v>
      </c>
    </row>
    <row r="17081" spans="1:1" x14ac:dyDescent="0.45">
      <c r="A17081" t="s">
        <v>19777</v>
      </c>
    </row>
    <row r="17082" spans="1:1" x14ac:dyDescent="0.45">
      <c r="A17082" t="s">
        <v>19778</v>
      </c>
    </row>
    <row r="17083" spans="1:1" x14ac:dyDescent="0.45">
      <c r="A17083" t="s">
        <v>19779</v>
      </c>
    </row>
    <row r="17084" spans="1:1" x14ac:dyDescent="0.45">
      <c r="A17084" t="s">
        <v>19780</v>
      </c>
    </row>
    <row r="17085" spans="1:1" x14ac:dyDescent="0.45">
      <c r="A17085" t="s">
        <v>19781</v>
      </c>
    </row>
    <row r="17086" spans="1:1" x14ac:dyDescent="0.45">
      <c r="A17086" t="s">
        <v>19782</v>
      </c>
    </row>
    <row r="17087" spans="1:1" x14ac:dyDescent="0.45">
      <c r="A17087" t="s">
        <v>19783</v>
      </c>
    </row>
    <row r="17088" spans="1:1" x14ac:dyDescent="0.45">
      <c r="A17088" t="s">
        <v>19784</v>
      </c>
    </row>
    <row r="17089" spans="1:1" x14ac:dyDescent="0.45">
      <c r="A17089" t="s">
        <v>2894</v>
      </c>
    </row>
    <row r="17090" spans="1:1" x14ac:dyDescent="0.45">
      <c r="A17090" t="s">
        <v>19785</v>
      </c>
    </row>
    <row r="17091" spans="1:1" x14ac:dyDescent="0.45">
      <c r="A17091" t="s">
        <v>19786</v>
      </c>
    </row>
    <row r="17092" spans="1:1" x14ac:dyDescent="0.45">
      <c r="A17092" t="s">
        <v>19787</v>
      </c>
    </row>
    <row r="17093" spans="1:1" x14ac:dyDescent="0.45">
      <c r="A17093" t="s">
        <v>19788</v>
      </c>
    </row>
    <row r="17094" spans="1:1" x14ac:dyDescent="0.45">
      <c r="A17094" t="s">
        <v>19789</v>
      </c>
    </row>
    <row r="17095" spans="1:1" x14ac:dyDescent="0.45">
      <c r="A17095" t="s">
        <v>19790</v>
      </c>
    </row>
    <row r="17096" spans="1:1" x14ac:dyDescent="0.45">
      <c r="A17096" t="s">
        <v>19791</v>
      </c>
    </row>
    <row r="17097" spans="1:1" x14ac:dyDescent="0.45">
      <c r="A17097" t="s">
        <v>19792</v>
      </c>
    </row>
    <row r="17098" spans="1:1" x14ac:dyDescent="0.45">
      <c r="A17098" t="s">
        <v>19793</v>
      </c>
    </row>
    <row r="17099" spans="1:1" x14ac:dyDescent="0.45">
      <c r="A17099" t="s">
        <v>19794</v>
      </c>
    </row>
    <row r="17100" spans="1:1" x14ac:dyDescent="0.45">
      <c r="A17100" t="s">
        <v>19795</v>
      </c>
    </row>
    <row r="17101" spans="1:1" x14ac:dyDescent="0.45">
      <c r="A17101" t="s">
        <v>19796</v>
      </c>
    </row>
    <row r="17102" spans="1:1" x14ac:dyDescent="0.45">
      <c r="A17102" t="s">
        <v>19797</v>
      </c>
    </row>
    <row r="17103" spans="1:1" x14ac:dyDescent="0.45">
      <c r="A17103" t="s">
        <v>19798</v>
      </c>
    </row>
    <row r="17104" spans="1:1" x14ac:dyDescent="0.45">
      <c r="A17104" t="s">
        <v>19799</v>
      </c>
    </row>
    <row r="17105" spans="1:1" x14ac:dyDescent="0.45">
      <c r="A17105" t="s">
        <v>19800</v>
      </c>
    </row>
    <row r="17106" spans="1:1" x14ac:dyDescent="0.45">
      <c r="A17106" t="s">
        <v>19801</v>
      </c>
    </row>
    <row r="17107" spans="1:1" x14ac:dyDescent="0.45">
      <c r="A17107" t="s">
        <v>19802</v>
      </c>
    </row>
    <row r="17108" spans="1:1" x14ac:dyDescent="0.45">
      <c r="A17108" t="s">
        <v>19803</v>
      </c>
    </row>
    <row r="17109" spans="1:1" x14ac:dyDescent="0.45">
      <c r="A17109" t="s">
        <v>19804</v>
      </c>
    </row>
    <row r="17110" spans="1:1" x14ac:dyDescent="0.45">
      <c r="A17110" t="s">
        <v>19805</v>
      </c>
    </row>
    <row r="17111" spans="1:1" x14ac:dyDescent="0.45">
      <c r="A17111" t="s">
        <v>19806</v>
      </c>
    </row>
    <row r="17112" spans="1:1" x14ac:dyDescent="0.45">
      <c r="A17112" t="s">
        <v>19807</v>
      </c>
    </row>
    <row r="17113" spans="1:1" x14ac:dyDescent="0.45">
      <c r="A17113" t="s">
        <v>19808</v>
      </c>
    </row>
    <row r="17114" spans="1:1" x14ac:dyDescent="0.45">
      <c r="A17114" t="s">
        <v>19809</v>
      </c>
    </row>
    <row r="17115" spans="1:1" x14ac:dyDescent="0.45">
      <c r="A17115" t="s">
        <v>19810</v>
      </c>
    </row>
    <row r="17116" spans="1:1" x14ac:dyDescent="0.45">
      <c r="A17116" t="s">
        <v>19811</v>
      </c>
    </row>
    <row r="17117" spans="1:1" x14ac:dyDescent="0.45">
      <c r="A17117" t="s">
        <v>19812</v>
      </c>
    </row>
    <row r="17118" spans="1:1" x14ac:dyDescent="0.45">
      <c r="A17118" t="s">
        <v>19813</v>
      </c>
    </row>
    <row r="17119" spans="1:1" x14ac:dyDescent="0.45">
      <c r="A17119" t="s">
        <v>19814</v>
      </c>
    </row>
    <row r="17120" spans="1:1" x14ac:dyDescent="0.45">
      <c r="A17120" t="s">
        <v>19815</v>
      </c>
    </row>
    <row r="17121" spans="1:1" x14ac:dyDescent="0.45">
      <c r="A17121" t="s">
        <v>19816</v>
      </c>
    </row>
    <row r="17122" spans="1:1" x14ac:dyDescent="0.45">
      <c r="A17122" t="s">
        <v>19817</v>
      </c>
    </row>
    <row r="17123" spans="1:1" x14ac:dyDescent="0.45">
      <c r="A17123" t="s">
        <v>19818</v>
      </c>
    </row>
    <row r="17124" spans="1:1" x14ac:dyDescent="0.45">
      <c r="A17124" t="s">
        <v>19819</v>
      </c>
    </row>
    <row r="17125" spans="1:1" x14ac:dyDescent="0.45">
      <c r="A17125" t="s">
        <v>19820</v>
      </c>
    </row>
    <row r="17126" spans="1:1" x14ac:dyDescent="0.45">
      <c r="A17126" t="s">
        <v>19821</v>
      </c>
    </row>
    <row r="17127" spans="1:1" x14ac:dyDescent="0.45">
      <c r="A17127" t="s">
        <v>19822</v>
      </c>
    </row>
    <row r="17128" spans="1:1" x14ac:dyDescent="0.45">
      <c r="A17128" t="s">
        <v>19823</v>
      </c>
    </row>
    <row r="17129" spans="1:1" x14ac:dyDescent="0.45">
      <c r="A17129" t="s">
        <v>19824</v>
      </c>
    </row>
    <row r="17130" spans="1:1" x14ac:dyDescent="0.45">
      <c r="A17130" t="s">
        <v>19825</v>
      </c>
    </row>
    <row r="17131" spans="1:1" x14ac:dyDescent="0.45">
      <c r="A17131" t="s">
        <v>19826</v>
      </c>
    </row>
    <row r="17132" spans="1:1" x14ac:dyDescent="0.45">
      <c r="A17132" t="s">
        <v>19827</v>
      </c>
    </row>
    <row r="17133" spans="1:1" x14ac:dyDescent="0.45">
      <c r="A17133" t="s">
        <v>19828</v>
      </c>
    </row>
    <row r="17134" spans="1:1" x14ac:dyDescent="0.45">
      <c r="A17134" t="s">
        <v>19829</v>
      </c>
    </row>
    <row r="17135" spans="1:1" x14ac:dyDescent="0.45">
      <c r="A17135" t="s">
        <v>19830</v>
      </c>
    </row>
    <row r="17136" spans="1:1" x14ac:dyDescent="0.45">
      <c r="A17136" t="s">
        <v>19831</v>
      </c>
    </row>
    <row r="17137" spans="1:1" x14ac:dyDescent="0.45">
      <c r="A17137" t="s">
        <v>19832</v>
      </c>
    </row>
    <row r="17138" spans="1:1" x14ac:dyDescent="0.45">
      <c r="A17138" t="s">
        <v>19833</v>
      </c>
    </row>
    <row r="17139" spans="1:1" x14ac:dyDescent="0.45">
      <c r="A17139" t="s">
        <v>19834</v>
      </c>
    </row>
    <row r="17140" spans="1:1" x14ac:dyDescent="0.45">
      <c r="A17140" t="s">
        <v>19835</v>
      </c>
    </row>
    <row r="17141" spans="1:1" x14ac:dyDescent="0.45">
      <c r="A17141" t="s">
        <v>19836</v>
      </c>
    </row>
    <row r="17142" spans="1:1" x14ac:dyDescent="0.45">
      <c r="A17142" t="s">
        <v>19837</v>
      </c>
    </row>
    <row r="17143" spans="1:1" x14ac:dyDescent="0.45">
      <c r="A17143" t="s">
        <v>19838</v>
      </c>
    </row>
    <row r="17144" spans="1:1" x14ac:dyDescent="0.45">
      <c r="A17144" t="s">
        <v>19839</v>
      </c>
    </row>
    <row r="17145" spans="1:1" x14ac:dyDescent="0.45">
      <c r="A17145" t="s">
        <v>19840</v>
      </c>
    </row>
    <row r="17146" spans="1:1" x14ac:dyDescent="0.45">
      <c r="A17146" t="s">
        <v>19841</v>
      </c>
    </row>
    <row r="17147" spans="1:1" x14ac:dyDescent="0.45">
      <c r="A17147" t="s">
        <v>19842</v>
      </c>
    </row>
    <row r="17148" spans="1:1" x14ac:dyDescent="0.45">
      <c r="A17148" t="s">
        <v>19843</v>
      </c>
    </row>
    <row r="17149" spans="1:1" x14ac:dyDescent="0.45">
      <c r="A17149" t="s">
        <v>19844</v>
      </c>
    </row>
    <row r="17150" spans="1:1" x14ac:dyDescent="0.45">
      <c r="A17150" t="s">
        <v>19845</v>
      </c>
    </row>
    <row r="17151" spans="1:1" x14ac:dyDescent="0.45">
      <c r="A17151" t="s">
        <v>19846</v>
      </c>
    </row>
    <row r="17152" spans="1:1" x14ac:dyDescent="0.45">
      <c r="A17152" t="s">
        <v>19847</v>
      </c>
    </row>
    <row r="17153" spans="1:1" x14ac:dyDescent="0.45">
      <c r="A17153" t="s">
        <v>19848</v>
      </c>
    </row>
    <row r="17154" spans="1:1" x14ac:dyDescent="0.45">
      <c r="A17154" t="s">
        <v>19849</v>
      </c>
    </row>
    <row r="17155" spans="1:1" x14ac:dyDescent="0.45">
      <c r="A17155" t="s">
        <v>19850</v>
      </c>
    </row>
    <row r="17156" spans="1:1" x14ac:dyDescent="0.45">
      <c r="A17156" t="s">
        <v>19851</v>
      </c>
    </row>
    <row r="17157" spans="1:1" x14ac:dyDescent="0.45">
      <c r="A17157" t="s">
        <v>19852</v>
      </c>
    </row>
    <row r="17158" spans="1:1" x14ac:dyDescent="0.45">
      <c r="A17158" t="s">
        <v>19853</v>
      </c>
    </row>
    <row r="17159" spans="1:1" x14ac:dyDescent="0.45">
      <c r="A17159" t="s">
        <v>19854</v>
      </c>
    </row>
    <row r="17160" spans="1:1" x14ac:dyDescent="0.45">
      <c r="A17160" t="s">
        <v>19855</v>
      </c>
    </row>
    <row r="17161" spans="1:1" x14ac:dyDescent="0.45">
      <c r="A17161" t="s">
        <v>19856</v>
      </c>
    </row>
    <row r="17162" spans="1:1" x14ac:dyDescent="0.45">
      <c r="A17162" t="s">
        <v>19857</v>
      </c>
    </row>
    <row r="17163" spans="1:1" x14ac:dyDescent="0.45">
      <c r="A17163" t="s">
        <v>19858</v>
      </c>
    </row>
    <row r="17164" spans="1:1" x14ac:dyDescent="0.45">
      <c r="A17164" t="s">
        <v>19859</v>
      </c>
    </row>
    <row r="17165" spans="1:1" x14ac:dyDescent="0.45">
      <c r="A17165" t="s">
        <v>19860</v>
      </c>
    </row>
    <row r="17166" spans="1:1" x14ac:dyDescent="0.45">
      <c r="A17166" t="s">
        <v>19861</v>
      </c>
    </row>
    <row r="17167" spans="1:1" x14ac:dyDescent="0.45">
      <c r="A17167" t="s">
        <v>19862</v>
      </c>
    </row>
    <row r="17168" spans="1:1" x14ac:dyDescent="0.45">
      <c r="A17168" t="s">
        <v>19863</v>
      </c>
    </row>
    <row r="17169" spans="1:1" x14ac:dyDescent="0.45">
      <c r="A17169" t="s">
        <v>19864</v>
      </c>
    </row>
    <row r="17170" spans="1:1" x14ac:dyDescent="0.45">
      <c r="A17170" t="s">
        <v>19865</v>
      </c>
    </row>
    <row r="17171" spans="1:1" x14ac:dyDescent="0.45">
      <c r="A17171" t="s">
        <v>19866</v>
      </c>
    </row>
    <row r="17172" spans="1:1" x14ac:dyDescent="0.45">
      <c r="A17172" t="s">
        <v>19867</v>
      </c>
    </row>
    <row r="17173" spans="1:1" x14ac:dyDescent="0.45">
      <c r="A17173" t="s">
        <v>19868</v>
      </c>
    </row>
    <row r="17174" spans="1:1" x14ac:dyDescent="0.45">
      <c r="A17174" t="s">
        <v>19869</v>
      </c>
    </row>
    <row r="17175" spans="1:1" x14ac:dyDescent="0.45">
      <c r="A17175" t="s">
        <v>19870</v>
      </c>
    </row>
    <row r="17176" spans="1:1" x14ac:dyDescent="0.45">
      <c r="A17176" t="s">
        <v>19871</v>
      </c>
    </row>
    <row r="17177" spans="1:1" x14ac:dyDescent="0.45">
      <c r="A17177" t="s">
        <v>19872</v>
      </c>
    </row>
    <row r="17178" spans="1:1" x14ac:dyDescent="0.45">
      <c r="A17178" t="s">
        <v>19873</v>
      </c>
    </row>
    <row r="17179" spans="1:1" x14ac:dyDescent="0.45">
      <c r="A17179" t="s">
        <v>19874</v>
      </c>
    </row>
    <row r="17180" spans="1:1" x14ac:dyDescent="0.45">
      <c r="A17180" t="s">
        <v>19875</v>
      </c>
    </row>
    <row r="17181" spans="1:1" x14ac:dyDescent="0.45">
      <c r="A17181" t="s">
        <v>19876</v>
      </c>
    </row>
    <row r="17182" spans="1:1" x14ac:dyDescent="0.45">
      <c r="A17182" t="s">
        <v>19877</v>
      </c>
    </row>
    <row r="17183" spans="1:1" x14ac:dyDescent="0.45">
      <c r="A17183" t="s">
        <v>19878</v>
      </c>
    </row>
    <row r="17184" spans="1:1" x14ac:dyDescent="0.45">
      <c r="A17184" t="s">
        <v>19879</v>
      </c>
    </row>
    <row r="17185" spans="1:1" x14ac:dyDescent="0.45">
      <c r="A17185" t="s">
        <v>19880</v>
      </c>
    </row>
    <row r="17186" spans="1:1" x14ac:dyDescent="0.45">
      <c r="A17186" t="s">
        <v>19881</v>
      </c>
    </row>
    <row r="17187" spans="1:1" x14ac:dyDescent="0.45">
      <c r="A17187" t="s">
        <v>19882</v>
      </c>
    </row>
    <row r="17188" spans="1:1" x14ac:dyDescent="0.45">
      <c r="A17188" t="s">
        <v>19883</v>
      </c>
    </row>
    <row r="17189" spans="1:1" x14ac:dyDescent="0.45">
      <c r="A17189" t="s">
        <v>19884</v>
      </c>
    </row>
    <row r="17190" spans="1:1" x14ac:dyDescent="0.45">
      <c r="A17190" t="s">
        <v>19885</v>
      </c>
    </row>
    <row r="17191" spans="1:1" x14ac:dyDescent="0.45">
      <c r="A17191" t="s">
        <v>19886</v>
      </c>
    </row>
    <row r="17192" spans="1:1" x14ac:dyDescent="0.45">
      <c r="A17192" t="s">
        <v>19887</v>
      </c>
    </row>
    <row r="17193" spans="1:1" x14ac:dyDescent="0.45">
      <c r="A17193" t="s">
        <v>19888</v>
      </c>
    </row>
    <row r="17194" spans="1:1" x14ac:dyDescent="0.45">
      <c r="A17194" t="s">
        <v>19889</v>
      </c>
    </row>
    <row r="17195" spans="1:1" x14ac:dyDescent="0.45">
      <c r="A17195" t="s">
        <v>19890</v>
      </c>
    </row>
    <row r="17196" spans="1:1" x14ac:dyDescent="0.45">
      <c r="A17196" t="s">
        <v>19891</v>
      </c>
    </row>
    <row r="17197" spans="1:1" x14ac:dyDescent="0.45">
      <c r="A17197" t="s">
        <v>19892</v>
      </c>
    </row>
    <row r="17198" spans="1:1" x14ac:dyDescent="0.45">
      <c r="A17198" t="s">
        <v>19893</v>
      </c>
    </row>
    <row r="17199" spans="1:1" x14ac:dyDescent="0.45">
      <c r="A17199" t="s">
        <v>19894</v>
      </c>
    </row>
    <row r="17200" spans="1:1" x14ac:dyDescent="0.45">
      <c r="A17200" t="s">
        <v>19895</v>
      </c>
    </row>
    <row r="17201" spans="1:1" x14ac:dyDescent="0.45">
      <c r="A17201" t="s">
        <v>19896</v>
      </c>
    </row>
    <row r="17202" spans="1:1" x14ac:dyDescent="0.45">
      <c r="A17202" t="s">
        <v>19897</v>
      </c>
    </row>
    <row r="17203" spans="1:1" x14ac:dyDescent="0.45">
      <c r="A17203" t="s">
        <v>19898</v>
      </c>
    </row>
    <row r="17204" spans="1:1" x14ac:dyDescent="0.45">
      <c r="A17204" t="s">
        <v>2894</v>
      </c>
    </row>
    <row r="17205" spans="1:1" x14ac:dyDescent="0.45">
      <c r="A17205" t="s">
        <v>19899</v>
      </c>
    </row>
    <row r="17206" spans="1:1" x14ac:dyDescent="0.45">
      <c r="A17206" t="s">
        <v>19900</v>
      </c>
    </row>
    <row r="17207" spans="1:1" x14ac:dyDescent="0.45">
      <c r="A17207" t="s">
        <v>19901</v>
      </c>
    </row>
    <row r="17208" spans="1:1" x14ac:dyDescent="0.45">
      <c r="A17208" t="s">
        <v>19902</v>
      </c>
    </row>
    <row r="17209" spans="1:1" x14ac:dyDescent="0.45">
      <c r="A17209" t="s">
        <v>19903</v>
      </c>
    </row>
    <row r="17210" spans="1:1" x14ac:dyDescent="0.45">
      <c r="A17210" t="s">
        <v>19904</v>
      </c>
    </row>
    <row r="17211" spans="1:1" x14ac:dyDescent="0.45">
      <c r="A17211" t="s">
        <v>19905</v>
      </c>
    </row>
    <row r="17212" spans="1:1" x14ac:dyDescent="0.45">
      <c r="A17212" t="s">
        <v>19906</v>
      </c>
    </row>
    <row r="17213" spans="1:1" x14ac:dyDescent="0.45">
      <c r="A17213" t="s">
        <v>19907</v>
      </c>
    </row>
    <row r="17214" spans="1:1" x14ac:dyDescent="0.45">
      <c r="A17214" t="s">
        <v>19908</v>
      </c>
    </row>
    <row r="17215" spans="1:1" x14ac:dyDescent="0.45">
      <c r="A17215" t="s">
        <v>19909</v>
      </c>
    </row>
    <row r="17216" spans="1:1" x14ac:dyDescent="0.45">
      <c r="A17216" t="s">
        <v>19910</v>
      </c>
    </row>
    <row r="17217" spans="1:1" x14ac:dyDescent="0.45">
      <c r="A17217" t="s">
        <v>19911</v>
      </c>
    </row>
    <row r="17218" spans="1:1" x14ac:dyDescent="0.45">
      <c r="A17218" t="s">
        <v>19912</v>
      </c>
    </row>
    <row r="17219" spans="1:1" x14ac:dyDescent="0.45">
      <c r="A17219" t="s">
        <v>19913</v>
      </c>
    </row>
    <row r="17220" spans="1:1" x14ac:dyDescent="0.45">
      <c r="A17220" t="s">
        <v>19914</v>
      </c>
    </row>
    <row r="17221" spans="1:1" x14ac:dyDescent="0.45">
      <c r="A17221" t="s">
        <v>19915</v>
      </c>
    </row>
    <row r="17222" spans="1:1" x14ac:dyDescent="0.45">
      <c r="A17222" t="s">
        <v>19916</v>
      </c>
    </row>
    <row r="17223" spans="1:1" x14ac:dyDescent="0.45">
      <c r="A17223" t="s">
        <v>19917</v>
      </c>
    </row>
    <row r="17224" spans="1:1" x14ac:dyDescent="0.45">
      <c r="A17224" t="s">
        <v>19918</v>
      </c>
    </row>
    <row r="17225" spans="1:1" x14ac:dyDescent="0.45">
      <c r="A17225" t="s">
        <v>19919</v>
      </c>
    </row>
    <row r="17226" spans="1:1" x14ac:dyDescent="0.45">
      <c r="A17226" t="s">
        <v>19920</v>
      </c>
    </row>
    <row r="17227" spans="1:1" x14ac:dyDescent="0.45">
      <c r="A17227" t="s">
        <v>19921</v>
      </c>
    </row>
    <row r="17228" spans="1:1" x14ac:dyDescent="0.45">
      <c r="A17228" t="s">
        <v>19922</v>
      </c>
    </row>
    <row r="17229" spans="1:1" x14ac:dyDescent="0.45">
      <c r="A17229" t="s">
        <v>19923</v>
      </c>
    </row>
    <row r="17230" spans="1:1" x14ac:dyDescent="0.45">
      <c r="A17230" t="s">
        <v>19924</v>
      </c>
    </row>
    <row r="17231" spans="1:1" x14ac:dyDescent="0.45">
      <c r="A17231" t="s">
        <v>19925</v>
      </c>
    </row>
    <row r="17232" spans="1:1" x14ac:dyDescent="0.45">
      <c r="A17232" t="s">
        <v>19926</v>
      </c>
    </row>
    <row r="17233" spans="1:1" x14ac:dyDescent="0.45">
      <c r="A17233" t="s">
        <v>19927</v>
      </c>
    </row>
    <row r="17234" spans="1:1" x14ac:dyDescent="0.45">
      <c r="A17234" t="s">
        <v>19928</v>
      </c>
    </row>
    <row r="17235" spans="1:1" x14ac:dyDescent="0.45">
      <c r="A17235" t="s">
        <v>19929</v>
      </c>
    </row>
    <row r="17236" spans="1:1" x14ac:dyDescent="0.45">
      <c r="A17236" t="s">
        <v>19930</v>
      </c>
    </row>
    <row r="17237" spans="1:1" x14ac:dyDescent="0.45">
      <c r="A17237" t="s">
        <v>19931</v>
      </c>
    </row>
    <row r="17238" spans="1:1" x14ac:dyDescent="0.45">
      <c r="A17238" t="s">
        <v>19932</v>
      </c>
    </row>
    <row r="17239" spans="1:1" x14ac:dyDescent="0.45">
      <c r="A17239" t="s">
        <v>19933</v>
      </c>
    </row>
    <row r="17240" spans="1:1" x14ac:dyDescent="0.45">
      <c r="A17240" t="s">
        <v>19934</v>
      </c>
    </row>
    <row r="17241" spans="1:1" x14ac:dyDescent="0.45">
      <c r="A17241" t="s">
        <v>19935</v>
      </c>
    </row>
    <row r="17242" spans="1:1" x14ac:dyDescent="0.45">
      <c r="A17242" t="s">
        <v>19936</v>
      </c>
    </row>
    <row r="17243" spans="1:1" x14ac:dyDescent="0.45">
      <c r="A17243" t="s">
        <v>19937</v>
      </c>
    </row>
    <row r="17244" spans="1:1" x14ac:dyDescent="0.45">
      <c r="A17244" t="s">
        <v>19938</v>
      </c>
    </row>
    <row r="17245" spans="1:1" x14ac:dyDescent="0.45">
      <c r="A17245" t="s">
        <v>19939</v>
      </c>
    </row>
    <row r="17246" spans="1:1" x14ac:dyDescent="0.45">
      <c r="A17246" t="s">
        <v>19940</v>
      </c>
    </row>
    <row r="17247" spans="1:1" x14ac:dyDescent="0.45">
      <c r="A17247" t="s">
        <v>19941</v>
      </c>
    </row>
    <row r="17248" spans="1:1" x14ac:dyDescent="0.45">
      <c r="A17248" t="s">
        <v>19942</v>
      </c>
    </row>
    <row r="17249" spans="1:1" x14ac:dyDescent="0.45">
      <c r="A17249" t="s">
        <v>19943</v>
      </c>
    </row>
    <row r="17250" spans="1:1" x14ac:dyDescent="0.45">
      <c r="A17250" t="s">
        <v>19944</v>
      </c>
    </row>
    <row r="17251" spans="1:1" x14ac:dyDescent="0.45">
      <c r="A17251" t="s">
        <v>19945</v>
      </c>
    </row>
    <row r="17252" spans="1:1" x14ac:dyDescent="0.45">
      <c r="A17252" t="s">
        <v>19946</v>
      </c>
    </row>
    <row r="17253" spans="1:1" x14ac:dyDescent="0.45">
      <c r="A17253" t="s">
        <v>19947</v>
      </c>
    </row>
    <row r="17254" spans="1:1" x14ac:dyDescent="0.45">
      <c r="A17254" t="s">
        <v>19948</v>
      </c>
    </row>
    <row r="17255" spans="1:1" x14ac:dyDescent="0.45">
      <c r="A17255" t="s">
        <v>19949</v>
      </c>
    </row>
    <row r="17256" spans="1:1" x14ac:dyDescent="0.45">
      <c r="A17256" t="s">
        <v>19950</v>
      </c>
    </row>
    <row r="17257" spans="1:1" x14ac:dyDescent="0.45">
      <c r="A17257" t="s">
        <v>19951</v>
      </c>
    </row>
    <row r="17258" spans="1:1" x14ac:dyDescent="0.45">
      <c r="A17258" t="s">
        <v>19952</v>
      </c>
    </row>
    <row r="17259" spans="1:1" x14ac:dyDescent="0.45">
      <c r="A17259" t="s">
        <v>19953</v>
      </c>
    </row>
    <row r="17260" spans="1:1" x14ac:dyDescent="0.45">
      <c r="A17260" t="s">
        <v>19954</v>
      </c>
    </row>
    <row r="17261" spans="1:1" x14ac:dyDescent="0.45">
      <c r="A17261" t="s">
        <v>19955</v>
      </c>
    </row>
    <row r="17262" spans="1:1" x14ac:dyDescent="0.45">
      <c r="A17262" t="s">
        <v>19956</v>
      </c>
    </row>
    <row r="17263" spans="1:1" x14ac:dyDescent="0.45">
      <c r="A17263" t="s">
        <v>19957</v>
      </c>
    </row>
    <row r="17264" spans="1:1" x14ac:dyDescent="0.45">
      <c r="A17264" t="s">
        <v>19958</v>
      </c>
    </row>
    <row r="17265" spans="1:1" x14ac:dyDescent="0.45">
      <c r="A17265" t="s">
        <v>19959</v>
      </c>
    </row>
    <row r="17266" spans="1:1" x14ac:dyDescent="0.45">
      <c r="A17266" t="s">
        <v>19960</v>
      </c>
    </row>
    <row r="17267" spans="1:1" x14ac:dyDescent="0.45">
      <c r="A17267" t="s">
        <v>19961</v>
      </c>
    </row>
    <row r="17268" spans="1:1" x14ac:dyDescent="0.45">
      <c r="A17268" t="s">
        <v>19962</v>
      </c>
    </row>
    <row r="17269" spans="1:1" x14ac:dyDescent="0.45">
      <c r="A17269" t="s">
        <v>19963</v>
      </c>
    </row>
    <row r="17270" spans="1:1" x14ac:dyDescent="0.45">
      <c r="A17270" t="s">
        <v>19964</v>
      </c>
    </row>
    <row r="17271" spans="1:1" x14ac:dyDescent="0.45">
      <c r="A17271" t="s">
        <v>19965</v>
      </c>
    </row>
    <row r="17272" spans="1:1" x14ac:dyDescent="0.45">
      <c r="A17272" t="s">
        <v>19966</v>
      </c>
    </row>
    <row r="17273" spans="1:1" x14ac:dyDescent="0.45">
      <c r="A17273" t="s">
        <v>19967</v>
      </c>
    </row>
    <row r="17274" spans="1:1" x14ac:dyDescent="0.45">
      <c r="A17274" t="s">
        <v>19968</v>
      </c>
    </row>
    <row r="17275" spans="1:1" x14ac:dyDescent="0.45">
      <c r="A17275" t="s">
        <v>19969</v>
      </c>
    </row>
    <row r="17276" spans="1:1" x14ac:dyDescent="0.45">
      <c r="A17276" t="s">
        <v>19970</v>
      </c>
    </row>
    <row r="17277" spans="1:1" x14ac:dyDescent="0.45">
      <c r="A17277" t="s">
        <v>19971</v>
      </c>
    </row>
    <row r="17278" spans="1:1" x14ac:dyDescent="0.45">
      <c r="A17278" t="s">
        <v>19972</v>
      </c>
    </row>
    <row r="17279" spans="1:1" x14ac:dyDescent="0.45">
      <c r="A17279" t="s">
        <v>19973</v>
      </c>
    </row>
    <row r="17280" spans="1:1" x14ac:dyDescent="0.45">
      <c r="A17280" t="s">
        <v>19974</v>
      </c>
    </row>
    <row r="17281" spans="1:1" x14ac:dyDescent="0.45">
      <c r="A17281" t="s">
        <v>19975</v>
      </c>
    </row>
    <row r="17282" spans="1:1" x14ac:dyDescent="0.45">
      <c r="A17282" t="s">
        <v>19976</v>
      </c>
    </row>
    <row r="17283" spans="1:1" x14ac:dyDescent="0.45">
      <c r="A17283" t="s">
        <v>19977</v>
      </c>
    </row>
    <row r="17284" spans="1:1" x14ac:dyDescent="0.45">
      <c r="A17284" t="s">
        <v>19978</v>
      </c>
    </row>
    <row r="17285" spans="1:1" x14ac:dyDescent="0.45">
      <c r="A17285" t="s">
        <v>19979</v>
      </c>
    </row>
    <row r="17286" spans="1:1" x14ac:dyDescent="0.45">
      <c r="A17286" t="s">
        <v>19980</v>
      </c>
    </row>
    <row r="17287" spans="1:1" x14ac:dyDescent="0.45">
      <c r="A17287" t="s">
        <v>19981</v>
      </c>
    </row>
    <row r="17288" spans="1:1" x14ac:dyDescent="0.45">
      <c r="A17288" t="s">
        <v>19982</v>
      </c>
    </row>
    <row r="17289" spans="1:1" x14ac:dyDescent="0.45">
      <c r="A17289" t="s">
        <v>19983</v>
      </c>
    </row>
    <row r="17290" spans="1:1" x14ac:dyDescent="0.45">
      <c r="A17290" t="s">
        <v>19984</v>
      </c>
    </row>
    <row r="17291" spans="1:1" x14ac:dyDescent="0.45">
      <c r="A17291" t="s">
        <v>19985</v>
      </c>
    </row>
    <row r="17292" spans="1:1" x14ac:dyDescent="0.45">
      <c r="A17292" t="s">
        <v>19986</v>
      </c>
    </row>
    <row r="17293" spans="1:1" x14ac:dyDescent="0.45">
      <c r="A17293" t="s">
        <v>19987</v>
      </c>
    </row>
    <row r="17294" spans="1:1" x14ac:dyDescent="0.45">
      <c r="A17294" t="s">
        <v>19988</v>
      </c>
    </row>
    <row r="17295" spans="1:1" x14ac:dyDescent="0.45">
      <c r="A17295" t="s">
        <v>19989</v>
      </c>
    </row>
    <row r="17296" spans="1:1" x14ac:dyDescent="0.45">
      <c r="A17296" t="s">
        <v>19990</v>
      </c>
    </row>
    <row r="17297" spans="1:1" x14ac:dyDescent="0.45">
      <c r="A17297" t="s">
        <v>19991</v>
      </c>
    </row>
    <row r="17298" spans="1:1" x14ac:dyDescent="0.45">
      <c r="A17298" t="s">
        <v>19992</v>
      </c>
    </row>
    <row r="17299" spans="1:1" x14ac:dyDescent="0.45">
      <c r="A17299" t="s">
        <v>19993</v>
      </c>
    </row>
    <row r="17300" spans="1:1" x14ac:dyDescent="0.45">
      <c r="A17300" t="s">
        <v>19994</v>
      </c>
    </row>
    <row r="17301" spans="1:1" x14ac:dyDescent="0.45">
      <c r="A17301" t="s">
        <v>19995</v>
      </c>
    </row>
    <row r="17302" spans="1:1" x14ac:dyDescent="0.45">
      <c r="A17302" t="s">
        <v>19996</v>
      </c>
    </row>
    <row r="17303" spans="1:1" x14ac:dyDescent="0.45">
      <c r="A17303" t="s">
        <v>19997</v>
      </c>
    </row>
    <row r="17304" spans="1:1" x14ac:dyDescent="0.45">
      <c r="A17304" t="s">
        <v>19998</v>
      </c>
    </row>
    <row r="17305" spans="1:1" x14ac:dyDescent="0.45">
      <c r="A17305" t="s">
        <v>19999</v>
      </c>
    </row>
    <row r="17306" spans="1:1" x14ac:dyDescent="0.45">
      <c r="A17306" t="s">
        <v>20000</v>
      </c>
    </row>
    <row r="17307" spans="1:1" x14ac:dyDescent="0.45">
      <c r="A17307" t="s">
        <v>20001</v>
      </c>
    </row>
    <row r="17308" spans="1:1" x14ac:dyDescent="0.45">
      <c r="A17308" t="s">
        <v>20002</v>
      </c>
    </row>
    <row r="17309" spans="1:1" x14ac:dyDescent="0.45">
      <c r="A17309" t="s">
        <v>20003</v>
      </c>
    </row>
    <row r="17310" spans="1:1" x14ac:dyDescent="0.45">
      <c r="A17310" t="s">
        <v>20004</v>
      </c>
    </row>
    <row r="17311" spans="1:1" x14ac:dyDescent="0.45">
      <c r="A17311" t="s">
        <v>20005</v>
      </c>
    </row>
    <row r="17312" spans="1:1" x14ac:dyDescent="0.45">
      <c r="A17312" t="s">
        <v>20006</v>
      </c>
    </row>
    <row r="17313" spans="1:1" x14ac:dyDescent="0.45">
      <c r="A17313" t="s">
        <v>20007</v>
      </c>
    </row>
    <row r="17314" spans="1:1" x14ac:dyDescent="0.45">
      <c r="A17314" t="s">
        <v>20008</v>
      </c>
    </row>
    <row r="17315" spans="1:1" x14ac:dyDescent="0.45">
      <c r="A17315" t="s">
        <v>20009</v>
      </c>
    </row>
    <row r="17316" spans="1:1" x14ac:dyDescent="0.45">
      <c r="A17316" t="s">
        <v>20010</v>
      </c>
    </row>
    <row r="17317" spans="1:1" x14ac:dyDescent="0.45">
      <c r="A17317" t="s">
        <v>20011</v>
      </c>
    </row>
    <row r="17318" spans="1:1" x14ac:dyDescent="0.45">
      <c r="A17318" t="s">
        <v>20012</v>
      </c>
    </row>
    <row r="17319" spans="1:1" x14ac:dyDescent="0.45">
      <c r="A17319" t="s">
        <v>20013</v>
      </c>
    </row>
    <row r="17320" spans="1:1" x14ac:dyDescent="0.45">
      <c r="A17320" t="s">
        <v>20014</v>
      </c>
    </row>
    <row r="17321" spans="1:1" x14ac:dyDescent="0.45">
      <c r="A17321" t="s">
        <v>20015</v>
      </c>
    </row>
    <row r="17322" spans="1:1" x14ac:dyDescent="0.45">
      <c r="A17322" t="s">
        <v>20016</v>
      </c>
    </row>
    <row r="17323" spans="1:1" x14ac:dyDescent="0.45">
      <c r="A17323" t="s">
        <v>20017</v>
      </c>
    </row>
    <row r="17324" spans="1:1" x14ac:dyDescent="0.45">
      <c r="A17324" t="s">
        <v>20018</v>
      </c>
    </row>
    <row r="17325" spans="1:1" x14ac:dyDescent="0.45">
      <c r="A17325" t="s">
        <v>20019</v>
      </c>
    </row>
    <row r="17326" spans="1:1" x14ac:dyDescent="0.45">
      <c r="A17326" t="s">
        <v>20020</v>
      </c>
    </row>
    <row r="17327" spans="1:1" x14ac:dyDescent="0.45">
      <c r="A17327" t="s">
        <v>20021</v>
      </c>
    </row>
    <row r="17328" spans="1:1" x14ac:dyDescent="0.45">
      <c r="A17328" t="s">
        <v>20022</v>
      </c>
    </row>
    <row r="17329" spans="1:1" x14ac:dyDescent="0.45">
      <c r="A17329" t="s">
        <v>20023</v>
      </c>
    </row>
    <row r="17330" spans="1:1" x14ac:dyDescent="0.45">
      <c r="A17330" t="s">
        <v>20024</v>
      </c>
    </row>
    <row r="17331" spans="1:1" x14ac:dyDescent="0.45">
      <c r="A17331" t="s">
        <v>20025</v>
      </c>
    </row>
    <row r="17332" spans="1:1" x14ac:dyDescent="0.45">
      <c r="A17332" t="s">
        <v>20026</v>
      </c>
    </row>
    <row r="17333" spans="1:1" x14ac:dyDescent="0.45">
      <c r="A17333" t="s">
        <v>20027</v>
      </c>
    </row>
    <row r="17334" spans="1:1" x14ac:dyDescent="0.45">
      <c r="A17334" t="s">
        <v>20028</v>
      </c>
    </row>
    <row r="17335" spans="1:1" x14ac:dyDescent="0.45">
      <c r="A17335" t="s">
        <v>20029</v>
      </c>
    </row>
    <row r="17336" spans="1:1" x14ac:dyDescent="0.45">
      <c r="A17336" t="s">
        <v>20030</v>
      </c>
    </row>
    <row r="17337" spans="1:1" x14ac:dyDescent="0.45">
      <c r="A17337" t="s">
        <v>20031</v>
      </c>
    </row>
    <row r="17338" spans="1:1" x14ac:dyDescent="0.45">
      <c r="A17338" t="s">
        <v>20032</v>
      </c>
    </row>
    <row r="17339" spans="1:1" x14ac:dyDescent="0.45">
      <c r="A17339" t="s">
        <v>20033</v>
      </c>
    </row>
    <row r="17340" spans="1:1" x14ac:dyDescent="0.45">
      <c r="A17340" t="s">
        <v>20034</v>
      </c>
    </row>
    <row r="17341" spans="1:1" x14ac:dyDescent="0.45">
      <c r="A17341" t="s">
        <v>20035</v>
      </c>
    </row>
    <row r="17342" spans="1:1" x14ac:dyDescent="0.45">
      <c r="A17342" t="s">
        <v>20036</v>
      </c>
    </row>
    <row r="17343" spans="1:1" x14ac:dyDescent="0.45">
      <c r="A17343" t="s">
        <v>20037</v>
      </c>
    </row>
    <row r="17344" spans="1:1" x14ac:dyDescent="0.45">
      <c r="A17344" t="s">
        <v>20038</v>
      </c>
    </row>
    <row r="17345" spans="1:1" x14ac:dyDescent="0.45">
      <c r="A17345" t="s">
        <v>20039</v>
      </c>
    </row>
    <row r="17346" spans="1:1" x14ac:dyDescent="0.45">
      <c r="A17346" t="s">
        <v>20040</v>
      </c>
    </row>
    <row r="17347" spans="1:1" x14ac:dyDescent="0.45">
      <c r="A17347" t="s">
        <v>20041</v>
      </c>
    </row>
    <row r="17348" spans="1:1" x14ac:dyDescent="0.45">
      <c r="A17348" t="s">
        <v>20042</v>
      </c>
    </row>
    <row r="17349" spans="1:1" x14ac:dyDescent="0.45">
      <c r="A17349" t="s">
        <v>20043</v>
      </c>
    </row>
    <row r="17350" spans="1:1" x14ac:dyDescent="0.45">
      <c r="A17350" t="s">
        <v>20044</v>
      </c>
    </row>
    <row r="17351" spans="1:1" x14ac:dyDescent="0.45">
      <c r="A17351" t="s">
        <v>20045</v>
      </c>
    </row>
    <row r="17352" spans="1:1" x14ac:dyDescent="0.45">
      <c r="A17352" t="s">
        <v>20046</v>
      </c>
    </row>
    <row r="17353" spans="1:1" x14ac:dyDescent="0.45">
      <c r="A17353" t="s">
        <v>20047</v>
      </c>
    </row>
    <row r="17354" spans="1:1" x14ac:dyDescent="0.45">
      <c r="A17354" t="s">
        <v>20048</v>
      </c>
    </row>
    <row r="17355" spans="1:1" x14ac:dyDescent="0.45">
      <c r="A17355" t="s">
        <v>20049</v>
      </c>
    </row>
    <row r="17356" spans="1:1" x14ac:dyDescent="0.45">
      <c r="A17356" t="s">
        <v>20050</v>
      </c>
    </row>
    <row r="17357" spans="1:1" x14ac:dyDescent="0.45">
      <c r="A17357" t="s">
        <v>20051</v>
      </c>
    </row>
    <row r="17358" spans="1:1" x14ac:dyDescent="0.45">
      <c r="A17358" t="s">
        <v>20052</v>
      </c>
    </row>
    <row r="17359" spans="1:1" x14ac:dyDescent="0.45">
      <c r="A17359" t="s">
        <v>20053</v>
      </c>
    </row>
    <row r="17360" spans="1:1" x14ac:dyDescent="0.45">
      <c r="A17360" t="s">
        <v>20054</v>
      </c>
    </row>
    <row r="17361" spans="1:1" x14ac:dyDescent="0.45">
      <c r="A17361" t="s">
        <v>20055</v>
      </c>
    </row>
    <row r="17362" spans="1:1" x14ac:dyDescent="0.45">
      <c r="A17362" t="s">
        <v>20056</v>
      </c>
    </row>
    <row r="17363" spans="1:1" x14ac:dyDescent="0.45">
      <c r="A17363" t="s">
        <v>20057</v>
      </c>
    </row>
    <row r="17364" spans="1:1" x14ac:dyDescent="0.45">
      <c r="A17364" t="s">
        <v>20058</v>
      </c>
    </row>
    <row r="17365" spans="1:1" x14ac:dyDescent="0.45">
      <c r="A17365" t="s">
        <v>20059</v>
      </c>
    </row>
    <row r="17366" spans="1:1" x14ac:dyDescent="0.45">
      <c r="A17366" t="s">
        <v>20060</v>
      </c>
    </row>
    <row r="17367" spans="1:1" x14ac:dyDescent="0.45">
      <c r="A17367" t="s">
        <v>20061</v>
      </c>
    </row>
    <row r="17368" spans="1:1" x14ac:dyDescent="0.45">
      <c r="A17368" t="s">
        <v>20062</v>
      </c>
    </row>
    <row r="17369" spans="1:1" x14ac:dyDescent="0.45">
      <c r="A17369" t="s">
        <v>20063</v>
      </c>
    </row>
    <row r="17370" spans="1:1" x14ac:dyDescent="0.45">
      <c r="A17370" t="s">
        <v>20064</v>
      </c>
    </row>
    <row r="17371" spans="1:1" x14ac:dyDescent="0.45">
      <c r="A17371" t="s">
        <v>20065</v>
      </c>
    </row>
    <row r="17372" spans="1:1" x14ac:dyDescent="0.45">
      <c r="A17372" t="s">
        <v>20066</v>
      </c>
    </row>
    <row r="17373" spans="1:1" x14ac:dyDescent="0.45">
      <c r="A17373" t="s">
        <v>20067</v>
      </c>
    </row>
    <row r="17374" spans="1:1" x14ac:dyDescent="0.45">
      <c r="A17374" t="s">
        <v>20068</v>
      </c>
    </row>
    <row r="17375" spans="1:1" x14ac:dyDescent="0.45">
      <c r="A17375" t="s">
        <v>20069</v>
      </c>
    </row>
    <row r="17376" spans="1:1" x14ac:dyDescent="0.45">
      <c r="A17376" t="s">
        <v>20070</v>
      </c>
    </row>
    <row r="17377" spans="1:1" x14ac:dyDescent="0.45">
      <c r="A17377" t="s">
        <v>20071</v>
      </c>
    </row>
    <row r="17378" spans="1:1" x14ac:dyDescent="0.45">
      <c r="A17378" t="s">
        <v>20072</v>
      </c>
    </row>
    <row r="17379" spans="1:1" x14ac:dyDescent="0.45">
      <c r="A17379" t="s">
        <v>20073</v>
      </c>
    </row>
    <row r="17380" spans="1:1" x14ac:dyDescent="0.45">
      <c r="A17380" t="s">
        <v>20074</v>
      </c>
    </row>
    <row r="17381" spans="1:1" x14ac:dyDescent="0.45">
      <c r="A17381" t="s">
        <v>20075</v>
      </c>
    </row>
    <row r="17382" spans="1:1" x14ac:dyDescent="0.45">
      <c r="A17382" t="s">
        <v>20076</v>
      </c>
    </row>
    <row r="17383" spans="1:1" x14ac:dyDescent="0.45">
      <c r="A17383" t="s">
        <v>20077</v>
      </c>
    </row>
    <row r="17384" spans="1:1" x14ac:dyDescent="0.45">
      <c r="A17384" t="s">
        <v>20078</v>
      </c>
    </row>
    <row r="17385" spans="1:1" x14ac:dyDescent="0.45">
      <c r="A17385" t="s">
        <v>20079</v>
      </c>
    </row>
    <row r="17386" spans="1:1" x14ac:dyDescent="0.45">
      <c r="A17386" t="s">
        <v>20080</v>
      </c>
    </row>
    <row r="17387" spans="1:1" x14ac:dyDescent="0.45">
      <c r="A17387" t="s">
        <v>20081</v>
      </c>
    </row>
    <row r="17388" spans="1:1" x14ac:dyDescent="0.45">
      <c r="A17388" t="s">
        <v>20082</v>
      </c>
    </row>
    <row r="17389" spans="1:1" x14ac:dyDescent="0.45">
      <c r="A17389" t="s">
        <v>20083</v>
      </c>
    </row>
    <row r="17390" spans="1:1" x14ac:dyDescent="0.45">
      <c r="A17390" t="s">
        <v>20084</v>
      </c>
    </row>
    <row r="17391" spans="1:1" x14ac:dyDescent="0.45">
      <c r="A17391" t="s">
        <v>20085</v>
      </c>
    </row>
    <row r="17392" spans="1:1" x14ac:dyDescent="0.45">
      <c r="A17392" t="s">
        <v>20086</v>
      </c>
    </row>
    <row r="17393" spans="1:1" x14ac:dyDescent="0.45">
      <c r="A17393" t="s">
        <v>20087</v>
      </c>
    </row>
    <row r="17394" spans="1:1" x14ac:dyDescent="0.45">
      <c r="A17394" t="s">
        <v>20088</v>
      </c>
    </row>
    <row r="17395" spans="1:1" x14ac:dyDescent="0.45">
      <c r="A17395" t="s">
        <v>20089</v>
      </c>
    </row>
    <row r="17396" spans="1:1" x14ac:dyDescent="0.45">
      <c r="A17396" t="s">
        <v>20090</v>
      </c>
    </row>
    <row r="17397" spans="1:1" x14ac:dyDescent="0.45">
      <c r="A17397" t="s">
        <v>20091</v>
      </c>
    </row>
    <row r="17398" spans="1:1" x14ac:dyDescent="0.45">
      <c r="A17398" t="s">
        <v>20092</v>
      </c>
    </row>
    <row r="17399" spans="1:1" x14ac:dyDescent="0.45">
      <c r="A17399" t="s">
        <v>20093</v>
      </c>
    </row>
    <row r="17400" spans="1:1" x14ac:dyDescent="0.45">
      <c r="A17400" t="s">
        <v>20094</v>
      </c>
    </row>
    <row r="17401" spans="1:1" x14ac:dyDescent="0.45">
      <c r="A17401" t="s">
        <v>20095</v>
      </c>
    </row>
    <row r="17402" spans="1:1" x14ac:dyDescent="0.45">
      <c r="A17402" t="s">
        <v>20096</v>
      </c>
    </row>
    <row r="17403" spans="1:1" x14ac:dyDescent="0.45">
      <c r="A17403" t="s">
        <v>20097</v>
      </c>
    </row>
    <row r="17404" spans="1:1" x14ac:dyDescent="0.45">
      <c r="A17404" t="s">
        <v>20098</v>
      </c>
    </row>
    <row r="17405" spans="1:1" x14ac:dyDescent="0.45">
      <c r="A17405" t="s">
        <v>20099</v>
      </c>
    </row>
    <row r="17406" spans="1:1" x14ac:dyDescent="0.45">
      <c r="A17406" t="s">
        <v>20100</v>
      </c>
    </row>
    <row r="17407" spans="1:1" x14ac:dyDescent="0.45">
      <c r="A17407" t="s">
        <v>20101</v>
      </c>
    </row>
    <row r="17408" spans="1:1" x14ac:dyDescent="0.45">
      <c r="A17408" t="s">
        <v>20102</v>
      </c>
    </row>
    <row r="17409" spans="1:1" x14ac:dyDescent="0.45">
      <c r="A17409" t="s">
        <v>20103</v>
      </c>
    </row>
    <row r="17410" spans="1:1" x14ac:dyDescent="0.45">
      <c r="A17410" t="s">
        <v>20104</v>
      </c>
    </row>
    <row r="17411" spans="1:1" x14ac:dyDescent="0.45">
      <c r="A17411" t="s">
        <v>20105</v>
      </c>
    </row>
    <row r="17412" spans="1:1" x14ac:dyDescent="0.45">
      <c r="A17412" t="s">
        <v>20106</v>
      </c>
    </row>
    <row r="17413" spans="1:1" x14ac:dyDescent="0.45">
      <c r="A17413" t="s">
        <v>20107</v>
      </c>
    </row>
    <row r="17414" spans="1:1" x14ac:dyDescent="0.45">
      <c r="A17414" t="s">
        <v>20108</v>
      </c>
    </row>
    <row r="17415" spans="1:1" x14ac:dyDescent="0.45">
      <c r="A17415" t="s">
        <v>20109</v>
      </c>
    </row>
    <row r="17416" spans="1:1" x14ac:dyDescent="0.45">
      <c r="A17416" t="s">
        <v>20110</v>
      </c>
    </row>
    <row r="17417" spans="1:1" x14ac:dyDescent="0.45">
      <c r="A17417" t="s">
        <v>20111</v>
      </c>
    </row>
    <row r="17418" spans="1:1" x14ac:dyDescent="0.45">
      <c r="A17418" t="s">
        <v>20112</v>
      </c>
    </row>
    <row r="17419" spans="1:1" x14ac:dyDescent="0.45">
      <c r="A17419" t="s">
        <v>20113</v>
      </c>
    </row>
    <row r="17420" spans="1:1" x14ac:dyDescent="0.45">
      <c r="A17420" t="s">
        <v>20114</v>
      </c>
    </row>
    <row r="17421" spans="1:1" x14ac:dyDescent="0.45">
      <c r="A17421" t="s">
        <v>20115</v>
      </c>
    </row>
    <row r="17422" spans="1:1" x14ac:dyDescent="0.45">
      <c r="A17422" t="s">
        <v>20116</v>
      </c>
    </row>
    <row r="17423" spans="1:1" x14ac:dyDescent="0.45">
      <c r="A17423" t="s">
        <v>20117</v>
      </c>
    </row>
    <row r="17424" spans="1:1" x14ac:dyDescent="0.45">
      <c r="A17424" t="s">
        <v>20118</v>
      </c>
    </row>
    <row r="17425" spans="1:1" x14ac:dyDescent="0.45">
      <c r="A17425" t="s">
        <v>20119</v>
      </c>
    </row>
    <row r="17426" spans="1:1" x14ac:dyDescent="0.45">
      <c r="A17426" t="s">
        <v>20120</v>
      </c>
    </row>
    <row r="17427" spans="1:1" x14ac:dyDescent="0.45">
      <c r="A17427" t="s">
        <v>20121</v>
      </c>
    </row>
    <row r="17428" spans="1:1" x14ac:dyDescent="0.45">
      <c r="A17428" t="s">
        <v>20122</v>
      </c>
    </row>
    <row r="17429" spans="1:1" x14ac:dyDescent="0.45">
      <c r="A17429" t="s">
        <v>20123</v>
      </c>
    </row>
    <row r="17430" spans="1:1" x14ac:dyDescent="0.45">
      <c r="A17430" t="s">
        <v>20124</v>
      </c>
    </row>
    <row r="17431" spans="1:1" x14ac:dyDescent="0.45">
      <c r="A17431" t="s">
        <v>20125</v>
      </c>
    </row>
    <row r="17432" spans="1:1" x14ac:dyDescent="0.45">
      <c r="A17432" t="s">
        <v>20126</v>
      </c>
    </row>
    <row r="17433" spans="1:1" x14ac:dyDescent="0.45">
      <c r="A17433" t="s">
        <v>20127</v>
      </c>
    </row>
    <row r="17434" spans="1:1" x14ac:dyDescent="0.45">
      <c r="A17434" t="s">
        <v>20128</v>
      </c>
    </row>
    <row r="17435" spans="1:1" x14ac:dyDescent="0.45">
      <c r="A17435" t="s">
        <v>20129</v>
      </c>
    </row>
    <row r="17436" spans="1:1" x14ac:dyDescent="0.45">
      <c r="A17436" t="s">
        <v>20130</v>
      </c>
    </row>
    <row r="17437" spans="1:1" x14ac:dyDescent="0.45">
      <c r="A17437" t="s">
        <v>20131</v>
      </c>
    </row>
    <row r="17438" spans="1:1" x14ac:dyDescent="0.45">
      <c r="A17438" t="s">
        <v>20132</v>
      </c>
    </row>
    <row r="17439" spans="1:1" x14ac:dyDescent="0.45">
      <c r="A17439" t="s">
        <v>20133</v>
      </c>
    </row>
    <row r="17440" spans="1:1" x14ac:dyDescent="0.45">
      <c r="A17440" t="s">
        <v>20134</v>
      </c>
    </row>
    <row r="17441" spans="1:1" x14ac:dyDescent="0.45">
      <c r="A17441" t="s">
        <v>20135</v>
      </c>
    </row>
    <row r="17442" spans="1:1" x14ac:dyDescent="0.45">
      <c r="A17442" t="s">
        <v>20136</v>
      </c>
    </row>
    <row r="17443" spans="1:1" x14ac:dyDescent="0.45">
      <c r="A17443" t="s">
        <v>20137</v>
      </c>
    </row>
    <row r="17444" spans="1:1" x14ac:dyDescent="0.45">
      <c r="A17444" t="s">
        <v>20138</v>
      </c>
    </row>
    <row r="17445" spans="1:1" x14ac:dyDescent="0.45">
      <c r="A17445" t="s">
        <v>20139</v>
      </c>
    </row>
    <row r="17446" spans="1:1" x14ac:dyDescent="0.45">
      <c r="A17446" t="s">
        <v>20140</v>
      </c>
    </row>
    <row r="17447" spans="1:1" x14ac:dyDescent="0.45">
      <c r="A17447" t="s">
        <v>20141</v>
      </c>
    </row>
    <row r="17448" spans="1:1" x14ac:dyDescent="0.45">
      <c r="A17448" t="s">
        <v>20142</v>
      </c>
    </row>
    <row r="17449" spans="1:1" x14ac:dyDescent="0.45">
      <c r="A17449" t="s">
        <v>20143</v>
      </c>
    </row>
    <row r="17450" spans="1:1" x14ac:dyDescent="0.45">
      <c r="A17450" t="s">
        <v>20144</v>
      </c>
    </row>
    <row r="17451" spans="1:1" x14ac:dyDescent="0.45">
      <c r="A17451" t="s">
        <v>20145</v>
      </c>
    </row>
    <row r="17452" spans="1:1" x14ac:dyDescent="0.45">
      <c r="A17452" t="s">
        <v>20146</v>
      </c>
    </row>
    <row r="17453" spans="1:1" x14ac:dyDescent="0.45">
      <c r="A17453" t="s">
        <v>20147</v>
      </c>
    </row>
    <row r="17454" spans="1:1" x14ac:dyDescent="0.45">
      <c r="A17454" t="s">
        <v>20148</v>
      </c>
    </row>
    <row r="17455" spans="1:1" x14ac:dyDescent="0.45">
      <c r="A17455" t="s">
        <v>20149</v>
      </c>
    </row>
    <row r="17456" spans="1:1" x14ac:dyDescent="0.45">
      <c r="A17456" t="s">
        <v>20150</v>
      </c>
    </row>
    <row r="17457" spans="1:1" x14ac:dyDescent="0.45">
      <c r="A17457" t="s">
        <v>20151</v>
      </c>
    </row>
    <row r="17458" spans="1:1" x14ac:dyDescent="0.45">
      <c r="A17458" t="s">
        <v>20152</v>
      </c>
    </row>
    <row r="17459" spans="1:1" x14ac:dyDescent="0.45">
      <c r="A17459" t="s">
        <v>20153</v>
      </c>
    </row>
    <row r="17460" spans="1:1" x14ac:dyDescent="0.45">
      <c r="A17460" t="s">
        <v>20154</v>
      </c>
    </row>
    <row r="17461" spans="1:1" x14ac:dyDescent="0.45">
      <c r="A17461" t="s">
        <v>20155</v>
      </c>
    </row>
    <row r="17462" spans="1:1" x14ac:dyDescent="0.45">
      <c r="A17462" t="s">
        <v>20156</v>
      </c>
    </row>
    <row r="17463" spans="1:1" x14ac:dyDescent="0.45">
      <c r="A17463" t="s">
        <v>20157</v>
      </c>
    </row>
    <row r="17464" spans="1:1" x14ac:dyDescent="0.45">
      <c r="A17464" t="s">
        <v>20158</v>
      </c>
    </row>
    <row r="17465" spans="1:1" x14ac:dyDescent="0.45">
      <c r="A17465" t="s">
        <v>20159</v>
      </c>
    </row>
    <row r="17466" spans="1:1" x14ac:dyDescent="0.45">
      <c r="A17466" t="s">
        <v>20160</v>
      </c>
    </row>
    <row r="17467" spans="1:1" x14ac:dyDescent="0.45">
      <c r="A17467" t="s">
        <v>20161</v>
      </c>
    </row>
    <row r="17468" spans="1:1" x14ac:dyDescent="0.45">
      <c r="A17468" t="s">
        <v>20162</v>
      </c>
    </row>
    <row r="17469" spans="1:1" x14ac:dyDescent="0.45">
      <c r="A17469" t="s">
        <v>20163</v>
      </c>
    </row>
    <row r="17470" spans="1:1" x14ac:dyDescent="0.45">
      <c r="A17470" t="s">
        <v>20164</v>
      </c>
    </row>
    <row r="17471" spans="1:1" x14ac:dyDescent="0.45">
      <c r="A17471" t="s">
        <v>20165</v>
      </c>
    </row>
    <row r="17472" spans="1:1" x14ac:dyDescent="0.45">
      <c r="A17472" t="s">
        <v>20166</v>
      </c>
    </row>
    <row r="17473" spans="1:1" x14ac:dyDescent="0.45">
      <c r="A17473" t="s">
        <v>20167</v>
      </c>
    </row>
    <row r="17474" spans="1:1" x14ac:dyDescent="0.45">
      <c r="A17474" t="s">
        <v>20168</v>
      </c>
    </row>
    <row r="17475" spans="1:1" x14ac:dyDescent="0.45">
      <c r="A17475" t="s">
        <v>20169</v>
      </c>
    </row>
    <row r="17476" spans="1:1" x14ac:dyDescent="0.45">
      <c r="A17476" t="s">
        <v>20170</v>
      </c>
    </row>
    <row r="17477" spans="1:1" x14ac:dyDescent="0.45">
      <c r="A17477" t="s">
        <v>20171</v>
      </c>
    </row>
    <row r="17478" spans="1:1" x14ac:dyDescent="0.45">
      <c r="A17478" t="s">
        <v>20172</v>
      </c>
    </row>
    <row r="17479" spans="1:1" x14ac:dyDescent="0.45">
      <c r="A17479" t="s">
        <v>20173</v>
      </c>
    </row>
    <row r="17480" spans="1:1" x14ac:dyDescent="0.45">
      <c r="A17480" t="s">
        <v>20174</v>
      </c>
    </row>
    <row r="17481" spans="1:1" x14ac:dyDescent="0.45">
      <c r="A17481" t="s">
        <v>20175</v>
      </c>
    </row>
    <row r="17482" spans="1:1" x14ac:dyDescent="0.45">
      <c r="A17482" t="s">
        <v>20176</v>
      </c>
    </row>
    <row r="17483" spans="1:1" x14ac:dyDescent="0.45">
      <c r="A17483" t="s">
        <v>20177</v>
      </c>
    </row>
    <row r="17484" spans="1:1" x14ac:dyDescent="0.45">
      <c r="A17484" t="s">
        <v>20178</v>
      </c>
    </row>
    <row r="17485" spans="1:1" x14ac:dyDescent="0.45">
      <c r="A17485" t="s">
        <v>20179</v>
      </c>
    </row>
    <row r="17486" spans="1:1" x14ac:dyDescent="0.45">
      <c r="A17486" t="s">
        <v>20180</v>
      </c>
    </row>
    <row r="17487" spans="1:1" x14ac:dyDescent="0.45">
      <c r="A17487" t="s">
        <v>20181</v>
      </c>
    </row>
    <row r="17488" spans="1:1" x14ac:dyDescent="0.45">
      <c r="A17488" t="s">
        <v>20182</v>
      </c>
    </row>
    <row r="17489" spans="1:1" x14ac:dyDescent="0.45">
      <c r="A17489" t="s">
        <v>20183</v>
      </c>
    </row>
    <row r="17490" spans="1:1" x14ac:dyDescent="0.45">
      <c r="A17490" t="s">
        <v>20184</v>
      </c>
    </row>
    <row r="17491" spans="1:1" x14ac:dyDescent="0.45">
      <c r="A17491" t="s">
        <v>20185</v>
      </c>
    </row>
    <row r="17492" spans="1:1" x14ac:dyDescent="0.45">
      <c r="A17492" t="s">
        <v>20186</v>
      </c>
    </row>
    <row r="17493" spans="1:1" x14ac:dyDescent="0.45">
      <c r="A17493" t="s">
        <v>20187</v>
      </c>
    </row>
    <row r="17494" spans="1:1" x14ac:dyDescent="0.45">
      <c r="A17494" t="s">
        <v>2894</v>
      </c>
    </row>
    <row r="17495" spans="1:1" x14ac:dyDescent="0.45">
      <c r="A17495" t="s">
        <v>20188</v>
      </c>
    </row>
    <row r="17496" spans="1:1" x14ac:dyDescent="0.45">
      <c r="A17496" t="s">
        <v>20189</v>
      </c>
    </row>
    <row r="17497" spans="1:1" x14ac:dyDescent="0.45">
      <c r="A17497" t="s">
        <v>20190</v>
      </c>
    </row>
    <row r="17498" spans="1:1" x14ac:dyDescent="0.45">
      <c r="A17498" t="s">
        <v>20191</v>
      </c>
    </row>
    <row r="17499" spans="1:1" x14ac:dyDescent="0.45">
      <c r="A17499" t="s">
        <v>20192</v>
      </c>
    </row>
    <row r="17500" spans="1:1" x14ac:dyDescent="0.45">
      <c r="A17500" t="s">
        <v>20193</v>
      </c>
    </row>
    <row r="17501" spans="1:1" x14ac:dyDescent="0.45">
      <c r="A17501" t="s">
        <v>20194</v>
      </c>
    </row>
    <row r="17502" spans="1:1" x14ac:dyDescent="0.45">
      <c r="A17502" t="s">
        <v>20195</v>
      </c>
    </row>
    <row r="17503" spans="1:1" x14ac:dyDescent="0.45">
      <c r="A17503" t="s">
        <v>20196</v>
      </c>
    </row>
    <row r="17504" spans="1:1" x14ac:dyDescent="0.45">
      <c r="A17504" t="s">
        <v>20197</v>
      </c>
    </row>
    <row r="17505" spans="1:1" x14ac:dyDescent="0.45">
      <c r="A17505" t="s">
        <v>20198</v>
      </c>
    </row>
    <row r="17506" spans="1:1" x14ac:dyDescent="0.45">
      <c r="A17506" t="s">
        <v>20199</v>
      </c>
    </row>
    <row r="17507" spans="1:1" x14ac:dyDescent="0.45">
      <c r="A17507" t="s">
        <v>20200</v>
      </c>
    </row>
    <row r="17508" spans="1:1" x14ac:dyDescent="0.45">
      <c r="A17508" t="s">
        <v>20201</v>
      </c>
    </row>
    <row r="17509" spans="1:1" x14ac:dyDescent="0.45">
      <c r="A17509" t="s">
        <v>20202</v>
      </c>
    </row>
    <row r="17510" spans="1:1" x14ac:dyDescent="0.45">
      <c r="A17510" t="s">
        <v>20203</v>
      </c>
    </row>
    <row r="17511" spans="1:1" x14ac:dyDescent="0.45">
      <c r="A17511" t="s">
        <v>20204</v>
      </c>
    </row>
    <row r="17512" spans="1:1" x14ac:dyDescent="0.45">
      <c r="A17512" t="s">
        <v>20205</v>
      </c>
    </row>
    <row r="17513" spans="1:1" x14ac:dyDescent="0.45">
      <c r="A17513" t="s">
        <v>20206</v>
      </c>
    </row>
    <row r="17514" spans="1:1" x14ac:dyDescent="0.45">
      <c r="A17514" t="s">
        <v>20207</v>
      </c>
    </row>
    <row r="17515" spans="1:1" x14ac:dyDescent="0.45">
      <c r="A17515" t="s">
        <v>20208</v>
      </c>
    </row>
    <row r="17516" spans="1:1" x14ac:dyDescent="0.45">
      <c r="A17516" t="s">
        <v>20209</v>
      </c>
    </row>
    <row r="17517" spans="1:1" x14ac:dyDescent="0.45">
      <c r="A17517" t="s">
        <v>20210</v>
      </c>
    </row>
    <row r="17518" spans="1:1" x14ac:dyDescent="0.45">
      <c r="A17518" t="s">
        <v>20211</v>
      </c>
    </row>
    <row r="17519" spans="1:1" x14ac:dyDescent="0.45">
      <c r="A17519" t="s">
        <v>20212</v>
      </c>
    </row>
    <row r="17520" spans="1:1" x14ac:dyDescent="0.45">
      <c r="A17520" t="s">
        <v>20213</v>
      </c>
    </row>
    <row r="17521" spans="1:1" x14ac:dyDescent="0.45">
      <c r="A17521" t="s">
        <v>20214</v>
      </c>
    </row>
    <row r="17522" spans="1:1" x14ac:dyDescent="0.45">
      <c r="A17522" t="s">
        <v>20215</v>
      </c>
    </row>
    <row r="17523" spans="1:1" x14ac:dyDescent="0.45">
      <c r="A17523" t="s">
        <v>20216</v>
      </c>
    </row>
    <row r="17524" spans="1:1" x14ac:dyDescent="0.45">
      <c r="A17524" t="s">
        <v>20217</v>
      </c>
    </row>
    <row r="17525" spans="1:1" x14ac:dyDescent="0.45">
      <c r="A17525" t="s">
        <v>20218</v>
      </c>
    </row>
    <row r="17526" spans="1:1" x14ac:dyDescent="0.45">
      <c r="A17526" t="s">
        <v>20219</v>
      </c>
    </row>
    <row r="17527" spans="1:1" x14ac:dyDescent="0.45">
      <c r="A17527" t="s">
        <v>20220</v>
      </c>
    </row>
    <row r="17528" spans="1:1" x14ac:dyDescent="0.45">
      <c r="A17528" t="s">
        <v>20221</v>
      </c>
    </row>
    <row r="17529" spans="1:1" x14ac:dyDescent="0.45">
      <c r="A17529" t="s">
        <v>20222</v>
      </c>
    </row>
    <row r="17530" spans="1:1" x14ac:dyDescent="0.45">
      <c r="A17530" t="s">
        <v>20223</v>
      </c>
    </row>
    <row r="17531" spans="1:1" x14ac:dyDescent="0.45">
      <c r="A17531" t="s">
        <v>20224</v>
      </c>
    </row>
    <row r="17532" spans="1:1" x14ac:dyDescent="0.45">
      <c r="A17532" t="s">
        <v>20225</v>
      </c>
    </row>
    <row r="17533" spans="1:1" x14ac:dyDescent="0.45">
      <c r="A17533" t="s">
        <v>20226</v>
      </c>
    </row>
    <row r="17534" spans="1:1" x14ac:dyDescent="0.45">
      <c r="A17534" t="s">
        <v>20227</v>
      </c>
    </row>
    <row r="17535" spans="1:1" x14ac:dyDescent="0.45">
      <c r="A17535" t="s">
        <v>20228</v>
      </c>
    </row>
    <row r="17536" spans="1:1" x14ac:dyDescent="0.45">
      <c r="A17536" t="s">
        <v>20229</v>
      </c>
    </row>
    <row r="17537" spans="1:1" x14ac:dyDescent="0.45">
      <c r="A17537" t="s">
        <v>20230</v>
      </c>
    </row>
    <row r="17538" spans="1:1" x14ac:dyDescent="0.45">
      <c r="A17538" t="s">
        <v>20231</v>
      </c>
    </row>
    <row r="17539" spans="1:1" x14ac:dyDescent="0.45">
      <c r="A17539" t="s">
        <v>20232</v>
      </c>
    </row>
    <row r="17540" spans="1:1" x14ac:dyDescent="0.45">
      <c r="A17540" t="s">
        <v>20233</v>
      </c>
    </row>
    <row r="17541" spans="1:1" x14ac:dyDescent="0.45">
      <c r="A17541" t="s">
        <v>20234</v>
      </c>
    </row>
    <row r="17542" spans="1:1" x14ac:dyDescent="0.45">
      <c r="A17542" t="s">
        <v>20235</v>
      </c>
    </row>
    <row r="17543" spans="1:1" x14ac:dyDescent="0.45">
      <c r="A17543" t="s">
        <v>20236</v>
      </c>
    </row>
    <row r="17544" spans="1:1" x14ac:dyDescent="0.45">
      <c r="A17544" t="s">
        <v>20237</v>
      </c>
    </row>
    <row r="17545" spans="1:1" x14ac:dyDescent="0.45">
      <c r="A17545" t="s">
        <v>20238</v>
      </c>
    </row>
    <row r="17546" spans="1:1" x14ac:dyDescent="0.45">
      <c r="A17546" t="s">
        <v>20239</v>
      </c>
    </row>
    <row r="17547" spans="1:1" x14ac:dyDescent="0.45">
      <c r="A17547" t="s">
        <v>20240</v>
      </c>
    </row>
    <row r="17548" spans="1:1" x14ac:dyDescent="0.45">
      <c r="A17548" t="s">
        <v>20241</v>
      </c>
    </row>
    <row r="17549" spans="1:1" x14ac:dyDescent="0.45">
      <c r="A17549" t="s">
        <v>20242</v>
      </c>
    </row>
    <row r="17550" spans="1:1" x14ac:dyDescent="0.45">
      <c r="A17550" t="s">
        <v>20243</v>
      </c>
    </row>
    <row r="17551" spans="1:1" x14ac:dyDescent="0.45">
      <c r="A17551" t="s">
        <v>20244</v>
      </c>
    </row>
    <row r="17552" spans="1:1" x14ac:dyDescent="0.45">
      <c r="A17552" t="s">
        <v>20245</v>
      </c>
    </row>
    <row r="17553" spans="1:1" x14ac:dyDescent="0.45">
      <c r="A17553" t="s">
        <v>20246</v>
      </c>
    </row>
    <row r="17554" spans="1:1" x14ac:dyDescent="0.45">
      <c r="A17554" t="s">
        <v>20247</v>
      </c>
    </row>
    <row r="17555" spans="1:1" x14ac:dyDescent="0.45">
      <c r="A17555" t="s">
        <v>20248</v>
      </c>
    </row>
    <row r="17556" spans="1:1" x14ac:dyDescent="0.45">
      <c r="A17556" t="s">
        <v>20249</v>
      </c>
    </row>
    <row r="17557" spans="1:1" x14ac:dyDescent="0.45">
      <c r="A17557" t="s">
        <v>20250</v>
      </c>
    </row>
    <row r="17558" spans="1:1" x14ac:dyDescent="0.45">
      <c r="A17558" t="s">
        <v>20251</v>
      </c>
    </row>
    <row r="17559" spans="1:1" x14ac:dyDescent="0.45">
      <c r="A17559" t="s">
        <v>20252</v>
      </c>
    </row>
    <row r="17560" spans="1:1" x14ac:dyDescent="0.45">
      <c r="A17560" t="s">
        <v>20253</v>
      </c>
    </row>
    <row r="17561" spans="1:1" x14ac:dyDescent="0.45">
      <c r="A17561" t="s">
        <v>20254</v>
      </c>
    </row>
    <row r="17562" spans="1:1" x14ac:dyDescent="0.45">
      <c r="A17562" t="s">
        <v>20255</v>
      </c>
    </row>
    <row r="17563" spans="1:1" x14ac:dyDescent="0.45">
      <c r="A17563" t="s">
        <v>20256</v>
      </c>
    </row>
    <row r="17564" spans="1:1" x14ac:dyDescent="0.45">
      <c r="A17564" t="s">
        <v>20257</v>
      </c>
    </row>
    <row r="17565" spans="1:1" x14ac:dyDescent="0.45">
      <c r="A17565" t="s">
        <v>20258</v>
      </c>
    </row>
    <row r="17566" spans="1:1" x14ac:dyDescent="0.45">
      <c r="A17566" t="s">
        <v>20259</v>
      </c>
    </row>
    <row r="17567" spans="1:1" x14ac:dyDescent="0.45">
      <c r="A17567" t="s">
        <v>20260</v>
      </c>
    </row>
    <row r="17568" spans="1:1" x14ac:dyDescent="0.45">
      <c r="A17568" t="s">
        <v>20261</v>
      </c>
    </row>
    <row r="17569" spans="1:1" x14ac:dyDescent="0.45">
      <c r="A17569" t="s">
        <v>20262</v>
      </c>
    </row>
    <row r="17570" spans="1:1" x14ac:dyDescent="0.45">
      <c r="A17570" t="s">
        <v>20263</v>
      </c>
    </row>
    <row r="17571" spans="1:1" x14ac:dyDescent="0.45">
      <c r="A17571" t="s">
        <v>20264</v>
      </c>
    </row>
    <row r="17572" spans="1:1" x14ac:dyDescent="0.45">
      <c r="A17572" t="s">
        <v>20265</v>
      </c>
    </row>
    <row r="17573" spans="1:1" x14ac:dyDescent="0.45">
      <c r="A17573" t="s">
        <v>20266</v>
      </c>
    </row>
    <row r="17574" spans="1:1" x14ac:dyDescent="0.45">
      <c r="A17574" t="s">
        <v>20267</v>
      </c>
    </row>
    <row r="17575" spans="1:1" x14ac:dyDescent="0.45">
      <c r="A17575" t="s">
        <v>20268</v>
      </c>
    </row>
    <row r="17576" spans="1:1" x14ac:dyDescent="0.45">
      <c r="A17576" t="s">
        <v>20269</v>
      </c>
    </row>
    <row r="17577" spans="1:1" x14ac:dyDescent="0.45">
      <c r="A17577" t="s">
        <v>20270</v>
      </c>
    </row>
    <row r="17578" spans="1:1" x14ac:dyDescent="0.45">
      <c r="A17578" t="s">
        <v>20271</v>
      </c>
    </row>
    <row r="17579" spans="1:1" x14ac:dyDescent="0.45">
      <c r="A17579" t="s">
        <v>20272</v>
      </c>
    </row>
    <row r="17580" spans="1:1" x14ac:dyDescent="0.45">
      <c r="A17580" t="s">
        <v>20273</v>
      </c>
    </row>
    <row r="17581" spans="1:1" x14ac:dyDescent="0.45">
      <c r="A17581" t="s">
        <v>20274</v>
      </c>
    </row>
    <row r="17582" spans="1:1" x14ac:dyDescent="0.45">
      <c r="A17582" t="s">
        <v>20275</v>
      </c>
    </row>
    <row r="17583" spans="1:1" x14ac:dyDescent="0.45">
      <c r="A17583" t="s">
        <v>20276</v>
      </c>
    </row>
    <row r="17584" spans="1:1" x14ac:dyDescent="0.45">
      <c r="A17584" t="s">
        <v>20277</v>
      </c>
    </row>
    <row r="17585" spans="1:1" x14ac:dyDescent="0.45">
      <c r="A17585" t="s">
        <v>20278</v>
      </c>
    </row>
    <row r="17586" spans="1:1" x14ac:dyDescent="0.45">
      <c r="A17586" t="s">
        <v>20279</v>
      </c>
    </row>
    <row r="17587" spans="1:1" x14ac:dyDescent="0.45">
      <c r="A17587" t="s">
        <v>20280</v>
      </c>
    </row>
    <row r="17588" spans="1:1" x14ac:dyDescent="0.45">
      <c r="A17588" t="s">
        <v>20281</v>
      </c>
    </row>
    <row r="17589" spans="1:1" x14ac:dyDescent="0.45">
      <c r="A17589" t="s">
        <v>20282</v>
      </c>
    </row>
    <row r="17590" spans="1:1" x14ac:dyDescent="0.45">
      <c r="A17590" t="s">
        <v>20283</v>
      </c>
    </row>
    <row r="17591" spans="1:1" x14ac:dyDescent="0.45">
      <c r="A17591" t="s">
        <v>20284</v>
      </c>
    </row>
    <row r="17592" spans="1:1" x14ac:dyDescent="0.45">
      <c r="A17592" t="s">
        <v>20285</v>
      </c>
    </row>
    <row r="17593" spans="1:1" x14ac:dyDescent="0.45">
      <c r="A17593" t="s">
        <v>20286</v>
      </c>
    </row>
    <row r="17594" spans="1:1" x14ac:dyDescent="0.45">
      <c r="A17594" t="s">
        <v>20287</v>
      </c>
    </row>
    <row r="17595" spans="1:1" x14ac:dyDescent="0.45">
      <c r="A17595" t="s">
        <v>20288</v>
      </c>
    </row>
    <row r="17596" spans="1:1" x14ac:dyDescent="0.45">
      <c r="A17596" t="s">
        <v>20289</v>
      </c>
    </row>
    <row r="17597" spans="1:1" x14ac:dyDescent="0.45">
      <c r="A17597" t="s">
        <v>20290</v>
      </c>
    </row>
    <row r="17598" spans="1:1" x14ac:dyDescent="0.45">
      <c r="A17598" t="s">
        <v>20291</v>
      </c>
    </row>
    <row r="17599" spans="1:1" x14ac:dyDescent="0.45">
      <c r="A17599" t="s">
        <v>20292</v>
      </c>
    </row>
    <row r="17600" spans="1:1" x14ac:dyDescent="0.45">
      <c r="A17600" t="s">
        <v>20293</v>
      </c>
    </row>
    <row r="17601" spans="1:1" x14ac:dyDescent="0.45">
      <c r="A17601" t="s">
        <v>20294</v>
      </c>
    </row>
    <row r="17602" spans="1:1" x14ac:dyDescent="0.45">
      <c r="A17602" t="s">
        <v>20295</v>
      </c>
    </row>
    <row r="17603" spans="1:1" x14ac:dyDescent="0.45">
      <c r="A17603" t="s">
        <v>20296</v>
      </c>
    </row>
    <row r="17604" spans="1:1" x14ac:dyDescent="0.45">
      <c r="A17604" t="s">
        <v>20297</v>
      </c>
    </row>
    <row r="17605" spans="1:1" x14ac:dyDescent="0.45">
      <c r="A17605" t="s">
        <v>20298</v>
      </c>
    </row>
    <row r="17606" spans="1:1" x14ac:dyDescent="0.45">
      <c r="A17606" t="s">
        <v>20299</v>
      </c>
    </row>
    <row r="17607" spans="1:1" x14ac:dyDescent="0.45">
      <c r="A17607" t="s">
        <v>20300</v>
      </c>
    </row>
    <row r="17608" spans="1:1" x14ac:dyDescent="0.45">
      <c r="A17608" t="s">
        <v>20301</v>
      </c>
    </row>
    <row r="17609" spans="1:1" x14ac:dyDescent="0.45">
      <c r="A17609" t="s">
        <v>20302</v>
      </c>
    </row>
    <row r="17610" spans="1:1" x14ac:dyDescent="0.45">
      <c r="A17610" t="s">
        <v>20303</v>
      </c>
    </row>
    <row r="17611" spans="1:1" x14ac:dyDescent="0.45">
      <c r="A17611" t="s">
        <v>20304</v>
      </c>
    </row>
    <row r="17612" spans="1:1" x14ac:dyDescent="0.45">
      <c r="A17612" t="s">
        <v>20305</v>
      </c>
    </row>
    <row r="17613" spans="1:1" x14ac:dyDescent="0.45">
      <c r="A17613" t="s">
        <v>20306</v>
      </c>
    </row>
    <row r="17614" spans="1:1" x14ac:dyDescent="0.45">
      <c r="A17614" t="s">
        <v>20307</v>
      </c>
    </row>
    <row r="17615" spans="1:1" x14ac:dyDescent="0.45">
      <c r="A17615" t="s">
        <v>20308</v>
      </c>
    </row>
    <row r="17616" spans="1:1" x14ac:dyDescent="0.45">
      <c r="A17616" t="s">
        <v>20309</v>
      </c>
    </row>
    <row r="17617" spans="1:1" x14ac:dyDescent="0.45">
      <c r="A17617" t="s">
        <v>20310</v>
      </c>
    </row>
    <row r="17618" spans="1:1" x14ac:dyDescent="0.45">
      <c r="A17618" t="s">
        <v>20311</v>
      </c>
    </row>
    <row r="17619" spans="1:1" x14ac:dyDescent="0.45">
      <c r="A17619" t="s">
        <v>20312</v>
      </c>
    </row>
    <row r="17620" spans="1:1" x14ac:dyDescent="0.45">
      <c r="A17620" t="s">
        <v>20313</v>
      </c>
    </row>
    <row r="17621" spans="1:1" x14ac:dyDescent="0.45">
      <c r="A17621" t="s">
        <v>20314</v>
      </c>
    </row>
    <row r="17622" spans="1:1" x14ac:dyDescent="0.45">
      <c r="A17622" t="s">
        <v>20315</v>
      </c>
    </row>
    <row r="17623" spans="1:1" x14ac:dyDescent="0.45">
      <c r="A17623" t="s">
        <v>20316</v>
      </c>
    </row>
    <row r="17624" spans="1:1" x14ac:dyDescent="0.45">
      <c r="A17624" t="s">
        <v>20317</v>
      </c>
    </row>
    <row r="17625" spans="1:1" x14ac:dyDescent="0.45">
      <c r="A17625" t="s">
        <v>20318</v>
      </c>
    </row>
    <row r="17626" spans="1:1" x14ac:dyDescent="0.45">
      <c r="A17626" t="s">
        <v>20319</v>
      </c>
    </row>
    <row r="17627" spans="1:1" x14ac:dyDescent="0.45">
      <c r="A17627" t="s">
        <v>20320</v>
      </c>
    </row>
    <row r="17628" spans="1:1" x14ac:dyDescent="0.45">
      <c r="A17628" t="s">
        <v>20321</v>
      </c>
    </row>
    <row r="17629" spans="1:1" x14ac:dyDescent="0.45">
      <c r="A17629" t="s">
        <v>20322</v>
      </c>
    </row>
    <row r="17630" spans="1:1" x14ac:dyDescent="0.45">
      <c r="A17630" t="s">
        <v>20323</v>
      </c>
    </row>
    <row r="17631" spans="1:1" x14ac:dyDescent="0.45">
      <c r="A17631" t="s">
        <v>20324</v>
      </c>
    </row>
    <row r="17632" spans="1:1" x14ac:dyDescent="0.45">
      <c r="A17632" t="s">
        <v>20325</v>
      </c>
    </row>
    <row r="17633" spans="1:1" x14ac:dyDescent="0.45">
      <c r="A17633" t="s">
        <v>20326</v>
      </c>
    </row>
    <row r="17634" spans="1:1" x14ac:dyDescent="0.45">
      <c r="A17634" t="s">
        <v>20327</v>
      </c>
    </row>
    <row r="17635" spans="1:1" x14ac:dyDescent="0.45">
      <c r="A17635" t="s">
        <v>20328</v>
      </c>
    </row>
    <row r="17636" spans="1:1" x14ac:dyDescent="0.45">
      <c r="A17636" t="s">
        <v>20329</v>
      </c>
    </row>
    <row r="17637" spans="1:1" x14ac:dyDescent="0.45">
      <c r="A17637" t="s">
        <v>20330</v>
      </c>
    </row>
    <row r="17638" spans="1:1" x14ac:dyDescent="0.45">
      <c r="A17638" t="s">
        <v>20331</v>
      </c>
    </row>
    <row r="17639" spans="1:1" x14ac:dyDescent="0.45">
      <c r="A17639" t="s">
        <v>20332</v>
      </c>
    </row>
    <row r="17640" spans="1:1" x14ac:dyDescent="0.45">
      <c r="A17640" t="s">
        <v>20333</v>
      </c>
    </row>
    <row r="17641" spans="1:1" x14ac:dyDescent="0.45">
      <c r="A17641" t="s">
        <v>20334</v>
      </c>
    </row>
    <row r="17642" spans="1:1" x14ac:dyDescent="0.45">
      <c r="A17642" t="s">
        <v>20335</v>
      </c>
    </row>
    <row r="17643" spans="1:1" x14ac:dyDescent="0.45">
      <c r="A17643" t="s">
        <v>20336</v>
      </c>
    </row>
    <row r="17644" spans="1:1" x14ac:dyDescent="0.45">
      <c r="A17644" t="s">
        <v>20337</v>
      </c>
    </row>
    <row r="17645" spans="1:1" x14ac:dyDescent="0.45">
      <c r="A17645" t="s">
        <v>20338</v>
      </c>
    </row>
    <row r="17646" spans="1:1" x14ac:dyDescent="0.45">
      <c r="A17646" t="s">
        <v>20339</v>
      </c>
    </row>
    <row r="17647" spans="1:1" x14ac:dyDescent="0.45">
      <c r="A17647" t="s">
        <v>20340</v>
      </c>
    </row>
    <row r="17648" spans="1:1" x14ac:dyDescent="0.45">
      <c r="A17648" t="s">
        <v>20341</v>
      </c>
    </row>
    <row r="17649" spans="1:1" x14ac:dyDescent="0.45">
      <c r="A17649" t="s">
        <v>20342</v>
      </c>
    </row>
    <row r="17650" spans="1:1" x14ac:dyDescent="0.45">
      <c r="A17650" t="s">
        <v>20343</v>
      </c>
    </row>
    <row r="17651" spans="1:1" x14ac:dyDescent="0.45">
      <c r="A17651" t="s">
        <v>20344</v>
      </c>
    </row>
    <row r="17652" spans="1:1" x14ac:dyDescent="0.45">
      <c r="A17652" t="s">
        <v>20345</v>
      </c>
    </row>
    <row r="17653" spans="1:1" x14ac:dyDescent="0.45">
      <c r="A17653" t="s">
        <v>20346</v>
      </c>
    </row>
    <row r="17654" spans="1:1" x14ac:dyDescent="0.45">
      <c r="A17654" t="s">
        <v>20347</v>
      </c>
    </row>
    <row r="17655" spans="1:1" x14ac:dyDescent="0.45">
      <c r="A17655" t="s">
        <v>20348</v>
      </c>
    </row>
    <row r="17656" spans="1:1" x14ac:dyDescent="0.45">
      <c r="A17656" t="s">
        <v>20349</v>
      </c>
    </row>
    <row r="17657" spans="1:1" x14ac:dyDescent="0.45">
      <c r="A17657" t="s">
        <v>20350</v>
      </c>
    </row>
    <row r="17658" spans="1:1" x14ac:dyDescent="0.45">
      <c r="A17658" t="s">
        <v>20351</v>
      </c>
    </row>
    <row r="17659" spans="1:1" x14ac:dyDescent="0.45">
      <c r="A17659" t="s">
        <v>20352</v>
      </c>
    </row>
    <row r="17660" spans="1:1" x14ac:dyDescent="0.45">
      <c r="A17660" t="s">
        <v>20353</v>
      </c>
    </row>
    <row r="17661" spans="1:1" x14ac:dyDescent="0.45">
      <c r="A17661" t="s">
        <v>20354</v>
      </c>
    </row>
    <row r="17662" spans="1:1" x14ac:dyDescent="0.45">
      <c r="A17662" t="s">
        <v>20355</v>
      </c>
    </row>
    <row r="17663" spans="1:1" x14ac:dyDescent="0.45">
      <c r="A17663" t="s">
        <v>20356</v>
      </c>
    </row>
    <row r="17664" spans="1:1" x14ac:dyDescent="0.45">
      <c r="A17664" t="s">
        <v>20357</v>
      </c>
    </row>
    <row r="17665" spans="1:1" x14ac:dyDescent="0.45">
      <c r="A17665" t="s">
        <v>20358</v>
      </c>
    </row>
    <row r="17666" spans="1:1" x14ac:dyDescent="0.45">
      <c r="A17666" t="s">
        <v>20359</v>
      </c>
    </row>
    <row r="17667" spans="1:1" x14ac:dyDescent="0.45">
      <c r="A17667" t="s">
        <v>20360</v>
      </c>
    </row>
    <row r="17668" spans="1:1" x14ac:dyDescent="0.45">
      <c r="A17668" t="s">
        <v>20361</v>
      </c>
    </row>
    <row r="17669" spans="1:1" x14ac:dyDescent="0.45">
      <c r="A17669" t="s">
        <v>20362</v>
      </c>
    </row>
    <row r="17670" spans="1:1" x14ac:dyDescent="0.45">
      <c r="A17670" t="s">
        <v>20363</v>
      </c>
    </row>
    <row r="17671" spans="1:1" x14ac:dyDescent="0.45">
      <c r="A17671" t="s">
        <v>20364</v>
      </c>
    </row>
    <row r="17672" spans="1:1" x14ac:dyDescent="0.45">
      <c r="A17672" t="s">
        <v>20365</v>
      </c>
    </row>
    <row r="17673" spans="1:1" x14ac:dyDescent="0.45">
      <c r="A17673" t="s">
        <v>20366</v>
      </c>
    </row>
    <row r="17674" spans="1:1" x14ac:dyDescent="0.45">
      <c r="A17674" t="s">
        <v>20367</v>
      </c>
    </row>
    <row r="17675" spans="1:1" x14ac:dyDescent="0.45">
      <c r="A17675" t="s">
        <v>20368</v>
      </c>
    </row>
    <row r="17676" spans="1:1" x14ac:dyDescent="0.45">
      <c r="A17676" t="s">
        <v>20369</v>
      </c>
    </row>
    <row r="17677" spans="1:1" x14ac:dyDescent="0.45">
      <c r="A17677" t="s">
        <v>20370</v>
      </c>
    </row>
    <row r="17678" spans="1:1" x14ac:dyDescent="0.45">
      <c r="A17678" t="s">
        <v>20371</v>
      </c>
    </row>
    <row r="17679" spans="1:1" x14ac:dyDescent="0.45">
      <c r="A17679" t="s">
        <v>20372</v>
      </c>
    </row>
    <row r="17680" spans="1:1" x14ac:dyDescent="0.45">
      <c r="A17680" t="s">
        <v>20373</v>
      </c>
    </row>
    <row r="17681" spans="1:1" x14ac:dyDescent="0.45">
      <c r="A17681" t="s">
        <v>20374</v>
      </c>
    </row>
    <row r="17682" spans="1:1" x14ac:dyDescent="0.45">
      <c r="A17682" t="s">
        <v>20375</v>
      </c>
    </row>
    <row r="17683" spans="1:1" x14ac:dyDescent="0.45">
      <c r="A17683" t="s">
        <v>20376</v>
      </c>
    </row>
    <row r="17684" spans="1:1" x14ac:dyDescent="0.45">
      <c r="A17684" t="s">
        <v>20377</v>
      </c>
    </row>
    <row r="17685" spans="1:1" x14ac:dyDescent="0.45">
      <c r="A17685" t="s">
        <v>20378</v>
      </c>
    </row>
    <row r="17686" spans="1:1" x14ac:dyDescent="0.45">
      <c r="A17686" t="s">
        <v>20379</v>
      </c>
    </row>
    <row r="17687" spans="1:1" x14ac:dyDescent="0.45">
      <c r="A17687" t="s">
        <v>20380</v>
      </c>
    </row>
    <row r="17688" spans="1:1" x14ac:dyDescent="0.45">
      <c r="A17688" t="s">
        <v>20381</v>
      </c>
    </row>
    <row r="17689" spans="1:1" x14ac:dyDescent="0.45">
      <c r="A17689" t="s">
        <v>20382</v>
      </c>
    </row>
    <row r="17690" spans="1:1" x14ac:dyDescent="0.45">
      <c r="A17690" t="s">
        <v>20383</v>
      </c>
    </row>
    <row r="17691" spans="1:1" x14ac:dyDescent="0.45">
      <c r="A17691" t="s">
        <v>20384</v>
      </c>
    </row>
    <row r="17692" spans="1:1" x14ac:dyDescent="0.45">
      <c r="A17692" t="s">
        <v>20385</v>
      </c>
    </row>
    <row r="17693" spans="1:1" x14ac:dyDescent="0.45">
      <c r="A17693" t="s">
        <v>20386</v>
      </c>
    </row>
    <row r="17694" spans="1:1" x14ac:dyDescent="0.45">
      <c r="A17694" t="s">
        <v>20387</v>
      </c>
    </row>
    <row r="17695" spans="1:1" x14ac:dyDescent="0.45">
      <c r="A17695" t="s">
        <v>20388</v>
      </c>
    </row>
    <row r="17696" spans="1:1" x14ac:dyDescent="0.45">
      <c r="A17696" t="s">
        <v>20389</v>
      </c>
    </row>
    <row r="17697" spans="1:1" x14ac:dyDescent="0.45">
      <c r="A17697" t="s">
        <v>20390</v>
      </c>
    </row>
    <row r="17698" spans="1:1" x14ac:dyDescent="0.45">
      <c r="A17698" t="s">
        <v>20391</v>
      </c>
    </row>
    <row r="17699" spans="1:1" x14ac:dyDescent="0.45">
      <c r="A17699" t="s">
        <v>20392</v>
      </c>
    </row>
    <row r="17700" spans="1:1" x14ac:dyDescent="0.45">
      <c r="A17700" t="s">
        <v>20393</v>
      </c>
    </row>
    <row r="17701" spans="1:1" x14ac:dyDescent="0.45">
      <c r="A17701" t="s">
        <v>20394</v>
      </c>
    </row>
    <row r="17702" spans="1:1" x14ac:dyDescent="0.45">
      <c r="A17702" t="s">
        <v>20395</v>
      </c>
    </row>
    <row r="17703" spans="1:1" x14ac:dyDescent="0.45">
      <c r="A17703" t="s">
        <v>20396</v>
      </c>
    </row>
    <row r="17704" spans="1:1" x14ac:dyDescent="0.45">
      <c r="A17704" t="s">
        <v>20397</v>
      </c>
    </row>
    <row r="17705" spans="1:1" x14ac:dyDescent="0.45">
      <c r="A17705" t="s">
        <v>20398</v>
      </c>
    </row>
    <row r="17706" spans="1:1" x14ac:dyDescent="0.45">
      <c r="A17706" t="s">
        <v>20399</v>
      </c>
    </row>
    <row r="17707" spans="1:1" x14ac:dyDescent="0.45">
      <c r="A17707" t="s">
        <v>20400</v>
      </c>
    </row>
    <row r="17708" spans="1:1" x14ac:dyDescent="0.45">
      <c r="A17708" t="s">
        <v>20401</v>
      </c>
    </row>
    <row r="17709" spans="1:1" x14ac:dyDescent="0.45">
      <c r="A17709" t="s">
        <v>20402</v>
      </c>
    </row>
    <row r="17710" spans="1:1" x14ac:dyDescent="0.45">
      <c r="A17710" t="s">
        <v>20403</v>
      </c>
    </row>
    <row r="17711" spans="1:1" x14ac:dyDescent="0.45">
      <c r="A17711" t="s">
        <v>20404</v>
      </c>
    </row>
    <row r="17712" spans="1:1" x14ac:dyDescent="0.45">
      <c r="A17712" t="s">
        <v>20405</v>
      </c>
    </row>
    <row r="17713" spans="1:1" x14ac:dyDescent="0.45">
      <c r="A17713" t="s">
        <v>20406</v>
      </c>
    </row>
    <row r="17714" spans="1:1" x14ac:dyDescent="0.45">
      <c r="A17714" t="s">
        <v>20407</v>
      </c>
    </row>
    <row r="17715" spans="1:1" x14ac:dyDescent="0.45">
      <c r="A17715" t="s">
        <v>20408</v>
      </c>
    </row>
    <row r="17716" spans="1:1" x14ac:dyDescent="0.45">
      <c r="A17716" t="s">
        <v>20409</v>
      </c>
    </row>
    <row r="17717" spans="1:1" x14ac:dyDescent="0.45">
      <c r="A17717" t="s">
        <v>20410</v>
      </c>
    </row>
    <row r="17718" spans="1:1" x14ac:dyDescent="0.45">
      <c r="A17718" t="s">
        <v>20411</v>
      </c>
    </row>
    <row r="17719" spans="1:1" x14ac:dyDescent="0.45">
      <c r="A17719" t="s">
        <v>20412</v>
      </c>
    </row>
    <row r="17720" spans="1:1" x14ac:dyDescent="0.45">
      <c r="A17720" t="s">
        <v>20413</v>
      </c>
    </row>
    <row r="17721" spans="1:1" x14ac:dyDescent="0.45">
      <c r="A17721" t="s">
        <v>20414</v>
      </c>
    </row>
    <row r="17722" spans="1:1" x14ac:dyDescent="0.45">
      <c r="A17722" t="s">
        <v>20415</v>
      </c>
    </row>
    <row r="17723" spans="1:1" x14ac:dyDescent="0.45">
      <c r="A17723" t="s">
        <v>20416</v>
      </c>
    </row>
    <row r="17724" spans="1:1" x14ac:dyDescent="0.45">
      <c r="A17724" t="s">
        <v>20417</v>
      </c>
    </row>
    <row r="17725" spans="1:1" x14ac:dyDescent="0.45">
      <c r="A17725" t="s">
        <v>20418</v>
      </c>
    </row>
    <row r="17726" spans="1:1" x14ac:dyDescent="0.45">
      <c r="A17726" t="s">
        <v>20419</v>
      </c>
    </row>
    <row r="17727" spans="1:1" x14ac:dyDescent="0.45">
      <c r="A17727" t="s">
        <v>20420</v>
      </c>
    </row>
    <row r="17728" spans="1:1" x14ac:dyDescent="0.45">
      <c r="A17728" t="s">
        <v>20421</v>
      </c>
    </row>
    <row r="17729" spans="1:1" x14ac:dyDescent="0.45">
      <c r="A17729" t="s">
        <v>20422</v>
      </c>
    </row>
    <row r="17730" spans="1:1" x14ac:dyDescent="0.45">
      <c r="A17730" t="s">
        <v>20423</v>
      </c>
    </row>
    <row r="17731" spans="1:1" x14ac:dyDescent="0.45">
      <c r="A17731" t="s">
        <v>20424</v>
      </c>
    </row>
    <row r="17732" spans="1:1" x14ac:dyDescent="0.45">
      <c r="A17732" t="s">
        <v>20425</v>
      </c>
    </row>
    <row r="17733" spans="1:1" x14ac:dyDescent="0.45">
      <c r="A17733" t="s">
        <v>20426</v>
      </c>
    </row>
    <row r="17734" spans="1:1" x14ac:dyDescent="0.45">
      <c r="A17734" t="s">
        <v>20427</v>
      </c>
    </row>
    <row r="17735" spans="1:1" x14ac:dyDescent="0.45">
      <c r="A17735" t="s">
        <v>20428</v>
      </c>
    </row>
    <row r="17736" spans="1:1" x14ac:dyDescent="0.45">
      <c r="A17736" t="s">
        <v>20429</v>
      </c>
    </row>
    <row r="17737" spans="1:1" x14ac:dyDescent="0.45">
      <c r="A17737" t="s">
        <v>20430</v>
      </c>
    </row>
    <row r="17738" spans="1:1" x14ac:dyDescent="0.45">
      <c r="A17738" t="s">
        <v>20431</v>
      </c>
    </row>
    <row r="17739" spans="1:1" x14ac:dyDescent="0.45">
      <c r="A17739" t="s">
        <v>20432</v>
      </c>
    </row>
    <row r="17740" spans="1:1" x14ac:dyDescent="0.45">
      <c r="A17740" t="s">
        <v>20433</v>
      </c>
    </row>
    <row r="17741" spans="1:1" x14ac:dyDescent="0.45">
      <c r="A17741" t="s">
        <v>20434</v>
      </c>
    </row>
    <row r="17742" spans="1:1" x14ac:dyDescent="0.45">
      <c r="A17742" t="s">
        <v>20435</v>
      </c>
    </row>
    <row r="17743" spans="1:1" x14ac:dyDescent="0.45">
      <c r="A17743" t="s">
        <v>20436</v>
      </c>
    </row>
    <row r="17744" spans="1:1" x14ac:dyDescent="0.45">
      <c r="A17744" t="s">
        <v>20437</v>
      </c>
    </row>
    <row r="17745" spans="1:1" x14ac:dyDescent="0.45">
      <c r="A17745" t="s">
        <v>20438</v>
      </c>
    </row>
    <row r="17746" spans="1:1" x14ac:dyDescent="0.45">
      <c r="A17746" t="s">
        <v>20439</v>
      </c>
    </row>
    <row r="17747" spans="1:1" x14ac:dyDescent="0.45">
      <c r="A17747" t="s">
        <v>20440</v>
      </c>
    </row>
    <row r="17748" spans="1:1" x14ac:dyDescent="0.45">
      <c r="A17748" t="s">
        <v>20441</v>
      </c>
    </row>
    <row r="17749" spans="1:1" x14ac:dyDescent="0.45">
      <c r="A17749" t="s">
        <v>20442</v>
      </c>
    </row>
    <row r="17750" spans="1:1" x14ac:dyDescent="0.45">
      <c r="A17750" t="s">
        <v>20443</v>
      </c>
    </row>
    <row r="17751" spans="1:1" x14ac:dyDescent="0.45">
      <c r="A17751" t="s">
        <v>20444</v>
      </c>
    </row>
    <row r="17752" spans="1:1" x14ac:dyDescent="0.45">
      <c r="A17752" t="s">
        <v>20445</v>
      </c>
    </row>
    <row r="17753" spans="1:1" x14ac:dyDescent="0.45">
      <c r="A17753" t="s">
        <v>20446</v>
      </c>
    </row>
    <row r="17754" spans="1:1" x14ac:dyDescent="0.45">
      <c r="A17754" t="s">
        <v>20447</v>
      </c>
    </row>
    <row r="17755" spans="1:1" x14ac:dyDescent="0.45">
      <c r="A17755" t="s">
        <v>20448</v>
      </c>
    </row>
    <row r="17756" spans="1:1" x14ac:dyDescent="0.45">
      <c r="A17756" t="s">
        <v>20449</v>
      </c>
    </row>
    <row r="17757" spans="1:1" x14ac:dyDescent="0.45">
      <c r="A17757" t="s">
        <v>20450</v>
      </c>
    </row>
    <row r="17758" spans="1:1" x14ac:dyDescent="0.45">
      <c r="A17758" t="s">
        <v>20451</v>
      </c>
    </row>
    <row r="17759" spans="1:1" x14ac:dyDescent="0.45">
      <c r="A17759" t="s">
        <v>20452</v>
      </c>
    </row>
    <row r="17760" spans="1:1" x14ac:dyDescent="0.45">
      <c r="A17760" t="s">
        <v>20453</v>
      </c>
    </row>
    <row r="17761" spans="1:1" x14ac:dyDescent="0.45">
      <c r="A17761" t="s">
        <v>20454</v>
      </c>
    </row>
    <row r="17762" spans="1:1" x14ac:dyDescent="0.45">
      <c r="A17762" t="s">
        <v>20455</v>
      </c>
    </row>
    <row r="17763" spans="1:1" x14ac:dyDescent="0.45">
      <c r="A17763" t="s">
        <v>20456</v>
      </c>
    </row>
    <row r="17764" spans="1:1" x14ac:dyDescent="0.45">
      <c r="A17764" t="s">
        <v>20457</v>
      </c>
    </row>
    <row r="17765" spans="1:1" x14ac:dyDescent="0.45">
      <c r="A17765" t="s">
        <v>20458</v>
      </c>
    </row>
    <row r="17766" spans="1:1" x14ac:dyDescent="0.45">
      <c r="A17766" t="s">
        <v>20459</v>
      </c>
    </row>
    <row r="17767" spans="1:1" x14ac:dyDescent="0.45">
      <c r="A17767" t="s">
        <v>20460</v>
      </c>
    </row>
    <row r="17768" spans="1:1" x14ac:dyDescent="0.45">
      <c r="A17768" t="s">
        <v>20461</v>
      </c>
    </row>
    <row r="17769" spans="1:1" x14ac:dyDescent="0.45">
      <c r="A17769" t="s">
        <v>20462</v>
      </c>
    </row>
    <row r="17770" spans="1:1" x14ac:dyDescent="0.45">
      <c r="A17770" t="s">
        <v>20463</v>
      </c>
    </row>
    <row r="17771" spans="1:1" x14ac:dyDescent="0.45">
      <c r="A17771" t="s">
        <v>20464</v>
      </c>
    </row>
    <row r="17772" spans="1:1" x14ac:dyDescent="0.45">
      <c r="A17772" t="s">
        <v>20465</v>
      </c>
    </row>
    <row r="17773" spans="1:1" x14ac:dyDescent="0.45">
      <c r="A17773" t="s">
        <v>20466</v>
      </c>
    </row>
    <row r="17774" spans="1:1" x14ac:dyDescent="0.45">
      <c r="A17774" t="s">
        <v>20467</v>
      </c>
    </row>
    <row r="17775" spans="1:1" x14ac:dyDescent="0.45">
      <c r="A17775" t="s">
        <v>20468</v>
      </c>
    </row>
    <row r="17776" spans="1:1" x14ac:dyDescent="0.45">
      <c r="A17776" t="s">
        <v>20469</v>
      </c>
    </row>
    <row r="17777" spans="1:1" x14ac:dyDescent="0.45">
      <c r="A17777" t="s">
        <v>20470</v>
      </c>
    </row>
    <row r="17778" spans="1:1" x14ac:dyDescent="0.45">
      <c r="A17778" t="s">
        <v>20471</v>
      </c>
    </row>
    <row r="17779" spans="1:1" x14ac:dyDescent="0.45">
      <c r="A17779" t="s">
        <v>20472</v>
      </c>
    </row>
    <row r="17780" spans="1:1" x14ac:dyDescent="0.45">
      <c r="A17780" t="s">
        <v>20473</v>
      </c>
    </row>
    <row r="17781" spans="1:1" x14ac:dyDescent="0.45">
      <c r="A17781" t="s">
        <v>20474</v>
      </c>
    </row>
    <row r="17782" spans="1:1" x14ac:dyDescent="0.45">
      <c r="A17782" t="s">
        <v>20475</v>
      </c>
    </row>
    <row r="17783" spans="1:1" x14ac:dyDescent="0.45">
      <c r="A17783" t="s">
        <v>20476</v>
      </c>
    </row>
    <row r="17784" spans="1:1" x14ac:dyDescent="0.45">
      <c r="A17784" t="s">
        <v>20477</v>
      </c>
    </row>
    <row r="17785" spans="1:1" x14ac:dyDescent="0.45">
      <c r="A17785" t="s">
        <v>20478</v>
      </c>
    </row>
    <row r="17786" spans="1:1" x14ac:dyDescent="0.45">
      <c r="A17786" t="s">
        <v>20479</v>
      </c>
    </row>
    <row r="17787" spans="1:1" x14ac:dyDescent="0.45">
      <c r="A17787" t="s">
        <v>20480</v>
      </c>
    </row>
    <row r="17788" spans="1:1" x14ac:dyDescent="0.45">
      <c r="A17788" t="s">
        <v>20481</v>
      </c>
    </row>
    <row r="17789" spans="1:1" x14ac:dyDescent="0.45">
      <c r="A17789" t="s">
        <v>20482</v>
      </c>
    </row>
    <row r="17790" spans="1:1" x14ac:dyDescent="0.45">
      <c r="A17790" t="s">
        <v>20483</v>
      </c>
    </row>
    <row r="17791" spans="1:1" x14ac:dyDescent="0.45">
      <c r="A17791" t="s">
        <v>20484</v>
      </c>
    </row>
    <row r="17792" spans="1:1" x14ac:dyDescent="0.45">
      <c r="A17792" t="s">
        <v>20485</v>
      </c>
    </row>
    <row r="17793" spans="1:1" x14ac:dyDescent="0.45">
      <c r="A17793" t="s">
        <v>20486</v>
      </c>
    </row>
    <row r="17794" spans="1:1" x14ac:dyDescent="0.45">
      <c r="A17794" t="s">
        <v>20487</v>
      </c>
    </row>
    <row r="17795" spans="1:1" x14ac:dyDescent="0.45">
      <c r="A17795" t="s">
        <v>20488</v>
      </c>
    </row>
    <row r="17796" spans="1:1" x14ac:dyDescent="0.45">
      <c r="A17796" t="s">
        <v>20489</v>
      </c>
    </row>
    <row r="17797" spans="1:1" x14ac:dyDescent="0.45">
      <c r="A17797" t="s">
        <v>20490</v>
      </c>
    </row>
    <row r="17798" spans="1:1" x14ac:dyDescent="0.45">
      <c r="A17798" t="s">
        <v>20491</v>
      </c>
    </row>
    <row r="17799" spans="1:1" x14ac:dyDescent="0.45">
      <c r="A17799" t="s">
        <v>20492</v>
      </c>
    </row>
    <row r="17800" spans="1:1" x14ac:dyDescent="0.45">
      <c r="A17800" t="s">
        <v>20493</v>
      </c>
    </row>
    <row r="17801" spans="1:1" x14ac:dyDescent="0.45">
      <c r="A17801" t="s">
        <v>20494</v>
      </c>
    </row>
    <row r="17802" spans="1:1" x14ac:dyDescent="0.45">
      <c r="A17802" t="s">
        <v>20495</v>
      </c>
    </row>
    <row r="17803" spans="1:1" x14ac:dyDescent="0.45">
      <c r="A17803" t="s">
        <v>20496</v>
      </c>
    </row>
    <row r="17804" spans="1:1" x14ac:dyDescent="0.45">
      <c r="A17804" t="s">
        <v>20497</v>
      </c>
    </row>
    <row r="17805" spans="1:1" x14ac:dyDescent="0.45">
      <c r="A17805" t="s">
        <v>20498</v>
      </c>
    </row>
    <row r="17806" spans="1:1" x14ac:dyDescent="0.45">
      <c r="A17806" t="s">
        <v>20499</v>
      </c>
    </row>
    <row r="17807" spans="1:1" x14ac:dyDescent="0.45">
      <c r="A17807" t="s">
        <v>20500</v>
      </c>
    </row>
    <row r="17808" spans="1:1" x14ac:dyDescent="0.45">
      <c r="A17808" t="s">
        <v>20501</v>
      </c>
    </row>
    <row r="17809" spans="1:1" x14ac:dyDescent="0.45">
      <c r="A17809" t="s">
        <v>20502</v>
      </c>
    </row>
    <row r="17810" spans="1:1" x14ac:dyDescent="0.45">
      <c r="A17810" t="s">
        <v>20503</v>
      </c>
    </row>
    <row r="17811" spans="1:1" x14ac:dyDescent="0.45">
      <c r="A17811" t="s">
        <v>20504</v>
      </c>
    </row>
    <row r="17812" spans="1:1" x14ac:dyDescent="0.45">
      <c r="A17812" t="s">
        <v>20505</v>
      </c>
    </row>
    <row r="17813" spans="1:1" x14ac:dyDescent="0.45">
      <c r="A17813" t="s">
        <v>20506</v>
      </c>
    </row>
    <row r="17814" spans="1:1" x14ac:dyDescent="0.45">
      <c r="A17814" t="s">
        <v>20507</v>
      </c>
    </row>
    <row r="17815" spans="1:1" x14ac:dyDescent="0.45">
      <c r="A17815" t="s">
        <v>20508</v>
      </c>
    </row>
    <row r="17816" spans="1:1" x14ac:dyDescent="0.45">
      <c r="A17816" t="s">
        <v>20509</v>
      </c>
    </row>
    <row r="17817" spans="1:1" x14ac:dyDescent="0.45">
      <c r="A17817" t="s">
        <v>20510</v>
      </c>
    </row>
    <row r="17818" spans="1:1" x14ac:dyDescent="0.45">
      <c r="A17818" t="s">
        <v>20511</v>
      </c>
    </row>
    <row r="17819" spans="1:1" x14ac:dyDescent="0.45">
      <c r="A17819" t="s">
        <v>20512</v>
      </c>
    </row>
    <row r="17820" spans="1:1" x14ac:dyDescent="0.45">
      <c r="A17820" t="s">
        <v>20513</v>
      </c>
    </row>
    <row r="17821" spans="1:1" x14ac:dyDescent="0.45">
      <c r="A17821" t="s">
        <v>20514</v>
      </c>
    </row>
    <row r="17822" spans="1:1" x14ac:dyDescent="0.45">
      <c r="A17822" t="s">
        <v>20515</v>
      </c>
    </row>
    <row r="17823" spans="1:1" x14ac:dyDescent="0.45">
      <c r="A17823" t="s">
        <v>20516</v>
      </c>
    </row>
    <row r="17824" spans="1:1" x14ac:dyDescent="0.45">
      <c r="A17824" t="s">
        <v>20517</v>
      </c>
    </row>
    <row r="17825" spans="1:1" x14ac:dyDescent="0.45">
      <c r="A17825" t="s">
        <v>20518</v>
      </c>
    </row>
    <row r="17826" spans="1:1" x14ac:dyDescent="0.45">
      <c r="A17826" t="s">
        <v>20519</v>
      </c>
    </row>
    <row r="17827" spans="1:1" x14ac:dyDescent="0.45">
      <c r="A17827" t="s">
        <v>20520</v>
      </c>
    </row>
    <row r="17828" spans="1:1" x14ac:dyDescent="0.45">
      <c r="A17828" t="s">
        <v>20521</v>
      </c>
    </row>
    <row r="17829" spans="1:1" x14ac:dyDescent="0.45">
      <c r="A17829" t="s">
        <v>20522</v>
      </c>
    </row>
    <row r="17830" spans="1:1" x14ac:dyDescent="0.45">
      <c r="A17830" t="s">
        <v>20523</v>
      </c>
    </row>
    <row r="17831" spans="1:1" x14ac:dyDescent="0.45">
      <c r="A17831" t="s">
        <v>20524</v>
      </c>
    </row>
    <row r="17832" spans="1:1" x14ac:dyDescent="0.45">
      <c r="A17832" t="s">
        <v>20525</v>
      </c>
    </row>
    <row r="17833" spans="1:1" x14ac:dyDescent="0.45">
      <c r="A17833" t="s">
        <v>20526</v>
      </c>
    </row>
    <row r="17834" spans="1:1" x14ac:dyDescent="0.45">
      <c r="A17834" t="s">
        <v>20527</v>
      </c>
    </row>
    <row r="17835" spans="1:1" x14ac:dyDescent="0.45">
      <c r="A17835" t="s">
        <v>20528</v>
      </c>
    </row>
    <row r="17836" spans="1:1" x14ac:dyDescent="0.45">
      <c r="A17836" t="s">
        <v>20529</v>
      </c>
    </row>
    <row r="17837" spans="1:1" x14ac:dyDescent="0.45">
      <c r="A17837" t="s">
        <v>20530</v>
      </c>
    </row>
    <row r="17838" spans="1:1" x14ac:dyDescent="0.45">
      <c r="A17838" t="s">
        <v>20531</v>
      </c>
    </row>
    <row r="17839" spans="1:1" x14ac:dyDescent="0.45">
      <c r="A17839" t="s">
        <v>20532</v>
      </c>
    </row>
    <row r="17840" spans="1:1" x14ac:dyDescent="0.45">
      <c r="A17840" t="s">
        <v>20533</v>
      </c>
    </row>
    <row r="17841" spans="1:1" x14ac:dyDescent="0.45">
      <c r="A17841" t="s">
        <v>20534</v>
      </c>
    </row>
    <row r="17842" spans="1:1" x14ac:dyDescent="0.45">
      <c r="A17842" t="s">
        <v>20535</v>
      </c>
    </row>
    <row r="17843" spans="1:1" x14ac:dyDescent="0.45">
      <c r="A17843" t="s">
        <v>20536</v>
      </c>
    </row>
    <row r="17844" spans="1:1" x14ac:dyDescent="0.45">
      <c r="A17844" t="s">
        <v>20537</v>
      </c>
    </row>
    <row r="17845" spans="1:1" x14ac:dyDescent="0.45">
      <c r="A17845" t="s">
        <v>20538</v>
      </c>
    </row>
    <row r="17846" spans="1:1" x14ac:dyDescent="0.45">
      <c r="A17846" t="s">
        <v>20539</v>
      </c>
    </row>
    <row r="17847" spans="1:1" x14ac:dyDescent="0.45">
      <c r="A17847" t="s">
        <v>20540</v>
      </c>
    </row>
    <row r="17848" spans="1:1" x14ac:dyDescent="0.45">
      <c r="A17848" t="s">
        <v>20541</v>
      </c>
    </row>
    <row r="17849" spans="1:1" x14ac:dyDescent="0.45">
      <c r="A17849" t="s">
        <v>20542</v>
      </c>
    </row>
    <row r="17850" spans="1:1" x14ac:dyDescent="0.45">
      <c r="A17850" t="s">
        <v>20543</v>
      </c>
    </row>
    <row r="17851" spans="1:1" x14ac:dyDescent="0.45">
      <c r="A17851" t="s">
        <v>20544</v>
      </c>
    </row>
    <row r="17852" spans="1:1" x14ac:dyDescent="0.45">
      <c r="A17852" t="s">
        <v>20545</v>
      </c>
    </row>
    <row r="17853" spans="1:1" x14ac:dyDescent="0.45">
      <c r="A17853" t="s">
        <v>20546</v>
      </c>
    </row>
    <row r="17854" spans="1:1" x14ac:dyDescent="0.45">
      <c r="A17854" t="s">
        <v>20547</v>
      </c>
    </row>
    <row r="17855" spans="1:1" x14ac:dyDescent="0.45">
      <c r="A17855" t="s">
        <v>20548</v>
      </c>
    </row>
    <row r="17856" spans="1:1" x14ac:dyDescent="0.45">
      <c r="A17856" t="s">
        <v>20549</v>
      </c>
    </row>
    <row r="17857" spans="1:1" x14ac:dyDescent="0.45">
      <c r="A17857" t="s">
        <v>20550</v>
      </c>
    </row>
    <row r="17858" spans="1:1" x14ac:dyDescent="0.45">
      <c r="A17858" t="s">
        <v>20551</v>
      </c>
    </row>
    <row r="17859" spans="1:1" x14ac:dyDescent="0.45">
      <c r="A17859" t="s">
        <v>20552</v>
      </c>
    </row>
    <row r="17860" spans="1:1" x14ac:dyDescent="0.45">
      <c r="A17860" t="s">
        <v>20553</v>
      </c>
    </row>
    <row r="17861" spans="1:1" x14ac:dyDescent="0.45">
      <c r="A17861" t="s">
        <v>20554</v>
      </c>
    </row>
    <row r="17862" spans="1:1" x14ac:dyDescent="0.45">
      <c r="A17862" t="s">
        <v>20555</v>
      </c>
    </row>
    <row r="17863" spans="1:1" x14ac:dyDescent="0.45">
      <c r="A17863" t="s">
        <v>20556</v>
      </c>
    </row>
    <row r="17864" spans="1:1" x14ac:dyDescent="0.45">
      <c r="A17864" t="s">
        <v>20557</v>
      </c>
    </row>
    <row r="17865" spans="1:1" x14ac:dyDescent="0.45">
      <c r="A17865" t="s">
        <v>20558</v>
      </c>
    </row>
    <row r="17866" spans="1:1" x14ac:dyDescent="0.45">
      <c r="A17866" t="s">
        <v>20559</v>
      </c>
    </row>
    <row r="17867" spans="1:1" x14ac:dyDescent="0.45">
      <c r="A17867" t="s">
        <v>20560</v>
      </c>
    </row>
    <row r="17868" spans="1:1" x14ac:dyDescent="0.45">
      <c r="A17868" t="s">
        <v>20561</v>
      </c>
    </row>
    <row r="17869" spans="1:1" x14ac:dyDescent="0.45">
      <c r="A17869" t="s">
        <v>20562</v>
      </c>
    </row>
    <row r="17870" spans="1:1" x14ac:dyDescent="0.45">
      <c r="A17870" t="s">
        <v>20563</v>
      </c>
    </row>
    <row r="17871" spans="1:1" x14ac:dyDescent="0.45">
      <c r="A17871" t="s">
        <v>20564</v>
      </c>
    </row>
    <row r="17872" spans="1:1" x14ac:dyDescent="0.45">
      <c r="A17872" t="s">
        <v>20565</v>
      </c>
    </row>
    <row r="17873" spans="1:1" x14ac:dyDescent="0.45">
      <c r="A17873" t="s">
        <v>20566</v>
      </c>
    </row>
    <row r="17874" spans="1:1" x14ac:dyDescent="0.45">
      <c r="A17874" t="s">
        <v>20567</v>
      </c>
    </row>
    <row r="17875" spans="1:1" x14ac:dyDescent="0.45">
      <c r="A17875" t="s">
        <v>20568</v>
      </c>
    </row>
    <row r="17876" spans="1:1" x14ac:dyDescent="0.45">
      <c r="A17876" t="s">
        <v>20569</v>
      </c>
    </row>
    <row r="17877" spans="1:1" x14ac:dyDescent="0.45">
      <c r="A17877" t="s">
        <v>20570</v>
      </c>
    </row>
    <row r="17878" spans="1:1" x14ac:dyDescent="0.45">
      <c r="A17878" t="s">
        <v>20571</v>
      </c>
    </row>
    <row r="17879" spans="1:1" x14ac:dyDescent="0.45">
      <c r="A17879" t="s">
        <v>20572</v>
      </c>
    </row>
    <row r="17880" spans="1:1" x14ac:dyDescent="0.45">
      <c r="A17880" t="s">
        <v>20573</v>
      </c>
    </row>
    <row r="17881" spans="1:1" x14ac:dyDescent="0.45">
      <c r="A17881" t="s">
        <v>20574</v>
      </c>
    </row>
    <row r="17882" spans="1:1" x14ac:dyDescent="0.45">
      <c r="A17882" t="s">
        <v>20575</v>
      </c>
    </row>
    <row r="17883" spans="1:1" x14ac:dyDescent="0.45">
      <c r="A17883" t="s">
        <v>20576</v>
      </c>
    </row>
    <row r="17884" spans="1:1" x14ac:dyDescent="0.45">
      <c r="A17884" t="s">
        <v>20577</v>
      </c>
    </row>
    <row r="17885" spans="1:1" x14ac:dyDescent="0.45">
      <c r="A17885" t="s">
        <v>20578</v>
      </c>
    </row>
    <row r="17886" spans="1:1" x14ac:dyDescent="0.45">
      <c r="A17886" t="s">
        <v>20579</v>
      </c>
    </row>
    <row r="17887" spans="1:1" x14ac:dyDescent="0.45">
      <c r="A17887" t="s">
        <v>20580</v>
      </c>
    </row>
    <row r="17888" spans="1:1" x14ac:dyDescent="0.45">
      <c r="A17888" t="s">
        <v>20581</v>
      </c>
    </row>
    <row r="17889" spans="1:1" x14ac:dyDescent="0.45">
      <c r="A17889" t="s">
        <v>20582</v>
      </c>
    </row>
    <row r="17890" spans="1:1" x14ac:dyDescent="0.45">
      <c r="A17890" t="s">
        <v>20583</v>
      </c>
    </row>
    <row r="17891" spans="1:1" x14ac:dyDescent="0.45">
      <c r="A17891" t="s">
        <v>20584</v>
      </c>
    </row>
    <row r="17892" spans="1:1" x14ac:dyDescent="0.45">
      <c r="A17892" t="s">
        <v>20585</v>
      </c>
    </row>
    <row r="17893" spans="1:1" x14ac:dyDescent="0.45">
      <c r="A17893" t="s">
        <v>20586</v>
      </c>
    </row>
    <row r="17894" spans="1:1" x14ac:dyDescent="0.45">
      <c r="A17894" t="s">
        <v>20587</v>
      </c>
    </row>
    <row r="17895" spans="1:1" x14ac:dyDescent="0.45">
      <c r="A17895" t="s">
        <v>20588</v>
      </c>
    </row>
    <row r="17896" spans="1:1" x14ac:dyDescent="0.45">
      <c r="A17896" t="s">
        <v>20589</v>
      </c>
    </row>
    <row r="17897" spans="1:1" x14ac:dyDescent="0.45">
      <c r="A17897" t="s">
        <v>20590</v>
      </c>
    </row>
    <row r="17898" spans="1:1" x14ac:dyDescent="0.45">
      <c r="A17898" t="s">
        <v>20591</v>
      </c>
    </row>
    <row r="17899" spans="1:1" x14ac:dyDescent="0.45">
      <c r="A17899" t="s">
        <v>20592</v>
      </c>
    </row>
    <row r="17900" spans="1:1" x14ac:dyDescent="0.45">
      <c r="A17900" t="s">
        <v>20593</v>
      </c>
    </row>
    <row r="17901" spans="1:1" x14ac:dyDescent="0.45">
      <c r="A17901" t="s">
        <v>20594</v>
      </c>
    </row>
    <row r="17902" spans="1:1" x14ac:dyDescent="0.45">
      <c r="A17902" t="s">
        <v>20595</v>
      </c>
    </row>
    <row r="17903" spans="1:1" x14ac:dyDescent="0.45">
      <c r="A17903" t="s">
        <v>20596</v>
      </c>
    </row>
    <row r="17904" spans="1:1" x14ac:dyDescent="0.45">
      <c r="A17904" t="s">
        <v>20597</v>
      </c>
    </row>
    <row r="17905" spans="1:1" x14ac:dyDescent="0.45">
      <c r="A17905" t="s">
        <v>20598</v>
      </c>
    </row>
    <row r="17906" spans="1:1" x14ac:dyDescent="0.45">
      <c r="A17906" t="s">
        <v>20599</v>
      </c>
    </row>
    <row r="17907" spans="1:1" x14ac:dyDescent="0.45">
      <c r="A17907" t="s">
        <v>20600</v>
      </c>
    </row>
    <row r="17908" spans="1:1" x14ac:dyDescent="0.45">
      <c r="A17908" t="s">
        <v>20601</v>
      </c>
    </row>
    <row r="17909" spans="1:1" x14ac:dyDescent="0.45">
      <c r="A17909" t="s">
        <v>20602</v>
      </c>
    </row>
    <row r="17910" spans="1:1" x14ac:dyDescent="0.45">
      <c r="A17910" t="s">
        <v>20603</v>
      </c>
    </row>
    <row r="17911" spans="1:1" x14ac:dyDescent="0.45">
      <c r="A17911" t="s">
        <v>20604</v>
      </c>
    </row>
    <row r="17912" spans="1:1" x14ac:dyDescent="0.45">
      <c r="A17912" t="s">
        <v>20605</v>
      </c>
    </row>
    <row r="17913" spans="1:1" x14ac:dyDescent="0.45">
      <c r="A17913" t="s">
        <v>20606</v>
      </c>
    </row>
    <row r="17914" spans="1:1" x14ac:dyDescent="0.45">
      <c r="A17914" t="s">
        <v>20607</v>
      </c>
    </row>
    <row r="17915" spans="1:1" x14ac:dyDescent="0.45">
      <c r="A17915" t="s">
        <v>20608</v>
      </c>
    </row>
    <row r="17916" spans="1:1" x14ac:dyDescent="0.45">
      <c r="A17916" t="s">
        <v>20609</v>
      </c>
    </row>
    <row r="17917" spans="1:1" x14ac:dyDescent="0.45">
      <c r="A17917" t="s">
        <v>20610</v>
      </c>
    </row>
    <row r="17918" spans="1:1" x14ac:dyDescent="0.45">
      <c r="A17918" t="s">
        <v>20611</v>
      </c>
    </row>
    <row r="17919" spans="1:1" x14ac:dyDescent="0.45">
      <c r="A17919" t="s">
        <v>20612</v>
      </c>
    </row>
    <row r="17920" spans="1:1" x14ac:dyDescent="0.45">
      <c r="A17920" t="s">
        <v>20613</v>
      </c>
    </row>
    <row r="17921" spans="1:1" x14ac:dyDescent="0.45">
      <c r="A17921" t="s">
        <v>20614</v>
      </c>
    </row>
    <row r="17922" spans="1:1" x14ac:dyDescent="0.45">
      <c r="A17922" t="s">
        <v>20615</v>
      </c>
    </row>
    <row r="17923" spans="1:1" x14ac:dyDescent="0.45">
      <c r="A17923" t="s">
        <v>20616</v>
      </c>
    </row>
    <row r="17924" spans="1:1" x14ac:dyDescent="0.45">
      <c r="A17924" t="s">
        <v>20617</v>
      </c>
    </row>
    <row r="17925" spans="1:1" x14ac:dyDescent="0.45">
      <c r="A17925" t="s">
        <v>20618</v>
      </c>
    </row>
    <row r="17926" spans="1:1" x14ac:dyDescent="0.45">
      <c r="A17926" t="s">
        <v>20619</v>
      </c>
    </row>
    <row r="17927" spans="1:1" x14ac:dyDescent="0.45">
      <c r="A17927" t="s">
        <v>20620</v>
      </c>
    </row>
    <row r="17928" spans="1:1" x14ac:dyDescent="0.45">
      <c r="A17928" t="s">
        <v>20621</v>
      </c>
    </row>
    <row r="17929" spans="1:1" x14ac:dyDescent="0.45">
      <c r="A17929" t="s">
        <v>20622</v>
      </c>
    </row>
    <row r="17930" spans="1:1" x14ac:dyDescent="0.45">
      <c r="A17930" t="s">
        <v>20623</v>
      </c>
    </row>
    <row r="17931" spans="1:1" x14ac:dyDescent="0.45">
      <c r="A17931" t="s">
        <v>20624</v>
      </c>
    </row>
    <row r="17932" spans="1:1" x14ac:dyDescent="0.45">
      <c r="A17932" t="s">
        <v>20625</v>
      </c>
    </row>
    <row r="17933" spans="1:1" x14ac:dyDescent="0.45">
      <c r="A17933" t="s">
        <v>20626</v>
      </c>
    </row>
    <row r="17934" spans="1:1" x14ac:dyDescent="0.45">
      <c r="A17934" t="s">
        <v>20627</v>
      </c>
    </row>
    <row r="17935" spans="1:1" x14ac:dyDescent="0.45">
      <c r="A17935" t="s">
        <v>20628</v>
      </c>
    </row>
    <row r="17936" spans="1:1" x14ac:dyDescent="0.45">
      <c r="A17936" t="s">
        <v>20629</v>
      </c>
    </row>
    <row r="17937" spans="1:1" x14ac:dyDescent="0.45">
      <c r="A17937" t="s">
        <v>20630</v>
      </c>
    </row>
    <row r="17938" spans="1:1" x14ac:dyDescent="0.45">
      <c r="A17938" t="s">
        <v>20631</v>
      </c>
    </row>
    <row r="17939" spans="1:1" x14ac:dyDescent="0.45">
      <c r="A17939" t="s">
        <v>20632</v>
      </c>
    </row>
    <row r="17940" spans="1:1" x14ac:dyDescent="0.45">
      <c r="A17940" t="s">
        <v>20633</v>
      </c>
    </row>
    <row r="17941" spans="1:1" x14ac:dyDescent="0.45">
      <c r="A17941" t="s">
        <v>20634</v>
      </c>
    </row>
    <row r="17942" spans="1:1" x14ac:dyDescent="0.45">
      <c r="A17942" t="s">
        <v>20635</v>
      </c>
    </row>
    <row r="17943" spans="1:1" x14ac:dyDescent="0.45">
      <c r="A17943" t="s">
        <v>20636</v>
      </c>
    </row>
    <row r="17944" spans="1:1" x14ac:dyDescent="0.45">
      <c r="A17944" t="s">
        <v>20637</v>
      </c>
    </row>
    <row r="17945" spans="1:1" x14ac:dyDescent="0.45">
      <c r="A17945" t="s">
        <v>20638</v>
      </c>
    </row>
    <row r="17946" spans="1:1" x14ac:dyDescent="0.45">
      <c r="A17946" t="s">
        <v>20639</v>
      </c>
    </row>
    <row r="17947" spans="1:1" x14ac:dyDescent="0.45">
      <c r="A17947" t="s">
        <v>20640</v>
      </c>
    </row>
    <row r="17948" spans="1:1" x14ac:dyDescent="0.45">
      <c r="A17948" t="s">
        <v>20641</v>
      </c>
    </row>
    <row r="17949" spans="1:1" x14ac:dyDescent="0.45">
      <c r="A17949" t="s">
        <v>20642</v>
      </c>
    </row>
    <row r="17950" spans="1:1" x14ac:dyDescent="0.45">
      <c r="A17950" t="s">
        <v>20643</v>
      </c>
    </row>
    <row r="17951" spans="1:1" x14ac:dyDescent="0.45">
      <c r="A17951" t="s">
        <v>20644</v>
      </c>
    </row>
    <row r="17952" spans="1:1" x14ac:dyDescent="0.45">
      <c r="A17952" t="s">
        <v>20645</v>
      </c>
    </row>
    <row r="17953" spans="1:1" x14ac:dyDescent="0.45">
      <c r="A17953" t="s">
        <v>20646</v>
      </c>
    </row>
    <row r="17954" spans="1:1" x14ac:dyDescent="0.45">
      <c r="A17954" t="s">
        <v>20647</v>
      </c>
    </row>
    <row r="17955" spans="1:1" x14ac:dyDescent="0.45">
      <c r="A17955" t="s">
        <v>20648</v>
      </c>
    </row>
    <row r="17956" spans="1:1" x14ac:dyDescent="0.45">
      <c r="A17956" t="s">
        <v>20649</v>
      </c>
    </row>
    <row r="17957" spans="1:1" x14ac:dyDescent="0.45">
      <c r="A17957" t="s">
        <v>20650</v>
      </c>
    </row>
    <row r="17958" spans="1:1" x14ac:dyDescent="0.45">
      <c r="A17958" t="s">
        <v>20651</v>
      </c>
    </row>
    <row r="17959" spans="1:1" x14ac:dyDescent="0.45">
      <c r="A17959" t="s">
        <v>20652</v>
      </c>
    </row>
    <row r="17960" spans="1:1" x14ac:dyDescent="0.45">
      <c r="A17960" t="s">
        <v>20653</v>
      </c>
    </row>
    <row r="17961" spans="1:1" x14ac:dyDescent="0.45">
      <c r="A17961" t="s">
        <v>20654</v>
      </c>
    </row>
    <row r="17962" spans="1:1" x14ac:dyDescent="0.45">
      <c r="A17962" t="s">
        <v>20655</v>
      </c>
    </row>
    <row r="17963" spans="1:1" x14ac:dyDescent="0.45">
      <c r="A17963" t="s">
        <v>20656</v>
      </c>
    </row>
    <row r="17964" spans="1:1" x14ac:dyDescent="0.45">
      <c r="A17964" t="s">
        <v>20657</v>
      </c>
    </row>
    <row r="17965" spans="1:1" x14ac:dyDescent="0.45">
      <c r="A17965" t="s">
        <v>20658</v>
      </c>
    </row>
    <row r="17966" spans="1:1" x14ac:dyDescent="0.45">
      <c r="A17966" t="s">
        <v>20659</v>
      </c>
    </row>
    <row r="17967" spans="1:1" x14ac:dyDescent="0.45">
      <c r="A17967" t="s">
        <v>20660</v>
      </c>
    </row>
    <row r="17968" spans="1:1" x14ac:dyDescent="0.45">
      <c r="A17968" t="s">
        <v>20661</v>
      </c>
    </row>
    <row r="17969" spans="1:1" x14ac:dyDescent="0.45">
      <c r="A17969" t="s">
        <v>20662</v>
      </c>
    </row>
    <row r="17970" spans="1:1" x14ac:dyDescent="0.45">
      <c r="A17970" t="s">
        <v>20663</v>
      </c>
    </row>
    <row r="17971" spans="1:1" x14ac:dyDescent="0.45">
      <c r="A17971" t="s">
        <v>20664</v>
      </c>
    </row>
    <row r="17972" spans="1:1" x14ac:dyDescent="0.45">
      <c r="A17972" t="s">
        <v>20665</v>
      </c>
    </row>
    <row r="17973" spans="1:1" x14ac:dyDescent="0.45">
      <c r="A17973" t="s">
        <v>20666</v>
      </c>
    </row>
    <row r="17974" spans="1:1" x14ac:dyDescent="0.45">
      <c r="A17974" t="s">
        <v>20667</v>
      </c>
    </row>
    <row r="17975" spans="1:1" x14ac:dyDescent="0.45">
      <c r="A17975" t="s">
        <v>20668</v>
      </c>
    </row>
    <row r="17976" spans="1:1" x14ac:dyDescent="0.45">
      <c r="A17976" t="s">
        <v>20669</v>
      </c>
    </row>
    <row r="17977" spans="1:1" x14ac:dyDescent="0.45">
      <c r="A17977" t="s">
        <v>20670</v>
      </c>
    </row>
    <row r="17978" spans="1:1" x14ac:dyDescent="0.45">
      <c r="A17978" t="s">
        <v>20671</v>
      </c>
    </row>
    <row r="17979" spans="1:1" x14ac:dyDescent="0.45">
      <c r="A17979" t="s">
        <v>20672</v>
      </c>
    </row>
    <row r="17980" spans="1:1" x14ac:dyDescent="0.45">
      <c r="A17980" t="s">
        <v>20673</v>
      </c>
    </row>
    <row r="17981" spans="1:1" x14ac:dyDescent="0.45">
      <c r="A17981" t="s">
        <v>20674</v>
      </c>
    </row>
    <row r="17982" spans="1:1" x14ac:dyDescent="0.45">
      <c r="A17982" t="s">
        <v>20675</v>
      </c>
    </row>
    <row r="17983" spans="1:1" x14ac:dyDescent="0.45">
      <c r="A17983" t="s">
        <v>20676</v>
      </c>
    </row>
    <row r="17984" spans="1:1" x14ac:dyDescent="0.45">
      <c r="A17984" t="s">
        <v>20677</v>
      </c>
    </row>
    <row r="17985" spans="1:1" x14ac:dyDescent="0.45">
      <c r="A17985" t="s">
        <v>20678</v>
      </c>
    </row>
    <row r="17986" spans="1:1" x14ac:dyDescent="0.45">
      <c r="A17986" t="s">
        <v>20679</v>
      </c>
    </row>
    <row r="17987" spans="1:1" x14ac:dyDescent="0.45">
      <c r="A17987" t="s">
        <v>20680</v>
      </c>
    </row>
    <row r="17988" spans="1:1" x14ac:dyDescent="0.45">
      <c r="A17988" t="s">
        <v>20681</v>
      </c>
    </row>
    <row r="17989" spans="1:1" x14ac:dyDescent="0.45">
      <c r="A17989" t="s">
        <v>20682</v>
      </c>
    </row>
    <row r="17990" spans="1:1" x14ac:dyDescent="0.45">
      <c r="A17990" t="s">
        <v>20683</v>
      </c>
    </row>
    <row r="17991" spans="1:1" x14ac:dyDescent="0.45">
      <c r="A17991" t="s">
        <v>20684</v>
      </c>
    </row>
    <row r="17992" spans="1:1" x14ac:dyDescent="0.45">
      <c r="A17992" t="s">
        <v>20685</v>
      </c>
    </row>
    <row r="17993" spans="1:1" x14ac:dyDescent="0.45">
      <c r="A17993" t="s">
        <v>20686</v>
      </c>
    </row>
    <row r="17994" spans="1:1" x14ac:dyDescent="0.45">
      <c r="A17994" t="s">
        <v>20687</v>
      </c>
    </row>
    <row r="17995" spans="1:1" x14ac:dyDescent="0.45">
      <c r="A17995" t="s">
        <v>20688</v>
      </c>
    </row>
    <row r="17996" spans="1:1" x14ac:dyDescent="0.45">
      <c r="A17996" t="s">
        <v>20689</v>
      </c>
    </row>
    <row r="17997" spans="1:1" x14ac:dyDescent="0.45">
      <c r="A17997" t="s">
        <v>20690</v>
      </c>
    </row>
    <row r="17998" spans="1:1" x14ac:dyDescent="0.45">
      <c r="A17998" t="s">
        <v>20691</v>
      </c>
    </row>
    <row r="17999" spans="1:1" x14ac:dyDescent="0.45">
      <c r="A17999" t="s">
        <v>20692</v>
      </c>
    </row>
    <row r="18000" spans="1:1" x14ac:dyDescent="0.45">
      <c r="A18000" t="s">
        <v>20693</v>
      </c>
    </row>
    <row r="18001" spans="1:1" x14ac:dyDescent="0.45">
      <c r="A18001" t="s">
        <v>20694</v>
      </c>
    </row>
    <row r="18002" spans="1:1" x14ac:dyDescent="0.45">
      <c r="A18002" t="s">
        <v>20695</v>
      </c>
    </row>
    <row r="18003" spans="1:1" x14ac:dyDescent="0.45">
      <c r="A18003" t="s">
        <v>20696</v>
      </c>
    </row>
    <row r="18004" spans="1:1" x14ac:dyDescent="0.45">
      <c r="A18004" t="s">
        <v>4106</v>
      </c>
    </row>
    <row r="18005" spans="1:1" x14ac:dyDescent="0.45">
      <c r="A18005" t="s">
        <v>20697</v>
      </c>
    </row>
    <row r="18006" spans="1:1" x14ac:dyDescent="0.45">
      <c r="A18006" t="s">
        <v>20698</v>
      </c>
    </row>
    <row r="18007" spans="1:1" x14ac:dyDescent="0.45">
      <c r="A18007" t="s">
        <v>20699</v>
      </c>
    </row>
    <row r="18008" spans="1:1" x14ac:dyDescent="0.45">
      <c r="A18008" t="s">
        <v>20700</v>
      </c>
    </row>
    <row r="18009" spans="1:1" x14ac:dyDescent="0.45">
      <c r="A18009" t="s">
        <v>20701</v>
      </c>
    </row>
    <row r="18010" spans="1:1" x14ac:dyDescent="0.45">
      <c r="A18010" t="s">
        <v>20702</v>
      </c>
    </row>
    <row r="18011" spans="1:1" x14ac:dyDescent="0.45">
      <c r="A18011" t="s">
        <v>20703</v>
      </c>
    </row>
    <row r="18012" spans="1:1" x14ac:dyDescent="0.45">
      <c r="A18012" t="s">
        <v>20704</v>
      </c>
    </row>
    <row r="18013" spans="1:1" x14ac:dyDescent="0.45">
      <c r="A18013" t="s">
        <v>20705</v>
      </c>
    </row>
    <row r="18014" spans="1:1" x14ac:dyDescent="0.45">
      <c r="A18014" t="s">
        <v>20706</v>
      </c>
    </row>
    <row r="18015" spans="1:1" x14ac:dyDescent="0.45">
      <c r="A18015" t="s">
        <v>20707</v>
      </c>
    </row>
    <row r="18016" spans="1:1" x14ac:dyDescent="0.45">
      <c r="A18016" t="s">
        <v>20708</v>
      </c>
    </row>
    <row r="18017" spans="1:1" x14ac:dyDescent="0.45">
      <c r="A18017" t="s">
        <v>20709</v>
      </c>
    </row>
    <row r="18018" spans="1:1" x14ac:dyDescent="0.45">
      <c r="A18018" t="s">
        <v>20710</v>
      </c>
    </row>
    <row r="18019" spans="1:1" x14ac:dyDescent="0.45">
      <c r="A18019" t="s">
        <v>20711</v>
      </c>
    </row>
    <row r="18020" spans="1:1" x14ac:dyDescent="0.45">
      <c r="A18020" t="s">
        <v>20712</v>
      </c>
    </row>
    <row r="18021" spans="1:1" x14ac:dyDescent="0.45">
      <c r="A18021" t="s">
        <v>20713</v>
      </c>
    </row>
    <row r="18022" spans="1:1" x14ac:dyDescent="0.45">
      <c r="A18022" t="s">
        <v>20714</v>
      </c>
    </row>
    <row r="18023" spans="1:1" x14ac:dyDescent="0.45">
      <c r="A18023" t="s">
        <v>20715</v>
      </c>
    </row>
    <row r="18024" spans="1:1" x14ac:dyDescent="0.45">
      <c r="A18024" t="s">
        <v>20716</v>
      </c>
    </row>
    <row r="18025" spans="1:1" x14ac:dyDescent="0.45">
      <c r="A18025" t="s">
        <v>20717</v>
      </c>
    </row>
    <row r="18026" spans="1:1" x14ac:dyDescent="0.45">
      <c r="A18026" t="s">
        <v>20718</v>
      </c>
    </row>
    <row r="18027" spans="1:1" x14ac:dyDescent="0.45">
      <c r="A18027" t="s">
        <v>20719</v>
      </c>
    </row>
    <row r="18028" spans="1:1" x14ac:dyDescent="0.45">
      <c r="A18028" t="s">
        <v>20720</v>
      </c>
    </row>
    <row r="18029" spans="1:1" x14ac:dyDescent="0.45">
      <c r="A18029" t="s">
        <v>20721</v>
      </c>
    </row>
    <row r="18030" spans="1:1" x14ac:dyDescent="0.45">
      <c r="A18030" t="s">
        <v>20722</v>
      </c>
    </row>
    <row r="18031" spans="1:1" x14ac:dyDescent="0.45">
      <c r="A18031" t="s">
        <v>20723</v>
      </c>
    </row>
    <row r="18032" spans="1:1" x14ac:dyDescent="0.45">
      <c r="A18032" t="s">
        <v>20724</v>
      </c>
    </row>
    <row r="18033" spans="1:1" x14ac:dyDescent="0.45">
      <c r="A18033" t="s">
        <v>20725</v>
      </c>
    </row>
    <row r="18034" spans="1:1" x14ac:dyDescent="0.45">
      <c r="A18034" t="s">
        <v>20726</v>
      </c>
    </row>
    <row r="18035" spans="1:1" x14ac:dyDescent="0.45">
      <c r="A18035" t="s">
        <v>20727</v>
      </c>
    </row>
    <row r="18036" spans="1:1" x14ac:dyDescent="0.45">
      <c r="A18036" t="s">
        <v>20728</v>
      </c>
    </row>
    <row r="18037" spans="1:1" x14ac:dyDescent="0.45">
      <c r="A18037" t="s">
        <v>20729</v>
      </c>
    </row>
    <row r="18038" spans="1:1" x14ac:dyDescent="0.45">
      <c r="A18038" t="s">
        <v>20730</v>
      </c>
    </row>
    <row r="18039" spans="1:1" x14ac:dyDescent="0.45">
      <c r="A18039" t="s">
        <v>20731</v>
      </c>
    </row>
    <row r="18040" spans="1:1" x14ac:dyDescent="0.45">
      <c r="A18040" t="s">
        <v>20732</v>
      </c>
    </row>
    <row r="18041" spans="1:1" x14ac:dyDescent="0.45">
      <c r="A18041" t="s">
        <v>20733</v>
      </c>
    </row>
    <row r="18042" spans="1:1" x14ac:dyDescent="0.45">
      <c r="A18042" t="s">
        <v>20734</v>
      </c>
    </row>
    <row r="18043" spans="1:1" x14ac:dyDescent="0.45">
      <c r="A18043" t="s">
        <v>20735</v>
      </c>
    </row>
    <row r="18044" spans="1:1" x14ac:dyDescent="0.45">
      <c r="A18044" t="s">
        <v>20736</v>
      </c>
    </row>
    <row r="18045" spans="1:1" x14ac:dyDescent="0.45">
      <c r="A18045" t="s">
        <v>20737</v>
      </c>
    </row>
    <row r="18046" spans="1:1" x14ac:dyDescent="0.45">
      <c r="A18046" t="s">
        <v>20738</v>
      </c>
    </row>
    <row r="18047" spans="1:1" x14ac:dyDescent="0.45">
      <c r="A18047" t="s">
        <v>20739</v>
      </c>
    </row>
    <row r="18048" spans="1:1" x14ac:dyDescent="0.45">
      <c r="A18048" t="s">
        <v>20740</v>
      </c>
    </row>
    <row r="18049" spans="1:1" x14ac:dyDescent="0.45">
      <c r="A18049" t="s">
        <v>20741</v>
      </c>
    </row>
    <row r="18050" spans="1:1" x14ac:dyDescent="0.45">
      <c r="A18050" t="s">
        <v>20742</v>
      </c>
    </row>
    <row r="18051" spans="1:1" x14ac:dyDescent="0.45">
      <c r="A18051" t="s">
        <v>20743</v>
      </c>
    </row>
    <row r="18052" spans="1:1" x14ac:dyDescent="0.45">
      <c r="A18052" t="s">
        <v>20744</v>
      </c>
    </row>
    <row r="18053" spans="1:1" x14ac:dyDescent="0.45">
      <c r="A18053" t="s">
        <v>20745</v>
      </c>
    </row>
    <row r="18054" spans="1:1" x14ac:dyDescent="0.45">
      <c r="A18054" t="s">
        <v>20746</v>
      </c>
    </row>
    <row r="18055" spans="1:1" x14ac:dyDescent="0.45">
      <c r="A18055" t="s">
        <v>20747</v>
      </c>
    </row>
    <row r="18056" spans="1:1" x14ac:dyDescent="0.45">
      <c r="A18056" t="s">
        <v>20748</v>
      </c>
    </row>
    <row r="18057" spans="1:1" x14ac:dyDescent="0.45">
      <c r="A18057" t="s">
        <v>20749</v>
      </c>
    </row>
    <row r="18058" spans="1:1" x14ac:dyDescent="0.45">
      <c r="A18058" t="s">
        <v>20750</v>
      </c>
    </row>
    <row r="18059" spans="1:1" x14ac:dyDescent="0.45">
      <c r="A18059" t="s">
        <v>20751</v>
      </c>
    </row>
    <row r="18060" spans="1:1" x14ac:dyDescent="0.45">
      <c r="A18060" t="s">
        <v>20752</v>
      </c>
    </row>
    <row r="18061" spans="1:1" x14ac:dyDescent="0.45">
      <c r="A18061" t="s">
        <v>20753</v>
      </c>
    </row>
    <row r="18062" spans="1:1" x14ac:dyDescent="0.45">
      <c r="A18062" t="s">
        <v>20754</v>
      </c>
    </row>
    <row r="18063" spans="1:1" x14ac:dyDescent="0.45">
      <c r="A18063" t="s">
        <v>20755</v>
      </c>
    </row>
    <row r="18064" spans="1:1" x14ac:dyDescent="0.45">
      <c r="A18064" t="s">
        <v>20756</v>
      </c>
    </row>
    <row r="18065" spans="1:1" x14ac:dyDescent="0.45">
      <c r="A18065" t="s">
        <v>20757</v>
      </c>
    </row>
    <row r="18066" spans="1:1" x14ac:dyDescent="0.45">
      <c r="A18066" t="s">
        <v>20758</v>
      </c>
    </row>
    <row r="18067" spans="1:1" x14ac:dyDescent="0.45">
      <c r="A18067" t="s">
        <v>20759</v>
      </c>
    </row>
    <row r="18068" spans="1:1" x14ac:dyDescent="0.45">
      <c r="A18068" t="s">
        <v>20760</v>
      </c>
    </row>
    <row r="18069" spans="1:1" x14ac:dyDescent="0.45">
      <c r="A18069" t="s">
        <v>20761</v>
      </c>
    </row>
    <row r="18070" spans="1:1" x14ac:dyDescent="0.45">
      <c r="A18070" t="s">
        <v>20762</v>
      </c>
    </row>
    <row r="18071" spans="1:1" x14ac:dyDescent="0.45">
      <c r="A18071" t="s">
        <v>20763</v>
      </c>
    </row>
    <row r="18072" spans="1:1" x14ac:dyDescent="0.45">
      <c r="A18072" t="s">
        <v>20764</v>
      </c>
    </row>
    <row r="18073" spans="1:1" x14ac:dyDescent="0.45">
      <c r="A18073" t="s">
        <v>20765</v>
      </c>
    </row>
    <row r="18074" spans="1:1" x14ac:dyDescent="0.45">
      <c r="A18074" t="s">
        <v>20766</v>
      </c>
    </row>
    <row r="18075" spans="1:1" x14ac:dyDescent="0.45">
      <c r="A18075" t="s">
        <v>20767</v>
      </c>
    </row>
    <row r="18076" spans="1:1" x14ac:dyDescent="0.45">
      <c r="A18076" t="s">
        <v>20768</v>
      </c>
    </row>
    <row r="18077" spans="1:1" x14ac:dyDescent="0.45">
      <c r="A18077" t="s">
        <v>20769</v>
      </c>
    </row>
    <row r="18078" spans="1:1" x14ac:dyDescent="0.45">
      <c r="A18078" t="s">
        <v>20770</v>
      </c>
    </row>
    <row r="18079" spans="1:1" x14ac:dyDescent="0.45">
      <c r="A18079" t="s">
        <v>20771</v>
      </c>
    </row>
    <row r="18080" spans="1:1" x14ac:dyDescent="0.45">
      <c r="A18080" t="s">
        <v>2894</v>
      </c>
    </row>
    <row r="18081" spans="1:1" x14ac:dyDescent="0.45">
      <c r="A18081" t="s">
        <v>20772</v>
      </c>
    </row>
    <row r="18082" spans="1:1" x14ac:dyDescent="0.45">
      <c r="A18082" t="s">
        <v>20773</v>
      </c>
    </row>
    <row r="18083" spans="1:1" x14ac:dyDescent="0.45">
      <c r="A18083" t="s">
        <v>20774</v>
      </c>
    </row>
    <row r="18084" spans="1:1" x14ac:dyDescent="0.45">
      <c r="A18084" t="s">
        <v>20775</v>
      </c>
    </row>
    <row r="18085" spans="1:1" x14ac:dyDescent="0.45">
      <c r="A18085" t="s">
        <v>20776</v>
      </c>
    </row>
    <row r="18086" spans="1:1" x14ac:dyDescent="0.45">
      <c r="A18086" t="s">
        <v>20777</v>
      </c>
    </row>
    <row r="18087" spans="1:1" x14ac:dyDescent="0.45">
      <c r="A18087" t="s">
        <v>20778</v>
      </c>
    </row>
    <row r="18088" spans="1:1" x14ac:dyDescent="0.45">
      <c r="A18088" t="s">
        <v>20779</v>
      </c>
    </row>
    <row r="18089" spans="1:1" x14ac:dyDescent="0.45">
      <c r="A18089" t="s">
        <v>20780</v>
      </c>
    </row>
    <row r="18090" spans="1:1" x14ac:dyDescent="0.45">
      <c r="A18090" t="s">
        <v>20781</v>
      </c>
    </row>
    <row r="18091" spans="1:1" x14ac:dyDescent="0.45">
      <c r="A18091" t="s">
        <v>20782</v>
      </c>
    </row>
    <row r="18092" spans="1:1" x14ac:dyDescent="0.45">
      <c r="A18092" t="s">
        <v>20783</v>
      </c>
    </row>
    <row r="18093" spans="1:1" x14ac:dyDescent="0.45">
      <c r="A18093" t="s">
        <v>20784</v>
      </c>
    </row>
    <row r="18094" spans="1:1" x14ac:dyDescent="0.45">
      <c r="A18094" t="s">
        <v>20785</v>
      </c>
    </row>
    <row r="18095" spans="1:1" x14ac:dyDescent="0.45">
      <c r="A18095" t="s">
        <v>20786</v>
      </c>
    </row>
    <row r="18096" spans="1:1" x14ac:dyDescent="0.45">
      <c r="A18096" t="s">
        <v>20787</v>
      </c>
    </row>
    <row r="18097" spans="1:1" x14ac:dyDescent="0.45">
      <c r="A18097" t="s">
        <v>20788</v>
      </c>
    </row>
    <row r="18098" spans="1:1" x14ac:dyDescent="0.45">
      <c r="A18098" t="s">
        <v>20789</v>
      </c>
    </row>
    <row r="18099" spans="1:1" x14ac:dyDescent="0.45">
      <c r="A18099" t="s">
        <v>20790</v>
      </c>
    </row>
    <row r="18100" spans="1:1" x14ac:dyDescent="0.45">
      <c r="A18100" t="s">
        <v>20791</v>
      </c>
    </row>
    <row r="18101" spans="1:1" x14ac:dyDescent="0.45">
      <c r="A18101" t="s">
        <v>20792</v>
      </c>
    </row>
    <row r="18102" spans="1:1" x14ac:dyDescent="0.45">
      <c r="A18102" t="s">
        <v>20793</v>
      </c>
    </row>
    <row r="18103" spans="1:1" x14ac:dyDescent="0.45">
      <c r="A18103" t="s">
        <v>20794</v>
      </c>
    </row>
    <row r="18104" spans="1:1" x14ac:dyDescent="0.45">
      <c r="A18104" t="s">
        <v>20795</v>
      </c>
    </row>
    <row r="18105" spans="1:1" x14ac:dyDescent="0.45">
      <c r="A18105" t="s">
        <v>20796</v>
      </c>
    </row>
    <row r="18106" spans="1:1" x14ac:dyDescent="0.45">
      <c r="A18106" t="s">
        <v>20797</v>
      </c>
    </row>
    <row r="18107" spans="1:1" x14ac:dyDescent="0.45">
      <c r="A18107" t="s">
        <v>20798</v>
      </c>
    </row>
    <row r="18108" spans="1:1" x14ac:dyDescent="0.45">
      <c r="A18108" t="s">
        <v>20799</v>
      </c>
    </row>
    <row r="18109" spans="1:1" x14ac:dyDescent="0.45">
      <c r="A18109" t="s">
        <v>20800</v>
      </c>
    </row>
    <row r="18110" spans="1:1" x14ac:dyDescent="0.45">
      <c r="A18110" t="s">
        <v>20801</v>
      </c>
    </row>
    <row r="18111" spans="1:1" x14ac:dyDescent="0.45">
      <c r="A18111" t="s">
        <v>20802</v>
      </c>
    </row>
    <row r="18112" spans="1:1" x14ac:dyDescent="0.45">
      <c r="A18112" t="s">
        <v>20803</v>
      </c>
    </row>
    <row r="18113" spans="1:1" x14ac:dyDescent="0.45">
      <c r="A18113" t="s">
        <v>20804</v>
      </c>
    </row>
    <row r="18114" spans="1:1" x14ac:dyDescent="0.45">
      <c r="A18114" t="s">
        <v>20805</v>
      </c>
    </row>
    <row r="18115" spans="1:1" x14ac:dyDescent="0.45">
      <c r="A18115" t="s">
        <v>20806</v>
      </c>
    </row>
    <row r="18116" spans="1:1" x14ac:dyDescent="0.45">
      <c r="A18116" t="s">
        <v>20807</v>
      </c>
    </row>
    <row r="18117" spans="1:1" x14ac:dyDescent="0.45">
      <c r="A18117" t="s">
        <v>20808</v>
      </c>
    </row>
    <row r="18118" spans="1:1" x14ac:dyDescent="0.45">
      <c r="A18118" t="s">
        <v>20809</v>
      </c>
    </row>
    <row r="18119" spans="1:1" x14ac:dyDescent="0.45">
      <c r="A18119" t="s">
        <v>20810</v>
      </c>
    </row>
    <row r="18120" spans="1:1" x14ac:dyDescent="0.45">
      <c r="A18120" t="s">
        <v>20811</v>
      </c>
    </row>
    <row r="18121" spans="1:1" x14ac:dyDescent="0.45">
      <c r="A18121" t="s">
        <v>20812</v>
      </c>
    </row>
    <row r="18122" spans="1:1" x14ac:dyDescent="0.45">
      <c r="A18122" t="s">
        <v>20813</v>
      </c>
    </row>
    <row r="18123" spans="1:1" x14ac:dyDescent="0.45">
      <c r="A18123" t="s">
        <v>20814</v>
      </c>
    </row>
    <row r="18124" spans="1:1" x14ac:dyDescent="0.45">
      <c r="A18124" t="s">
        <v>20815</v>
      </c>
    </row>
    <row r="18125" spans="1:1" x14ac:dyDescent="0.45">
      <c r="A18125" t="s">
        <v>20816</v>
      </c>
    </row>
    <row r="18126" spans="1:1" x14ac:dyDescent="0.45">
      <c r="A18126" t="s">
        <v>20817</v>
      </c>
    </row>
    <row r="18127" spans="1:1" x14ac:dyDescent="0.45">
      <c r="A18127" t="s">
        <v>20818</v>
      </c>
    </row>
    <row r="18128" spans="1:1" x14ac:dyDescent="0.45">
      <c r="A18128" t="s">
        <v>20819</v>
      </c>
    </row>
    <row r="18129" spans="1:1" x14ac:dyDescent="0.45">
      <c r="A18129" t="s">
        <v>20820</v>
      </c>
    </row>
    <row r="18130" spans="1:1" x14ac:dyDescent="0.45">
      <c r="A18130" t="s">
        <v>20821</v>
      </c>
    </row>
    <row r="18131" spans="1:1" x14ac:dyDescent="0.45">
      <c r="A18131" t="s">
        <v>20822</v>
      </c>
    </row>
    <row r="18132" spans="1:1" x14ac:dyDescent="0.45">
      <c r="A18132" t="s">
        <v>20823</v>
      </c>
    </row>
    <row r="18133" spans="1:1" x14ac:dyDescent="0.45">
      <c r="A18133" t="s">
        <v>20824</v>
      </c>
    </row>
    <row r="18134" spans="1:1" x14ac:dyDescent="0.45">
      <c r="A18134" t="s">
        <v>20825</v>
      </c>
    </row>
    <row r="18135" spans="1:1" x14ac:dyDescent="0.45">
      <c r="A18135" t="s">
        <v>20826</v>
      </c>
    </row>
    <row r="18136" spans="1:1" x14ac:dyDescent="0.45">
      <c r="A18136" t="s">
        <v>20827</v>
      </c>
    </row>
    <row r="18137" spans="1:1" x14ac:dyDescent="0.45">
      <c r="A18137" t="s">
        <v>20828</v>
      </c>
    </row>
    <row r="18138" spans="1:1" x14ac:dyDescent="0.45">
      <c r="A18138" t="s">
        <v>20829</v>
      </c>
    </row>
    <row r="18139" spans="1:1" x14ac:dyDescent="0.45">
      <c r="A18139" t="s">
        <v>20830</v>
      </c>
    </row>
    <row r="18140" spans="1:1" x14ac:dyDescent="0.45">
      <c r="A18140" t="s">
        <v>20831</v>
      </c>
    </row>
    <row r="18141" spans="1:1" x14ac:dyDescent="0.45">
      <c r="A18141" t="s">
        <v>20832</v>
      </c>
    </row>
    <row r="18142" spans="1:1" x14ac:dyDescent="0.45">
      <c r="A18142" t="s">
        <v>20833</v>
      </c>
    </row>
    <row r="18143" spans="1:1" x14ac:dyDescent="0.45">
      <c r="A18143" t="s">
        <v>20834</v>
      </c>
    </row>
    <row r="18144" spans="1:1" x14ac:dyDescent="0.45">
      <c r="A18144" t="s">
        <v>20835</v>
      </c>
    </row>
    <row r="18145" spans="1:1" x14ac:dyDescent="0.45">
      <c r="A18145" t="s">
        <v>20836</v>
      </c>
    </row>
    <row r="18146" spans="1:1" x14ac:dyDescent="0.45">
      <c r="A18146" t="s">
        <v>20837</v>
      </c>
    </row>
    <row r="18147" spans="1:1" x14ac:dyDescent="0.45">
      <c r="A18147" t="s">
        <v>20838</v>
      </c>
    </row>
    <row r="18148" spans="1:1" x14ac:dyDescent="0.45">
      <c r="A18148" t="s">
        <v>20839</v>
      </c>
    </row>
    <row r="18149" spans="1:1" x14ac:dyDescent="0.45">
      <c r="A18149" t="s">
        <v>20840</v>
      </c>
    </row>
    <row r="18150" spans="1:1" x14ac:dyDescent="0.45">
      <c r="A18150" t="s">
        <v>20841</v>
      </c>
    </row>
    <row r="18151" spans="1:1" x14ac:dyDescent="0.45">
      <c r="A18151" t="s">
        <v>20842</v>
      </c>
    </row>
    <row r="18152" spans="1:1" x14ac:dyDescent="0.45">
      <c r="A18152" t="s">
        <v>20843</v>
      </c>
    </row>
    <row r="18153" spans="1:1" x14ac:dyDescent="0.45">
      <c r="A18153" t="s">
        <v>20844</v>
      </c>
    </row>
    <row r="18154" spans="1:1" x14ac:dyDescent="0.45">
      <c r="A18154" t="s">
        <v>20845</v>
      </c>
    </row>
    <row r="18155" spans="1:1" x14ac:dyDescent="0.45">
      <c r="A18155" t="s">
        <v>20846</v>
      </c>
    </row>
    <row r="18156" spans="1:1" x14ac:dyDescent="0.45">
      <c r="A18156" t="s">
        <v>20847</v>
      </c>
    </row>
    <row r="18157" spans="1:1" x14ac:dyDescent="0.45">
      <c r="A18157" t="s">
        <v>20848</v>
      </c>
    </row>
    <row r="18158" spans="1:1" x14ac:dyDescent="0.45">
      <c r="A18158" t="s">
        <v>20849</v>
      </c>
    </row>
    <row r="18159" spans="1:1" x14ac:dyDescent="0.45">
      <c r="A18159" t="s">
        <v>20850</v>
      </c>
    </row>
    <row r="18160" spans="1:1" x14ac:dyDescent="0.45">
      <c r="A18160" t="s">
        <v>20851</v>
      </c>
    </row>
    <row r="18161" spans="1:1" x14ac:dyDescent="0.45">
      <c r="A18161" t="s">
        <v>20852</v>
      </c>
    </row>
    <row r="18162" spans="1:1" x14ac:dyDescent="0.45">
      <c r="A18162" t="s">
        <v>20853</v>
      </c>
    </row>
    <row r="18163" spans="1:1" x14ac:dyDescent="0.45">
      <c r="A18163" t="s">
        <v>20854</v>
      </c>
    </row>
    <row r="18164" spans="1:1" x14ac:dyDescent="0.45">
      <c r="A18164" t="s">
        <v>20855</v>
      </c>
    </row>
    <row r="18165" spans="1:1" x14ac:dyDescent="0.45">
      <c r="A18165" t="s">
        <v>20856</v>
      </c>
    </row>
    <row r="18166" spans="1:1" x14ac:dyDescent="0.45">
      <c r="A18166" t="s">
        <v>20857</v>
      </c>
    </row>
    <row r="18167" spans="1:1" x14ac:dyDescent="0.45">
      <c r="A18167" t="s">
        <v>20858</v>
      </c>
    </row>
    <row r="18168" spans="1:1" x14ac:dyDescent="0.45">
      <c r="A18168" t="s">
        <v>20859</v>
      </c>
    </row>
    <row r="18169" spans="1:1" x14ac:dyDescent="0.45">
      <c r="A18169" t="s">
        <v>20860</v>
      </c>
    </row>
    <row r="18170" spans="1:1" x14ac:dyDescent="0.45">
      <c r="A18170" t="s">
        <v>20861</v>
      </c>
    </row>
    <row r="18171" spans="1:1" x14ac:dyDescent="0.45">
      <c r="A18171" t="s">
        <v>20862</v>
      </c>
    </row>
    <row r="18172" spans="1:1" x14ac:dyDescent="0.45">
      <c r="A18172" t="s">
        <v>20863</v>
      </c>
    </row>
    <row r="18173" spans="1:1" x14ac:dyDescent="0.45">
      <c r="A18173" t="s">
        <v>20864</v>
      </c>
    </row>
    <row r="18174" spans="1:1" x14ac:dyDescent="0.45">
      <c r="A18174" t="s">
        <v>20865</v>
      </c>
    </row>
    <row r="18175" spans="1:1" x14ac:dyDescent="0.45">
      <c r="A18175" t="s">
        <v>20866</v>
      </c>
    </row>
    <row r="18176" spans="1:1" x14ac:dyDescent="0.45">
      <c r="A18176" t="s">
        <v>20867</v>
      </c>
    </row>
    <row r="18177" spans="1:1" x14ac:dyDescent="0.45">
      <c r="A18177" t="s">
        <v>20868</v>
      </c>
    </row>
    <row r="18178" spans="1:1" x14ac:dyDescent="0.45">
      <c r="A18178" t="s">
        <v>20869</v>
      </c>
    </row>
    <row r="18179" spans="1:1" x14ac:dyDescent="0.45">
      <c r="A18179" t="s">
        <v>20870</v>
      </c>
    </row>
    <row r="18180" spans="1:1" x14ac:dyDescent="0.45">
      <c r="A18180" t="s">
        <v>20871</v>
      </c>
    </row>
    <row r="18181" spans="1:1" x14ac:dyDescent="0.45">
      <c r="A18181" t="s">
        <v>20872</v>
      </c>
    </row>
    <row r="18182" spans="1:1" x14ac:dyDescent="0.45">
      <c r="A18182" t="s">
        <v>20873</v>
      </c>
    </row>
    <row r="18183" spans="1:1" x14ac:dyDescent="0.45">
      <c r="A18183" t="s">
        <v>20874</v>
      </c>
    </row>
    <row r="18184" spans="1:1" x14ac:dyDescent="0.45">
      <c r="A18184" t="s">
        <v>20875</v>
      </c>
    </row>
    <row r="18185" spans="1:1" x14ac:dyDescent="0.45">
      <c r="A18185" t="s">
        <v>20876</v>
      </c>
    </row>
    <row r="18186" spans="1:1" x14ac:dyDescent="0.45">
      <c r="A18186" t="s">
        <v>20877</v>
      </c>
    </row>
    <row r="18187" spans="1:1" x14ac:dyDescent="0.45">
      <c r="A18187" t="s">
        <v>20878</v>
      </c>
    </row>
    <row r="18188" spans="1:1" x14ac:dyDescent="0.45">
      <c r="A18188" t="s">
        <v>20879</v>
      </c>
    </row>
    <row r="18189" spans="1:1" x14ac:dyDescent="0.45">
      <c r="A18189" t="s">
        <v>20880</v>
      </c>
    </row>
    <row r="18190" spans="1:1" x14ac:dyDescent="0.45">
      <c r="A18190" t="s">
        <v>20881</v>
      </c>
    </row>
    <row r="18191" spans="1:1" x14ac:dyDescent="0.45">
      <c r="A18191" t="s">
        <v>20882</v>
      </c>
    </row>
    <row r="18192" spans="1:1" x14ac:dyDescent="0.45">
      <c r="A18192" t="s">
        <v>20883</v>
      </c>
    </row>
    <row r="18193" spans="1:1" x14ac:dyDescent="0.45">
      <c r="A18193" t="s">
        <v>20884</v>
      </c>
    </row>
    <row r="18194" spans="1:1" x14ac:dyDescent="0.45">
      <c r="A18194" t="s">
        <v>20885</v>
      </c>
    </row>
    <row r="18195" spans="1:1" x14ac:dyDescent="0.45">
      <c r="A18195" t="s">
        <v>20886</v>
      </c>
    </row>
    <row r="18196" spans="1:1" x14ac:dyDescent="0.45">
      <c r="A18196" t="s">
        <v>20887</v>
      </c>
    </row>
    <row r="18197" spans="1:1" x14ac:dyDescent="0.45">
      <c r="A18197" t="s">
        <v>20888</v>
      </c>
    </row>
    <row r="18198" spans="1:1" x14ac:dyDescent="0.45">
      <c r="A18198" t="s">
        <v>20889</v>
      </c>
    </row>
    <row r="18199" spans="1:1" x14ac:dyDescent="0.45">
      <c r="A18199" t="s">
        <v>20890</v>
      </c>
    </row>
    <row r="18200" spans="1:1" x14ac:dyDescent="0.45">
      <c r="A18200" t="s">
        <v>20891</v>
      </c>
    </row>
    <row r="18201" spans="1:1" x14ac:dyDescent="0.45">
      <c r="A18201" t="s">
        <v>20892</v>
      </c>
    </row>
    <row r="18202" spans="1:1" x14ac:dyDescent="0.45">
      <c r="A18202" t="s">
        <v>20893</v>
      </c>
    </row>
    <row r="18203" spans="1:1" x14ac:dyDescent="0.45">
      <c r="A18203" t="s">
        <v>20894</v>
      </c>
    </row>
    <row r="18204" spans="1:1" x14ac:dyDescent="0.45">
      <c r="A18204" t="s">
        <v>20895</v>
      </c>
    </row>
    <row r="18205" spans="1:1" x14ac:dyDescent="0.45">
      <c r="A18205" t="s">
        <v>20896</v>
      </c>
    </row>
    <row r="18206" spans="1:1" x14ac:dyDescent="0.45">
      <c r="A18206" t="s">
        <v>20897</v>
      </c>
    </row>
    <row r="18207" spans="1:1" x14ac:dyDescent="0.45">
      <c r="A18207" t="s">
        <v>20898</v>
      </c>
    </row>
    <row r="18208" spans="1:1" x14ac:dyDescent="0.45">
      <c r="A18208" t="s">
        <v>20899</v>
      </c>
    </row>
    <row r="18209" spans="1:1" x14ac:dyDescent="0.45">
      <c r="A18209" t="s">
        <v>20900</v>
      </c>
    </row>
    <row r="18210" spans="1:1" x14ac:dyDescent="0.45">
      <c r="A18210" t="s">
        <v>20901</v>
      </c>
    </row>
    <row r="18211" spans="1:1" x14ac:dyDescent="0.45">
      <c r="A18211" t="s">
        <v>20902</v>
      </c>
    </row>
    <row r="18212" spans="1:1" x14ac:dyDescent="0.45">
      <c r="A18212" t="s">
        <v>20903</v>
      </c>
    </row>
    <row r="18213" spans="1:1" x14ac:dyDescent="0.45">
      <c r="A18213" t="s">
        <v>20904</v>
      </c>
    </row>
    <row r="18214" spans="1:1" x14ac:dyDescent="0.45">
      <c r="A18214" t="s">
        <v>20905</v>
      </c>
    </row>
    <row r="18215" spans="1:1" x14ac:dyDescent="0.45">
      <c r="A18215" t="s">
        <v>20906</v>
      </c>
    </row>
    <row r="18216" spans="1:1" x14ac:dyDescent="0.45">
      <c r="A18216" t="s">
        <v>20907</v>
      </c>
    </row>
    <row r="18217" spans="1:1" x14ac:dyDescent="0.45">
      <c r="A18217" t="s">
        <v>20908</v>
      </c>
    </row>
    <row r="18218" spans="1:1" x14ac:dyDescent="0.45">
      <c r="A18218" t="s">
        <v>20909</v>
      </c>
    </row>
    <row r="18219" spans="1:1" x14ac:dyDescent="0.45">
      <c r="A18219" t="s">
        <v>20910</v>
      </c>
    </row>
    <row r="18220" spans="1:1" x14ac:dyDescent="0.45">
      <c r="A18220" t="s">
        <v>20911</v>
      </c>
    </row>
    <row r="18221" spans="1:1" x14ac:dyDescent="0.45">
      <c r="A18221" t="s">
        <v>20912</v>
      </c>
    </row>
    <row r="18222" spans="1:1" x14ac:dyDescent="0.45">
      <c r="A18222" t="s">
        <v>20913</v>
      </c>
    </row>
    <row r="18223" spans="1:1" x14ac:dyDescent="0.45">
      <c r="A18223" t="s">
        <v>20914</v>
      </c>
    </row>
    <row r="18224" spans="1:1" x14ac:dyDescent="0.45">
      <c r="A18224" t="s">
        <v>20915</v>
      </c>
    </row>
    <row r="18225" spans="1:1" x14ac:dyDescent="0.45">
      <c r="A18225" t="s">
        <v>20916</v>
      </c>
    </row>
    <row r="18226" spans="1:1" x14ac:dyDescent="0.45">
      <c r="A18226" t="s">
        <v>20917</v>
      </c>
    </row>
    <row r="18227" spans="1:1" x14ac:dyDescent="0.45">
      <c r="A18227" t="s">
        <v>20918</v>
      </c>
    </row>
    <row r="18228" spans="1:1" x14ac:dyDescent="0.45">
      <c r="A18228" t="s">
        <v>20919</v>
      </c>
    </row>
    <row r="18229" spans="1:1" x14ac:dyDescent="0.45">
      <c r="A18229" t="s">
        <v>20920</v>
      </c>
    </row>
    <row r="18230" spans="1:1" x14ac:dyDescent="0.45">
      <c r="A18230" t="s">
        <v>20921</v>
      </c>
    </row>
    <row r="18231" spans="1:1" x14ac:dyDescent="0.45">
      <c r="A18231" t="s">
        <v>20922</v>
      </c>
    </row>
    <row r="18232" spans="1:1" x14ac:dyDescent="0.45">
      <c r="A18232" t="s">
        <v>20923</v>
      </c>
    </row>
    <row r="18233" spans="1:1" x14ac:dyDescent="0.45">
      <c r="A18233" t="s">
        <v>20924</v>
      </c>
    </row>
    <row r="18234" spans="1:1" x14ac:dyDescent="0.45">
      <c r="A18234" t="s">
        <v>20925</v>
      </c>
    </row>
    <row r="18235" spans="1:1" x14ac:dyDescent="0.45">
      <c r="A18235" t="s">
        <v>20926</v>
      </c>
    </row>
    <row r="18236" spans="1:1" x14ac:dyDescent="0.45">
      <c r="A18236" t="s">
        <v>20927</v>
      </c>
    </row>
    <row r="18237" spans="1:1" x14ac:dyDescent="0.45">
      <c r="A18237" t="s">
        <v>20928</v>
      </c>
    </row>
    <row r="18238" spans="1:1" x14ac:dyDescent="0.45">
      <c r="A18238" t="s">
        <v>20929</v>
      </c>
    </row>
    <row r="18239" spans="1:1" x14ac:dyDescent="0.45">
      <c r="A18239" t="s">
        <v>20930</v>
      </c>
    </row>
    <row r="18240" spans="1:1" x14ac:dyDescent="0.45">
      <c r="A18240" t="s">
        <v>20931</v>
      </c>
    </row>
    <row r="18241" spans="1:1" x14ac:dyDescent="0.45">
      <c r="A18241" t="s">
        <v>20932</v>
      </c>
    </row>
    <row r="18242" spans="1:1" x14ac:dyDescent="0.45">
      <c r="A18242" t="s">
        <v>20933</v>
      </c>
    </row>
    <row r="18243" spans="1:1" x14ac:dyDescent="0.45">
      <c r="A18243" t="s">
        <v>20934</v>
      </c>
    </row>
    <row r="18244" spans="1:1" x14ac:dyDescent="0.45">
      <c r="A18244" t="s">
        <v>20935</v>
      </c>
    </row>
    <row r="18245" spans="1:1" x14ac:dyDescent="0.45">
      <c r="A18245" t="s">
        <v>20936</v>
      </c>
    </row>
    <row r="18246" spans="1:1" x14ac:dyDescent="0.45">
      <c r="A18246" t="s">
        <v>20937</v>
      </c>
    </row>
    <row r="18247" spans="1:1" x14ac:dyDescent="0.45">
      <c r="A18247" t="s">
        <v>20938</v>
      </c>
    </row>
    <row r="18248" spans="1:1" x14ac:dyDescent="0.45">
      <c r="A18248" t="s">
        <v>20939</v>
      </c>
    </row>
    <row r="18249" spans="1:1" x14ac:dyDescent="0.45">
      <c r="A18249" t="s">
        <v>20940</v>
      </c>
    </row>
    <row r="18250" spans="1:1" x14ac:dyDescent="0.45">
      <c r="A18250" t="s">
        <v>20941</v>
      </c>
    </row>
    <row r="18251" spans="1:1" x14ac:dyDescent="0.45">
      <c r="A18251" t="s">
        <v>20942</v>
      </c>
    </row>
    <row r="18252" spans="1:1" x14ac:dyDescent="0.45">
      <c r="A18252" t="s">
        <v>20943</v>
      </c>
    </row>
    <row r="18253" spans="1:1" x14ac:dyDescent="0.45">
      <c r="A18253" t="s">
        <v>20944</v>
      </c>
    </row>
    <row r="18254" spans="1:1" x14ac:dyDescent="0.45">
      <c r="A18254" t="s">
        <v>20945</v>
      </c>
    </row>
    <row r="18255" spans="1:1" x14ac:dyDescent="0.45">
      <c r="A18255" t="s">
        <v>20946</v>
      </c>
    </row>
    <row r="18256" spans="1:1" x14ac:dyDescent="0.45">
      <c r="A18256" t="s">
        <v>20947</v>
      </c>
    </row>
    <row r="18257" spans="1:1" x14ac:dyDescent="0.45">
      <c r="A18257" t="s">
        <v>20948</v>
      </c>
    </row>
    <row r="18258" spans="1:1" x14ac:dyDescent="0.45">
      <c r="A18258" t="s">
        <v>20949</v>
      </c>
    </row>
    <row r="18259" spans="1:1" x14ac:dyDescent="0.45">
      <c r="A18259" t="s">
        <v>20950</v>
      </c>
    </row>
    <row r="18260" spans="1:1" x14ac:dyDescent="0.45">
      <c r="A18260" t="s">
        <v>20951</v>
      </c>
    </row>
    <row r="18261" spans="1:1" x14ac:dyDescent="0.45">
      <c r="A18261" t="s">
        <v>20952</v>
      </c>
    </row>
    <row r="18262" spans="1:1" x14ac:dyDescent="0.45">
      <c r="A18262" t="s">
        <v>20953</v>
      </c>
    </row>
    <row r="18263" spans="1:1" x14ac:dyDescent="0.45">
      <c r="A18263" t="s">
        <v>20954</v>
      </c>
    </row>
    <row r="18264" spans="1:1" x14ac:dyDescent="0.45">
      <c r="A18264" t="s">
        <v>20955</v>
      </c>
    </row>
    <row r="18265" spans="1:1" x14ac:dyDescent="0.45">
      <c r="A18265" t="s">
        <v>20956</v>
      </c>
    </row>
    <row r="18266" spans="1:1" x14ac:dyDescent="0.45">
      <c r="A18266" t="s">
        <v>20957</v>
      </c>
    </row>
    <row r="18267" spans="1:1" x14ac:dyDescent="0.45">
      <c r="A18267" t="s">
        <v>20958</v>
      </c>
    </row>
    <row r="18268" spans="1:1" x14ac:dyDescent="0.45">
      <c r="A18268" t="s">
        <v>20959</v>
      </c>
    </row>
    <row r="18269" spans="1:1" x14ac:dyDescent="0.45">
      <c r="A18269" t="s">
        <v>20960</v>
      </c>
    </row>
    <row r="18270" spans="1:1" x14ac:dyDescent="0.45">
      <c r="A18270" t="s">
        <v>20961</v>
      </c>
    </row>
    <row r="18271" spans="1:1" x14ac:dyDescent="0.45">
      <c r="A18271" t="s">
        <v>20962</v>
      </c>
    </row>
    <row r="18272" spans="1:1" x14ac:dyDescent="0.45">
      <c r="A18272" t="s">
        <v>20963</v>
      </c>
    </row>
    <row r="18273" spans="1:1" x14ac:dyDescent="0.45">
      <c r="A18273" t="s">
        <v>20964</v>
      </c>
    </row>
    <row r="18274" spans="1:1" x14ac:dyDescent="0.45">
      <c r="A18274" t="s">
        <v>20965</v>
      </c>
    </row>
    <row r="18275" spans="1:1" x14ac:dyDescent="0.45">
      <c r="A18275" t="s">
        <v>20966</v>
      </c>
    </row>
    <row r="18276" spans="1:1" x14ac:dyDescent="0.45">
      <c r="A18276" t="s">
        <v>20967</v>
      </c>
    </row>
    <row r="18277" spans="1:1" x14ac:dyDescent="0.45">
      <c r="A18277" t="s">
        <v>20968</v>
      </c>
    </row>
    <row r="18278" spans="1:1" x14ac:dyDescent="0.45">
      <c r="A18278" t="s">
        <v>20969</v>
      </c>
    </row>
    <row r="18279" spans="1:1" x14ac:dyDescent="0.45">
      <c r="A18279" t="s">
        <v>20970</v>
      </c>
    </row>
    <row r="18280" spans="1:1" x14ac:dyDescent="0.45">
      <c r="A18280" t="s">
        <v>20971</v>
      </c>
    </row>
    <row r="18281" spans="1:1" x14ac:dyDescent="0.45">
      <c r="A18281" t="s">
        <v>20972</v>
      </c>
    </row>
    <row r="18282" spans="1:1" x14ac:dyDescent="0.45">
      <c r="A18282" t="s">
        <v>20973</v>
      </c>
    </row>
    <row r="18283" spans="1:1" x14ac:dyDescent="0.45">
      <c r="A18283" t="s">
        <v>20974</v>
      </c>
    </row>
    <row r="18284" spans="1:1" x14ac:dyDescent="0.45">
      <c r="A18284" t="s">
        <v>20975</v>
      </c>
    </row>
    <row r="18285" spans="1:1" x14ac:dyDescent="0.45">
      <c r="A18285" t="s">
        <v>20976</v>
      </c>
    </row>
    <row r="18286" spans="1:1" x14ac:dyDescent="0.45">
      <c r="A18286" t="s">
        <v>20977</v>
      </c>
    </row>
    <row r="18287" spans="1:1" x14ac:dyDescent="0.45">
      <c r="A18287" t="s">
        <v>20978</v>
      </c>
    </row>
    <row r="18288" spans="1:1" x14ac:dyDescent="0.45">
      <c r="A18288" t="s">
        <v>20979</v>
      </c>
    </row>
    <row r="18289" spans="1:1" x14ac:dyDescent="0.45">
      <c r="A18289" t="s">
        <v>20980</v>
      </c>
    </row>
    <row r="18290" spans="1:1" x14ac:dyDescent="0.45">
      <c r="A18290" t="s">
        <v>20981</v>
      </c>
    </row>
    <row r="18291" spans="1:1" x14ac:dyDescent="0.45">
      <c r="A18291" t="s">
        <v>20982</v>
      </c>
    </row>
    <row r="18292" spans="1:1" x14ac:dyDescent="0.45">
      <c r="A18292" t="s">
        <v>20983</v>
      </c>
    </row>
    <row r="18293" spans="1:1" x14ac:dyDescent="0.45">
      <c r="A18293" t="s">
        <v>20984</v>
      </c>
    </row>
    <row r="18294" spans="1:1" x14ac:dyDescent="0.45">
      <c r="A18294" t="s">
        <v>20985</v>
      </c>
    </row>
    <row r="18295" spans="1:1" x14ac:dyDescent="0.45">
      <c r="A18295" t="s">
        <v>20986</v>
      </c>
    </row>
    <row r="18296" spans="1:1" x14ac:dyDescent="0.45">
      <c r="A18296" t="s">
        <v>20987</v>
      </c>
    </row>
    <row r="18297" spans="1:1" x14ac:dyDescent="0.45">
      <c r="A18297" t="s">
        <v>20988</v>
      </c>
    </row>
    <row r="18298" spans="1:1" x14ac:dyDescent="0.45">
      <c r="A18298" t="s">
        <v>20989</v>
      </c>
    </row>
    <row r="18299" spans="1:1" x14ac:dyDescent="0.45">
      <c r="A18299" t="s">
        <v>20990</v>
      </c>
    </row>
    <row r="18300" spans="1:1" x14ac:dyDescent="0.45">
      <c r="A18300" t="s">
        <v>20991</v>
      </c>
    </row>
    <row r="18301" spans="1:1" x14ac:dyDescent="0.45">
      <c r="A18301" t="s">
        <v>20992</v>
      </c>
    </row>
    <row r="18302" spans="1:1" x14ac:dyDescent="0.45">
      <c r="A18302" t="s">
        <v>20993</v>
      </c>
    </row>
    <row r="18303" spans="1:1" x14ac:dyDescent="0.45">
      <c r="A18303" t="s">
        <v>20994</v>
      </c>
    </row>
    <row r="18304" spans="1:1" x14ac:dyDescent="0.45">
      <c r="A18304" t="s">
        <v>20995</v>
      </c>
    </row>
    <row r="18305" spans="1:1" x14ac:dyDescent="0.45">
      <c r="A18305" t="s">
        <v>20996</v>
      </c>
    </row>
    <row r="18306" spans="1:1" x14ac:dyDescent="0.45">
      <c r="A18306" t="s">
        <v>20997</v>
      </c>
    </row>
    <row r="18307" spans="1:1" x14ac:dyDescent="0.45">
      <c r="A18307" t="s">
        <v>20998</v>
      </c>
    </row>
    <row r="18308" spans="1:1" x14ac:dyDescent="0.45">
      <c r="A18308" t="s">
        <v>20999</v>
      </c>
    </row>
    <row r="18309" spans="1:1" x14ac:dyDescent="0.45">
      <c r="A18309" t="s">
        <v>21000</v>
      </c>
    </row>
    <row r="18310" spans="1:1" x14ac:dyDescent="0.45">
      <c r="A18310" t="s">
        <v>21001</v>
      </c>
    </row>
    <row r="18311" spans="1:1" x14ac:dyDescent="0.45">
      <c r="A18311" t="s">
        <v>21002</v>
      </c>
    </row>
    <row r="18312" spans="1:1" x14ac:dyDescent="0.45">
      <c r="A18312" t="s">
        <v>21003</v>
      </c>
    </row>
    <row r="18313" spans="1:1" x14ac:dyDescent="0.45">
      <c r="A18313" t="s">
        <v>21004</v>
      </c>
    </row>
    <row r="18314" spans="1:1" x14ac:dyDescent="0.45">
      <c r="A18314" t="s">
        <v>21005</v>
      </c>
    </row>
    <row r="18315" spans="1:1" x14ac:dyDescent="0.45">
      <c r="A18315" t="s">
        <v>21006</v>
      </c>
    </row>
    <row r="18316" spans="1:1" x14ac:dyDescent="0.45">
      <c r="A18316" t="s">
        <v>21007</v>
      </c>
    </row>
    <row r="18317" spans="1:1" x14ac:dyDescent="0.45">
      <c r="A18317" t="s">
        <v>21008</v>
      </c>
    </row>
    <row r="18318" spans="1:1" x14ac:dyDescent="0.45">
      <c r="A18318" t="s">
        <v>21009</v>
      </c>
    </row>
    <row r="18319" spans="1:1" x14ac:dyDescent="0.45">
      <c r="A18319" t="s">
        <v>21010</v>
      </c>
    </row>
    <row r="18320" spans="1:1" x14ac:dyDescent="0.45">
      <c r="A18320" t="s">
        <v>21011</v>
      </c>
    </row>
    <row r="18321" spans="1:1" x14ac:dyDescent="0.45">
      <c r="A18321" t="s">
        <v>21012</v>
      </c>
    </row>
    <row r="18322" spans="1:1" x14ac:dyDescent="0.45">
      <c r="A18322" t="s">
        <v>21013</v>
      </c>
    </row>
    <row r="18323" spans="1:1" x14ac:dyDescent="0.45">
      <c r="A18323" t="s">
        <v>21014</v>
      </c>
    </row>
    <row r="18324" spans="1:1" x14ac:dyDescent="0.45">
      <c r="A18324" t="s">
        <v>21015</v>
      </c>
    </row>
    <row r="18325" spans="1:1" x14ac:dyDescent="0.45">
      <c r="A18325" t="s">
        <v>21016</v>
      </c>
    </row>
    <row r="18326" spans="1:1" x14ac:dyDescent="0.45">
      <c r="A18326" t="s">
        <v>21017</v>
      </c>
    </row>
    <row r="18327" spans="1:1" x14ac:dyDescent="0.45">
      <c r="A18327" t="s">
        <v>21018</v>
      </c>
    </row>
    <row r="18328" spans="1:1" x14ac:dyDescent="0.45">
      <c r="A18328" t="s">
        <v>21019</v>
      </c>
    </row>
    <row r="18329" spans="1:1" x14ac:dyDescent="0.45">
      <c r="A18329" t="s">
        <v>21020</v>
      </c>
    </row>
    <row r="18330" spans="1:1" x14ac:dyDescent="0.45">
      <c r="A18330" t="s">
        <v>21021</v>
      </c>
    </row>
    <row r="18331" spans="1:1" x14ac:dyDescent="0.45">
      <c r="A18331" t="s">
        <v>21022</v>
      </c>
    </row>
    <row r="18332" spans="1:1" x14ac:dyDescent="0.45">
      <c r="A18332" t="s">
        <v>21023</v>
      </c>
    </row>
    <row r="18333" spans="1:1" x14ac:dyDescent="0.45">
      <c r="A18333" t="s">
        <v>21024</v>
      </c>
    </row>
    <row r="18334" spans="1:1" x14ac:dyDescent="0.45">
      <c r="A18334" t="s">
        <v>21025</v>
      </c>
    </row>
    <row r="18335" spans="1:1" x14ac:dyDescent="0.45">
      <c r="A18335" t="s">
        <v>21026</v>
      </c>
    </row>
    <row r="18336" spans="1:1" x14ac:dyDescent="0.45">
      <c r="A18336" t="s">
        <v>21027</v>
      </c>
    </row>
    <row r="18337" spans="1:1" x14ac:dyDescent="0.45">
      <c r="A18337" t="s">
        <v>21028</v>
      </c>
    </row>
    <row r="18338" spans="1:1" x14ac:dyDescent="0.45">
      <c r="A18338" t="s">
        <v>21029</v>
      </c>
    </row>
    <row r="18339" spans="1:1" x14ac:dyDescent="0.45">
      <c r="A18339" t="s">
        <v>21030</v>
      </c>
    </row>
    <row r="18340" spans="1:1" x14ac:dyDescent="0.45">
      <c r="A18340" t="s">
        <v>21031</v>
      </c>
    </row>
    <row r="18341" spans="1:1" x14ac:dyDescent="0.45">
      <c r="A18341" t="s">
        <v>21032</v>
      </c>
    </row>
    <row r="18342" spans="1:1" x14ac:dyDescent="0.45">
      <c r="A18342" t="s">
        <v>21033</v>
      </c>
    </row>
    <row r="18343" spans="1:1" x14ac:dyDescent="0.45">
      <c r="A18343" t="s">
        <v>21034</v>
      </c>
    </row>
    <row r="18344" spans="1:1" x14ac:dyDescent="0.45">
      <c r="A18344" t="s">
        <v>21035</v>
      </c>
    </row>
    <row r="18345" spans="1:1" x14ac:dyDescent="0.45">
      <c r="A18345" t="s">
        <v>21036</v>
      </c>
    </row>
    <row r="18346" spans="1:1" x14ac:dyDescent="0.45">
      <c r="A18346" t="s">
        <v>21037</v>
      </c>
    </row>
    <row r="18347" spans="1:1" x14ac:dyDescent="0.45">
      <c r="A18347" t="s">
        <v>21038</v>
      </c>
    </row>
    <row r="18348" spans="1:1" x14ac:dyDescent="0.45">
      <c r="A18348" t="s">
        <v>21039</v>
      </c>
    </row>
    <row r="18349" spans="1:1" x14ac:dyDescent="0.45">
      <c r="A18349" t="s">
        <v>21040</v>
      </c>
    </row>
    <row r="18350" spans="1:1" x14ac:dyDescent="0.45">
      <c r="A18350" t="s">
        <v>21041</v>
      </c>
    </row>
    <row r="18351" spans="1:1" x14ac:dyDescent="0.45">
      <c r="A18351" t="s">
        <v>21042</v>
      </c>
    </row>
    <row r="18352" spans="1:1" x14ac:dyDescent="0.45">
      <c r="A18352" t="s">
        <v>21043</v>
      </c>
    </row>
    <row r="18353" spans="1:1" x14ac:dyDescent="0.45">
      <c r="A18353" t="s">
        <v>21044</v>
      </c>
    </row>
    <row r="18354" spans="1:1" x14ac:dyDescent="0.45">
      <c r="A18354" t="s">
        <v>21045</v>
      </c>
    </row>
    <row r="18355" spans="1:1" x14ac:dyDescent="0.45">
      <c r="A18355" t="s">
        <v>21046</v>
      </c>
    </row>
    <row r="18356" spans="1:1" x14ac:dyDescent="0.45">
      <c r="A18356" t="s">
        <v>21047</v>
      </c>
    </row>
    <row r="18357" spans="1:1" x14ac:dyDescent="0.45">
      <c r="A18357" t="s">
        <v>21048</v>
      </c>
    </row>
    <row r="18358" spans="1:1" x14ac:dyDescent="0.45">
      <c r="A18358" t="s">
        <v>21049</v>
      </c>
    </row>
    <row r="18359" spans="1:1" x14ac:dyDescent="0.45">
      <c r="A18359" t="s">
        <v>21050</v>
      </c>
    </row>
    <row r="18360" spans="1:1" x14ac:dyDescent="0.45">
      <c r="A18360" t="s">
        <v>21051</v>
      </c>
    </row>
    <row r="18361" spans="1:1" x14ac:dyDescent="0.45">
      <c r="A18361" t="s">
        <v>21052</v>
      </c>
    </row>
    <row r="18362" spans="1:1" x14ac:dyDescent="0.45">
      <c r="A18362" t="s">
        <v>21053</v>
      </c>
    </row>
    <row r="18363" spans="1:1" x14ac:dyDescent="0.45">
      <c r="A18363" t="s">
        <v>21054</v>
      </c>
    </row>
    <row r="18364" spans="1:1" x14ac:dyDescent="0.45">
      <c r="A18364" t="s">
        <v>21055</v>
      </c>
    </row>
    <row r="18365" spans="1:1" x14ac:dyDescent="0.45">
      <c r="A18365" t="s">
        <v>21056</v>
      </c>
    </row>
    <row r="18366" spans="1:1" x14ac:dyDescent="0.45">
      <c r="A18366" t="s">
        <v>21057</v>
      </c>
    </row>
    <row r="18367" spans="1:1" x14ac:dyDescent="0.45">
      <c r="A18367" t="s">
        <v>21058</v>
      </c>
    </row>
    <row r="18368" spans="1:1" x14ac:dyDescent="0.45">
      <c r="A18368" t="s">
        <v>21059</v>
      </c>
    </row>
    <row r="18369" spans="1:1" x14ac:dyDescent="0.45">
      <c r="A18369" t="s">
        <v>21060</v>
      </c>
    </row>
    <row r="18370" spans="1:1" x14ac:dyDescent="0.45">
      <c r="A18370" t="s">
        <v>21061</v>
      </c>
    </row>
    <row r="18371" spans="1:1" x14ac:dyDescent="0.45">
      <c r="A18371" t="s">
        <v>21062</v>
      </c>
    </row>
    <row r="18372" spans="1:1" x14ac:dyDescent="0.45">
      <c r="A18372" t="s">
        <v>21063</v>
      </c>
    </row>
    <row r="18373" spans="1:1" x14ac:dyDescent="0.45">
      <c r="A18373" t="s">
        <v>21064</v>
      </c>
    </row>
    <row r="18374" spans="1:1" x14ac:dyDescent="0.45">
      <c r="A18374" t="s">
        <v>21065</v>
      </c>
    </row>
    <row r="18375" spans="1:1" x14ac:dyDescent="0.45">
      <c r="A18375" t="s">
        <v>21066</v>
      </c>
    </row>
    <row r="18376" spans="1:1" x14ac:dyDescent="0.45">
      <c r="A18376" t="s">
        <v>21067</v>
      </c>
    </row>
    <row r="18377" spans="1:1" x14ac:dyDescent="0.45">
      <c r="A18377" t="s">
        <v>21068</v>
      </c>
    </row>
    <row r="18378" spans="1:1" x14ac:dyDescent="0.45">
      <c r="A18378" t="s">
        <v>21069</v>
      </c>
    </row>
    <row r="18379" spans="1:1" x14ac:dyDescent="0.45">
      <c r="A18379" t="s">
        <v>21070</v>
      </c>
    </row>
    <row r="18380" spans="1:1" x14ac:dyDescent="0.45">
      <c r="A18380" t="s">
        <v>21071</v>
      </c>
    </row>
    <row r="18381" spans="1:1" x14ac:dyDescent="0.45">
      <c r="A18381" t="s">
        <v>21072</v>
      </c>
    </row>
    <row r="18382" spans="1:1" x14ac:dyDescent="0.45">
      <c r="A18382" t="s">
        <v>21073</v>
      </c>
    </row>
    <row r="18383" spans="1:1" x14ac:dyDescent="0.45">
      <c r="A18383" t="s">
        <v>21074</v>
      </c>
    </row>
    <row r="18384" spans="1:1" x14ac:dyDescent="0.45">
      <c r="A18384" t="s">
        <v>21075</v>
      </c>
    </row>
    <row r="18385" spans="1:1" x14ac:dyDescent="0.45">
      <c r="A18385" t="s">
        <v>21076</v>
      </c>
    </row>
    <row r="18386" spans="1:1" x14ac:dyDescent="0.45">
      <c r="A18386" t="s">
        <v>21077</v>
      </c>
    </row>
    <row r="18387" spans="1:1" x14ac:dyDescent="0.45">
      <c r="A18387" t="s">
        <v>21078</v>
      </c>
    </row>
    <row r="18388" spans="1:1" x14ac:dyDescent="0.45">
      <c r="A18388" t="s">
        <v>21079</v>
      </c>
    </row>
    <row r="18389" spans="1:1" x14ac:dyDescent="0.45">
      <c r="A18389" t="s">
        <v>21080</v>
      </c>
    </row>
    <row r="18390" spans="1:1" x14ac:dyDescent="0.45">
      <c r="A18390" t="s">
        <v>21081</v>
      </c>
    </row>
    <row r="18391" spans="1:1" x14ac:dyDescent="0.45">
      <c r="A18391" t="s">
        <v>21082</v>
      </c>
    </row>
    <row r="18392" spans="1:1" x14ac:dyDescent="0.45">
      <c r="A18392" t="s">
        <v>21083</v>
      </c>
    </row>
    <row r="18393" spans="1:1" x14ac:dyDescent="0.45">
      <c r="A18393" t="s">
        <v>21084</v>
      </c>
    </row>
    <row r="18394" spans="1:1" x14ac:dyDescent="0.45">
      <c r="A18394" t="s">
        <v>21085</v>
      </c>
    </row>
    <row r="18395" spans="1:1" x14ac:dyDescent="0.45">
      <c r="A18395" t="s">
        <v>21086</v>
      </c>
    </row>
    <row r="18396" spans="1:1" x14ac:dyDescent="0.45">
      <c r="A18396" t="s">
        <v>21087</v>
      </c>
    </row>
    <row r="18397" spans="1:1" x14ac:dyDescent="0.45">
      <c r="A18397" t="s">
        <v>21088</v>
      </c>
    </row>
    <row r="18398" spans="1:1" x14ac:dyDescent="0.45">
      <c r="A18398" t="s">
        <v>21089</v>
      </c>
    </row>
    <row r="18399" spans="1:1" x14ac:dyDescent="0.45">
      <c r="A18399" t="s">
        <v>21090</v>
      </c>
    </row>
    <row r="18400" spans="1:1" x14ac:dyDescent="0.45">
      <c r="A18400" t="s">
        <v>21091</v>
      </c>
    </row>
    <row r="18401" spans="1:1" x14ac:dyDescent="0.45">
      <c r="A18401" t="s">
        <v>21092</v>
      </c>
    </row>
    <row r="18402" spans="1:1" x14ac:dyDescent="0.45">
      <c r="A18402" t="s">
        <v>21093</v>
      </c>
    </row>
    <row r="18403" spans="1:1" x14ac:dyDescent="0.45">
      <c r="A18403" t="s">
        <v>21094</v>
      </c>
    </row>
    <row r="18404" spans="1:1" x14ac:dyDescent="0.45">
      <c r="A18404" t="s">
        <v>21095</v>
      </c>
    </row>
    <row r="18405" spans="1:1" x14ac:dyDescent="0.45">
      <c r="A18405" t="s">
        <v>21096</v>
      </c>
    </row>
    <row r="18406" spans="1:1" x14ac:dyDescent="0.45">
      <c r="A18406" t="s">
        <v>21097</v>
      </c>
    </row>
    <row r="18407" spans="1:1" x14ac:dyDescent="0.45">
      <c r="A18407" t="s">
        <v>21098</v>
      </c>
    </row>
    <row r="18408" spans="1:1" x14ac:dyDescent="0.45">
      <c r="A18408" t="s">
        <v>21099</v>
      </c>
    </row>
    <row r="18409" spans="1:1" x14ac:dyDescent="0.45">
      <c r="A18409" t="s">
        <v>21100</v>
      </c>
    </row>
    <row r="18410" spans="1:1" x14ac:dyDescent="0.45">
      <c r="A18410" t="s">
        <v>21101</v>
      </c>
    </row>
    <row r="18411" spans="1:1" x14ac:dyDescent="0.45">
      <c r="A18411" t="s">
        <v>21102</v>
      </c>
    </row>
    <row r="18412" spans="1:1" x14ac:dyDescent="0.45">
      <c r="A18412" t="s">
        <v>21103</v>
      </c>
    </row>
    <row r="18413" spans="1:1" x14ac:dyDescent="0.45">
      <c r="A18413" t="s">
        <v>21104</v>
      </c>
    </row>
    <row r="18414" spans="1:1" x14ac:dyDescent="0.45">
      <c r="A18414" t="s">
        <v>21105</v>
      </c>
    </row>
    <row r="18415" spans="1:1" x14ac:dyDescent="0.45">
      <c r="A18415" t="s">
        <v>21106</v>
      </c>
    </row>
    <row r="18416" spans="1:1" x14ac:dyDescent="0.45">
      <c r="A18416" t="s">
        <v>21107</v>
      </c>
    </row>
    <row r="18417" spans="1:1" x14ac:dyDescent="0.45">
      <c r="A18417" t="s">
        <v>21108</v>
      </c>
    </row>
    <row r="18418" spans="1:1" x14ac:dyDescent="0.45">
      <c r="A18418" t="s">
        <v>21109</v>
      </c>
    </row>
    <row r="18419" spans="1:1" x14ac:dyDescent="0.45">
      <c r="A18419" t="s">
        <v>21110</v>
      </c>
    </row>
    <row r="18420" spans="1:1" x14ac:dyDescent="0.45">
      <c r="A18420" t="s">
        <v>21111</v>
      </c>
    </row>
    <row r="18421" spans="1:1" x14ac:dyDescent="0.45">
      <c r="A18421" t="s">
        <v>21112</v>
      </c>
    </row>
    <row r="18422" spans="1:1" x14ac:dyDescent="0.45">
      <c r="A18422" t="s">
        <v>21113</v>
      </c>
    </row>
    <row r="18423" spans="1:1" x14ac:dyDescent="0.45">
      <c r="A18423" t="s">
        <v>21114</v>
      </c>
    </row>
    <row r="18424" spans="1:1" x14ac:dyDescent="0.45">
      <c r="A18424" t="s">
        <v>21115</v>
      </c>
    </row>
    <row r="18425" spans="1:1" x14ac:dyDescent="0.45">
      <c r="A18425" t="s">
        <v>21116</v>
      </c>
    </row>
    <row r="18426" spans="1:1" x14ac:dyDescent="0.45">
      <c r="A18426" t="s">
        <v>21117</v>
      </c>
    </row>
    <row r="18427" spans="1:1" x14ac:dyDescent="0.45">
      <c r="A18427" t="s">
        <v>21118</v>
      </c>
    </row>
    <row r="18428" spans="1:1" x14ac:dyDescent="0.45">
      <c r="A18428" t="s">
        <v>21119</v>
      </c>
    </row>
    <row r="18429" spans="1:1" x14ac:dyDescent="0.45">
      <c r="A18429" t="s">
        <v>21120</v>
      </c>
    </row>
    <row r="18430" spans="1:1" x14ac:dyDescent="0.45">
      <c r="A18430" t="s">
        <v>21121</v>
      </c>
    </row>
    <row r="18431" spans="1:1" x14ac:dyDescent="0.45">
      <c r="A18431" t="s">
        <v>21122</v>
      </c>
    </row>
    <row r="18432" spans="1:1" x14ac:dyDescent="0.45">
      <c r="A18432" t="s">
        <v>21123</v>
      </c>
    </row>
    <row r="18433" spans="1:1" x14ac:dyDescent="0.45">
      <c r="A18433" t="s">
        <v>21124</v>
      </c>
    </row>
    <row r="18434" spans="1:1" x14ac:dyDescent="0.45">
      <c r="A18434" t="s">
        <v>21125</v>
      </c>
    </row>
    <row r="18435" spans="1:1" x14ac:dyDescent="0.45">
      <c r="A18435" t="s">
        <v>21126</v>
      </c>
    </row>
    <row r="18436" spans="1:1" x14ac:dyDescent="0.45">
      <c r="A18436" t="s">
        <v>21127</v>
      </c>
    </row>
    <row r="18437" spans="1:1" x14ac:dyDescent="0.45">
      <c r="A18437" t="s">
        <v>21128</v>
      </c>
    </row>
    <row r="18438" spans="1:1" x14ac:dyDescent="0.45">
      <c r="A18438" t="s">
        <v>21129</v>
      </c>
    </row>
    <row r="18439" spans="1:1" x14ac:dyDescent="0.45">
      <c r="A18439" t="s">
        <v>21130</v>
      </c>
    </row>
    <row r="18440" spans="1:1" x14ac:dyDescent="0.45">
      <c r="A18440" t="s">
        <v>21131</v>
      </c>
    </row>
    <row r="18441" spans="1:1" x14ac:dyDescent="0.45">
      <c r="A18441" t="s">
        <v>21132</v>
      </c>
    </row>
    <row r="18442" spans="1:1" x14ac:dyDescent="0.45">
      <c r="A18442" t="s">
        <v>21133</v>
      </c>
    </row>
    <row r="18443" spans="1:1" x14ac:dyDescent="0.45">
      <c r="A18443" t="s">
        <v>21134</v>
      </c>
    </row>
    <row r="18444" spans="1:1" x14ac:dyDescent="0.45">
      <c r="A18444" t="s">
        <v>21135</v>
      </c>
    </row>
    <row r="18445" spans="1:1" x14ac:dyDescent="0.45">
      <c r="A18445" t="s">
        <v>21136</v>
      </c>
    </row>
    <row r="18446" spans="1:1" x14ac:dyDescent="0.45">
      <c r="A18446" t="s">
        <v>21137</v>
      </c>
    </row>
    <row r="18447" spans="1:1" x14ac:dyDescent="0.45">
      <c r="A18447" t="s">
        <v>21138</v>
      </c>
    </row>
    <row r="18448" spans="1:1" x14ac:dyDescent="0.45">
      <c r="A18448" t="s">
        <v>21139</v>
      </c>
    </row>
    <row r="18449" spans="1:1" x14ac:dyDescent="0.45">
      <c r="A18449" t="s">
        <v>21140</v>
      </c>
    </row>
    <row r="18450" spans="1:1" x14ac:dyDescent="0.45">
      <c r="A18450" t="s">
        <v>21141</v>
      </c>
    </row>
    <row r="18451" spans="1:1" x14ac:dyDescent="0.45">
      <c r="A18451" t="s">
        <v>21142</v>
      </c>
    </row>
    <row r="18452" spans="1:1" x14ac:dyDescent="0.45">
      <c r="A18452" t="s">
        <v>21143</v>
      </c>
    </row>
    <row r="18453" spans="1:1" x14ac:dyDescent="0.45">
      <c r="A18453" t="s">
        <v>21144</v>
      </c>
    </row>
    <row r="18454" spans="1:1" x14ac:dyDescent="0.45">
      <c r="A18454" t="s">
        <v>21145</v>
      </c>
    </row>
    <row r="18455" spans="1:1" x14ac:dyDescent="0.45">
      <c r="A18455" t="s">
        <v>21146</v>
      </c>
    </row>
    <row r="18456" spans="1:1" x14ac:dyDescent="0.45">
      <c r="A18456" t="s">
        <v>21147</v>
      </c>
    </row>
    <row r="18457" spans="1:1" x14ac:dyDescent="0.45">
      <c r="A18457" t="s">
        <v>21148</v>
      </c>
    </row>
    <row r="18458" spans="1:1" x14ac:dyDescent="0.45">
      <c r="A18458" t="s">
        <v>21149</v>
      </c>
    </row>
    <row r="18459" spans="1:1" x14ac:dyDescent="0.45">
      <c r="A18459" t="s">
        <v>21150</v>
      </c>
    </row>
    <row r="18460" spans="1:1" x14ac:dyDescent="0.45">
      <c r="A18460" t="s">
        <v>21151</v>
      </c>
    </row>
    <row r="18461" spans="1:1" x14ac:dyDescent="0.45">
      <c r="A18461" t="s">
        <v>21152</v>
      </c>
    </row>
    <row r="18462" spans="1:1" x14ac:dyDescent="0.45">
      <c r="A18462" t="s">
        <v>21153</v>
      </c>
    </row>
    <row r="18463" spans="1:1" x14ac:dyDescent="0.45">
      <c r="A18463" t="s">
        <v>21154</v>
      </c>
    </row>
    <row r="18464" spans="1:1" x14ac:dyDescent="0.45">
      <c r="A18464" t="s">
        <v>21155</v>
      </c>
    </row>
    <row r="18465" spans="1:1" x14ac:dyDescent="0.45">
      <c r="A18465" t="s">
        <v>21156</v>
      </c>
    </row>
    <row r="18466" spans="1:1" x14ac:dyDescent="0.45">
      <c r="A18466" t="s">
        <v>21157</v>
      </c>
    </row>
    <row r="18467" spans="1:1" x14ac:dyDescent="0.45">
      <c r="A18467" t="s">
        <v>21158</v>
      </c>
    </row>
    <row r="18468" spans="1:1" x14ac:dyDescent="0.45">
      <c r="A18468" t="s">
        <v>21159</v>
      </c>
    </row>
    <row r="18469" spans="1:1" x14ac:dyDescent="0.45">
      <c r="A18469" t="s">
        <v>21160</v>
      </c>
    </row>
    <row r="18470" spans="1:1" x14ac:dyDescent="0.45">
      <c r="A18470" t="s">
        <v>21161</v>
      </c>
    </row>
    <row r="18471" spans="1:1" x14ac:dyDescent="0.45">
      <c r="A18471" t="s">
        <v>21162</v>
      </c>
    </row>
    <row r="18472" spans="1:1" x14ac:dyDescent="0.45">
      <c r="A18472" t="s">
        <v>21163</v>
      </c>
    </row>
    <row r="18473" spans="1:1" x14ac:dyDescent="0.45">
      <c r="A18473" t="s">
        <v>21164</v>
      </c>
    </row>
    <row r="18474" spans="1:1" x14ac:dyDescent="0.45">
      <c r="A18474" t="s">
        <v>21165</v>
      </c>
    </row>
    <row r="18475" spans="1:1" x14ac:dyDescent="0.45">
      <c r="A18475" t="s">
        <v>21166</v>
      </c>
    </row>
    <row r="18476" spans="1:1" x14ac:dyDescent="0.45">
      <c r="A18476" t="s">
        <v>21167</v>
      </c>
    </row>
    <row r="18477" spans="1:1" x14ac:dyDescent="0.45">
      <c r="A18477" t="s">
        <v>21168</v>
      </c>
    </row>
    <row r="18478" spans="1:1" x14ac:dyDescent="0.45">
      <c r="A18478" t="s">
        <v>21169</v>
      </c>
    </row>
    <row r="18479" spans="1:1" x14ac:dyDescent="0.45">
      <c r="A18479" t="s">
        <v>21170</v>
      </c>
    </row>
    <row r="18480" spans="1:1" x14ac:dyDescent="0.45">
      <c r="A18480" t="s">
        <v>21171</v>
      </c>
    </row>
    <row r="18481" spans="1:1" x14ac:dyDescent="0.45">
      <c r="A18481" t="s">
        <v>21172</v>
      </c>
    </row>
    <row r="18482" spans="1:1" x14ac:dyDescent="0.45">
      <c r="A18482" t="s">
        <v>21173</v>
      </c>
    </row>
    <row r="18483" spans="1:1" x14ac:dyDescent="0.45">
      <c r="A18483" t="s">
        <v>21174</v>
      </c>
    </row>
    <row r="18484" spans="1:1" x14ac:dyDescent="0.45">
      <c r="A18484" t="s">
        <v>21175</v>
      </c>
    </row>
    <row r="18485" spans="1:1" x14ac:dyDescent="0.45">
      <c r="A18485" t="s">
        <v>21176</v>
      </c>
    </row>
    <row r="18486" spans="1:1" x14ac:dyDescent="0.45">
      <c r="A18486" t="s">
        <v>21177</v>
      </c>
    </row>
    <row r="18487" spans="1:1" x14ac:dyDescent="0.45">
      <c r="A18487" t="s">
        <v>21178</v>
      </c>
    </row>
    <row r="18488" spans="1:1" x14ac:dyDescent="0.45">
      <c r="A18488" t="s">
        <v>21179</v>
      </c>
    </row>
    <row r="18489" spans="1:1" x14ac:dyDescent="0.45">
      <c r="A18489" t="s">
        <v>21180</v>
      </c>
    </row>
    <row r="18490" spans="1:1" x14ac:dyDescent="0.45">
      <c r="A18490" t="s">
        <v>21181</v>
      </c>
    </row>
    <row r="18491" spans="1:1" x14ac:dyDescent="0.45">
      <c r="A18491" t="s">
        <v>21182</v>
      </c>
    </row>
    <row r="18492" spans="1:1" x14ac:dyDescent="0.45">
      <c r="A18492" t="s">
        <v>21183</v>
      </c>
    </row>
    <row r="18493" spans="1:1" x14ac:dyDescent="0.45">
      <c r="A18493" t="s">
        <v>21184</v>
      </c>
    </row>
    <row r="18494" spans="1:1" x14ac:dyDescent="0.45">
      <c r="A18494" t="s">
        <v>21185</v>
      </c>
    </row>
    <row r="18495" spans="1:1" x14ac:dyDescent="0.45">
      <c r="A18495" t="s">
        <v>21186</v>
      </c>
    </row>
    <row r="18496" spans="1:1" x14ac:dyDescent="0.45">
      <c r="A18496" t="s">
        <v>21187</v>
      </c>
    </row>
    <row r="18497" spans="1:1" x14ac:dyDescent="0.45">
      <c r="A18497" t="s">
        <v>21188</v>
      </c>
    </row>
    <row r="18498" spans="1:1" x14ac:dyDescent="0.45">
      <c r="A18498" t="s">
        <v>21189</v>
      </c>
    </row>
    <row r="18499" spans="1:1" x14ac:dyDescent="0.45">
      <c r="A18499" t="s">
        <v>21190</v>
      </c>
    </row>
    <row r="18500" spans="1:1" x14ac:dyDescent="0.45">
      <c r="A18500" t="s">
        <v>21191</v>
      </c>
    </row>
    <row r="18501" spans="1:1" x14ac:dyDescent="0.45">
      <c r="A18501" t="s">
        <v>21192</v>
      </c>
    </row>
    <row r="18502" spans="1:1" x14ac:dyDescent="0.45">
      <c r="A18502" t="s">
        <v>21193</v>
      </c>
    </row>
    <row r="18503" spans="1:1" x14ac:dyDescent="0.45">
      <c r="A18503" t="s">
        <v>21194</v>
      </c>
    </row>
    <row r="18504" spans="1:1" x14ac:dyDescent="0.45">
      <c r="A18504" t="s">
        <v>21195</v>
      </c>
    </row>
    <row r="18505" spans="1:1" x14ac:dyDescent="0.45">
      <c r="A18505" t="s">
        <v>21196</v>
      </c>
    </row>
    <row r="18506" spans="1:1" x14ac:dyDescent="0.45">
      <c r="A18506" t="s">
        <v>21197</v>
      </c>
    </row>
    <row r="18507" spans="1:1" x14ac:dyDescent="0.45">
      <c r="A18507" t="s">
        <v>21198</v>
      </c>
    </row>
    <row r="18508" spans="1:1" x14ac:dyDescent="0.45">
      <c r="A18508" t="s">
        <v>21199</v>
      </c>
    </row>
    <row r="18509" spans="1:1" x14ac:dyDescent="0.45">
      <c r="A18509" t="s">
        <v>21200</v>
      </c>
    </row>
    <row r="18510" spans="1:1" x14ac:dyDescent="0.45">
      <c r="A18510" t="s">
        <v>21201</v>
      </c>
    </row>
    <row r="18511" spans="1:1" x14ac:dyDescent="0.45">
      <c r="A18511" t="s">
        <v>21202</v>
      </c>
    </row>
    <row r="18512" spans="1:1" x14ac:dyDescent="0.45">
      <c r="A18512" t="s">
        <v>21203</v>
      </c>
    </row>
    <row r="18513" spans="1:1" x14ac:dyDescent="0.45">
      <c r="A18513" t="s">
        <v>21204</v>
      </c>
    </row>
    <row r="18514" spans="1:1" x14ac:dyDescent="0.45">
      <c r="A18514" t="s">
        <v>21205</v>
      </c>
    </row>
    <row r="18515" spans="1:1" x14ac:dyDescent="0.45">
      <c r="A18515" t="s">
        <v>21206</v>
      </c>
    </row>
    <row r="18516" spans="1:1" x14ac:dyDescent="0.45">
      <c r="A18516" t="s">
        <v>21207</v>
      </c>
    </row>
    <row r="18517" spans="1:1" x14ac:dyDescent="0.45">
      <c r="A18517" t="s">
        <v>21208</v>
      </c>
    </row>
    <row r="18518" spans="1:1" x14ac:dyDescent="0.45">
      <c r="A18518" t="s">
        <v>21209</v>
      </c>
    </row>
    <row r="18519" spans="1:1" x14ac:dyDescent="0.45">
      <c r="A18519" t="s">
        <v>21210</v>
      </c>
    </row>
    <row r="18520" spans="1:1" x14ac:dyDescent="0.45">
      <c r="A18520" t="s">
        <v>21211</v>
      </c>
    </row>
    <row r="18521" spans="1:1" x14ac:dyDescent="0.45">
      <c r="A18521" t="s">
        <v>21212</v>
      </c>
    </row>
    <row r="18522" spans="1:1" x14ac:dyDescent="0.45">
      <c r="A18522" t="s">
        <v>21213</v>
      </c>
    </row>
    <row r="18523" spans="1:1" x14ac:dyDescent="0.45">
      <c r="A18523" t="s">
        <v>21214</v>
      </c>
    </row>
    <row r="18524" spans="1:1" x14ac:dyDescent="0.45">
      <c r="A18524" t="s">
        <v>21215</v>
      </c>
    </row>
    <row r="18525" spans="1:1" x14ac:dyDescent="0.45">
      <c r="A18525" t="s">
        <v>21216</v>
      </c>
    </row>
    <row r="18526" spans="1:1" x14ac:dyDescent="0.45">
      <c r="A18526" t="s">
        <v>21217</v>
      </c>
    </row>
    <row r="18527" spans="1:1" x14ac:dyDescent="0.45">
      <c r="A18527" t="s">
        <v>21218</v>
      </c>
    </row>
    <row r="18528" spans="1:1" x14ac:dyDescent="0.45">
      <c r="A18528" t="s">
        <v>21219</v>
      </c>
    </row>
    <row r="18529" spans="1:1" x14ac:dyDescent="0.45">
      <c r="A18529" t="s">
        <v>21220</v>
      </c>
    </row>
    <row r="18530" spans="1:1" x14ac:dyDescent="0.45">
      <c r="A18530" t="s">
        <v>21221</v>
      </c>
    </row>
    <row r="18531" spans="1:1" x14ac:dyDescent="0.45">
      <c r="A18531" t="s">
        <v>21222</v>
      </c>
    </row>
    <row r="18532" spans="1:1" x14ac:dyDescent="0.45">
      <c r="A18532" t="s">
        <v>21223</v>
      </c>
    </row>
    <row r="18533" spans="1:1" x14ac:dyDescent="0.45">
      <c r="A18533" t="s">
        <v>21224</v>
      </c>
    </row>
    <row r="18534" spans="1:1" x14ac:dyDescent="0.45">
      <c r="A18534" t="s">
        <v>21225</v>
      </c>
    </row>
    <row r="18535" spans="1:1" x14ac:dyDescent="0.45">
      <c r="A18535" t="s">
        <v>21226</v>
      </c>
    </row>
    <row r="18536" spans="1:1" x14ac:dyDescent="0.45">
      <c r="A18536" t="s">
        <v>21227</v>
      </c>
    </row>
    <row r="18537" spans="1:1" x14ac:dyDescent="0.45">
      <c r="A18537" t="s">
        <v>21228</v>
      </c>
    </row>
    <row r="18538" spans="1:1" x14ac:dyDescent="0.45">
      <c r="A18538" t="s">
        <v>21229</v>
      </c>
    </row>
    <row r="18539" spans="1:1" x14ac:dyDescent="0.45">
      <c r="A18539" t="s">
        <v>21230</v>
      </c>
    </row>
    <row r="18540" spans="1:1" x14ac:dyDescent="0.45">
      <c r="A18540" t="s">
        <v>21231</v>
      </c>
    </row>
    <row r="18541" spans="1:1" x14ac:dyDescent="0.45">
      <c r="A18541" t="s">
        <v>21232</v>
      </c>
    </row>
    <row r="18542" spans="1:1" x14ac:dyDescent="0.45">
      <c r="A18542" t="s">
        <v>2894</v>
      </c>
    </row>
    <row r="18543" spans="1:1" x14ac:dyDescent="0.45">
      <c r="A18543" t="s">
        <v>21233</v>
      </c>
    </row>
    <row r="18544" spans="1:1" x14ac:dyDescent="0.45">
      <c r="A18544" t="s">
        <v>21234</v>
      </c>
    </row>
    <row r="18545" spans="1:1" x14ac:dyDescent="0.45">
      <c r="A18545" t="s">
        <v>21235</v>
      </c>
    </row>
    <row r="18546" spans="1:1" x14ac:dyDescent="0.45">
      <c r="A18546" t="s">
        <v>21236</v>
      </c>
    </row>
    <row r="18547" spans="1:1" x14ac:dyDescent="0.45">
      <c r="A18547" t="s">
        <v>21237</v>
      </c>
    </row>
    <row r="18548" spans="1:1" x14ac:dyDescent="0.45">
      <c r="A18548" t="s">
        <v>21238</v>
      </c>
    </row>
    <row r="18549" spans="1:1" x14ac:dyDescent="0.45">
      <c r="A18549" t="s">
        <v>21239</v>
      </c>
    </row>
    <row r="18550" spans="1:1" x14ac:dyDescent="0.45">
      <c r="A18550" t="s">
        <v>21240</v>
      </c>
    </row>
    <row r="18551" spans="1:1" x14ac:dyDescent="0.45">
      <c r="A18551" t="s">
        <v>21241</v>
      </c>
    </row>
    <row r="18552" spans="1:1" x14ac:dyDescent="0.45">
      <c r="A18552" t="s">
        <v>21242</v>
      </c>
    </row>
    <row r="18553" spans="1:1" x14ac:dyDescent="0.45">
      <c r="A18553" t="s">
        <v>21243</v>
      </c>
    </row>
    <row r="18554" spans="1:1" x14ac:dyDescent="0.45">
      <c r="A18554" t="s">
        <v>21244</v>
      </c>
    </row>
    <row r="18555" spans="1:1" x14ac:dyDescent="0.45">
      <c r="A18555" t="s">
        <v>21245</v>
      </c>
    </row>
    <row r="18556" spans="1:1" x14ac:dyDescent="0.45">
      <c r="A18556" t="s">
        <v>21246</v>
      </c>
    </row>
    <row r="18557" spans="1:1" x14ac:dyDescent="0.45">
      <c r="A18557" t="s">
        <v>21247</v>
      </c>
    </row>
    <row r="18558" spans="1:1" x14ac:dyDescent="0.45">
      <c r="A18558" t="s">
        <v>21248</v>
      </c>
    </row>
    <row r="18559" spans="1:1" x14ac:dyDescent="0.45">
      <c r="A18559" t="s">
        <v>21249</v>
      </c>
    </row>
    <row r="18560" spans="1:1" x14ac:dyDescent="0.45">
      <c r="A18560" t="s">
        <v>21250</v>
      </c>
    </row>
    <row r="18561" spans="1:1" x14ac:dyDescent="0.45">
      <c r="A18561" t="s">
        <v>21251</v>
      </c>
    </row>
    <row r="18562" spans="1:1" x14ac:dyDescent="0.45">
      <c r="A18562" t="s">
        <v>21252</v>
      </c>
    </row>
    <row r="18563" spans="1:1" x14ac:dyDescent="0.45">
      <c r="A18563" t="s">
        <v>21253</v>
      </c>
    </row>
    <row r="18564" spans="1:1" x14ac:dyDescent="0.45">
      <c r="A18564" t="s">
        <v>21254</v>
      </c>
    </row>
    <row r="18565" spans="1:1" x14ac:dyDescent="0.45">
      <c r="A18565" t="s">
        <v>21255</v>
      </c>
    </row>
    <row r="18566" spans="1:1" x14ac:dyDescent="0.45">
      <c r="A18566" t="s">
        <v>21256</v>
      </c>
    </row>
    <row r="18567" spans="1:1" x14ac:dyDescent="0.45">
      <c r="A18567" t="s">
        <v>21257</v>
      </c>
    </row>
    <row r="18568" spans="1:1" x14ac:dyDescent="0.45">
      <c r="A18568" t="s">
        <v>21258</v>
      </c>
    </row>
    <row r="18569" spans="1:1" x14ac:dyDescent="0.45">
      <c r="A18569" t="s">
        <v>21259</v>
      </c>
    </row>
    <row r="18570" spans="1:1" x14ac:dyDescent="0.45">
      <c r="A18570" t="s">
        <v>21260</v>
      </c>
    </row>
    <row r="18571" spans="1:1" x14ac:dyDescent="0.45">
      <c r="A18571" t="s">
        <v>21261</v>
      </c>
    </row>
    <row r="18572" spans="1:1" x14ac:dyDescent="0.45">
      <c r="A18572" t="s">
        <v>21262</v>
      </c>
    </row>
    <row r="18573" spans="1:1" x14ac:dyDescent="0.45">
      <c r="A18573" t="s">
        <v>21263</v>
      </c>
    </row>
    <row r="18574" spans="1:1" x14ac:dyDescent="0.45">
      <c r="A18574" t="s">
        <v>21264</v>
      </c>
    </row>
    <row r="18575" spans="1:1" x14ac:dyDescent="0.45">
      <c r="A18575" t="s">
        <v>21265</v>
      </c>
    </row>
    <row r="18576" spans="1:1" x14ac:dyDescent="0.45">
      <c r="A18576" t="s">
        <v>21266</v>
      </c>
    </row>
    <row r="18577" spans="1:1" x14ac:dyDescent="0.45">
      <c r="A18577" t="s">
        <v>21267</v>
      </c>
    </row>
    <row r="18578" spans="1:1" x14ac:dyDescent="0.45">
      <c r="A18578" t="s">
        <v>21268</v>
      </c>
    </row>
    <row r="18579" spans="1:1" x14ac:dyDescent="0.45">
      <c r="A18579" t="s">
        <v>21269</v>
      </c>
    </row>
    <row r="18580" spans="1:1" x14ac:dyDescent="0.45">
      <c r="A18580" t="s">
        <v>21270</v>
      </c>
    </row>
    <row r="18581" spans="1:1" x14ac:dyDescent="0.45">
      <c r="A18581" t="s">
        <v>21271</v>
      </c>
    </row>
    <row r="18582" spans="1:1" x14ac:dyDescent="0.45">
      <c r="A18582" t="s">
        <v>21272</v>
      </c>
    </row>
    <row r="18583" spans="1:1" x14ac:dyDescent="0.45">
      <c r="A18583" t="s">
        <v>21273</v>
      </c>
    </row>
    <row r="18584" spans="1:1" x14ac:dyDescent="0.45">
      <c r="A18584" t="s">
        <v>21274</v>
      </c>
    </row>
    <row r="18585" spans="1:1" x14ac:dyDescent="0.45">
      <c r="A18585" t="s">
        <v>21275</v>
      </c>
    </row>
    <row r="18586" spans="1:1" x14ac:dyDescent="0.45">
      <c r="A18586" t="s">
        <v>21276</v>
      </c>
    </row>
    <row r="18587" spans="1:1" x14ac:dyDescent="0.45">
      <c r="A18587" t="s">
        <v>21277</v>
      </c>
    </row>
    <row r="18588" spans="1:1" x14ac:dyDescent="0.45">
      <c r="A18588" t="s">
        <v>21278</v>
      </c>
    </row>
    <row r="18589" spans="1:1" x14ac:dyDescent="0.45">
      <c r="A18589" t="s">
        <v>21279</v>
      </c>
    </row>
    <row r="18590" spans="1:1" x14ac:dyDescent="0.45">
      <c r="A18590" t="s">
        <v>21280</v>
      </c>
    </row>
    <row r="18591" spans="1:1" x14ac:dyDescent="0.45">
      <c r="A18591" t="s">
        <v>21281</v>
      </c>
    </row>
    <row r="18592" spans="1:1" x14ac:dyDescent="0.45">
      <c r="A18592" t="s">
        <v>21282</v>
      </c>
    </row>
    <row r="18593" spans="1:1" x14ac:dyDescent="0.45">
      <c r="A18593" t="s">
        <v>21283</v>
      </c>
    </row>
    <row r="18594" spans="1:1" x14ac:dyDescent="0.45">
      <c r="A18594" t="s">
        <v>21284</v>
      </c>
    </row>
    <row r="18595" spans="1:1" x14ac:dyDescent="0.45">
      <c r="A18595" t="s">
        <v>21285</v>
      </c>
    </row>
    <row r="18596" spans="1:1" x14ac:dyDescent="0.45">
      <c r="A18596" t="s">
        <v>21286</v>
      </c>
    </row>
    <row r="18597" spans="1:1" x14ac:dyDescent="0.45">
      <c r="A18597" t="s">
        <v>21287</v>
      </c>
    </row>
    <row r="18598" spans="1:1" x14ac:dyDescent="0.45">
      <c r="A18598" t="s">
        <v>21288</v>
      </c>
    </row>
    <row r="18599" spans="1:1" x14ac:dyDescent="0.45">
      <c r="A18599" t="s">
        <v>21289</v>
      </c>
    </row>
    <row r="18600" spans="1:1" x14ac:dyDescent="0.45">
      <c r="A18600" t="s">
        <v>21290</v>
      </c>
    </row>
    <row r="18601" spans="1:1" x14ac:dyDescent="0.45">
      <c r="A18601" t="s">
        <v>21291</v>
      </c>
    </row>
    <row r="18602" spans="1:1" x14ac:dyDescent="0.45">
      <c r="A18602" t="s">
        <v>21292</v>
      </c>
    </row>
    <row r="18603" spans="1:1" x14ac:dyDescent="0.45">
      <c r="A18603" t="s">
        <v>21293</v>
      </c>
    </row>
    <row r="18604" spans="1:1" x14ac:dyDescent="0.45">
      <c r="A18604" t="s">
        <v>21294</v>
      </c>
    </row>
    <row r="18605" spans="1:1" x14ac:dyDescent="0.45">
      <c r="A18605" t="s">
        <v>21295</v>
      </c>
    </row>
    <row r="18606" spans="1:1" x14ac:dyDescent="0.45">
      <c r="A18606" t="s">
        <v>21296</v>
      </c>
    </row>
    <row r="18607" spans="1:1" x14ac:dyDescent="0.45">
      <c r="A18607" t="s">
        <v>21297</v>
      </c>
    </row>
    <row r="18608" spans="1:1" x14ac:dyDescent="0.45">
      <c r="A18608" t="s">
        <v>21298</v>
      </c>
    </row>
    <row r="18609" spans="1:1" x14ac:dyDescent="0.45">
      <c r="A18609" t="s">
        <v>21299</v>
      </c>
    </row>
    <row r="18610" spans="1:1" x14ac:dyDescent="0.45">
      <c r="A18610" t="s">
        <v>21300</v>
      </c>
    </row>
    <row r="18611" spans="1:1" x14ac:dyDescent="0.45">
      <c r="A18611" t="s">
        <v>21301</v>
      </c>
    </row>
    <row r="18612" spans="1:1" x14ac:dyDescent="0.45">
      <c r="A18612" t="s">
        <v>21302</v>
      </c>
    </row>
    <row r="18613" spans="1:1" x14ac:dyDescent="0.45">
      <c r="A18613" t="s">
        <v>21303</v>
      </c>
    </row>
    <row r="18614" spans="1:1" x14ac:dyDescent="0.45">
      <c r="A18614" t="s">
        <v>21304</v>
      </c>
    </row>
    <row r="18615" spans="1:1" x14ac:dyDescent="0.45">
      <c r="A18615" t="s">
        <v>21305</v>
      </c>
    </row>
    <row r="18616" spans="1:1" x14ac:dyDescent="0.45">
      <c r="A18616" t="s">
        <v>21306</v>
      </c>
    </row>
    <row r="18617" spans="1:1" x14ac:dyDescent="0.45">
      <c r="A18617" t="s">
        <v>21307</v>
      </c>
    </row>
    <row r="18618" spans="1:1" x14ac:dyDescent="0.45">
      <c r="A18618" t="s">
        <v>21308</v>
      </c>
    </row>
    <row r="18619" spans="1:1" x14ac:dyDescent="0.45">
      <c r="A18619" t="s">
        <v>21309</v>
      </c>
    </row>
    <row r="18620" spans="1:1" x14ac:dyDescent="0.45">
      <c r="A18620" t="s">
        <v>21310</v>
      </c>
    </row>
    <row r="18621" spans="1:1" x14ac:dyDescent="0.45">
      <c r="A18621" t="s">
        <v>21311</v>
      </c>
    </row>
    <row r="18622" spans="1:1" x14ac:dyDescent="0.45">
      <c r="A18622" t="s">
        <v>21312</v>
      </c>
    </row>
    <row r="18623" spans="1:1" x14ac:dyDescent="0.45">
      <c r="A18623" t="s">
        <v>21313</v>
      </c>
    </row>
    <row r="18624" spans="1:1" x14ac:dyDescent="0.45">
      <c r="A18624" t="s">
        <v>21314</v>
      </c>
    </row>
    <row r="18625" spans="1:1" x14ac:dyDescent="0.45">
      <c r="A18625" t="s">
        <v>21315</v>
      </c>
    </row>
    <row r="18626" spans="1:1" x14ac:dyDescent="0.45">
      <c r="A18626" t="s">
        <v>21316</v>
      </c>
    </row>
    <row r="18627" spans="1:1" x14ac:dyDescent="0.45">
      <c r="A18627" t="s">
        <v>21317</v>
      </c>
    </row>
    <row r="18628" spans="1:1" x14ac:dyDescent="0.45">
      <c r="A18628" t="s">
        <v>21318</v>
      </c>
    </row>
    <row r="18629" spans="1:1" x14ac:dyDescent="0.45">
      <c r="A18629" t="s">
        <v>21319</v>
      </c>
    </row>
    <row r="18630" spans="1:1" x14ac:dyDescent="0.45">
      <c r="A18630" t="s">
        <v>21320</v>
      </c>
    </row>
    <row r="18631" spans="1:1" x14ac:dyDescent="0.45">
      <c r="A18631" t="s">
        <v>21321</v>
      </c>
    </row>
    <row r="18632" spans="1:1" x14ac:dyDescent="0.45">
      <c r="A18632" t="s">
        <v>21322</v>
      </c>
    </row>
    <row r="18633" spans="1:1" x14ac:dyDescent="0.45">
      <c r="A18633" t="s">
        <v>21323</v>
      </c>
    </row>
    <row r="18634" spans="1:1" x14ac:dyDescent="0.45">
      <c r="A18634" t="s">
        <v>21324</v>
      </c>
    </row>
    <row r="18635" spans="1:1" x14ac:dyDescent="0.45">
      <c r="A18635" t="s">
        <v>21325</v>
      </c>
    </row>
    <row r="18636" spans="1:1" x14ac:dyDescent="0.45">
      <c r="A18636" t="s">
        <v>21326</v>
      </c>
    </row>
    <row r="18637" spans="1:1" x14ac:dyDescent="0.45">
      <c r="A18637" t="s">
        <v>21327</v>
      </c>
    </row>
    <row r="18638" spans="1:1" x14ac:dyDescent="0.45">
      <c r="A18638" t="s">
        <v>21328</v>
      </c>
    </row>
    <row r="18639" spans="1:1" x14ac:dyDescent="0.45">
      <c r="A18639" t="s">
        <v>21329</v>
      </c>
    </row>
    <row r="18640" spans="1:1" x14ac:dyDescent="0.45">
      <c r="A18640" t="s">
        <v>21330</v>
      </c>
    </row>
    <row r="18641" spans="1:1" x14ac:dyDescent="0.45">
      <c r="A18641" t="s">
        <v>21331</v>
      </c>
    </row>
    <row r="18642" spans="1:1" x14ac:dyDescent="0.45">
      <c r="A18642" t="s">
        <v>21332</v>
      </c>
    </row>
    <row r="18643" spans="1:1" x14ac:dyDescent="0.45">
      <c r="A18643" t="s">
        <v>21333</v>
      </c>
    </row>
    <row r="18644" spans="1:1" x14ac:dyDescent="0.45">
      <c r="A18644" t="s">
        <v>21334</v>
      </c>
    </row>
    <row r="18645" spans="1:1" x14ac:dyDescent="0.45">
      <c r="A18645" t="s">
        <v>21335</v>
      </c>
    </row>
    <row r="18646" spans="1:1" x14ac:dyDescent="0.45">
      <c r="A18646" t="s">
        <v>21336</v>
      </c>
    </row>
    <row r="18647" spans="1:1" x14ac:dyDescent="0.45">
      <c r="A18647" t="s">
        <v>21337</v>
      </c>
    </row>
    <row r="18648" spans="1:1" x14ac:dyDescent="0.45">
      <c r="A18648" t="s">
        <v>21338</v>
      </c>
    </row>
    <row r="18649" spans="1:1" x14ac:dyDescent="0.45">
      <c r="A18649" t="s">
        <v>21339</v>
      </c>
    </row>
    <row r="18650" spans="1:1" x14ac:dyDescent="0.45">
      <c r="A18650" t="s">
        <v>21340</v>
      </c>
    </row>
    <row r="18651" spans="1:1" x14ac:dyDescent="0.45">
      <c r="A18651" t="s">
        <v>21341</v>
      </c>
    </row>
    <row r="18652" spans="1:1" x14ac:dyDescent="0.45">
      <c r="A18652" t="s">
        <v>21342</v>
      </c>
    </row>
    <row r="18653" spans="1:1" x14ac:dyDescent="0.45">
      <c r="A18653" t="s">
        <v>21343</v>
      </c>
    </row>
    <row r="18654" spans="1:1" x14ac:dyDescent="0.45">
      <c r="A18654" t="s">
        <v>21344</v>
      </c>
    </row>
    <row r="18655" spans="1:1" x14ac:dyDescent="0.45">
      <c r="A18655" t="s">
        <v>21345</v>
      </c>
    </row>
    <row r="18656" spans="1:1" x14ac:dyDescent="0.45">
      <c r="A18656" t="s">
        <v>21346</v>
      </c>
    </row>
    <row r="18657" spans="1:1" x14ac:dyDescent="0.45">
      <c r="A18657" t="s">
        <v>21347</v>
      </c>
    </row>
    <row r="18658" spans="1:1" x14ac:dyDescent="0.45">
      <c r="A18658" t="s">
        <v>21348</v>
      </c>
    </row>
    <row r="18659" spans="1:1" x14ac:dyDescent="0.45">
      <c r="A18659" t="s">
        <v>21349</v>
      </c>
    </row>
    <row r="18660" spans="1:1" x14ac:dyDescent="0.45">
      <c r="A18660" t="s">
        <v>21350</v>
      </c>
    </row>
    <row r="18661" spans="1:1" x14ac:dyDescent="0.45">
      <c r="A18661" t="s">
        <v>21351</v>
      </c>
    </row>
    <row r="18662" spans="1:1" x14ac:dyDescent="0.45">
      <c r="A18662" t="s">
        <v>21352</v>
      </c>
    </row>
    <row r="18663" spans="1:1" x14ac:dyDescent="0.45">
      <c r="A18663" t="s">
        <v>21353</v>
      </c>
    </row>
    <row r="18664" spans="1:1" x14ac:dyDescent="0.45">
      <c r="A18664" t="s">
        <v>21354</v>
      </c>
    </row>
    <row r="18665" spans="1:1" x14ac:dyDescent="0.45">
      <c r="A18665" t="s">
        <v>21355</v>
      </c>
    </row>
    <row r="18666" spans="1:1" x14ac:dyDescent="0.45">
      <c r="A18666" t="s">
        <v>21356</v>
      </c>
    </row>
    <row r="18667" spans="1:1" x14ac:dyDescent="0.45">
      <c r="A18667" t="s">
        <v>4106</v>
      </c>
    </row>
    <row r="18668" spans="1:1" x14ac:dyDescent="0.45">
      <c r="A18668" t="s">
        <v>21357</v>
      </c>
    </row>
    <row r="18669" spans="1:1" x14ac:dyDescent="0.45">
      <c r="A18669" t="s">
        <v>21358</v>
      </c>
    </row>
    <row r="18670" spans="1:1" x14ac:dyDescent="0.45">
      <c r="A18670" t="s">
        <v>21359</v>
      </c>
    </row>
    <row r="18671" spans="1:1" x14ac:dyDescent="0.45">
      <c r="A18671" t="s">
        <v>21360</v>
      </c>
    </row>
    <row r="18672" spans="1:1" x14ac:dyDescent="0.45">
      <c r="A18672" t="s">
        <v>21361</v>
      </c>
    </row>
    <row r="18673" spans="1:1" x14ac:dyDescent="0.45">
      <c r="A18673" t="s">
        <v>21362</v>
      </c>
    </row>
    <row r="18674" spans="1:1" x14ac:dyDescent="0.45">
      <c r="A18674" t="s">
        <v>21363</v>
      </c>
    </row>
    <row r="18675" spans="1:1" x14ac:dyDescent="0.45">
      <c r="A18675" t="s">
        <v>21364</v>
      </c>
    </row>
    <row r="18676" spans="1:1" x14ac:dyDescent="0.45">
      <c r="A18676" t="s">
        <v>21365</v>
      </c>
    </row>
    <row r="18677" spans="1:1" x14ac:dyDescent="0.45">
      <c r="A18677" t="s">
        <v>21366</v>
      </c>
    </row>
    <row r="18678" spans="1:1" x14ac:dyDescent="0.45">
      <c r="A18678" t="s">
        <v>21367</v>
      </c>
    </row>
    <row r="18679" spans="1:1" x14ac:dyDescent="0.45">
      <c r="A18679" t="s">
        <v>21368</v>
      </c>
    </row>
    <row r="18680" spans="1:1" x14ac:dyDescent="0.45">
      <c r="A18680" t="s">
        <v>21369</v>
      </c>
    </row>
    <row r="18681" spans="1:1" x14ac:dyDescent="0.45">
      <c r="A18681" t="s">
        <v>21370</v>
      </c>
    </row>
    <row r="18682" spans="1:1" x14ac:dyDescent="0.45">
      <c r="A18682" t="s">
        <v>21371</v>
      </c>
    </row>
    <row r="18683" spans="1:1" x14ac:dyDescent="0.45">
      <c r="A18683" t="s">
        <v>21372</v>
      </c>
    </row>
    <row r="18684" spans="1:1" x14ac:dyDescent="0.45">
      <c r="A18684" t="s">
        <v>21373</v>
      </c>
    </row>
    <row r="18685" spans="1:1" x14ac:dyDescent="0.45">
      <c r="A18685" t="s">
        <v>21374</v>
      </c>
    </row>
    <row r="18686" spans="1:1" x14ac:dyDescent="0.45">
      <c r="A18686" t="s">
        <v>21375</v>
      </c>
    </row>
    <row r="18687" spans="1:1" x14ac:dyDescent="0.45">
      <c r="A18687" t="s">
        <v>21376</v>
      </c>
    </row>
    <row r="18688" spans="1:1" x14ac:dyDescent="0.45">
      <c r="A18688" t="s">
        <v>21377</v>
      </c>
    </row>
    <row r="18689" spans="1:1" x14ac:dyDescent="0.45">
      <c r="A18689" t="s">
        <v>21378</v>
      </c>
    </row>
    <row r="18690" spans="1:1" x14ac:dyDescent="0.45">
      <c r="A18690" t="s">
        <v>21379</v>
      </c>
    </row>
    <row r="18691" spans="1:1" x14ac:dyDescent="0.45">
      <c r="A18691" t="s">
        <v>21380</v>
      </c>
    </row>
    <row r="18692" spans="1:1" x14ac:dyDescent="0.45">
      <c r="A18692" t="s">
        <v>21381</v>
      </c>
    </row>
    <row r="18693" spans="1:1" x14ac:dyDescent="0.45">
      <c r="A18693" t="s">
        <v>21382</v>
      </c>
    </row>
    <row r="18694" spans="1:1" x14ac:dyDescent="0.45">
      <c r="A18694" t="s">
        <v>21383</v>
      </c>
    </row>
    <row r="18695" spans="1:1" x14ac:dyDescent="0.45">
      <c r="A18695" t="s">
        <v>21384</v>
      </c>
    </row>
    <row r="18696" spans="1:1" x14ac:dyDescent="0.45">
      <c r="A18696" t="s">
        <v>21385</v>
      </c>
    </row>
    <row r="18697" spans="1:1" x14ac:dyDescent="0.45">
      <c r="A18697" t="s">
        <v>21386</v>
      </c>
    </row>
    <row r="18698" spans="1:1" x14ac:dyDescent="0.45">
      <c r="A18698" t="s">
        <v>21387</v>
      </c>
    </row>
    <row r="18699" spans="1:1" x14ac:dyDescent="0.45">
      <c r="A18699" t="s">
        <v>21388</v>
      </c>
    </row>
    <row r="18700" spans="1:1" x14ac:dyDescent="0.45">
      <c r="A18700" t="s">
        <v>21389</v>
      </c>
    </row>
    <row r="18701" spans="1:1" x14ac:dyDescent="0.45">
      <c r="A18701" t="s">
        <v>21390</v>
      </c>
    </row>
    <row r="18702" spans="1:1" x14ac:dyDescent="0.45">
      <c r="A18702" t="s">
        <v>21391</v>
      </c>
    </row>
    <row r="18703" spans="1:1" x14ac:dyDescent="0.45">
      <c r="A18703" t="s">
        <v>21392</v>
      </c>
    </row>
    <row r="18704" spans="1:1" x14ac:dyDescent="0.45">
      <c r="A18704" t="s">
        <v>21393</v>
      </c>
    </row>
    <row r="18705" spans="1:1" x14ac:dyDescent="0.45">
      <c r="A18705" t="s">
        <v>21394</v>
      </c>
    </row>
    <row r="18706" spans="1:1" x14ac:dyDescent="0.45">
      <c r="A18706" t="s">
        <v>21395</v>
      </c>
    </row>
    <row r="18707" spans="1:1" x14ac:dyDescent="0.45">
      <c r="A18707" t="s">
        <v>21396</v>
      </c>
    </row>
    <row r="18708" spans="1:1" x14ac:dyDescent="0.45">
      <c r="A18708" t="s">
        <v>21397</v>
      </c>
    </row>
    <row r="18709" spans="1:1" x14ac:dyDescent="0.45">
      <c r="A18709" t="s">
        <v>21398</v>
      </c>
    </row>
    <row r="18710" spans="1:1" x14ac:dyDescent="0.45">
      <c r="A18710" t="s">
        <v>21399</v>
      </c>
    </row>
    <row r="18711" spans="1:1" x14ac:dyDescent="0.45">
      <c r="A18711" t="s">
        <v>21400</v>
      </c>
    </row>
    <row r="18712" spans="1:1" x14ac:dyDescent="0.45">
      <c r="A18712" t="s">
        <v>21401</v>
      </c>
    </row>
    <row r="18713" spans="1:1" x14ac:dyDescent="0.45">
      <c r="A18713" t="s">
        <v>21402</v>
      </c>
    </row>
    <row r="18714" spans="1:1" x14ac:dyDescent="0.45">
      <c r="A18714" t="s">
        <v>21403</v>
      </c>
    </row>
    <row r="18715" spans="1:1" x14ac:dyDescent="0.45">
      <c r="A18715" t="s">
        <v>21404</v>
      </c>
    </row>
    <row r="18716" spans="1:1" x14ac:dyDescent="0.45">
      <c r="A18716" t="s">
        <v>21405</v>
      </c>
    </row>
    <row r="18717" spans="1:1" x14ac:dyDescent="0.45">
      <c r="A18717" t="s">
        <v>21406</v>
      </c>
    </row>
    <row r="18718" spans="1:1" x14ac:dyDescent="0.45">
      <c r="A18718" t="s">
        <v>21407</v>
      </c>
    </row>
    <row r="18719" spans="1:1" x14ac:dyDescent="0.45">
      <c r="A18719" t="s">
        <v>21408</v>
      </c>
    </row>
    <row r="18720" spans="1:1" x14ac:dyDescent="0.45">
      <c r="A18720" t="s">
        <v>21409</v>
      </c>
    </row>
    <row r="18721" spans="1:1" x14ac:dyDescent="0.45">
      <c r="A18721" t="s">
        <v>21410</v>
      </c>
    </row>
    <row r="18722" spans="1:1" x14ac:dyDescent="0.45">
      <c r="A18722" t="s">
        <v>21411</v>
      </c>
    </row>
    <row r="18723" spans="1:1" x14ac:dyDescent="0.45">
      <c r="A18723" t="s">
        <v>21412</v>
      </c>
    </row>
    <row r="18724" spans="1:1" x14ac:dyDescent="0.45">
      <c r="A18724" t="s">
        <v>21413</v>
      </c>
    </row>
    <row r="18725" spans="1:1" x14ac:dyDescent="0.45">
      <c r="A18725" t="s">
        <v>21414</v>
      </c>
    </row>
    <row r="18726" spans="1:1" x14ac:dyDescent="0.45">
      <c r="A18726" t="s">
        <v>21415</v>
      </c>
    </row>
    <row r="18727" spans="1:1" x14ac:dyDescent="0.45">
      <c r="A18727" t="s">
        <v>21416</v>
      </c>
    </row>
    <row r="18728" spans="1:1" x14ac:dyDescent="0.45">
      <c r="A18728" t="s">
        <v>21417</v>
      </c>
    </row>
    <row r="18729" spans="1:1" x14ac:dyDescent="0.45">
      <c r="A18729" t="s">
        <v>21418</v>
      </c>
    </row>
    <row r="18730" spans="1:1" x14ac:dyDescent="0.45">
      <c r="A18730" t="s">
        <v>21419</v>
      </c>
    </row>
    <row r="18731" spans="1:1" x14ac:dyDescent="0.45">
      <c r="A18731" t="s">
        <v>21420</v>
      </c>
    </row>
    <row r="18732" spans="1:1" x14ac:dyDescent="0.45">
      <c r="A18732" t="s">
        <v>21421</v>
      </c>
    </row>
    <row r="18733" spans="1:1" x14ac:dyDescent="0.45">
      <c r="A18733" t="s">
        <v>21422</v>
      </c>
    </row>
    <row r="18734" spans="1:1" x14ac:dyDescent="0.45">
      <c r="A18734" t="s">
        <v>21423</v>
      </c>
    </row>
    <row r="18735" spans="1:1" x14ac:dyDescent="0.45">
      <c r="A18735" t="s">
        <v>21424</v>
      </c>
    </row>
    <row r="18736" spans="1:1" x14ac:dyDescent="0.45">
      <c r="A18736" t="s">
        <v>21425</v>
      </c>
    </row>
    <row r="18737" spans="1:1" x14ac:dyDescent="0.45">
      <c r="A18737" t="s">
        <v>21426</v>
      </c>
    </row>
    <row r="18738" spans="1:1" x14ac:dyDescent="0.45">
      <c r="A18738" t="s">
        <v>21427</v>
      </c>
    </row>
    <row r="18739" spans="1:1" x14ac:dyDescent="0.45">
      <c r="A18739" t="s">
        <v>21428</v>
      </c>
    </row>
    <row r="18740" spans="1:1" x14ac:dyDescent="0.45">
      <c r="A18740" t="s">
        <v>21429</v>
      </c>
    </row>
    <row r="18741" spans="1:1" x14ac:dyDescent="0.45">
      <c r="A18741" t="s">
        <v>21430</v>
      </c>
    </row>
    <row r="18742" spans="1:1" x14ac:dyDescent="0.45">
      <c r="A18742" t="s">
        <v>21431</v>
      </c>
    </row>
    <row r="18743" spans="1:1" x14ac:dyDescent="0.45">
      <c r="A18743" t="s">
        <v>21432</v>
      </c>
    </row>
    <row r="18744" spans="1:1" x14ac:dyDescent="0.45">
      <c r="A18744" t="s">
        <v>21433</v>
      </c>
    </row>
    <row r="18745" spans="1:1" x14ac:dyDescent="0.45">
      <c r="A18745" t="s">
        <v>21434</v>
      </c>
    </row>
    <row r="18746" spans="1:1" x14ac:dyDescent="0.45">
      <c r="A18746" t="s">
        <v>21435</v>
      </c>
    </row>
    <row r="18747" spans="1:1" x14ac:dyDescent="0.45">
      <c r="A18747" t="s">
        <v>21436</v>
      </c>
    </row>
    <row r="18748" spans="1:1" x14ac:dyDescent="0.45">
      <c r="A18748" t="s">
        <v>21437</v>
      </c>
    </row>
    <row r="18749" spans="1:1" x14ac:dyDescent="0.45">
      <c r="A18749" t="s">
        <v>21438</v>
      </c>
    </row>
    <row r="18750" spans="1:1" x14ac:dyDescent="0.45">
      <c r="A18750" t="s">
        <v>21439</v>
      </c>
    </row>
    <row r="18751" spans="1:1" x14ac:dyDescent="0.45">
      <c r="A18751" t="s">
        <v>21440</v>
      </c>
    </row>
    <row r="18752" spans="1:1" x14ac:dyDescent="0.45">
      <c r="A18752" t="s">
        <v>21441</v>
      </c>
    </row>
    <row r="18753" spans="1:1" x14ac:dyDescent="0.45">
      <c r="A18753" t="s">
        <v>21442</v>
      </c>
    </row>
    <row r="18754" spans="1:1" x14ac:dyDescent="0.45">
      <c r="A18754" t="s">
        <v>21443</v>
      </c>
    </row>
    <row r="18755" spans="1:1" x14ac:dyDescent="0.45">
      <c r="A18755" t="s">
        <v>21444</v>
      </c>
    </row>
    <row r="18756" spans="1:1" x14ac:dyDescent="0.45">
      <c r="A18756" t="s">
        <v>21445</v>
      </c>
    </row>
    <row r="18757" spans="1:1" x14ac:dyDescent="0.45">
      <c r="A18757" t="s">
        <v>21446</v>
      </c>
    </row>
    <row r="18758" spans="1:1" x14ac:dyDescent="0.45">
      <c r="A18758" t="s">
        <v>21447</v>
      </c>
    </row>
    <row r="18759" spans="1:1" x14ac:dyDescent="0.45">
      <c r="A18759" t="s">
        <v>21448</v>
      </c>
    </row>
    <row r="18760" spans="1:1" x14ac:dyDescent="0.45">
      <c r="A18760" t="s">
        <v>21449</v>
      </c>
    </row>
    <row r="18761" spans="1:1" x14ac:dyDescent="0.45">
      <c r="A18761" t="s">
        <v>21450</v>
      </c>
    </row>
    <row r="18762" spans="1:1" x14ac:dyDescent="0.45">
      <c r="A18762" t="s">
        <v>21451</v>
      </c>
    </row>
    <row r="18763" spans="1:1" x14ac:dyDescent="0.45">
      <c r="A18763" t="s">
        <v>21452</v>
      </c>
    </row>
    <row r="18764" spans="1:1" x14ac:dyDescent="0.45">
      <c r="A18764" t="s">
        <v>21453</v>
      </c>
    </row>
    <row r="18765" spans="1:1" x14ac:dyDescent="0.45">
      <c r="A18765" t="s">
        <v>21454</v>
      </c>
    </row>
    <row r="18766" spans="1:1" x14ac:dyDescent="0.45">
      <c r="A18766" t="s">
        <v>21455</v>
      </c>
    </row>
    <row r="18767" spans="1:1" x14ac:dyDescent="0.45">
      <c r="A18767" t="s">
        <v>21456</v>
      </c>
    </row>
    <row r="18768" spans="1:1" x14ac:dyDescent="0.45">
      <c r="A18768" t="s">
        <v>21457</v>
      </c>
    </row>
    <row r="18769" spans="1:1" x14ac:dyDescent="0.45">
      <c r="A18769" t="s">
        <v>21458</v>
      </c>
    </row>
    <row r="18770" spans="1:1" x14ac:dyDescent="0.45">
      <c r="A18770" t="s">
        <v>21459</v>
      </c>
    </row>
    <row r="18771" spans="1:1" x14ac:dyDescent="0.45">
      <c r="A18771" t="s">
        <v>21460</v>
      </c>
    </row>
    <row r="18772" spans="1:1" x14ac:dyDescent="0.45">
      <c r="A18772" t="s">
        <v>21461</v>
      </c>
    </row>
    <row r="18773" spans="1:1" x14ac:dyDescent="0.45">
      <c r="A18773" t="s">
        <v>21462</v>
      </c>
    </row>
    <row r="18774" spans="1:1" x14ac:dyDescent="0.45">
      <c r="A18774" t="s">
        <v>21463</v>
      </c>
    </row>
    <row r="18775" spans="1:1" x14ac:dyDescent="0.45">
      <c r="A18775" t="s">
        <v>21464</v>
      </c>
    </row>
    <row r="18776" spans="1:1" x14ac:dyDescent="0.45">
      <c r="A18776" t="s">
        <v>21465</v>
      </c>
    </row>
    <row r="18777" spans="1:1" x14ac:dyDescent="0.45">
      <c r="A18777" t="s">
        <v>21466</v>
      </c>
    </row>
    <row r="18778" spans="1:1" x14ac:dyDescent="0.45">
      <c r="A18778" t="s">
        <v>21467</v>
      </c>
    </row>
    <row r="18779" spans="1:1" x14ac:dyDescent="0.45">
      <c r="A18779" t="s">
        <v>21468</v>
      </c>
    </row>
    <row r="18780" spans="1:1" x14ac:dyDescent="0.45">
      <c r="A18780" t="s">
        <v>21469</v>
      </c>
    </row>
    <row r="18781" spans="1:1" x14ac:dyDescent="0.45">
      <c r="A18781" t="s">
        <v>21470</v>
      </c>
    </row>
    <row r="18782" spans="1:1" x14ac:dyDescent="0.45">
      <c r="A18782" t="s">
        <v>21471</v>
      </c>
    </row>
    <row r="18783" spans="1:1" x14ac:dyDescent="0.45">
      <c r="A18783" t="s">
        <v>21472</v>
      </c>
    </row>
    <row r="18784" spans="1:1" x14ac:dyDescent="0.45">
      <c r="A18784" t="s">
        <v>21473</v>
      </c>
    </row>
    <row r="18785" spans="1:1" x14ac:dyDescent="0.45">
      <c r="A18785" t="s">
        <v>21474</v>
      </c>
    </row>
    <row r="18786" spans="1:1" x14ac:dyDescent="0.45">
      <c r="A18786" t="s">
        <v>21475</v>
      </c>
    </row>
    <row r="18787" spans="1:1" x14ac:dyDescent="0.45">
      <c r="A18787" t="s">
        <v>21476</v>
      </c>
    </row>
    <row r="18788" spans="1:1" x14ac:dyDescent="0.45">
      <c r="A18788" t="s">
        <v>21477</v>
      </c>
    </row>
    <row r="18789" spans="1:1" x14ac:dyDescent="0.45">
      <c r="A18789" t="s">
        <v>21478</v>
      </c>
    </row>
    <row r="18790" spans="1:1" x14ac:dyDescent="0.45">
      <c r="A18790" t="s">
        <v>21479</v>
      </c>
    </row>
    <row r="18791" spans="1:1" x14ac:dyDescent="0.45">
      <c r="A18791" t="s">
        <v>21480</v>
      </c>
    </row>
    <row r="18792" spans="1:1" x14ac:dyDescent="0.45">
      <c r="A18792" t="s">
        <v>21481</v>
      </c>
    </row>
    <row r="18793" spans="1:1" x14ac:dyDescent="0.45">
      <c r="A18793" t="s">
        <v>21482</v>
      </c>
    </row>
    <row r="18794" spans="1:1" x14ac:dyDescent="0.45">
      <c r="A18794" t="s">
        <v>21483</v>
      </c>
    </row>
    <row r="18795" spans="1:1" x14ac:dyDescent="0.45">
      <c r="A18795" t="s">
        <v>21484</v>
      </c>
    </row>
    <row r="18796" spans="1:1" x14ac:dyDescent="0.45">
      <c r="A18796" t="s">
        <v>21485</v>
      </c>
    </row>
    <row r="18797" spans="1:1" x14ac:dyDescent="0.45">
      <c r="A18797" t="s">
        <v>21486</v>
      </c>
    </row>
    <row r="18798" spans="1:1" x14ac:dyDescent="0.45">
      <c r="A18798" t="s">
        <v>21487</v>
      </c>
    </row>
    <row r="18799" spans="1:1" x14ac:dyDescent="0.45">
      <c r="A18799" t="s">
        <v>21488</v>
      </c>
    </row>
    <row r="18800" spans="1:1" x14ac:dyDescent="0.45">
      <c r="A18800" t="s">
        <v>21489</v>
      </c>
    </row>
    <row r="18801" spans="1:1" x14ac:dyDescent="0.45">
      <c r="A18801" t="s">
        <v>21490</v>
      </c>
    </row>
    <row r="18802" spans="1:1" x14ac:dyDescent="0.45">
      <c r="A18802" t="s">
        <v>21491</v>
      </c>
    </row>
    <row r="18803" spans="1:1" x14ac:dyDescent="0.45">
      <c r="A18803" t="s">
        <v>21492</v>
      </c>
    </row>
    <row r="18804" spans="1:1" x14ac:dyDescent="0.45">
      <c r="A18804" t="s">
        <v>21493</v>
      </c>
    </row>
    <row r="18805" spans="1:1" x14ac:dyDescent="0.45">
      <c r="A18805" t="s">
        <v>21494</v>
      </c>
    </row>
    <row r="18806" spans="1:1" x14ac:dyDescent="0.45">
      <c r="A18806" t="s">
        <v>21495</v>
      </c>
    </row>
    <row r="18807" spans="1:1" x14ac:dyDescent="0.45">
      <c r="A18807" t="s">
        <v>21496</v>
      </c>
    </row>
    <row r="18808" spans="1:1" x14ac:dyDescent="0.45">
      <c r="A18808" t="s">
        <v>21497</v>
      </c>
    </row>
    <row r="18809" spans="1:1" x14ac:dyDescent="0.45">
      <c r="A18809" t="s">
        <v>21498</v>
      </c>
    </row>
    <row r="18810" spans="1:1" x14ac:dyDescent="0.45">
      <c r="A18810" t="s">
        <v>21499</v>
      </c>
    </row>
    <row r="18811" spans="1:1" x14ac:dyDescent="0.45">
      <c r="A18811" t="s">
        <v>2894</v>
      </c>
    </row>
    <row r="18812" spans="1:1" x14ac:dyDescent="0.45">
      <c r="A18812" t="s">
        <v>21500</v>
      </c>
    </row>
    <row r="18813" spans="1:1" x14ac:dyDescent="0.45">
      <c r="A18813" t="s">
        <v>21501</v>
      </c>
    </row>
    <row r="18814" spans="1:1" x14ac:dyDescent="0.45">
      <c r="A18814" t="s">
        <v>21502</v>
      </c>
    </row>
    <row r="18815" spans="1:1" x14ac:dyDescent="0.45">
      <c r="A18815" t="s">
        <v>21503</v>
      </c>
    </row>
    <row r="18816" spans="1:1" x14ac:dyDescent="0.45">
      <c r="A18816" t="s">
        <v>21504</v>
      </c>
    </row>
    <row r="18817" spans="1:1" x14ac:dyDescent="0.45">
      <c r="A18817" t="s">
        <v>21505</v>
      </c>
    </row>
    <row r="18818" spans="1:1" x14ac:dyDescent="0.45">
      <c r="A18818" t="s">
        <v>21506</v>
      </c>
    </row>
    <row r="18819" spans="1:1" x14ac:dyDescent="0.45">
      <c r="A18819" t="s">
        <v>21507</v>
      </c>
    </row>
    <row r="18820" spans="1:1" x14ac:dyDescent="0.45">
      <c r="A18820" t="s">
        <v>21508</v>
      </c>
    </row>
    <row r="18821" spans="1:1" x14ac:dyDescent="0.45">
      <c r="A18821" t="s">
        <v>21509</v>
      </c>
    </row>
    <row r="18822" spans="1:1" x14ac:dyDescent="0.45">
      <c r="A18822" t="s">
        <v>21510</v>
      </c>
    </row>
    <row r="18823" spans="1:1" x14ac:dyDescent="0.45">
      <c r="A18823" t="s">
        <v>21511</v>
      </c>
    </row>
    <row r="18824" spans="1:1" x14ac:dyDescent="0.45">
      <c r="A18824" t="s">
        <v>21512</v>
      </c>
    </row>
    <row r="18825" spans="1:1" x14ac:dyDescent="0.45">
      <c r="A18825" t="s">
        <v>21513</v>
      </c>
    </row>
    <row r="18826" spans="1:1" x14ac:dyDescent="0.45">
      <c r="A18826" t="s">
        <v>21514</v>
      </c>
    </row>
    <row r="18827" spans="1:1" x14ac:dyDescent="0.45">
      <c r="A18827" t="s">
        <v>21515</v>
      </c>
    </row>
    <row r="18828" spans="1:1" x14ac:dyDescent="0.45">
      <c r="A18828" t="s">
        <v>21516</v>
      </c>
    </row>
    <row r="18829" spans="1:1" x14ac:dyDescent="0.45">
      <c r="A18829" t="s">
        <v>21517</v>
      </c>
    </row>
    <row r="18830" spans="1:1" x14ac:dyDescent="0.45">
      <c r="A18830" t="s">
        <v>21518</v>
      </c>
    </row>
    <row r="18831" spans="1:1" x14ac:dyDescent="0.45">
      <c r="A18831" t="s">
        <v>21519</v>
      </c>
    </row>
    <row r="18832" spans="1:1" x14ac:dyDescent="0.45">
      <c r="A18832" t="s">
        <v>21520</v>
      </c>
    </row>
    <row r="18833" spans="1:1" x14ac:dyDescent="0.45">
      <c r="A18833" t="s">
        <v>21521</v>
      </c>
    </row>
    <row r="18834" spans="1:1" x14ac:dyDescent="0.45">
      <c r="A18834" t="s">
        <v>21522</v>
      </c>
    </row>
    <row r="18835" spans="1:1" x14ac:dyDescent="0.45">
      <c r="A18835" t="s">
        <v>21523</v>
      </c>
    </row>
    <row r="18836" spans="1:1" x14ac:dyDescent="0.45">
      <c r="A18836" t="s">
        <v>21524</v>
      </c>
    </row>
    <row r="18837" spans="1:1" x14ac:dyDescent="0.45">
      <c r="A18837" t="s">
        <v>21525</v>
      </c>
    </row>
    <row r="18838" spans="1:1" x14ac:dyDescent="0.45">
      <c r="A18838" t="s">
        <v>21526</v>
      </c>
    </row>
    <row r="18839" spans="1:1" x14ac:dyDescent="0.45">
      <c r="A18839" t="s">
        <v>21527</v>
      </c>
    </row>
    <row r="18840" spans="1:1" x14ac:dyDescent="0.45">
      <c r="A18840" t="s">
        <v>21528</v>
      </c>
    </row>
    <row r="18841" spans="1:1" x14ac:dyDescent="0.45">
      <c r="A18841" t="s">
        <v>21529</v>
      </c>
    </row>
    <row r="18842" spans="1:1" x14ac:dyDescent="0.45">
      <c r="A18842" t="s">
        <v>21530</v>
      </c>
    </row>
    <row r="18843" spans="1:1" x14ac:dyDescent="0.45">
      <c r="A18843" t="s">
        <v>21531</v>
      </c>
    </row>
    <row r="18844" spans="1:1" x14ac:dyDescent="0.45">
      <c r="A18844" t="s">
        <v>21532</v>
      </c>
    </row>
    <row r="18845" spans="1:1" x14ac:dyDescent="0.45">
      <c r="A18845" t="s">
        <v>21533</v>
      </c>
    </row>
    <row r="18846" spans="1:1" x14ac:dyDescent="0.45">
      <c r="A18846" t="s">
        <v>21534</v>
      </c>
    </row>
    <row r="18847" spans="1:1" x14ac:dyDescent="0.45">
      <c r="A18847" t="s">
        <v>21535</v>
      </c>
    </row>
    <row r="18848" spans="1:1" x14ac:dyDescent="0.45">
      <c r="A18848" t="s">
        <v>21536</v>
      </c>
    </row>
    <row r="18849" spans="1:1" x14ac:dyDescent="0.45">
      <c r="A18849" t="s">
        <v>21537</v>
      </c>
    </row>
    <row r="18850" spans="1:1" x14ac:dyDescent="0.45">
      <c r="A18850" t="s">
        <v>21538</v>
      </c>
    </row>
    <row r="18851" spans="1:1" x14ac:dyDescent="0.45">
      <c r="A18851" t="s">
        <v>21539</v>
      </c>
    </row>
    <row r="18852" spans="1:1" x14ac:dyDescent="0.45">
      <c r="A18852" t="s">
        <v>21540</v>
      </c>
    </row>
    <row r="18853" spans="1:1" x14ac:dyDescent="0.45">
      <c r="A18853" t="s">
        <v>21541</v>
      </c>
    </row>
    <row r="18854" spans="1:1" x14ac:dyDescent="0.45">
      <c r="A18854" t="s">
        <v>21542</v>
      </c>
    </row>
    <row r="18855" spans="1:1" x14ac:dyDescent="0.45">
      <c r="A18855" t="s">
        <v>21543</v>
      </c>
    </row>
    <row r="18856" spans="1:1" x14ac:dyDescent="0.45">
      <c r="A18856" t="s">
        <v>21544</v>
      </c>
    </row>
    <row r="18857" spans="1:1" x14ac:dyDescent="0.45">
      <c r="A18857" t="s">
        <v>21545</v>
      </c>
    </row>
    <row r="18858" spans="1:1" x14ac:dyDescent="0.45">
      <c r="A18858" t="s">
        <v>21546</v>
      </c>
    </row>
    <row r="18859" spans="1:1" x14ac:dyDescent="0.45">
      <c r="A18859" t="s">
        <v>21547</v>
      </c>
    </row>
    <row r="18860" spans="1:1" x14ac:dyDescent="0.45">
      <c r="A18860" t="s">
        <v>21548</v>
      </c>
    </row>
    <row r="18861" spans="1:1" x14ac:dyDescent="0.45">
      <c r="A18861" t="s">
        <v>21549</v>
      </c>
    </row>
    <row r="18862" spans="1:1" x14ac:dyDescent="0.45">
      <c r="A18862" t="s">
        <v>21550</v>
      </c>
    </row>
    <row r="18863" spans="1:1" x14ac:dyDescent="0.45">
      <c r="A18863" t="s">
        <v>21551</v>
      </c>
    </row>
    <row r="18864" spans="1:1" x14ac:dyDescent="0.45">
      <c r="A18864" t="s">
        <v>21552</v>
      </c>
    </row>
    <row r="18865" spans="1:1" x14ac:dyDescent="0.45">
      <c r="A18865" t="s">
        <v>21553</v>
      </c>
    </row>
    <row r="18866" spans="1:1" x14ac:dyDescent="0.45">
      <c r="A18866" t="s">
        <v>21554</v>
      </c>
    </row>
    <row r="18867" spans="1:1" x14ac:dyDescent="0.45">
      <c r="A18867" t="s">
        <v>21555</v>
      </c>
    </row>
    <row r="18868" spans="1:1" x14ac:dyDescent="0.45">
      <c r="A18868" t="s">
        <v>21556</v>
      </c>
    </row>
    <row r="18869" spans="1:1" x14ac:dyDescent="0.45">
      <c r="A18869" t="s">
        <v>21557</v>
      </c>
    </row>
    <row r="18870" spans="1:1" x14ac:dyDescent="0.45">
      <c r="A18870" t="s">
        <v>21558</v>
      </c>
    </row>
    <row r="18871" spans="1:1" x14ac:dyDescent="0.45">
      <c r="A18871" t="s">
        <v>21559</v>
      </c>
    </row>
    <row r="18872" spans="1:1" x14ac:dyDescent="0.45">
      <c r="A18872" t="s">
        <v>21560</v>
      </c>
    </row>
    <row r="18873" spans="1:1" x14ac:dyDescent="0.45">
      <c r="A18873" t="s">
        <v>21561</v>
      </c>
    </row>
    <row r="18874" spans="1:1" x14ac:dyDescent="0.45">
      <c r="A18874" t="s">
        <v>21562</v>
      </c>
    </row>
    <row r="18875" spans="1:1" x14ac:dyDescent="0.45">
      <c r="A18875" t="s">
        <v>21563</v>
      </c>
    </row>
    <row r="18876" spans="1:1" x14ac:dyDescent="0.45">
      <c r="A18876" t="s">
        <v>21564</v>
      </c>
    </row>
    <row r="18877" spans="1:1" x14ac:dyDescent="0.45">
      <c r="A18877" t="s">
        <v>21565</v>
      </c>
    </row>
    <row r="18878" spans="1:1" x14ac:dyDescent="0.45">
      <c r="A18878" t="s">
        <v>21566</v>
      </c>
    </row>
    <row r="18879" spans="1:1" x14ac:dyDescent="0.45">
      <c r="A18879" t="s">
        <v>21567</v>
      </c>
    </row>
    <row r="18880" spans="1:1" x14ac:dyDescent="0.45">
      <c r="A18880" t="s">
        <v>21568</v>
      </c>
    </row>
    <row r="18881" spans="1:1" x14ac:dyDescent="0.45">
      <c r="A18881" t="s">
        <v>21569</v>
      </c>
    </row>
    <row r="18882" spans="1:1" x14ac:dyDescent="0.45">
      <c r="A18882" t="s">
        <v>21570</v>
      </c>
    </row>
    <row r="18883" spans="1:1" x14ac:dyDescent="0.45">
      <c r="A18883" t="s">
        <v>21571</v>
      </c>
    </row>
    <row r="18884" spans="1:1" x14ac:dyDescent="0.45">
      <c r="A18884" t="s">
        <v>21572</v>
      </c>
    </row>
    <row r="18885" spans="1:1" x14ac:dyDescent="0.45">
      <c r="A18885" t="s">
        <v>21573</v>
      </c>
    </row>
    <row r="18886" spans="1:1" x14ac:dyDescent="0.45">
      <c r="A18886" t="s">
        <v>21574</v>
      </c>
    </row>
    <row r="18887" spans="1:1" x14ac:dyDescent="0.45">
      <c r="A18887" t="s">
        <v>21575</v>
      </c>
    </row>
    <row r="18888" spans="1:1" x14ac:dyDescent="0.45">
      <c r="A18888" t="s">
        <v>21576</v>
      </c>
    </row>
    <row r="18889" spans="1:1" x14ac:dyDescent="0.45">
      <c r="A18889" t="s">
        <v>21577</v>
      </c>
    </row>
    <row r="18890" spans="1:1" x14ac:dyDescent="0.45">
      <c r="A18890" t="s">
        <v>21578</v>
      </c>
    </row>
    <row r="18891" spans="1:1" x14ac:dyDescent="0.45">
      <c r="A18891" t="s">
        <v>21579</v>
      </c>
    </row>
    <row r="18892" spans="1:1" x14ac:dyDescent="0.45">
      <c r="A18892" t="s">
        <v>21580</v>
      </c>
    </row>
    <row r="18893" spans="1:1" x14ac:dyDescent="0.45">
      <c r="A18893" t="s">
        <v>21581</v>
      </c>
    </row>
    <row r="18894" spans="1:1" x14ac:dyDescent="0.45">
      <c r="A18894" t="s">
        <v>21582</v>
      </c>
    </row>
    <row r="18895" spans="1:1" x14ac:dyDescent="0.45">
      <c r="A18895" t="s">
        <v>21583</v>
      </c>
    </row>
    <row r="18896" spans="1:1" x14ac:dyDescent="0.45">
      <c r="A18896" t="s">
        <v>21584</v>
      </c>
    </row>
    <row r="18897" spans="1:1" x14ac:dyDescent="0.45">
      <c r="A18897" t="s">
        <v>21585</v>
      </c>
    </row>
    <row r="18898" spans="1:1" x14ac:dyDescent="0.45">
      <c r="A18898" t="s">
        <v>21586</v>
      </c>
    </row>
    <row r="18899" spans="1:1" x14ac:dyDescent="0.45">
      <c r="A18899" t="s">
        <v>21587</v>
      </c>
    </row>
    <row r="18900" spans="1:1" x14ac:dyDescent="0.45">
      <c r="A18900" t="s">
        <v>21588</v>
      </c>
    </row>
    <row r="18901" spans="1:1" x14ac:dyDescent="0.45">
      <c r="A18901" t="s">
        <v>21589</v>
      </c>
    </row>
    <row r="18902" spans="1:1" x14ac:dyDescent="0.45">
      <c r="A18902" t="s">
        <v>21590</v>
      </c>
    </row>
    <row r="18903" spans="1:1" x14ac:dyDescent="0.45">
      <c r="A18903" t="s">
        <v>21591</v>
      </c>
    </row>
    <row r="18904" spans="1:1" x14ac:dyDescent="0.45">
      <c r="A18904" t="s">
        <v>21592</v>
      </c>
    </row>
    <row r="18905" spans="1:1" x14ac:dyDescent="0.45">
      <c r="A18905" t="s">
        <v>21593</v>
      </c>
    </row>
    <row r="18906" spans="1:1" x14ac:dyDescent="0.45">
      <c r="A18906" t="s">
        <v>21594</v>
      </c>
    </row>
    <row r="18907" spans="1:1" x14ac:dyDescent="0.45">
      <c r="A18907" t="s">
        <v>21595</v>
      </c>
    </row>
    <row r="18908" spans="1:1" x14ac:dyDescent="0.45">
      <c r="A18908" t="s">
        <v>21596</v>
      </c>
    </row>
    <row r="18909" spans="1:1" x14ac:dyDescent="0.45">
      <c r="A18909" t="s">
        <v>21597</v>
      </c>
    </row>
    <row r="18910" spans="1:1" x14ac:dyDescent="0.45">
      <c r="A18910" t="s">
        <v>21598</v>
      </c>
    </row>
    <row r="18911" spans="1:1" x14ac:dyDescent="0.45">
      <c r="A18911" t="s">
        <v>21599</v>
      </c>
    </row>
    <row r="18912" spans="1:1" x14ac:dyDescent="0.45">
      <c r="A18912" t="s">
        <v>21600</v>
      </c>
    </row>
    <row r="18913" spans="1:1" x14ac:dyDescent="0.45">
      <c r="A18913" t="s">
        <v>21601</v>
      </c>
    </row>
    <row r="18914" spans="1:1" x14ac:dyDescent="0.45">
      <c r="A18914" t="s">
        <v>21602</v>
      </c>
    </row>
    <row r="18915" spans="1:1" x14ac:dyDescent="0.45">
      <c r="A18915" t="s">
        <v>21603</v>
      </c>
    </row>
    <row r="18916" spans="1:1" x14ac:dyDescent="0.45">
      <c r="A18916" t="s">
        <v>21604</v>
      </c>
    </row>
    <row r="18917" spans="1:1" x14ac:dyDescent="0.45">
      <c r="A18917" t="s">
        <v>21605</v>
      </c>
    </row>
    <row r="18918" spans="1:1" x14ac:dyDescent="0.45">
      <c r="A18918" t="s">
        <v>21606</v>
      </c>
    </row>
    <row r="18919" spans="1:1" x14ac:dyDescent="0.45">
      <c r="A18919" t="s">
        <v>21607</v>
      </c>
    </row>
    <row r="18920" spans="1:1" x14ac:dyDescent="0.45">
      <c r="A18920" t="s">
        <v>21608</v>
      </c>
    </row>
    <row r="18921" spans="1:1" x14ac:dyDescent="0.45">
      <c r="A18921" t="s">
        <v>21609</v>
      </c>
    </row>
    <row r="18922" spans="1:1" x14ac:dyDescent="0.45">
      <c r="A18922" t="s">
        <v>21610</v>
      </c>
    </row>
    <row r="18923" spans="1:1" x14ac:dyDescent="0.45">
      <c r="A18923" t="s">
        <v>21611</v>
      </c>
    </row>
    <row r="18924" spans="1:1" x14ac:dyDescent="0.45">
      <c r="A18924" t="s">
        <v>21612</v>
      </c>
    </row>
    <row r="18925" spans="1:1" x14ac:dyDescent="0.45">
      <c r="A18925" t="s">
        <v>21613</v>
      </c>
    </row>
    <row r="18926" spans="1:1" x14ac:dyDescent="0.45">
      <c r="A18926" t="s">
        <v>21614</v>
      </c>
    </row>
    <row r="18927" spans="1:1" x14ac:dyDescent="0.45">
      <c r="A18927" t="s">
        <v>21615</v>
      </c>
    </row>
    <row r="18928" spans="1:1" x14ac:dyDescent="0.45">
      <c r="A18928" t="s">
        <v>21616</v>
      </c>
    </row>
    <row r="18929" spans="1:1" x14ac:dyDescent="0.45">
      <c r="A18929" t="s">
        <v>21617</v>
      </c>
    </row>
    <row r="18930" spans="1:1" x14ac:dyDescent="0.45">
      <c r="A18930" t="s">
        <v>21618</v>
      </c>
    </row>
    <row r="18931" spans="1:1" x14ac:dyDescent="0.45">
      <c r="A18931" t="s">
        <v>21619</v>
      </c>
    </row>
    <row r="18932" spans="1:1" x14ac:dyDescent="0.45">
      <c r="A18932" t="s">
        <v>21620</v>
      </c>
    </row>
    <row r="18933" spans="1:1" x14ac:dyDescent="0.45">
      <c r="A18933" t="s">
        <v>21621</v>
      </c>
    </row>
    <row r="18934" spans="1:1" x14ac:dyDescent="0.45">
      <c r="A18934" t="s">
        <v>21622</v>
      </c>
    </row>
    <row r="18935" spans="1:1" x14ac:dyDescent="0.45">
      <c r="A18935" t="s">
        <v>21623</v>
      </c>
    </row>
    <row r="18936" spans="1:1" x14ac:dyDescent="0.45">
      <c r="A18936" t="s">
        <v>21624</v>
      </c>
    </row>
    <row r="18937" spans="1:1" x14ac:dyDescent="0.45">
      <c r="A18937" t="s">
        <v>21625</v>
      </c>
    </row>
    <row r="18938" spans="1:1" x14ac:dyDescent="0.45">
      <c r="A18938" t="s">
        <v>21626</v>
      </c>
    </row>
    <row r="18939" spans="1:1" x14ac:dyDescent="0.45">
      <c r="A18939" t="s">
        <v>21627</v>
      </c>
    </row>
    <row r="18940" spans="1:1" x14ac:dyDescent="0.45">
      <c r="A18940" t="s">
        <v>21628</v>
      </c>
    </row>
    <row r="18941" spans="1:1" x14ac:dyDescent="0.45">
      <c r="A18941" t="s">
        <v>21629</v>
      </c>
    </row>
    <row r="18942" spans="1:1" x14ac:dyDescent="0.45">
      <c r="A18942" t="s">
        <v>21630</v>
      </c>
    </row>
    <row r="18943" spans="1:1" x14ac:dyDescent="0.45">
      <c r="A18943" t="s">
        <v>21631</v>
      </c>
    </row>
    <row r="18944" spans="1:1" x14ac:dyDescent="0.45">
      <c r="A18944" t="s">
        <v>21632</v>
      </c>
    </row>
    <row r="18945" spans="1:1" x14ac:dyDescent="0.45">
      <c r="A18945" t="s">
        <v>21633</v>
      </c>
    </row>
    <row r="18946" spans="1:1" x14ac:dyDescent="0.45">
      <c r="A18946" t="s">
        <v>21634</v>
      </c>
    </row>
    <row r="18947" spans="1:1" x14ac:dyDescent="0.45">
      <c r="A18947" t="s">
        <v>21635</v>
      </c>
    </row>
    <row r="18948" spans="1:1" x14ac:dyDescent="0.45">
      <c r="A18948" t="s">
        <v>21636</v>
      </c>
    </row>
    <row r="18949" spans="1:1" x14ac:dyDescent="0.45">
      <c r="A18949" t="s">
        <v>21637</v>
      </c>
    </row>
    <row r="18950" spans="1:1" x14ac:dyDescent="0.45">
      <c r="A18950" t="s">
        <v>21638</v>
      </c>
    </row>
    <row r="18951" spans="1:1" x14ac:dyDescent="0.45">
      <c r="A18951" t="s">
        <v>4106</v>
      </c>
    </row>
    <row r="18952" spans="1:1" x14ac:dyDescent="0.45">
      <c r="A18952" t="s">
        <v>21639</v>
      </c>
    </row>
    <row r="18953" spans="1:1" x14ac:dyDescent="0.45">
      <c r="A18953" t="s">
        <v>21640</v>
      </c>
    </row>
    <row r="18954" spans="1:1" x14ac:dyDescent="0.45">
      <c r="A18954" t="s">
        <v>21641</v>
      </c>
    </row>
    <row r="18955" spans="1:1" x14ac:dyDescent="0.45">
      <c r="A18955" t="s">
        <v>21642</v>
      </c>
    </row>
    <row r="18956" spans="1:1" x14ac:dyDescent="0.45">
      <c r="A18956" t="s">
        <v>21643</v>
      </c>
    </row>
    <row r="18957" spans="1:1" x14ac:dyDescent="0.45">
      <c r="A18957" t="s">
        <v>21644</v>
      </c>
    </row>
    <row r="18958" spans="1:1" x14ac:dyDescent="0.45">
      <c r="A18958" t="s">
        <v>21645</v>
      </c>
    </row>
    <row r="18959" spans="1:1" x14ac:dyDescent="0.45">
      <c r="A18959" t="s">
        <v>21646</v>
      </c>
    </row>
    <row r="18960" spans="1:1" x14ac:dyDescent="0.45">
      <c r="A18960" t="s">
        <v>21647</v>
      </c>
    </row>
    <row r="18961" spans="1:1" x14ac:dyDescent="0.45">
      <c r="A18961" t="s">
        <v>21648</v>
      </c>
    </row>
    <row r="18962" spans="1:1" x14ac:dyDescent="0.45">
      <c r="A18962" t="s">
        <v>21649</v>
      </c>
    </row>
    <row r="18963" spans="1:1" x14ac:dyDescent="0.45">
      <c r="A18963" t="s">
        <v>21650</v>
      </c>
    </row>
    <row r="18964" spans="1:1" x14ac:dyDescent="0.45">
      <c r="A18964" t="s">
        <v>21651</v>
      </c>
    </row>
    <row r="18965" spans="1:1" x14ac:dyDescent="0.45">
      <c r="A18965" t="s">
        <v>21652</v>
      </c>
    </row>
    <row r="18966" spans="1:1" x14ac:dyDescent="0.45">
      <c r="A18966" t="s">
        <v>21653</v>
      </c>
    </row>
    <row r="18967" spans="1:1" x14ac:dyDescent="0.45">
      <c r="A18967" t="s">
        <v>21654</v>
      </c>
    </row>
    <row r="18968" spans="1:1" x14ac:dyDescent="0.45">
      <c r="A18968" t="s">
        <v>21655</v>
      </c>
    </row>
    <row r="18969" spans="1:1" x14ac:dyDescent="0.45">
      <c r="A18969" t="s">
        <v>21656</v>
      </c>
    </row>
    <row r="18970" spans="1:1" x14ac:dyDescent="0.45">
      <c r="A18970" t="s">
        <v>21657</v>
      </c>
    </row>
    <row r="18971" spans="1:1" x14ac:dyDescent="0.45">
      <c r="A18971" t="s">
        <v>21658</v>
      </c>
    </row>
    <row r="18972" spans="1:1" x14ac:dyDescent="0.45">
      <c r="A18972" t="s">
        <v>21659</v>
      </c>
    </row>
    <row r="18973" spans="1:1" x14ac:dyDescent="0.45">
      <c r="A18973" t="s">
        <v>21660</v>
      </c>
    </row>
    <row r="18974" spans="1:1" x14ac:dyDescent="0.45">
      <c r="A18974" t="s">
        <v>21661</v>
      </c>
    </row>
    <row r="18975" spans="1:1" x14ac:dyDescent="0.45">
      <c r="A18975" t="s">
        <v>21662</v>
      </c>
    </row>
    <row r="18976" spans="1:1" x14ac:dyDescent="0.45">
      <c r="A18976" t="s">
        <v>21663</v>
      </c>
    </row>
    <row r="18977" spans="1:1" x14ac:dyDescent="0.45">
      <c r="A18977" t="s">
        <v>21664</v>
      </c>
    </row>
    <row r="18978" spans="1:1" x14ac:dyDescent="0.45">
      <c r="A18978" t="s">
        <v>21665</v>
      </c>
    </row>
    <row r="18979" spans="1:1" x14ac:dyDescent="0.45">
      <c r="A18979" t="s">
        <v>21666</v>
      </c>
    </row>
    <row r="18980" spans="1:1" x14ac:dyDescent="0.45">
      <c r="A18980" t="s">
        <v>21667</v>
      </c>
    </row>
    <row r="18981" spans="1:1" x14ac:dyDescent="0.45">
      <c r="A18981" t="s">
        <v>21668</v>
      </c>
    </row>
    <row r="18982" spans="1:1" x14ac:dyDescent="0.45">
      <c r="A18982" t="s">
        <v>21669</v>
      </c>
    </row>
    <row r="18983" spans="1:1" x14ac:dyDescent="0.45">
      <c r="A18983" t="s">
        <v>21670</v>
      </c>
    </row>
    <row r="18984" spans="1:1" x14ac:dyDescent="0.45">
      <c r="A18984" t="s">
        <v>21671</v>
      </c>
    </row>
    <row r="18985" spans="1:1" x14ac:dyDescent="0.45">
      <c r="A18985" t="s">
        <v>21672</v>
      </c>
    </row>
    <row r="18986" spans="1:1" x14ac:dyDescent="0.45">
      <c r="A18986" t="s">
        <v>21673</v>
      </c>
    </row>
    <row r="18987" spans="1:1" x14ac:dyDescent="0.45">
      <c r="A18987" t="s">
        <v>21674</v>
      </c>
    </row>
    <row r="18988" spans="1:1" x14ac:dyDescent="0.45">
      <c r="A18988" t="s">
        <v>21675</v>
      </c>
    </row>
    <row r="18989" spans="1:1" x14ac:dyDescent="0.45">
      <c r="A18989" t="s">
        <v>21676</v>
      </c>
    </row>
    <row r="18990" spans="1:1" x14ac:dyDescent="0.45">
      <c r="A18990" t="s">
        <v>21677</v>
      </c>
    </row>
    <row r="18991" spans="1:1" x14ac:dyDescent="0.45">
      <c r="A18991" t="s">
        <v>21678</v>
      </c>
    </row>
    <row r="18992" spans="1:1" x14ac:dyDescent="0.45">
      <c r="A18992" t="s">
        <v>21679</v>
      </c>
    </row>
    <row r="18993" spans="1:1" x14ac:dyDescent="0.45">
      <c r="A18993" t="s">
        <v>21680</v>
      </c>
    </row>
    <row r="18994" spans="1:1" x14ac:dyDescent="0.45">
      <c r="A18994" t="s">
        <v>21681</v>
      </c>
    </row>
    <row r="18995" spans="1:1" x14ac:dyDescent="0.45">
      <c r="A18995" t="s">
        <v>21682</v>
      </c>
    </row>
    <row r="18996" spans="1:1" x14ac:dyDescent="0.45">
      <c r="A18996" t="s">
        <v>21683</v>
      </c>
    </row>
    <row r="18997" spans="1:1" x14ac:dyDescent="0.45">
      <c r="A18997" t="s">
        <v>21684</v>
      </c>
    </row>
    <row r="18998" spans="1:1" x14ac:dyDescent="0.45">
      <c r="A18998" t="s">
        <v>21685</v>
      </c>
    </row>
    <row r="18999" spans="1:1" x14ac:dyDescent="0.45">
      <c r="A18999" t="s">
        <v>21686</v>
      </c>
    </row>
    <row r="19000" spans="1:1" x14ac:dyDescent="0.45">
      <c r="A19000" t="s">
        <v>21687</v>
      </c>
    </row>
    <row r="19001" spans="1:1" x14ac:dyDescent="0.45">
      <c r="A19001" t="s">
        <v>21688</v>
      </c>
    </row>
    <row r="19002" spans="1:1" x14ac:dyDescent="0.45">
      <c r="A19002" t="s">
        <v>21689</v>
      </c>
    </row>
    <row r="19003" spans="1:1" x14ac:dyDescent="0.45">
      <c r="A19003" t="s">
        <v>21690</v>
      </c>
    </row>
    <row r="19004" spans="1:1" x14ac:dyDescent="0.45">
      <c r="A19004" t="s">
        <v>21691</v>
      </c>
    </row>
    <row r="19005" spans="1:1" x14ac:dyDescent="0.45">
      <c r="A19005" t="s">
        <v>21692</v>
      </c>
    </row>
    <row r="19006" spans="1:1" x14ac:dyDescent="0.45">
      <c r="A19006" t="s">
        <v>21693</v>
      </c>
    </row>
    <row r="19007" spans="1:1" x14ac:dyDescent="0.45">
      <c r="A19007" t="s">
        <v>21694</v>
      </c>
    </row>
    <row r="19008" spans="1:1" x14ac:dyDescent="0.45">
      <c r="A19008" t="s">
        <v>21695</v>
      </c>
    </row>
    <row r="19009" spans="1:1" x14ac:dyDescent="0.45">
      <c r="A19009" t="s">
        <v>21696</v>
      </c>
    </row>
    <row r="19010" spans="1:1" x14ac:dyDescent="0.45">
      <c r="A19010" t="s">
        <v>21697</v>
      </c>
    </row>
    <row r="19011" spans="1:1" x14ac:dyDescent="0.45">
      <c r="A19011" t="s">
        <v>21698</v>
      </c>
    </row>
    <row r="19012" spans="1:1" x14ac:dyDescent="0.45">
      <c r="A19012" t="s">
        <v>21699</v>
      </c>
    </row>
    <row r="19013" spans="1:1" x14ac:dyDescent="0.45">
      <c r="A19013" t="s">
        <v>21700</v>
      </c>
    </row>
    <row r="19014" spans="1:1" x14ac:dyDescent="0.45">
      <c r="A19014" t="s">
        <v>21701</v>
      </c>
    </row>
    <row r="19015" spans="1:1" x14ac:dyDescent="0.45">
      <c r="A19015" t="s">
        <v>21702</v>
      </c>
    </row>
    <row r="19016" spans="1:1" x14ac:dyDescent="0.45">
      <c r="A19016" t="s">
        <v>21703</v>
      </c>
    </row>
    <row r="19017" spans="1:1" x14ac:dyDescent="0.45">
      <c r="A19017" t="s">
        <v>21704</v>
      </c>
    </row>
    <row r="19018" spans="1:1" x14ac:dyDescent="0.45">
      <c r="A19018" t="s">
        <v>21705</v>
      </c>
    </row>
    <row r="19019" spans="1:1" x14ac:dyDescent="0.45">
      <c r="A19019" t="s">
        <v>21706</v>
      </c>
    </row>
    <row r="19020" spans="1:1" x14ac:dyDescent="0.45">
      <c r="A19020" t="s">
        <v>21707</v>
      </c>
    </row>
    <row r="19021" spans="1:1" x14ac:dyDescent="0.45">
      <c r="A19021" t="s">
        <v>21708</v>
      </c>
    </row>
    <row r="19022" spans="1:1" x14ac:dyDescent="0.45">
      <c r="A19022" t="s">
        <v>21709</v>
      </c>
    </row>
    <row r="19023" spans="1:1" x14ac:dyDescent="0.45">
      <c r="A19023" t="s">
        <v>21710</v>
      </c>
    </row>
    <row r="19024" spans="1:1" x14ac:dyDescent="0.45">
      <c r="A19024" t="s">
        <v>21711</v>
      </c>
    </row>
    <row r="19025" spans="1:1" x14ac:dyDescent="0.45">
      <c r="A19025" t="s">
        <v>21712</v>
      </c>
    </row>
    <row r="19026" spans="1:1" x14ac:dyDescent="0.45">
      <c r="A19026" t="s">
        <v>21713</v>
      </c>
    </row>
    <row r="19027" spans="1:1" x14ac:dyDescent="0.45">
      <c r="A19027" t="s">
        <v>21714</v>
      </c>
    </row>
    <row r="19028" spans="1:1" x14ac:dyDescent="0.45">
      <c r="A19028" t="s">
        <v>21715</v>
      </c>
    </row>
    <row r="19029" spans="1:1" x14ac:dyDescent="0.45">
      <c r="A19029" t="s">
        <v>21716</v>
      </c>
    </row>
    <row r="19030" spans="1:1" x14ac:dyDescent="0.45">
      <c r="A19030" t="s">
        <v>21717</v>
      </c>
    </row>
    <row r="19031" spans="1:1" x14ac:dyDescent="0.45">
      <c r="A19031" t="s">
        <v>21718</v>
      </c>
    </row>
    <row r="19032" spans="1:1" x14ac:dyDescent="0.45">
      <c r="A19032" t="s">
        <v>21719</v>
      </c>
    </row>
    <row r="19033" spans="1:1" x14ac:dyDescent="0.45">
      <c r="A19033" t="s">
        <v>21720</v>
      </c>
    </row>
    <row r="19034" spans="1:1" x14ac:dyDescent="0.45">
      <c r="A19034" t="s">
        <v>21721</v>
      </c>
    </row>
    <row r="19035" spans="1:1" x14ac:dyDescent="0.45">
      <c r="A19035" t="s">
        <v>21722</v>
      </c>
    </row>
    <row r="19036" spans="1:1" x14ac:dyDescent="0.45">
      <c r="A19036" t="s">
        <v>21723</v>
      </c>
    </row>
    <row r="19037" spans="1:1" x14ac:dyDescent="0.45">
      <c r="A19037" t="s">
        <v>21724</v>
      </c>
    </row>
    <row r="19038" spans="1:1" x14ac:dyDescent="0.45">
      <c r="A19038" t="s">
        <v>21725</v>
      </c>
    </row>
    <row r="19039" spans="1:1" x14ac:dyDescent="0.45">
      <c r="A19039" t="s">
        <v>21726</v>
      </c>
    </row>
    <row r="19040" spans="1:1" x14ac:dyDescent="0.45">
      <c r="A19040" t="s">
        <v>21727</v>
      </c>
    </row>
    <row r="19041" spans="1:1" x14ac:dyDescent="0.45">
      <c r="A19041" t="s">
        <v>21728</v>
      </c>
    </row>
    <row r="19042" spans="1:1" x14ac:dyDescent="0.45">
      <c r="A19042" t="s">
        <v>21729</v>
      </c>
    </row>
    <row r="19043" spans="1:1" x14ac:dyDescent="0.45">
      <c r="A19043" t="s">
        <v>21730</v>
      </c>
    </row>
    <row r="19044" spans="1:1" x14ac:dyDescent="0.45">
      <c r="A19044" t="s">
        <v>21731</v>
      </c>
    </row>
    <row r="19045" spans="1:1" x14ac:dyDescent="0.45">
      <c r="A19045" t="s">
        <v>21732</v>
      </c>
    </row>
    <row r="19046" spans="1:1" x14ac:dyDescent="0.45">
      <c r="A19046" t="s">
        <v>21733</v>
      </c>
    </row>
    <row r="19047" spans="1:1" x14ac:dyDescent="0.45">
      <c r="A19047" t="s">
        <v>21734</v>
      </c>
    </row>
    <row r="19048" spans="1:1" x14ac:dyDescent="0.45">
      <c r="A19048" t="s">
        <v>21735</v>
      </c>
    </row>
    <row r="19049" spans="1:1" x14ac:dyDescent="0.45">
      <c r="A19049" t="s">
        <v>21736</v>
      </c>
    </row>
    <row r="19050" spans="1:1" x14ac:dyDescent="0.45">
      <c r="A19050" t="s">
        <v>21737</v>
      </c>
    </row>
    <row r="19051" spans="1:1" x14ac:dyDescent="0.45">
      <c r="A19051" t="s">
        <v>21738</v>
      </c>
    </row>
    <row r="19052" spans="1:1" x14ac:dyDescent="0.45">
      <c r="A19052" t="s">
        <v>21739</v>
      </c>
    </row>
    <row r="19053" spans="1:1" x14ac:dyDescent="0.45">
      <c r="A19053" t="s">
        <v>21740</v>
      </c>
    </row>
    <row r="19054" spans="1:1" x14ac:dyDescent="0.45">
      <c r="A19054" t="s">
        <v>21741</v>
      </c>
    </row>
    <row r="19055" spans="1:1" x14ac:dyDescent="0.45">
      <c r="A19055" t="s">
        <v>21742</v>
      </c>
    </row>
    <row r="19056" spans="1:1" x14ac:dyDescent="0.45">
      <c r="A19056" t="s">
        <v>21743</v>
      </c>
    </row>
    <row r="19057" spans="1:1" x14ac:dyDescent="0.45">
      <c r="A19057" t="s">
        <v>21744</v>
      </c>
    </row>
    <row r="19058" spans="1:1" x14ac:dyDescent="0.45">
      <c r="A19058" t="s">
        <v>21745</v>
      </c>
    </row>
    <row r="19059" spans="1:1" x14ac:dyDescent="0.45">
      <c r="A19059" t="s">
        <v>21746</v>
      </c>
    </row>
    <row r="19060" spans="1:1" x14ac:dyDescent="0.45">
      <c r="A19060" t="s">
        <v>21747</v>
      </c>
    </row>
    <row r="19061" spans="1:1" x14ac:dyDescent="0.45">
      <c r="A19061" t="s">
        <v>21748</v>
      </c>
    </row>
    <row r="19062" spans="1:1" x14ac:dyDescent="0.45">
      <c r="A19062" t="s">
        <v>21749</v>
      </c>
    </row>
    <row r="19063" spans="1:1" x14ac:dyDescent="0.45">
      <c r="A19063" t="s">
        <v>21750</v>
      </c>
    </row>
    <row r="19064" spans="1:1" x14ac:dyDescent="0.45">
      <c r="A19064" t="s">
        <v>4106</v>
      </c>
    </row>
    <row r="19065" spans="1:1" x14ac:dyDescent="0.45">
      <c r="A19065" t="s">
        <v>21751</v>
      </c>
    </row>
    <row r="19066" spans="1:1" x14ac:dyDescent="0.45">
      <c r="A19066" t="s">
        <v>21752</v>
      </c>
    </row>
    <row r="19067" spans="1:1" x14ac:dyDescent="0.45">
      <c r="A19067" t="s">
        <v>21753</v>
      </c>
    </row>
    <row r="19068" spans="1:1" x14ac:dyDescent="0.45">
      <c r="A19068" t="s">
        <v>21754</v>
      </c>
    </row>
    <row r="19069" spans="1:1" x14ac:dyDescent="0.45">
      <c r="A19069" t="s">
        <v>21755</v>
      </c>
    </row>
    <row r="19070" spans="1:1" x14ac:dyDescent="0.45">
      <c r="A19070" t="s">
        <v>21756</v>
      </c>
    </row>
    <row r="19071" spans="1:1" x14ac:dyDescent="0.45">
      <c r="A19071" t="s">
        <v>21757</v>
      </c>
    </row>
    <row r="19072" spans="1:1" x14ac:dyDescent="0.45">
      <c r="A19072" t="s">
        <v>21758</v>
      </c>
    </row>
    <row r="19073" spans="1:1" x14ac:dyDescent="0.45">
      <c r="A19073" t="s">
        <v>21759</v>
      </c>
    </row>
    <row r="19074" spans="1:1" x14ac:dyDescent="0.45">
      <c r="A19074" t="s">
        <v>21760</v>
      </c>
    </row>
    <row r="19075" spans="1:1" x14ac:dyDescent="0.45">
      <c r="A19075" t="s">
        <v>21761</v>
      </c>
    </row>
    <row r="19076" spans="1:1" x14ac:dyDescent="0.45">
      <c r="A19076" t="s">
        <v>2894</v>
      </c>
    </row>
    <row r="19077" spans="1:1" x14ac:dyDescent="0.45">
      <c r="A19077" t="s">
        <v>21762</v>
      </c>
    </row>
    <row r="19078" spans="1:1" x14ac:dyDescent="0.45">
      <c r="A19078" t="s">
        <v>21763</v>
      </c>
    </row>
    <row r="19079" spans="1:1" x14ac:dyDescent="0.45">
      <c r="A19079" t="s">
        <v>21764</v>
      </c>
    </row>
    <row r="19080" spans="1:1" x14ac:dyDescent="0.45">
      <c r="A19080" t="s">
        <v>21765</v>
      </c>
    </row>
    <row r="19081" spans="1:1" x14ac:dyDescent="0.45">
      <c r="A19081" t="s">
        <v>21766</v>
      </c>
    </row>
    <row r="19082" spans="1:1" x14ac:dyDescent="0.45">
      <c r="A19082" t="s">
        <v>21767</v>
      </c>
    </row>
    <row r="19083" spans="1:1" x14ac:dyDescent="0.45">
      <c r="A19083" t="s">
        <v>21768</v>
      </c>
    </row>
    <row r="19084" spans="1:1" x14ac:dyDescent="0.45">
      <c r="A19084" t="s">
        <v>21769</v>
      </c>
    </row>
    <row r="19085" spans="1:1" x14ac:dyDescent="0.45">
      <c r="A19085" t="s">
        <v>21770</v>
      </c>
    </row>
    <row r="19086" spans="1:1" x14ac:dyDescent="0.45">
      <c r="A19086" t="s">
        <v>21771</v>
      </c>
    </row>
    <row r="19087" spans="1:1" x14ac:dyDescent="0.45">
      <c r="A19087" t="s">
        <v>21772</v>
      </c>
    </row>
    <row r="19088" spans="1:1" x14ac:dyDescent="0.45">
      <c r="A19088" t="s">
        <v>21773</v>
      </c>
    </row>
    <row r="19089" spans="1:1" x14ac:dyDescent="0.45">
      <c r="A19089" t="s">
        <v>21774</v>
      </c>
    </row>
    <row r="19090" spans="1:1" x14ac:dyDescent="0.45">
      <c r="A19090" t="s">
        <v>21775</v>
      </c>
    </row>
    <row r="19091" spans="1:1" x14ac:dyDescent="0.45">
      <c r="A19091" t="s">
        <v>21776</v>
      </c>
    </row>
    <row r="19092" spans="1:1" x14ac:dyDescent="0.45">
      <c r="A19092" t="s">
        <v>21777</v>
      </c>
    </row>
    <row r="19093" spans="1:1" x14ac:dyDescent="0.45">
      <c r="A19093" t="s">
        <v>21778</v>
      </c>
    </row>
    <row r="19094" spans="1:1" x14ac:dyDescent="0.45">
      <c r="A19094" t="s">
        <v>21779</v>
      </c>
    </row>
    <row r="19095" spans="1:1" x14ac:dyDescent="0.45">
      <c r="A19095" t="s">
        <v>21780</v>
      </c>
    </row>
    <row r="19096" spans="1:1" x14ac:dyDescent="0.45">
      <c r="A19096" t="s">
        <v>21781</v>
      </c>
    </row>
    <row r="19097" spans="1:1" x14ac:dyDescent="0.45">
      <c r="A19097" t="s">
        <v>21782</v>
      </c>
    </row>
    <row r="19098" spans="1:1" x14ac:dyDescent="0.45">
      <c r="A19098" t="s">
        <v>21783</v>
      </c>
    </row>
    <row r="19099" spans="1:1" x14ac:dyDescent="0.45">
      <c r="A19099" t="s">
        <v>21784</v>
      </c>
    </row>
    <row r="19100" spans="1:1" x14ac:dyDescent="0.45">
      <c r="A19100" t="s">
        <v>21785</v>
      </c>
    </row>
    <row r="19101" spans="1:1" x14ac:dyDescent="0.45">
      <c r="A19101" t="s">
        <v>21786</v>
      </c>
    </row>
    <row r="19102" spans="1:1" x14ac:dyDescent="0.45">
      <c r="A19102" t="s">
        <v>21787</v>
      </c>
    </row>
    <row r="19103" spans="1:1" x14ac:dyDescent="0.45">
      <c r="A19103" t="s">
        <v>21788</v>
      </c>
    </row>
    <row r="19104" spans="1:1" x14ac:dyDescent="0.45">
      <c r="A19104" t="s">
        <v>21789</v>
      </c>
    </row>
    <row r="19105" spans="1:1" x14ac:dyDescent="0.45">
      <c r="A19105" t="s">
        <v>21790</v>
      </c>
    </row>
    <row r="19106" spans="1:1" x14ac:dyDescent="0.45">
      <c r="A19106" t="s">
        <v>21791</v>
      </c>
    </row>
    <row r="19107" spans="1:1" x14ac:dyDescent="0.45">
      <c r="A19107" t="s">
        <v>21792</v>
      </c>
    </row>
    <row r="19108" spans="1:1" x14ac:dyDescent="0.45">
      <c r="A19108" t="s">
        <v>21793</v>
      </c>
    </row>
    <row r="19109" spans="1:1" x14ac:dyDescent="0.45">
      <c r="A19109" t="s">
        <v>21794</v>
      </c>
    </row>
    <row r="19110" spans="1:1" x14ac:dyDescent="0.45">
      <c r="A19110" t="s">
        <v>21795</v>
      </c>
    </row>
    <row r="19111" spans="1:1" x14ac:dyDescent="0.45">
      <c r="A19111" t="s">
        <v>21796</v>
      </c>
    </row>
    <row r="19112" spans="1:1" x14ac:dyDescent="0.45">
      <c r="A19112" t="s">
        <v>21797</v>
      </c>
    </row>
    <row r="19113" spans="1:1" x14ac:dyDescent="0.45">
      <c r="A19113" t="s">
        <v>21798</v>
      </c>
    </row>
    <row r="19114" spans="1:1" x14ac:dyDescent="0.45">
      <c r="A19114" t="s">
        <v>21799</v>
      </c>
    </row>
    <row r="19115" spans="1:1" x14ac:dyDescent="0.45">
      <c r="A19115" t="s">
        <v>21800</v>
      </c>
    </row>
    <row r="19116" spans="1:1" x14ac:dyDescent="0.45">
      <c r="A19116" t="s">
        <v>21801</v>
      </c>
    </row>
    <row r="19117" spans="1:1" x14ac:dyDescent="0.45">
      <c r="A19117" t="s">
        <v>21802</v>
      </c>
    </row>
    <row r="19118" spans="1:1" x14ac:dyDescent="0.45">
      <c r="A19118" t="s">
        <v>21803</v>
      </c>
    </row>
    <row r="19119" spans="1:1" x14ac:dyDescent="0.45">
      <c r="A19119" t="s">
        <v>21804</v>
      </c>
    </row>
    <row r="19120" spans="1:1" x14ac:dyDescent="0.45">
      <c r="A19120" t="s">
        <v>21805</v>
      </c>
    </row>
    <row r="19121" spans="1:1" x14ac:dyDescent="0.45">
      <c r="A19121" t="s">
        <v>4106</v>
      </c>
    </row>
    <row r="19122" spans="1:1" x14ac:dyDescent="0.45">
      <c r="A19122" t="s">
        <v>21806</v>
      </c>
    </row>
    <row r="19123" spans="1:1" x14ac:dyDescent="0.45">
      <c r="A19123" t="s">
        <v>21807</v>
      </c>
    </row>
    <row r="19124" spans="1:1" x14ac:dyDescent="0.45">
      <c r="A19124" t="s">
        <v>21808</v>
      </c>
    </row>
    <row r="19125" spans="1:1" x14ac:dyDescent="0.45">
      <c r="A19125" t="s">
        <v>21809</v>
      </c>
    </row>
    <row r="19126" spans="1:1" x14ac:dyDescent="0.45">
      <c r="A19126" t="s">
        <v>21810</v>
      </c>
    </row>
    <row r="19127" spans="1:1" x14ac:dyDescent="0.45">
      <c r="A19127" t="s">
        <v>21811</v>
      </c>
    </row>
    <row r="19128" spans="1:1" x14ac:dyDescent="0.45">
      <c r="A19128" t="s">
        <v>21812</v>
      </c>
    </row>
    <row r="19129" spans="1:1" x14ac:dyDescent="0.45">
      <c r="A19129" t="s">
        <v>21813</v>
      </c>
    </row>
    <row r="19130" spans="1:1" x14ac:dyDescent="0.45">
      <c r="A19130" t="s">
        <v>21814</v>
      </c>
    </row>
    <row r="19131" spans="1:1" x14ac:dyDescent="0.45">
      <c r="A19131" t="s">
        <v>21815</v>
      </c>
    </row>
    <row r="19132" spans="1:1" x14ac:dyDescent="0.45">
      <c r="A19132" t="s">
        <v>21816</v>
      </c>
    </row>
    <row r="19133" spans="1:1" x14ac:dyDescent="0.45">
      <c r="A19133" t="s">
        <v>21817</v>
      </c>
    </row>
    <row r="19134" spans="1:1" x14ac:dyDescent="0.45">
      <c r="A19134" t="s">
        <v>21818</v>
      </c>
    </row>
    <row r="19135" spans="1:1" x14ac:dyDescent="0.45">
      <c r="A19135" t="s">
        <v>21819</v>
      </c>
    </row>
    <row r="19136" spans="1:1" x14ac:dyDescent="0.45">
      <c r="A19136" t="s">
        <v>21820</v>
      </c>
    </row>
    <row r="19137" spans="1:1" x14ac:dyDescent="0.45">
      <c r="A19137" t="s">
        <v>21821</v>
      </c>
    </row>
    <row r="19138" spans="1:1" x14ac:dyDescent="0.45">
      <c r="A19138" t="s">
        <v>21822</v>
      </c>
    </row>
    <row r="19139" spans="1:1" x14ac:dyDescent="0.45">
      <c r="A19139" t="s">
        <v>21823</v>
      </c>
    </row>
    <row r="19140" spans="1:1" x14ac:dyDescent="0.45">
      <c r="A19140" t="s">
        <v>21824</v>
      </c>
    </row>
    <row r="19141" spans="1:1" x14ac:dyDescent="0.45">
      <c r="A19141" t="s">
        <v>21825</v>
      </c>
    </row>
    <row r="19142" spans="1:1" x14ac:dyDescent="0.45">
      <c r="A19142" t="s">
        <v>21826</v>
      </c>
    </row>
    <row r="19143" spans="1:1" x14ac:dyDescent="0.45">
      <c r="A19143" t="s">
        <v>21827</v>
      </c>
    </row>
    <row r="19144" spans="1:1" x14ac:dyDescent="0.45">
      <c r="A19144" t="s">
        <v>21828</v>
      </c>
    </row>
    <row r="19145" spans="1:1" x14ac:dyDescent="0.45">
      <c r="A19145" t="s">
        <v>21829</v>
      </c>
    </row>
    <row r="19146" spans="1:1" x14ac:dyDescent="0.45">
      <c r="A19146" t="s">
        <v>21830</v>
      </c>
    </row>
    <row r="19147" spans="1:1" x14ac:dyDescent="0.45">
      <c r="A19147" t="s">
        <v>21831</v>
      </c>
    </row>
    <row r="19148" spans="1:1" x14ac:dyDescent="0.45">
      <c r="A19148" t="s">
        <v>21832</v>
      </c>
    </row>
    <row r="19149" spans="1:1" x14ac:dyDescent="0.45">
      <c r="A19149" t="s">
        <v>21833</v>
      </c>
    </row>
    <row r="19150" spans="1:1" x14ac:dyDescent="0.45">
      <c r="A19150" t="s">
        <v>21834</v>
      </c>
    </row>
    <row r="19151" spans="1:1" x14ac:dyDescent="0.45">
      <c r="A19151" t="s">
        <v>21835</v>
      </c>
    </row>
    <row r="19152" spans="1:1" x14ac:dyDescent="0.45">
      <c r="A19152" t="s">
        <v>21836</v>
      </c>
    </row>
    <row r="19153" spans="1:1" x14ac:dyDescent="0.45">
      <c r="A19153" t="s">
        <v>21837</v>
      </c>
    </row>
    <row r="19154" spans="1:1" x14ac:dyDescent="0.45">
      <c r="A19154" t="s">
        <v>21838</v>
      </c>
    </row>
    <row r="19155" spans="1:1" x14ac:dyDescent="0.45">
      <c r="A19155" t="s">
        <v>21839</v>
      </c>
    </row>
    <row r="19156" spans="1:1" x14ac:dyDescent="0.45">
      <c r="A19156" t="s">
        <v>21840</v>
      </c>
    </row>
    <row r="19157" spans="1:1" x14ac:dyDescent="0.45">
      <c r="A19157" t="s">
        <v>21841</v>
      </c>
    </row>
    <row r="19158" spans="1:1" x14ac:dyDescent="0.45">
      <c r="A19158" t="s">
        <v>21842</v>
      </c>
    </row>
    <row r="19159" spans="1:1" x14ac:dyDescent="0.45">
      <c r="A19159" t="s">
        <v>21843</v>
      </c>
    </row>
    <row r="19160" spans="1:1" x14ac:dyDescent="0.45">
      <c r="A19160" t="s">
        <v>21844</v>
      </c>
    </row>
    <row r="19161" spans="1:1" x14ac:dyDescent="0.45">
      <c r="A19161" t="s">
        <v>21845</v>
      </c>
    </row>
    <row r="19162" spans="1:1" x14ac:dyDescent="0.45">
      <c r="A19162" t="s">
        <v>21846</v>
      </c>
    </row>
    <row r="19163" spans="1:1" x14ac:dyDescent="0.45">
      <c r="A19163" t="s">
        <v>21847</v>
      </c>
    </row>
    <row r="19164" spans="1:1" x14ac:dyDescent="0.45">
      <c r="A19164" t="s">
        <v>21848</v>
      </c>
    </row>
    <row r="19165" spans="1:1" x14ac:dyDescent="0.45">
      <c r="A19165" t="s">
        <v>21849</v>
      </c>
    </row>
    <row r="19166" spans="1:1" x14ac:dyDescent="0.45">
      <c r="A19166" t="s">
        <v>21850</v>
      </c>
    </row>
    <row r="19167" spans="1:1" x14ac:dyDescent="0.45">
      <c r="A19167" t="s">
        <v>21851</v>
      </c>
    </row>
    <row r="19168" spans="1:1" x14ac:dyDescent="0.45">
      <c r="A19168" t="s">
        <v>21852</v>
      </c>
    </row>
    <row r="19169" spans="1:1" x14ac:dyDescent="0.45">
      <c r="A19169" t="s">
        <v>21853</v>
      </c>
    </row>
    <row r="19170" spans="1:1" x14ac:dyDescent="0.45">
      <c r="A19170" t="s">
        <v>21854</v>
      </c>
    </row>
    <row r="19171" spans="1:1" x14ac:dyDescent="0.45">
      <c r="A19171" t="s">
        <v>21855</v>
      </c>
    </row>
    <row r="19172" spans="1:1" x14ac:dyDescent="0.45">
      <c r="A19172" t="s">
        <v>21856</v>
      </c>
    </row>
    <row r="19173" spans="1:1" x14ac:dyDescent="0.45">
      <c r="A19173" t="s">
        <v>21857</v>
      </c>
    </row>
    <row r="19174" spans="1:1" x14ac:dyDescent="0.45">
      <c r="A19174" t="s">
        <v>21858</v>
      </c>
    </row>
    <row r="19175" spans="1:1" x14ac:dyDescent="0.45">
      <c r="A19175" t="s">
        <v>21859</v>
      </c>
    </row>
    <row r="19176" spans="1:1" x14ac:dyDescent="0.45">
      <c r="A19176" t="s">
        <v>21860</v>
      </c>
    </row>
    <row r="19177" spans="1:1" x14ac:dyDescent="0.45">
      <c r="A19177" t="s">
        <v>21861</v>
      </c>
    </row>
    <row r="19178" spans="1:1" x14ac:dyDescent="0.45">
      <c r="A19178" t="s">
        <v>21862</v>
      </c>
    </row>
    <row r="19179" spans="1:1" x14ac:dyDescent="0.45">
      <c r="A19179" t="s">
        <v>21863</v>
      </c>
    </row>
    <row r="19180" spans="1:1" x14ac:dyDescent="0.45">
      <c r="A19180" t="s">
        <v>21864</v>
      </c>
    </row>
    <row r="19181" spans="1:1" x14ac:dyDescent="0.45">
      <c r="A19181" t="s">
        <v>21865</v>
      </c>
    </row>
    <row r="19182" spans="1:1" x14ac:dyDescent="0.45">
      <c r="A19182" t="s">
        <v>21866</v>
      </c>
    </row>
    <row r="19183" spans="1:1" x14ac:dyDescent="0.45">
      <c r="A19183" t="s">
        <v>21867</v>
      </c>
    </row>
    <row r="19184" spans="1:1" x14ac:dyDescent="0.45">
      <c r="A19184" t="s">
        <v>21868</v>
      </c>
    </row>
    <row r="19185" spans="1:1" x14ac:dyDescent="0.45">
      <c r="A19185" t="s">
        <v>21869</v>
      </c>
    </row>
    <row r="19186" spans="1:1" x14ac:dyDescent="0.45">
      <c r="A19186" t="s">
        <v>21870</v>
      </c>
    </row>
    <row r="19187" spans="1:1" x14ac:dyDescent="0.45">
      <c r="A19187" t="s">
        <v>21871</v>
      </c>
    </row>
    <row r="19188" spans="1:1" x14ac:dyDescent="0.45">
      <c r="A19188" t="s">
        <v>21872</v>
      </c>
    </row>
    <row r="19189" spans="1:1" x14ac:dyDescent="0.45">
      <c r="A19189" t="s">
        <v>21873</v>
      </c>
    </row>
    <row r="19190" spans="1:1" x14ac:dyDescent="0.45">
      <c r="A19190" t="s">
        <v>21874</v>
      </c>
    </row>
    <row r="19191" spans="1:1" x14ac:dyDescent="0.45">
      <c r="A19191" t="s">
        <v>21875</v>
      </c>
    </row>
    <row r="19192" spans="1:1" x14ac:dyDescent="0.45">
      <c r="A19192" t="s">
        <v>21876</v>
      </c>
    </row>
    <row r="19193" spans="1:1" x14ac:dyDescent="0.45">
      <c r="A19193" t="s">
        <v>21877</v>
      </c>
    </row>
    <row r="19194" spans="1:1" x14ac:dyDescent="0.45">
      <c r="A19194" t="s">
        <v>21878</v>
      </c>
    </row>
    <row r="19195" spans="1:1" x14ac:dyDescent="0.45">
      <c r="A19195" t="s">
        <v>21879</v>
      </c>
    </row>
    <row r="19196" spans="1:1" x14ac:dyDescent="0.45">
      <c r="A19196" t="s">
        <v>21880</v>
      </c>
    </row>
    <row r="19197" spans="1:1" x14ac:dyDescent="0.45">
      <c r="A19197" t="s">
        <v>21881</v>
      </c>
    </row>
    <row r="19198" spans="1:1" x14ac:dyDescent="0.45">
      <c r="A19198" t="s">
        <v>21882</v>
      </c>
    </row>
    <row r="19199" spans="1:1" x14ac:dyDescent="0.45">
      <c r="A19199" t="s">
        <v>21883</v>
      </c>
    </row>
    <row r="19200" spans="1:1" x14ac:dyDescent="0.45">
      <c r="A19200" t="s">
        <v>21884</v>
      </c>
    </row>
    <row r="19201" spans="1:1" x14ac:dyDescent="0.45">
      <c r="A19201" t="s">
        <v>21885</v>
      </c>
    </row>
    <row r="19202" spans="1:1" x14ac:dyDescent="0.45">
      <c r="A19202" t="s">
        <v>21886</v>
      </c>
    </row>
    <row r="19203" spans="1:1" x14ac:dyDescent="0.45">
      <c r="A19203" t="s">
        <v>21887</v>
      </c>
    </row>
    <row r="19204" spans="1:1" x14ac:dyDescent="0.45">
      <c r="A19204" t="s">
        <v>21888</v>
      </c>
    </row>
    <row r="19205" spans="1:1" x14ac:dyDescent="0.45">
      <c r="A19205" t="s">
        <v>21889</v>
      </c>
    </row>
    <row r="19206" spans="1:1" x14ac:dyDescent="0.45">
      <c r="A19206" t="s">
        <v>21890</v>
      </c>
    </row>
    <row r="19207" spans="1:1" x14ac:dyDescent="0.45">
      <c r="A19207" t="s">
        <v>21891</v>
      </c>
    </row>
    <row r="19208" spans="1:1" x14ac:dyDescent="0.45">
      <c r="A19208" t="s">
        <v>21892</v>
      </c>
    </row>
    <row r="19209" spans="1:1" x14ac:dyDescent="0.45">
      <c r="A19209" t="s">
        <v>21893</v>
      </c>
    </row>
    <row r="19210" spans="1:1" x14ac:dyDescent="0.45">
      <c r="A19210" t="s">
        <v>21894</v>
      </c>
    </row>
    <row r="19211" spans="1:1" x14ac:dyDescent="0.45">
      <c r="A19211" t="s">
        <v>21895</v>
      </c>
    </row>
    <row r="19212" spans="1:1" x14ac:dyDescent="0.45">
      <c r="A19212" t="s">
        <v>21896</v>
      </c>
    </row>
    <row r="19213" spans="1:1" x14ac:dyDescent="0.45">
      <c r="A19213" t="s">
        <v>21897</v>
      </c>
    </row>
    <row r="19214" spans="1:1" x14ac:dyDescent="0.45">
      <c r="A19214" t="s">
        <v>21898</v>
      </c>
    </row>
    <row r="19215" spans="1:1" x14ac:dyDescent="0.45">
      <c r="A19215" t="s">
        <v>21899</v>
      </c>
    </row>
    <row r="19216" spans="1:1" x14ac:dyDescent="0.45">
      <c r="A19216" t="s">
        <v>21900</v>
      </c>
    </row>
    <row r="19217" spans="1:1" x14ac:dyDescent="0.45">
      <c r="A19217" t="s">
        <v>21901</v>
      </c>
    </row>
    <row r="19218" spans="1:1" x14ac:dyDescent="0.45">
      <c r="A19218" t="s">
        <v>21902</v>
      </c>
    </row>
    <row r="19219" spans="1:1" x14ac:dyDescent="0.45">
      <c r="A19219" t="s">
        <v>21903</v>
      </c>
    </row>
    <row r="19220" spans="1:1" x14ac:dyDescent="0.45">
      <c r="A19220" t="s">
        <v>21904</v>
      </c>
    </row>
    <row r="19221" spans="1:1" x14ac:dyDescent="0.45">
      <c r="A19221" t="s">
        <v>21905</v>
      </c>
    </row>
    <row r="19222" spans="1:1" x14ac:dyDescent="0.45">
      <c r="A19222" t="s">
        <v>21906</v>
      </c>
    </row>
    <row r="19223" spans="1:1" x14ac:dyDescent="0.45">
      <c r="A19223" t="s">
        <v>21907</v>
      </c>
    </row>
    <row r="19224" spans="1:1" x14ac:dyDescent="0.45">
      <c r="A19224" t="s">
        <v>21908</v>
      </c>
    </row>
    <row r="19225" spans="1:1" x14ac:dyDescent="0.45">
      <c r="A19225" t="s">
        <v>21909</v>
      </c>
    </row>
    <row r="19226" spans="1:1" x14ac:dyDescent="0.45">
      <c r="A19226" t="s">
        <v>21910</v>
      </c>
    </row>
    <row r="19227" spans="1:1" x14ac:dyDescent="0.45">
      <c r="A19227" t="s">
        <v>21911</v>
      </c>
    </row>
    <row r="19228" spans="1:1" x14ac:dyDescent="0.45">
      <c r="A19228" t="s">
        <v>21912</v>
      </c>
    </row>
    <row r="19229" spans="1:1" x14ac:dyDescent="0.45">
      <c r="A19229" t="s">
        <v>21913</v>
      </c>
    </row>
    <row r="19230" spans="1:1" x14ac:dyDescent="0.45">
      <c r="A19230" t="s">
        <v>21914</v>
      </c>
    </row>
    <row r="19231" spans="1:1" x14ac:dyDescent="0.45">
      <c r="A19231" t="s">
        <v>21915</v>
      </c>
    </row>
    <row r="19232" spans="1:1" x14ac:dyDescent="0.45">
      <c r="A19232" t="s">
        <v>21916</v>
      </c>
    </row>
    <row r="19233" spans="1:1" x14ac:dyDescent="0.45">
      <c r="A19233" t="s">
        <v>21917</v>
      </c>
    </row>
    <row r="19234" spans="1:1" x14ac:dyDescent="0.45">
      <c r="A19234" t="s">
        <v>21918</v>
      </c>
    </row>
    <row r="19235" spans="1:1" x14ac:dyDescent="0.45">
      <c r="A19235" t="s">
        <v>21919</v>
      </c>
    </row>
    <row r="19236" spans="1:1" x14ac:dyDescent="0.45">
      <c r="A19236" t="s">
        <v>21920</v>
      </c>
    </row>
    <row r="19237" spans="1:1" x14ac:dyDescent="0.45">
      <c r="A19237" t="s">
        <v>21921</v>
      </c>
    </row>
    <row r="19238" spans="1:1" x14ac:dyDescent="0.45">
      <c r="A19238" t="s">
        <v>21922</v>
      </c>
    </row>
    <row r="19239" spans="1:1" x14ac:dyDescent="0.45">
      <c r="A19239" t="s">
        <v>21923</v>
      </c>
    </row>
    <row r="19240" spans="1:1" x14ac:dyDescent="0.45">
      <c r="A19240" t="s">
        <v>21924</v>
      </c>
    </row>
    <row r="19241" spans="1:1" x14ac:dyDescent="0.45">
      <c r="A19241" t="s">
        <v>21925</v>
      </c>
    </row>
    <row r="19242" spans="1:1" x14ac:dyDescent="0.45">
      <c r="A19242" t="s">
        <v>21926</v>
      </c>
    </row>
    <row r="19243" spans="1:1" x14ac:dyDescent="0.45">
      <c r="A19243" t="s">
        <v>21927</v>
      </c>
    </row>
    <row r="19244" spans="1:1" x14ac:dyDescent="0.45">
      <c r="A19244" t="s">
        <v>21928</v>
      </c>
    </row>
    <row r="19245" spans="1:1" x14ac:dyDescent="0.45">
      <c r="A19245" t="s">
        <v>21929</v>
      </c>
    </row>
    <row r="19246" spans="1:1" x14ac:dyDescent="0.45">
      <c r="A19246" t="s">
        <v>21930</v>
      </c>
    </row>
    <row r="19247" spans="1:1" x14ac:dyDescent="0.45">
      <c r="A19247" t="s">
        <v>21931</v>
      </c>
    </row>
    <row r="19248" spans="1:1" x14ac:dyDescent="0.45">
      <c r="A19248" t="s">
        <v>21932</v>
      </c>
    </row>
    <row r="19249" spans="1:1" x14ac:dyDescent="0.45">
      <c r="A19249" t="s">
        <v>21933</v>
      </c>
    </row>
    <row r="19250" spans="1:1" x14ac:dyDescent="0.45">
      <c r="A19250" t="s">
        <v>21934</v>
      </c>
    </row>
    <row r="19251" spans="1:1" x14ac:dyDescent="0.45">
      <c r="A19251" t="s">
        <v>21935</v>
      </c>
    </row>
    <row r="19252" spans="1:1" x14ac:dyDescent="0.45">
      <c r="A19252" t="s">
        <v>21936</v>
      </c>
    </row>
    <row r="19253" spans="1:1" x14ac:dyDescent="0.45">
      <c r="A19253" t="s">
        <v>21937</v>
      </c>
    </row>
    <row r="19254" spans="1:1" x14ac:dyDescent="0.45">
      <c r="A19254" t="s">
        <v>21938</v>
      </c>
    </row>
    <row r="19255" spans="1:1" x14ac:dyDescent="0.45">
      <c r="A19255" t="s">
        <v>21939</v>
      </c>
    </row>
    <row r="19256" spans="1:1" x14ac:dyDescent="0.45">
      <c r="A19256" t="s">
        <v>21940</v>
      </c>
    </row>
    <row r="19257" spans="1:1" x14ac:dyDescent="0.45">
      <c r="A19257" t="s">
        <v>21941</v>
      </c>
    </row>
    <row r="19258" spans="1:1" x14ac:dyDescent="0.45">
      <c r="A19258" t="s">
        <v>21942</v>
      </c>
    </row>
    <row r="19259" spans="1:1" x14ac:dyDescent="0.45">
      <c r="A19259" t="s">
        <v>21943</v>
      </c>
    </row>
    <row r="19260" spans="1:1" x14ac:dyDescent="0.45">
      <c r="A19260" t="s">
        <v>21944</v>
      </c>
    </row>
    <row r="19261" spans="1:1" x14ac:dyDescent="0.45">
      <c r="A19261" t="s">
        <v>21945</v>
      </c>
    </row>
    <row r="19262" spans="1:1" x14ac:dyDescent="0.45">
      <c r="A19262" t="s">
        <v>21946</v>
      </c>
    </row>
    <row r="19263" spans="1:1" x14ac:dyDescent="0.45">
      <c r="A19263" t="s">
        <v>21947</v>
      </c>
    </row>
    <row r="19264" spans="1:1" x14ac:dyDescent="0.45">
      <c r="A19264" t="s">
        <v>21948</v>
      </c>
    </row>
    <row r="19265" spans="1:1" x14ac:dyDescent="0.45">
      <c r="A19265" t="s">
        <v>21949</v>
      </c>
    </row>
    <row r="19266" spans="1:1" x14ac:dyDescent="0.45">
      <c r="A19266" t="s">
        <v>21950</v>
      </c>
    </row>
    <row r="19267" spans="1:1" x14ac:dyDescent="0.45">
      <c r="A19267" t="s">
        <v>21951</v>
      </c>
    </row>
    <row r="19268" spans="1:1" x14ac:dyDescent="0.45">
      <c r="A19268" t="s">
        <v>21952</v>
      </c>
    </row>
    <row r="19269" spans="1:1" x14ac:dyDescent="0.45">
      <c r="A19269" t="s">
        <v>21953</v>
      </c>
    </row>
    <row r="19270" spans="1:1" x14ac:dyDescent="0.45">
      <c r="A19270" t="s">
        <v>21954</v>
      </c>
    </row>
    <row r="19271" spans="1:1" x14ac:dyDescent="0.45">
      <c r="A19271" t="s">
        <v>21955</v>
      </c>
    </row>
    <row r="19272" spans="1:1" x14ac:dyDescent="0.45">
      <c r="A19272" t="s">
        <v>21956</v>
      </c>
    </row>
    <row r="19273" spans="1:1" x14ac:dyDescent="0.45">
      <c r="A19273" t="s">
        <v>21957</v>
      </c>
    </row>
    <row r="19274" spans="1:1" x14ac:dyDescent="0.45">
      <c r="A19274" t="s">
        <v>21958</v>
      </c>
    </row>
    <row r="19275" spans="1:1" x14ac:dyDescent="0.45">
      <c r="A19275" t="s">
        <v>21959</v>
      </c>
    </row>
    <row r="19276" spans="1:1" x14ac:dyDescent="0.45">
      <c r="A19276" t="s">
        <v>21960</v>
      </c>
    </row>
    <row r="19277" spans="1:1" x14ac:dyDescent="0.45">
      <c r="A19277" t="s">
        <v>2894</v>
      </c>
    </row>
    <row r="19278" spans="1:1" x14ac:dyDescent="0.45">
      <c r="A19278" t="s">
        <v>21961</v>
      </c>
    </row>
    <row r="19279" spans="1:1" x14ac:dyDescent="0.45">
      <c r="A19279" t="s">
        <v>21962</v>
      </c>
    </row>
    <row r="19280" spans="1:1" x14ac:dyDescent="0.45">
      <c r="A19280" t="s">
        <v>21963</v>
      </c>
    </row>
    <row r="19281" spans="1:1" x14ac:dyDescent="0.45">
      <c r="A19281" t="s">
        <v>21964</v>
      </c>
    </row>
    <row r="19282" spans="1:1" x14ac:dyDescent="0.45">
      <c r="A19282" t="s">
        <v>21965</v>
      </c>
    </row>
    <row r="19283" spans="1:1" x14ac:dyDescent="0.45">
      <c r="A19283" t="s">
        <v>21966</v>
      </c>
    </row>
    <row r="19284" spans="1:1" x14ac:dyDescent="0.45">
      <c r="A19284" t="s">
        <v>21967</v>
      </c>
    </row>
    <row r="19285" spans="1:1" x14ac:dyDescent="0.45">
      <c r="A19285" t="s">
        <v>21968</v>
      </c>
    </row>
    <row r="19286" spans="1:1" x14ac:dyDescent="0.45">
      <c r="A19286" t="s">
        <v>21969</v>
      </c>
    </row>
    <row r="19287" spans="1:1" x14ac:dyDescent="0.45">
      <c r="A19287" t="s">
        <v>21970</v>
      </c>
    </row>
    <row r="19288" spans="1:1" x14ac:dyDescent="0.45">
      <c r="A19288" t="s">
        <v>21971</v>
      </c>
    </row>
    <row r="19289" spans="1:1" x14ac:dyDescent="0.45">
      <c r="A19289" t="s">
        <v>21972</v>
      </c>
    </row>
    <row r="19290" spans="1:1" x14ac:dyDescent="0.45">
      <c r="A19290" t="s">
        <v>21973</v>
      </c>
    </row>
    <row r="19291" spans="1:1" x14ac:dyDescent="0.45">
      <c r="A19291" t="s">
        <v>21974</v>
      </c>
    </row>
    <row r="19292" spans="1:1" x14ac:dyDescent="0.45">
      <c r="A19292" t="s">
        <v>21975</v>
      </c>
    </row>
    <row r="19293" spans="1:1" x14ac:dyDescent="0.45">
      <c r="A19293" t="s">
        <v>21976</v>
      </c>
    </row>
    <row r="19294" spans="1:1" x14ac:dyDescent="0.45">
      <c r="A19294" t="s">
        <v>21977</v>
      </c>
    </row>
    <row r="19295" spans="1:1" x14ac:dyDescent="0.45">
      <c r="A19295" t="s">
        <v>21978</v>
      </c>
    </row>
    <row r="19296" spans="1:1" x14ac:dyDescent="0.45">
      <c r="A19296" t="s">
        <v>21979</v>
      </c>
    </row>
    <row r="19297" spans="1:1" x14ac:dyDescent="0.45">
      <c r="A19297" t="s">
        <v>21980</v>
      </c>
    </row>
    <row r="19298" spans="1:1" x14ac:dyDescent="0.45">
      <c r="A19298" t="s">
        <v>21981</v>
      </c>
    </row>
    <row r="19299" spans="1:1" x14ac:dyDescent="0.45">
      <c r="A19299" t="s">
        <v>21982</v>
      </c>
    </row>
    <row r="19300" spans="1:1" x14ac:dyDescent="0.45">
      <c r="A19300" t="s">
        <v>21983</v>
      </c>
    </row>
    <row r="19301" spans="1:1" x14ac:dyDescent="0.45">
      <c r="A19301" t="s">
        <v>21984</v>
      </c>
    </row>
    <row r="19302" spans="1:1" x14ac:dyDescent="0.45">
      <c r="A19302" t="s">
        <v>21985</v>
      </c>
    </row>
    <row r="19303" spans="1:1" x14ac:dyDescent="0.45">
      <c r="A19303" t="s">
        <v>21986</v>
      </c>
    </row>
    <row r="19304" spans="1:1" x14ac:dyDescent="0.45">
      <c r="A19304" t="s">
        <v>21987</v>
      </c>
    </row>
    <row r="19305" spans="1:1" x14ac:dyDescent="0.45">
      <c r="A19305" t="s">
        <v>21988</v>
      </c>
    </row>
    <row r="19306" spans="1:1" x14ac:dyDescent="0.45">
      <c r="A19306" t="s">
        <v>21989</v>
      </c>
    </row>
    <row r="19307" spans="1:1" x14ac:dyDescent="0.45">
      <c r="A19307" t="s">
        <v>21990</v>
      </c>
    </row>
    <row r="19308" spans="1:1" x14ac:dyDescent="0.45">
      <c r="A19308" t="s">
        <v>21991</v>
      </c>
    </row>
    <row r="19309" spans="1:1" x14ac:dyDescent="0.45">
      <c r="A19309" t="s">
        <v>21992</v>
      </c>
    </row>
    <row r="19310" spans="1:1" x14ac:dyDescent="0.45">
      <c r="A19310" t="s">
        <v>21993</v>
      </c>
    </row>
    <row r="19311" spans="1:1" x14ac:dyDescent="0.45">
      <c r="A19311" t="s">
        <v>21994</v>
      </c>
    </row>
    <row r="19312" spans="1:1" x14ac:dyDescent="0.45">
      <c r="A19312" t="s">
        <v>21995</v>
      </c>
    </row>
    <row r="19313" spans="1:1" x14ac:dyDescent="0.45">
      <c r="A19313" t="s">
        <v>21996</v>
      </c>
    </row>
    <row r="19314" spans="1:1" x14ac:dyDescent="0.45">
      <c r="A19314" t="s">
        <v>21997</v>
      </c>
    </row>
    <row r="19315" spans="1:1" x14ac:dyDescent="0.45">
      <c r="A19315" t="s">
        <v>21998</v>
      </c>
    </row>
    <row r="19316" spans="1:1" x14ac:dyDescent="0.45">
      <c r="A19316" t="s">
        <v>21999</v>
      </c>
    </row>
    <row r="19317" spans="1:1" x14ac:dyDescent="0.45">
      <c r="A19317" t="s">
        <v>22000</v>
      </c>
    </row>
    <row r="19318" spans="1:1" x14ac:dyDescent="0.45">
      <c r="A19318" t="s">
        <v>22001</v>
      </c>
    </row>
    <row r="19319" spans="1:1" x14ac:dyDescent="0.45">
      <c r="A19319" t="s">
        <v>22002</v>
      </c>
    </row>
    <row r="19320" spans="1:1" x14ac:dyDescent="0.45">
      <c r="A19320" t="s">
        <v>22003</v>
      </c>
    </row>
    <row r="19321" spans="1:1" x14ac:dyDescent="0.45">
      <c r="A19321" t="s">
        <v>22004</v>
      </c>
    </row>
    <row r="19322" spans="1:1" x14ac:dyDescent="0.45">
      <c r="A19322" t="s">
        <v>22005</v>
      </c>
    </row>
    <row r="19323" spans="1:1" x14ac:dyDescent="0.45">
      <c r="A19323" t="s">
        <v>22006</v>
      </c>
    </row>
    <row r="19324" spans="1:1" x14ac:dyDescent="0.45">
      <c r="A19324" t="s">
        <v>22007</v>
      </c>
    </row>
    <row r="19325" spans="1:1" x14ac:dyDescent="0.45">
      <c r="A19325" t="s">
        <v>22008</v>
      </c>
    </row>
    <row r="19326" spans="1:1" x14ac:dyDescent="0.45">
      <c r="A19326" t="s">
        <v>22009</v>
      </c>
    </row>
    <row r="19327" spans="1:1" x14ac:dyDescent="0.45">
      <c r="A19327" t="s">
        <v>22010</v>
      </c>
    </row>
    <row r="19328" spans="1:1" x14ac:dyDescent="0.45">
      <c r="A19328" t="s">
        <v>22011</v>
      </c>
    </row>
    <row r="19329" spans="1:1" x14ac:dyDescent="0.45">
      <c r="A19329" t="s">
        <v>22012</v>
      </c>
    </row>
    <row r="19330" spans="1:1" x14ac:dyDescent="0.45">
      <c r="A19330" t="s">
        <v>22013</v>
      </c>
    </row>
    <row r="19331" spans="1:1" x14ac:dyDescent="0.45">
      <c r="A19331" t="s">
        <v>22014</v>
      </c>
    </row>
    <row r="19332" spans="1:1" x14ac:dyDescent="0.45">
      <c r="A19332" t="s">
        <v>22015</v>
      </c>
    </row>
    <row r="19333" spans="1:1" x14ac:dyDescent="0.45">
      <c r="A19333" t="s">
        <v>22016</v>
      </c>
    </row>
    <row r="19334" spans="1:1" x14ac:dyDescent="0.45">
      <c r="A19334" t="s">
        <v>22017</v>
      </c>
    </row>
    <row r="19335" spans="1:1" x14ac:dyDescent="0.45">
      <c r="A19335" t="s">
        <v>22018</v>
      </c>
    </row>
    <row r="19336" spans="1:1" x14ac:dyDescent="0.45">
      <c r="A19336" t="s">
        <v>22019</v>
      </c>
    </row>
    <row r="19337" spans="1:1" x14ac:dyDescent="0.45">
      <c r="A19337" t="s">
        <v>22020</v>
      </c>
    </row>
    <row r="19338" spans="1:1" x14ac:dyDescent="0.45">
      <c r="A19338" t="s">
        <v>22021</v>
      </c>
    </row>
    <row r="19339" spans="1:1" x14ac:dyDescent="0.45">
      <c r="A19339" t="s">
        <v>22022</v>
      </c>
    </row>
    <row r="19340" spans="1:1" x14ac:dyDescent="0.45">
      <c r="A19340" t="s">
        <v>22023</v>
      </c>
    </row>
    <row r="19341" spans="1:1" x14ac:dyDescent="0.45">
      <c r="A19341" t="s">
        <v>22024</v>
      </c>
    </row>
    <row r="19342" spans="1:1" x14ac:dyDescent="0.45">
      <c r="A19342" t="s">
        <v>22025</v>
      </c>
    </row>
    <row r="19343" spans="1:1" x14ac:dyDescent="0.45">
      <c r="A19343" t="s">
        <v>22026</v>
      </c>
    </row>
    <row r="19344" spans="1:1" x14ac:dyDescent="0.45">
      <c r="A19344" t="s">
        <v>22027</v>
      </c>
    </row>
    <row r="19345" spans="1:1" x14ac:dyDescent="0.45">
      <c r="A19345" t="s">
        <v>22028</v>
      </c>
    </row>
    <row r="19346" spans="1:1" x14ac:dyDescent="0.45">
      <c r="A19346" t="s">
        <v>22029</v>
      </c>
    </row>
    <row r="19347" spans="1:1" x14ac:dyDescent="0.45">
      <c r="A19347" t="s">
        <v>22030</v>
      </c>
    </row>
    <row r="19348" spans="1:1" x14ac:dyDescent="0.45">
      <c r="A19348" t="s">
        <v>22031</v>
      </c>
    </row>
    <row r="19349" spans="1:1" x14ac:dyDescent="0.45">
      <c r="A19349" t="s">
        <v>22032</v>
      </c>
    </row>
    <row r="19350" spans="1:1" x14ac:dyDescent="0.45">
      <c r="A19350" t="s">
        <v>22033</v>
      </c>
    </row>
    <row r="19351" spans="1:1" x14ac:dyDescent="0.45">
      <c r="A19351" t="s">
        <v>22034</v>
      </c>
    </row>
    <row r="19352" spans="1:1" x14ac:dyDescent="0.45">
      <c r="A19352" t="s">
        <v>4106</v>
      </c>
    </row>
    <row r="19353" spans="1:1" x14ac:dyDescent="0.45">
      <c r="A19353" t="s">
        <v>22035</v>
      </c>
    </row>
    <row r="19354" spans="1:1" x14ac:dyDescent="0.45">
      <c r="A19354" t="s">
        <v>22036</v>
      </c>
    </row>
    <row r="19355" spans="1:1" x14ac:dyDescent="0.45">
      <c r="A19355" t="s">
        <v>22037</v>
      </c>
    </row>
    <row r="19356" spans="1:1" x14ac:dyDescent="0.45">
      <c r="A19356" t="s">
        <v>22038</v>
      </c>
    </row>
    <row r="19357" spans="1:1" x14ac:dyDescent="0.45">
      <c r="A19357" t="s">
        <v>22039</v>
      </c>
    </row>
    <row r="19358" spans="1:1" x14ac:dyDescent="0.45">
      <c r="A19358" t="s">
        <v>22040</v>
      </c>
    </row>
    <row r="19359" spans="1:1" x14ac:dyDescent="0.45">
      <c r="A19359" t="s">
        <v>22041</v>
      </c>
    </row>
    <row r="19360" spans="1:1" x14ac:dyDescent="0.45">
      <c r="A19360" t="s">
        <v>22042</v>
      </c>
    </row>
    <row r="19361" spans="1:1" x14ac:dyDescent="0.45">
      <c r="A19361" t="s">
        <v>22043</v>
      </c>
    </row>
    <row r="19362" spans="1:1" x14ac:dyDescent="0.45">
      <c r="A19362" t="s">
        <v>22044</v>
      </c>
    </row>
    <row r="19363" spans="1:1" x14ac:dyDescent="0.45">
      <c r="A19363" t="s">
        <v>22045</v>
      </c>
    </row>
    <row r="19364" spans="1:1" x14ac:dyDescent="0.45">
      <c r="A19364" t="s">
        <v>22046</v>
      </c>
    </row>
    <row r="19365" spans="1:1" x14ac:dyDescent="0.45">
      <c r="A19365" t="s">
        <v>22047</v>
      </c>
    </row>
    <row r="19366" spans="1:1" x14ac:dyDescent="0.45">
      <c r="A19366" t="s">
        <v>22048</v>
      </c>
    </row>
    <row r="19367" spans="1:1" x14ac:dyDescent="0.45">
      <c r="A19367" t="s">
        <v>22049</v>
      </c>
    </row>
    <row r="19368" spans="1:1" x14ac:dyDescent="0.45">
      <c r="A19368" t="s">
        <v>22050</v>
      </c>
    </row>
    <row r="19369" spans="1:1" x14ac:dyDescent="0.45">
      <c r="A19369" t="s">
        <v>22051</v>
      </c>
    </row>
    <row r="19370" spans="1:1" x14ac:dyDescent="0.45">
      <c r="A19370" t="s">
        <v>22052</v>
      </c>
    </row>
    <row r="19371" spans="1:1" x14ac:dyDescent="0.45">
      <c r="A19371" t="s">
        <v>22053</v>
      </c>
    </row>
    <row r="19372" spans="1:1" x14ac:dyDescent="0.45">
      <c r="A19372" t="s">
        <v>22054</v>
      </c>
    </row>
    <row r="19373" spans="1:1" x14ac:dyDescent="0.45">
      <c r="A19373" t="s">
        <v>22055</v>
      </c>
    </row>
    <row r="19374" spans="1:1" x14ac:dyDescent="0.45">
      <c r="A19374" t="s">
        <v>22056</v>
      </c>
    </row>
    <row r="19375" spans="1:1" x14ac:dyDescent="0.45">
      <c r="A19375" t="s">
        <v>22057</v>
      </c>
    </row>
    <row r="19376" spans="1:1" x14ac:dyDescent="0.45">
      <c r="A19376" t="s">
        <v>22058</v>
      </c>
    </row>
    <row r="19377" spans="1:1" x14ac:dyDescent="0.45">
      <c r="A19377" t="s">
        <v>22059</v>
      </c>
    </row>
    <row r="19378" spans="1:1" x14ac:dyDescent="0.45">
      <c r="A19378" t="s">
        <v>22060</v>
      </c>
    </row>
    <row r="19379" spans="1:1" x14ac:dyDescent="0.45">
      <c r="A19379" t="s">
        <v>22061</v>
      </c>
    </row>
    <row r="19380" spans="1:1" x14ac:dyDescent="0.45">
      <c r="A19380" t="s">
        <v>22062</v>
      </c>
    </row>
    <row r="19381" spans="1:1" x14ac:dyDescent="0.45">
      <c r="A19381" t="s">
        <v>22063</v>
      </c>
    </row>
    <row r="19382" spans="1:1" x14ac:dyDescent="0.45">
      <c r="A19382" t="s">
        <v>22064</v>
      </c>
    </row>
    <row r="19383" spans="1:1" x14ac:dyDescent="0.45">
      <c r="A19383" t="s">
        <v>22065</v>
      </c>
    </row>
    <row r="19384" spans="1:1" x14ac:dyDescent="0.45">
      <c r="A19384" t="s">
        <v>22066</v>
      </c>
    </row>
    <row r="19385" spans="1:1" x14ac:dyDescent="0.45">
      <c r="A19385" t="s">
        <v>22067</v>
      </c>
    </row>
    <row r="19386" spans="1:1" x14ac:dyDescent="0.45">
      <c r="A19386" t="s">
        <v>22068</v>
      </c>
    </row>
    <row r="19387" spans="1:1" x14ac:dyDescent="0.45">
      <c r="A19387" t="s">
        <v>22069</v>
      </c>
    </row>
    <row r="19388" spans="1:1" x14ac:dyDescent="0.45">
      <c r="A19388" t="s">
        <v>22070</v>
      </c>
    </row>
    <row r="19389" spans="1:1" x14ac:dyDescent="0.45">
      <c r="A19389" t="s">
        <v>22071</v>
      </c>
    </row>
    <row r="19390" spans="1:1" x14ac:dyDescent="0.45">
      <c r="A19390" t="s">
        <v>22072</v>
      </c>
    </row>
    <row r="19391" spans="1:1" x14ac:dyDescent="0.45">
      <c r="A19391" t="s">
        <v>22073</v>
      </c>
    </row>
    <row r="19392" spans="1:1" x14ac:dyDescent="0.45">
      <c r="A19392" t="s">
        <v>22074</v>
      </c>
    </row>
    <row r="19393" spans="1:1" x14ac:dyDescent="0.45">
      <c r="A19393" t="s">
        <v>22075</v>
      </c>
    </row>
    <row r="19394" spans="1:1" x14ac:dyDescent="0.45">
      <c r="A19394" t="s">
        <v>22076</v>
      </c>
    </row>
    <row r="19395" spans="1:1" x14ac:dyDescent="0.45">
      <c r="A19395" t="s">
        <v>22077</v>
      </c>
    </row>
    <row r="19396" spans="1:1" x14ac:dyDescent="0.45">
      <c r="A19396" t="s">
        <v>22078</v>
      </c>
    </row>
    <row r="19397" spans="1:1" x14ac:dyDescent="0.45">
      <c r="A19397" t="s">
        <v>22079</v>
      </c>
    </row>
    <row r="19398" spans="1:1" x14ac:dyDescent="0.45">
      <c r="A19398" t="s">
        <v>22080</v>
      </c>
    </row>
    <row r="19399" spans="1:1" x14ac:dyDescent="0.45">
      <c r="A19399" t="s">
        <v>22081</v>
      </c>
    </row>
    <row r="19400" spans="1:1" x14ac:dyDescent="0.45">
      <c r="A19400" t="s">
        <v>22082</v>
      </c>
    </row>
    <row r="19401" spans="1:1" x14ac:dyDescent="0.45">
      <c r="A19401" t="s">
        <v>22083</v>
      </c>
    </row>
    <row r="19402" spans="1:1" x14ac:dyDescent="0.45">
      <c r="A19402" t="s">
        <v>22084</v>
      </c>
    </row>
    <row r="19403" spans="1:1" x14ac:dyDescent="0.45">
      <c r="A19403" t="s">
        <v>22085</v>
      </c>
    </row>
    <row r="19404" spans="1:1" x14ac:dyDescent="0.45">
      <c r="A19404" t="s">
        <v>22086</v>
      </c>
    </row>
    <row r="19405" spans="1:1" x14ac:dyDescent="0.45">
      <c r="A19405" t="s">
        <v>22087</v>
      </c>
    </row>
    <row r="19406" spans="1:1" x14ac:dyDescent="0.45">
      <c r="A19406" t="s">
        <v>22088</v>
      </c>
    </row>
    <row r="19407" spans="1:1" x14ac:dyDescent="0.45">
      <c r="A19407" t="s">
        <v>22089</v>
      </c>
    </row>
    <row r="19408" spans="1:1" x14ac:dyDescent="0.45">
      <c r="A19408" t="s">
        <v>22090</v>
      </c>
    </row>
    <row r="19409" spans="1:1" x14ac:dyDescent="0.45">
      <c r="A19409" t="s">
        <v>22091</v>
      </c>
    </row>
    <row r="19410" spans="1:1" x14ac:dyDescent="0.45">
      <c r="A19410" t="s">
        <v>22092</v>
      </c>
    </row>
    <row r="19411" spans="1:1" x14ac:dyDescent="0.45">
      <c r="A19411" t="s">
        <v>22093</v>
      </c>
    </row>
    <row r="19412" spans="1:1" x14ac:dyDescent="0.45">
      <c r="A19412" t="s">
        <v>22094</v>
      </c>
    </row>
    <row r="19413" spans="1:1" x14ac:dyDescent="0.45">
      <c r="A19413" t="s">
        <v>22095</v>
      </c>
    </row>
    <row r="19414" spans="1:1" x14ac:dyDescent="0.45">
      <c r="A19414" t="s">
        <v>22096</v>
      </c>
    </row>
    <row r="19415" spans="1:1" x14ac:dyDescent="0.45">
      <c r="A19415" t="s">
        <v>22097</v>
      </c>
    </row>
    <row r="19416" spans="1:1" x14ac:dyDescent="0.45">
      <c r="A19416" t="s">
        <v>22098</v>
      </c>
    </row>
    <row r="19417" spans="1:1" x14ac:dyDescent="0.45">
      <c r="A19417" t="s">
        <v>22099</v>
      </c>
    </row>
    <row r="19418" spans="1:1" x14ac:dyDescent="0.45">
      <c r="A19418" t="s">
        <v>22100</v>
      </c>
    </row>
    <row r="19419" spans="1:1" x14ac:dyDescent="0.45">
      <c r="A19419" t="s">
        <v>22101</v>
      </c>
    </row>
    <row r="19420" spans="1:1" x14ac:dyDescent="0.45">
      <c r="A19420" t="s">
        <v>22102</v>
      </c>
    </row>
    <row r="19421" spans="1:1" x14ac:dyDescent="0.45">
      <c r="A19421" t="s">
        <v>22103</v>
      </c>
    </row>
    <row r="19422" spans="1:1" x14ac:dyDescent="0.45">
      <c r="A19422" t="s">
        <v>22104</v>
      </c>
    </row>
    <row r="19423" spans="1:1" x14ac:dyDescent="0.45">
      <c r="A19423" t="s">
        <v>22105</v>
      </c>
    </row>
    <row r="19424" spans="1:1" x14ac:dyDescent="0.45">
      <c r="A19424" t="s">
        <v>22106</v>
      </c>
    </row>
    <row r="19425" spans="1:1" x14ac:dyDescent="0.45">
      <c r="A19425" t="s">
        <v>22107</v>
      </c>
    </row>
    <row r="19426" spans="1:1" x14ac:dyDescent="0.45">
      <c r="A19426" t="s">
        <v>22108</v>
      </c>
    </row>
    <row r="19427" spans="1:1" x14ac:dyDescent="0.45">
      <c r="A19427" t="s">
        <v>22109</v>
      </c>
    </row>
    <row r="19428" spans="1:1" x14ac:dyDescent="0.45">
      <c r="A19428" t="s">
        <v>22110</v>
      </c>
    </row>
    <row r="19429" spans="1:1" x14ac:dyDescent="0.45">
      <c r="A19429" t="s">
        <v>22111</v>
      </c>
    </row>
    <row r="19430" spans="1:1" x14ac:dyDescent="0.45">
      <c r="A19430" t="s">
        <v>22112</v>
      </c>
    </row>
    <row r="19431" spans="1:1" x14ac:dyDescent="0.45">
      <c r="A19431" t="s">
        <v>22113</v>
      </c>
    </row>
    <row r="19432" spans="1:1" x14ac:dyDescent="0.45">
      <c r="A19432" t="s">
        <v>22114</v>
      </c>
    </row>
    <row r="19433" spans="1:1" x14ac:dyDescent="0.45">
      <c r="A19433" t="s">
        <v>22115</v>
      </c>
    </row>
    <row r="19434" spans="1:1" x14ac:dyDescent="0.45">
      <c r="A19434" t="s">
        <v>22116</v>
      </c>
    </row>
    <row r="19435" spans="1:1" x14ac:dyDescent="0.45">
      <c r="A19435" t="s">
        <v>22117</v>
      </c>
    </row>
    <row r="19436" spans="1:1" x14ac:dyDescent="0.45">
      <c r="A19436" t="s">
        <v>22118</v>
      </c>
    </row>
    <row r="19437" spans="1:1" x14ac:dyDescent="0.45">
      <c r="A19437" t="s">
        <v>22119</v>
      </c>
    </row>
    <row r="19438" spans="1:1" x14ac:dyDescent="0.45">
      <c r="A19438" t="s">
        <v>22120</v>
      </c>
    </row>
    <row r="19439" spans="1:1" x14ac:dyDescent="0.45">
      <c r="A19439" t="s">
        <v>22121</v>
      </c>
    </row>
    <row r="19440" spans="1:1" x14ac:dyDescent="0.45">
      <c r="A19440" t="s">
        <v>22122</v>
      </c>
    </row>
    <row r="19441" spans="1:1" x14ac:dyDescent="0.45">
      <c r="A19441" t="s">
        <v>22123</v>
      </c>
    </row>
    <row r="19442" spans="1:1" x14ac:dyDescent="0.45">
      <c r="A19442" t="s">
        <v>22124</v>
      </c>
    </row>
    <row r="19443" spans="1:1" x14ac:dyDescent="0.45">
      <c r="A19443" t="s">
        <v>22125</v>
      </c>
    </row>
    <row r="19444" spans="1:1" x14ac:dyDescent="0.45">
      <c r="A19444" t="s">
        <v>22126</v>
      </c>
    </row>
    <row r="19445" spans="1:1" x14ac:dyDescent="0.45">
      <c r="A19445" t="s">
        <v>22127</v>
      </c>
    </row>
    <row r="19446" spans="1:1" x14ac:dyDescent="0.45">
      <c r="A19446" t="s">
        <v>22128</v>
      </c>
    </row>
    <row r="19447" spans="1:1" x14ac:dyDescent="0.45">
      <c r="A19447" t="s">
        <v>22129</v>
      </c>
    </row>
    <row r="19448" spans="1:1" x14ac:dyDescent="0.45">
      <c r="A19448" t="s">
        <v>22130</v>
      </c>
    </row>
    <row r="19449" spans="1:1" x14ac:dyDescent="0.45">
      <c r="A19449" t="s">
        <v>22131</v>
      </c>
    </row>
    <row r="19450" spans="1:1" x14ac:dyDescent="0.45">
      <c r="A19450" t="s">
        <v>22132</v>
      </c>
    </row>
    <row r="19451" spans="1:1" x14ac:dyDescent="0.45">
      <c r="A19451" t="s">
        <v>22133</v>
      </c>
    </row>
    <row r="19452" spans="1:1" x14ac:dyDescent="0.45">
      <c r="A19452" t="s">
        <v>22134</v>
      </c>
    </row>
    <row r="19453" spans="1:1" x14ac:dyDescent="0.45">
      <c r="A19453" t="s">
        <v>22135</v>
      </c>
    </row>
    <row r="19454" spans="1:1" x14ac:dyDescent="0.45">
      <c r="A19454" t="s">
        <v>22136</v>
      </c>
    </row>
    <row r="19455" spans="1:1" x14ac:dyDescent="0.45">
      <c r="A19455" t="s">
        <v>22137</v>
      </c>
    </row>
    <row r="19456" spans="1:1" x14ac:dyDescent="0.45">
      <c r="A19456" t="s">
        <v>22138</v>
      </c>
    </row>
    <row r="19457" spans="1:1" x14ac:dyDescent="0.45">
      <c r="A19457" t="s">
        <v>22139</v>
      </c>
    </row>
    <row r="19458" spans="1:1" x14ac:dyDescent="0.45">
      <c r="A19458" t="s">
        <v>22140</v>
      </c>
    </row>
    <row r="19459" spans="1:1" x14ac:dyDescent="0.45">
      <c r="A19459" t="s">
        <v>22141</v>
      </c>
    </row>
    <row r="19460" spans="1:1" x14ac:dyDescent="0.45">
      <c r="A19460" t="s">
        <v>22142</v>
      </c>
    </row>
    <row r="19461" spans="1:1" x14ac:dyDescent="0.45">
      <c r="A19461" t="s">
        <v>22143</v>
      </c>
    </row>
    <row r="19462" spans="1:1" x14ac:dyDescent="0.45">
      <c r="A19462" t="s">
        <v>22144</v>
      </c>
    </row>
    <row r="19463" spans="1:1" x14ac:dyDescent="0.45">
      <c r="A19463" t="s">
        <v>22145</v>
      </c>
    </row>
    <row r="19464" spans="1:1" x14ac:dyDescent="0.45">
      <c r="A19464" t="s">
        <v>22146</v>
      </c>
    </row>
    <row r="19465" spans="1:1" x14ac:dyDescent="0.45">
      <c r="A19465" t="s">
        <v>22147</v>
      </c>
    </row>
    <row r="19466" spans="1:1" x14ac:dyDescent="0.45">
      <c r="A19466" t="s">
        <v>22148</v>
      </c>
    </row>
    <row r="19467" spans="1:1" x14ac:dyDescent="0.45">
      <c r="A19467" t="s">
        <v>22149</v>
      </c>
    </row>
    <row r="19468" spans="1:1" x14ac:dyDescent="0.45">
      <c r="A19468" t="s">
        <v>22150</v>
      </c>
    </row>
    <row r="19469" spans="1:1" x14ac:dyDescent="0.45">
      <c r="A19469" t="s">
        <v>22151</v>
      </c>
    </row>
    <row r="19470" spans="1:1" x14ac:dyDescent="0.45">
      <c r="A19470" t="s">
        <v>22152</v>
      </c>
    </row>
    <row r="19471" spans="1:1" x14ac:dyDescent="0.45">
      <c r="A19471" t="s">
        <v>22153</v>
      </c>
    </row>
    <row r="19472" spans="1:1" x14ac:dyDescent="0.45">
      <c r="A19472" t="s">
        <v>22154</v>
      </c>
    </row>
    <row r="19473" spans="1:1" x14ac:dyDescent="0.45">
      <c r="A19473" t="s">
        <v>22155</v>
      </c>
    </row>
    <row r="19474" spans="1:1" x14ac:dyDescent="0.45">
      <c r="A19474" t="s">
        <v>22156</v>
      </c>
    </row>
    <row r="19475" spans="1:1" x14ac:dyDescent="0.45">
      <c r="A19475" t="s">
        <v>22157</v>
      </c>
    </row>
    <row r="19476" spans="1:1" x14ac:dyDescent="0.45">
      <c r="A19476" t="s">
        <v>22158</v>
      </c>
    </row>
    <row r="19477" spans="1:1" x14ac:dyDescent="0.45">
      <c r="A19477" t="s">
        <v>22159</v>
      </c>
    </row>
    <row r="19478" spans="1:1" x14ac:dyDescent="0.45">
      <c r="A19478" t="s">
        <v>22160</v>
      </c>
    </row>
    <row r="19479" spans="1:1" x14ac:dyDescent="0.45">
      <c r="A19479" t="s">
        <v>22161</v>
      </c>
    </row>
    <row r="19480" spans="1:1" x14ac:dyDescent="0.45">
      <c r="A19480" t="s">
        <v>22162</v>
      </c>
    </row>
    <row r="19481" spans="1:1" x14ac:dyDescent="0.45">
      <c r="A19481" t="s">
        <v>22163</v>
      </c>
    </row>
    <row r="19482" spans="1:1" x14ac:dyDescent="0.45">
      <c r="A19482" t="s">
        <v>22164</v>
      </c>
    </row>
    <row r="19483" spans="1:1" x14ac:dyDescent="0.45">
      <c r="A19483" t="s">
        <v>22165</v>
      </c>
    </row>
    <row r="19484" spans="1:1" x14ac:dyDescent="0.45">
      <c r="A19484" t="s">
        <v>22166</v>
      </c>
    </row>
    <row r="19485" spans="1:1" x14ac:dyDescent="0.45">
      <c r="A19485" t="s">
        <v>22167</v>
      </c>
    </row>
    <row r="19486" spans="1:1" x14ac:dyDescent="0.45">
      <c r="A19486" t="s">
        <v>22168</v>
      </c>
    </row>
    <row r="19487" spans="1:1" x14ac:dyDescent="0.45">
      <c r="A19487" t="s">
        <v>22169</v>
      </c>
    </row>
    <row r="19488" spans="1:1" x14ac:dyDescent="0.45">
      <c r="A19488" t="s">
        <v>22170</v>
      </c>
    </row>
    <row r="19489" spans="1:1" x14ac:dyDescent="0.45">
      <c r="A19489" t="s">
        <v>22171</v>
      </c>
    </row>
    <row r="19490" spans="1:1" x14ac:dyDescent="0.45">
      <c r="A19490" t="s">
        <v>22172</v>
      </c>
    </row>
    <row r="19491" spans="1:1" x14ac:dyDescent="0.45">
      <c r="A19491" t="s">
        <v>22173</v>
      </c>
    </row>
    <row r="19492" spans="1:1" x14ac:dyDescent="0.45">
      <c r="A19492" t="s">
        <v>22174</v>
      </c>
    </row>
    <row r="19493" spans="1:1" x14ac:dyDescent="0.45">
      <c r="A19493" t="s">
        <v>22175</v>
      </c>
    </row>
    <row r="19494" spans="1:1" x14ac:dyDescent="0.45">
      <c r="A19494" t="s">
        <v>22176</v>
      </c>
    </row>
    <row r="19495" spans="1:1" x14ac:dyDescent="0.45">
      <c r="A19495" t="s">
        <v>22177</v>
      </c>
    </row>
    <row r="19496" spans="1:1" x14ac:dyDescent="0.45">
      <c r="A19496" t="s">
        <v>22178</v>
      </c>
    </row>
    <row r="19497" spans="1:1" x14ac:dyDescent="0.45">
      <c r="A19497" t="s">
        <v>22179</v>
      </c>
    </row>
    <row r="19498" spans="1:1" x14ac:dyDescent="0.45">
      <c r="A19498" t="s">
        <v>22180</v>
      </c>
    </row>
    <row r="19499" spans="1:1" x14ac:dyDescent="0.45">
      <c r="A19499" t="s">
        <v>22181</v>
      </c>
    </row>
    <row r="19500" spans="1:1" x14ac:dyDescent="0.45">
      <c r="A19500" t="s">
        <v>22182</v>
      </c>
    </row>
    <row r="19501" spans="1:1" x14ac:dyDescent="0.45">
      <c r="A19501" t="s">
        <v>22183</v>
      </c>
    </row>
    <row r="19502" spans="1:1" x14ac:dyDescent="0.45">
      <c r="A19502" t="s">
        <v>22184</v>
      </c>
    </row>
    <row r="19503" spans="1:1" x14ac:dyDescent="0.45">
      <c r="A19503" t="s">
        <v>22185</v>
      </c>
    </row>
    <row r="19504" spans="1:1" x14ac:dyDescent="0.45">
      <c r="A19504" t="s">
        <v>22186</v>
      </c>
    </row>
    <row r="19505" spans="1:1" x14ac:dyDescent="0.45">
      <c r="A19505" t="s">
        <v>22187</v>
      </c>
    </row>
    <row r="19506" spans="1:1" x14ac:dyDescent="0.45">
      <c r="A19506" t="s">
        <v>22188</v>
      </c>
    </row>
    <row r="19507" spans="1:1" x14ac:dyDescent="0.45">
      <c r="A19507" t="s">
        <v>22189</v>
      </c>
    </row>
    <row r="19508" spans="1:1" x14ac:dyDescent="0.45">
      <c r="A19508" t="s">
        <v>22190</v>
      </c>
    </row>
    <row r="19509" spans="1:1" x14ac:dyDescent="0.45">
      <c r="A19509" t="s">
        <v>22191</v>
      </c>
    </row>
    <row r="19510" spans="1:1" x14ac:dyDescent="0.45">
      <c r="A19510" t="s">
        <v>22192</v>
      </c>
    </row>
    <row r="19511" spans="1:1" x14ac:dyDescent="0.45">
      <c r="A19511" t="s">
        <v>22193</v>
      </c>
    </row>
    <row r="19512" spans="1:1" x14ac:dyDescent="0.45">
      <c r="A19512" t="s">
        <v>22194</v>
      </c>
    </row>
    <row r="19513" spans="1:1" x14ac:dyDescent="0.45">
      <c r="A19513" t="s">
        <v>22195</v>
      </c>
    </row>
    <row r="19514" spans="1:1" x14ac:dyDescent="0.45">
      <c r="A19514" t="s">
        <v>22196</v>
      </c>
    </row>
    <row r="19515" spans="1:1" x14ac:dyDescent="0.45">
      <c r="A19515" t="s">
        <v>22197</v>
      </c>
    </row>
    <row r="19516" spans="1:1" x14ac:dyDescent="0.45">
      <c r="A19516" t="s">
        <v>22198</v>
      </c>
    </row>
    <row r="19517" spans="1:1" x14ac:dyDescent="0.45">
      <c r="A19517" t="s">
        <v>22199</v>
      </c>
    </row>
    <row r="19518" spans="1:1" x14ac:dyDescent="0.45">
      <c r="A19518" t="s">
        <v>22200</v>
      </c>
    </row>
    <row r="19519" spans="1:1" x14ac:dyDescent="0.45">
      <c r="A19519" t="s">
        <v>22201</v>
      </c>
    </row>
    <row r="19520" spans="1:1" x14ac:dyDescent="0.45">
      <c r="A19520" t="s">
        <v>22202</v>
      </c>
    </row>
    <row r="19521" spans="1:1" x14ac:dyDescent="0.45">
      <c r="A19521" t="s">
        <v>22203</v>
      </c>
    </row>
    <row r="19522" spans="1:1" x14ac:dyDescent="0.45">
      <c r="A19522" t="s">
        <v>22204</v>
      </c>
    </row>
    <row r="19523" spans="1:1" x14ac:dyDescent="0.45">
      <c r="A19523" t="s">
        <v>22205</v>
      </c>
    </row>
    <row r="19524" spans="1:1" x14ac:dyDescent="0.45">
      <c r="A19524" t="s">
        <v>22206</v>
      </c>
    </row>
    <row r="19525" spans="1:1" x14ac:dyDescent="0.45">
      <c r="A19525" t="s">
        <v>22207</v>
      </c>
    </row>
    <row r="19526" spans="1:1" x14ac:dyDescent="0.45">
      <c r="A19526" t="s">
        <v>22208</v>
      </c>
    </row>
    <row r="19527" spans="1:1" x14ac:dyDescent="0.45">
      <c r="A19527" t="s">
        <v>22209</v>
      </c>
    </row>
    <row r="19528" spans="1:1" x14ac:dyDescent="0.45">
      <c r="A19528" t="s">
        <v>22210</v>
      </c>
    </row>
    <row r="19529" spans="1:1" x14ac:dyDescent="0.45">
      <c r="A19529" t="s">
        <v>22211</v>
      </c>
    </row>
    <row r="19530" spans="1:1" x14ac:dyDescent="0.45">
      <c r="A19530" t="s">
        <v>22212</v>
      </c>
    </row>
    <row r="19531" spans="1:1" x14ac:dyDescent="0.45">
      <c r="A19531" t="s">
        <v>22213</v>
      </c>
    </row>
    <row r="19532" spans="1:1" x14ac:dyDescent="0.45">
      <c r="A19532" t="s">
        <v>22214</v>
      </c>
    </row>
    <row r="19533" spans="1:1" x14ac:dyDescent="0.45">
      <c r="A19533" t="s">
        <v>22215</v>
      </c>
    </row>
    <row r="19534" spans="1:1" x14ac:dyDescent="0.45">
      <c r="A19534" t="s">
        <v>22216</v>
      </c>
    </row>
    <row r="19535" spans="1:1" x14ac:dyDescent="0.45">
      <c r="A19535" t="s">
        <v>22217</v>
      </c>
    </row>
    <row r="19536" spans="1:1" x14ac:dyDescent="0.45">
      <c r="A19536" t="s">
        <v>22218</v>
      </c>
    </row>
    <row r="19537" spans="1:1" x14ac:dyDescent="0.45">
      <c r="A19537" t="s">
        <v>22219</v>
      </c>
    </row>
    <row r="19538" spans="1:1" x14ac:dyDescent="0.45">
      <c r="A19538" t="s">
        <v>22220</v>
      </c>
    </row>
    <row r="19539" spans="1:1" x14ac:dyDescent="0.45">
      <c r="A19539" t="s">
        <v>22221</v>
      </c>
    </row>
    <row r="19540" spans="1:1" x14ac:dyDescent="0.45">
      <c r="A19540" t="s">
        <v>22222</v>
      </c>
    </row>
    <row r="19541" spans="1:1" x14ac:dyDescent="0.45">
      <c r="A19541" t="s">
        <v>22223</v>
      </c>
    </row>
    <row r="19542" spans="1:1" x14ac:dyDescent="0.45">
      <c r="A19542" t="s">
        <v>22224</v>
      </c>
    </row>
    <row r="19543" spans="1:1" x14ac:dyDescent="0.45">
      <c r="A19543" t="s">
        <v>22225</v>
      </c>
    </row>
    <row r="19544" spans="1:1" x14ac:dyDescent="0.45">
      <c r="A19544" t="s">
        <v>22226</v>
      </c>
    </row>
    <row r="19545" spans="1:1" x14ac:dyDescent="0.45">
      <c r="A19545" t="s">
        <v>22227</v>
      </c>
    </row>
    <row r="19546" spans="1:1" x14ac:dyDescent="0.45">
      <c r="A19546" t="s">
        <v>22228</v>
      </c>
    </row>
    <row r="19547" spans="1:1" x14ac:dyDescent="0.45">
      <c r="A19547" t="s">
        <v>22229</v>
      </c>
    </row>
    <row r="19548" spans="1:1" x14ac:dyDescent="0.45">
      <c r="A19548" t="s">
        <v>22230</v>
      </c>
    </row>
    <row r="19549" spans="1:1" x14ac:dyDescent="0.45">
      <c r="A19549" t="s">
        <v>22231</v>
      </c>
    </row>
    <row r="19550" spans="1:1" x14ac:dyDescent="0.45">
      <c r="A19550" t="s">
        <v>22232</v>
      </c>
    </row>
    <row r="19551" spans="1:1" x14ac:dyDescent="0.45">
      <c r="A19551" t="s">
        <v>22233</v>
      </c>
    </row>
    <row r="19552" spans="1:1" x14ac:dyDescent="0.45">
      <c r="A19552" t="s">
        <v>22234</v>
      </c>
    </row>
    <row r="19553" spans="1:1" x14ac:dyDescent="0.45">
      <c r="A19553" t="s">
        <v>22235</v>
      </c>
    </row>
    <row r="19554" spans="1:1" x14ac:dyDescent="0.45">
      <c r="A19554" t="s">
        <v>22236</v>
      </c>
    </row>
    <row r="19555" spans="1:1" x14ac:dyDescent="0.45">
      <c r="A19555" t="s">
        <v>22237</v>
      </c>
    </row>
    <row r="19556" spans="1:1" x14ac:dyDescent="0.45">
      <c r="A19556" t="s">
        <v>22238</v>
      </c>
    </row>
    <row r="19557" spans="1:1" x14ac:dyDescent="0.45">
      <c r="A19557" t="s">
        <v>22239</v>
      </c>
    </row>
    <row r="19558" spans="1:1" x14ac:dyDescent="0.45">
      <c r="A19558" t="s">
        <v>22240</v>
      </c>
    </row>
    <row r="19559" spans="1:1" x14ac:dyDescent="0.45">
      <c r="A19559" t="s">
        <v>22241</v>
      </c>
    </row>
    <row r="19560" spans="1:1" x14ac:dyDescent="0.45">
      <c r="A19560" t="s">
        <v>22242</v>
      </c>
    </row>
    <row r="19561" spans="1:1" x14ac:dyDescent="0.45">
      <c r="A19561" t="s">
        <v>22243</v>
      </c>
    </row>
    <row r="19562" spans="1:1" x14ac:dyDescent="0.45">
      <c r="A19562" t="s">
        <v>22244</v>
      </c>
    </row>
    <row r="19563" spans="1:1" x14ac:dyDescent="0.45">
      <c r="A19563" t="s">
        <v>22245</v>
      </c>
    </row>
    <row r="19564" spans="1:1" x14ac:dyDescent="0.45">
      <c r="A19564" t="s">
        <v>22246</v>
      </c>
    </row>
    <row r="19565" spans="1:1" x14ac:dyDescent="0.45">
      <c r="A19565" t="s">
        <v>22247</v>
      </c>
    </row>
    <row r="19566" spans="1:1" x14ac:dyDescent="0.45">
      <c r="A19566" t="s">
        <v>22248</v>
      </c>
    </row>
    <row r="19567" spans="1:1" x14ac:dyDescent="0.45">
      <c r="A19567" t="s">
        <v>22249</v>
      </c>
    </row>
    <row r="19568" spans="1:1" x14ac:dyDescent="0.45">
      <c r="A19568" t="s">
        <v>22250</v>
      </c>
    </row>
    <row r="19569" spans="1:1" x14ac:dyDescent="0.45">
      <c r="A19569" t="s">
        <v>22251</v>
      </c>
    </row>
    <row r="19570" spans="1:1" x14ac:dyDescent="0.45">
      <c r="A19570" t="s">
        <v>22252</v>
      </c>
    </row>
    <row r="19571" spans="1:1" x14ac:dyDescent="0.45">
      <c r="A19571" t="s">
        <v>22253</v>
      </c>
    </row>
    <row r="19572" spans="1:1" x14ac:dyDescent="0.45">
      <c r="A19572" t="s">
        <v>22254</v>
      </c>
    </row>
    <row r="19573" spans="1:1" x14ac:dyDescent="0.45">
      <c r="A19573" t="s">
        <v>22255</v>
      </c>
    </row>
    <row r="19574" spans="1:1" x14ac:dyDescent="0.45">
      <c r="A19574" t="s">
        <v>22256</v>
      </c>
    </row>
    <row r="19575" spans="1:1" x14ac:dyDescent="0.45">
      <c r="A19575" t="s">
        <v>22257</v>
      </c>
    </row>
    <row r="19576" spans="1:1" x14ac:dyDescent="0.45">
      <c r="A19576" t="s">
        <v>22258</v>
      </c>
    </row>
    <row r="19577" spans="1:1" x14ac:dyDescent="0.45">
      <c r="A19577" t="s">
        <v>22259</v>
      </c>
    </row>
    <row r="19578" spans="1:1" x14ac:dyDescent="0.45">
      <c r="A19578" t="s">
        <v>22260</v>
      </c>
    </row>
    <row r="19579" spans="1:1" x14ac:dyDescent="0.45">
      <c r="A19579" t="s">
        <v>22261</v>
      </c>
    </row>
    <row r="19580" spans="1:1" x14ac:dyDescent="0.45">
      <c r="A19580" t="s">
        <v>22262</v>
      </c>
    </row>
    <row r="19581" spans="1:1" x14ac:dyDescent="0.45">
      <c r="A19581" t="s">
        <v>22263</v>
      </c>
    </row>
    <row r="19582" spans="1:1" x14ac:dyDescent="0.45">
      <c r="A19582" t="s">
        <v>22264</v>
      </c>
    </row>
    <row r="19583" spans="1:1" x14ac:dyDescent="0.45">
      <c r="A19583" t="s">
        <v>22265</v>
      </c>
    </row>
    <row r="19584" spans="1:1" x14ac:dyDescent="0.45">
      <c r="A19584" t="s">
        <v>22266</v>
      </c>
    </row>
    <row r="19585" spans="1:1" x14ac:dyDescent="0.45">
      <c r="A19585" t="s">
        <v>22267</v>
      </c>
    </row>
    <row r="19586" spans="1:1" x14ac:dyDescent="0.45">
      <c r="A19586" t="s">
        <v>22268</v>
      </c>
    </row>
    <row r="19587" spans="1:1" x14ac:dyDescent="0.45">
      <c r="A19587" t="s">
        <v>22269</v>
      </c>
    </row>
    <row r="19588" spans="1:1" x14ac:dyDescent="0.45">
      <c r="A19588" t="s">
        <v>22270</v>
      </c>
    </row>
    <row r="19589" spans="1:1" x14ac:dyDescent="0.45">
      <c r="A19589" t="s">
        <v>22271</v>
      </c>
    </row>
    <row r="19590" spans="1:1" x14ac:dyDescent="0.45">
      <c r="A19590" t="s">
        <v>22272</v>
      </c>
    </row>
    <row r="19591" spans="1:1" x14ac:dyDescent="0.45">
      <c r="A19591" t="s">
        <v>22273</v>
      </c>
    </row>
    <row r="19592" spans="1:1" x14ac:dyDescent="0.45">
      <c r="A19592" t="s">
        <v>22274</v>
      </c>
    </row>
    <row r="19593" spans="1:1" x14ac:dyDescent="0.45">
      <c r="A19593" t="s">
        <v>22275</v>
      </c>
    </row>
    <row r="19594" spans="1:1" x14ac:dyDescent="0.45">
      <c r="A19594" t="s">
        <v>22276</v>
      </c>
    </row>
    <row r="19595" spans="1:1" x14ac:dyDescent="0.45">
      <c r="A19595" t="s">
        <v>22277</v>
      </c>
    </row>
    <row r="19596" spans="1:1" x14ac:dyDescent="0.45">
      <c r="A19596" t="s">
        <v>22278</v>
      </c>
    </row>
    <row r="19597" spans="1:1" x14ac:dyDescent="0.45">
      <c r="A19597" t="s">
        <v>22279</v>
      </c>
    </row>
    <row r="19598" spans="1:1" x14ac:dyDescent="0.45">
      <c r="A19598" t="s">
        <v>22280</v>
      </c>
    </row>
    <row r="19599" spans="1:1" x14ac:dyDescent="0.45">
      <c r="A19599" t="s">
        <v>22281</v>
      </c>
    </row>
    <row r="19600" spans="1:1" x14ac:dyDescent="0.45">
      <c r="A19600" t="s">
        <v>22282</v>
      </c>
    </row>
    <row r="19601" spans="1:1" x14ac:dyDescent="0.45">
      <c r="A19601" t="s">
        <v>22283</v>
      </c>
    </row>
    <row r="19602" spans="1:1" x14ac:dyDescent="0.45">
      <c r="A19602" t="s">
        <v>22284</v>
      </c>
    </row>
    <row r="19603" spans="1:1" x14ac:dyDescent="0.45">
      <c r="A19603" t="s">
        <v>22285</v>
      </c>
    </row>
    <row r="19604" spans="1:1" x14ac:dyDescent="0.45">
      <c r="A19604" t="s">
        <v>2894</v>
      </c>
    </row>
    <row r="19605" spans="1:1" x14ac:dyDescent="0.45">
      <c r="A19605" t="s">
        <v>22286</v>
      </c>
    </row>
    <row r="19606" spans="1:1" x14ac:dyDescent="0.45">
      <c r="A19606" t="s">
        <v>22287</v>
      </c>
    </row>
    <row r="19607" spans="1:1" x14ac:dyDescent="0.45">
      <c r="A19607" t="s">
        <v>22288</v>
      </c>
    </row>
    <row r="19608" spans="1:1" x14ac:dyDescent="0.45">
      <c r="A19608" t="s">
        <v>22289</v>
      </c>
    </row>
    <row r="19609" spans="1:1" x14ac:dyDescent="0.45">
      <c r="A19609" t="s">
        <v>22290</v>
      </c>
    </row>
    <row r="19610" spans="1:1" x14ac:dyDescent="0.45">
      <c r="A19610" t="s">
        <v>22291</v>
      </c>
    </row>
    <row r="19611" spans="1:1" x14ac:dyDescent="0.45">
      <c r="A19611" t="s">
        <v>22292</v>
      </c>
    </row>
    <row r="19612" spans="1:1" x14ac:dyDescent="0.45">
      <c r="A19612" t="s">
        <v>22293</v>
      </c>
    </row>
    <row r="19613" spans="1:1" x14ac:dyDescent="0.45">
      <c r="A19613" t="s">
        <v>22294</v>
      </c>
    </row>
    <row r="19614" spans="1:1" x14ac:dyDescent="0.45">
      <c r="A19614" t="s">
        <v>22295</v>
      </c>
    </row>
    <row r="19615" spans="1:1" x14ac:dyDescent="0.45">
      <c r="A19615" t="s">
        <v>22296</v>
      </c>
    </row>
    <row r="19616" spans="1:1" x14ac:dyDescent="0.45">
      <c r="A19616" t="s">
        <v>22297</v>
      </c>
    </row>
    <row r="19617" spans="1:1" x14ac:dyDescent="0.45">
      <c r="A19617" t="s">
        <v>22298</v>
      </c>
    </row>
    <row r="19618" spans="1:1" x14ac:dyDescent="0.45">
      <c r="A19618" t="s">
        <v>22299</v>
      </c>
    </row>
    <row r="19619" spans="1:1" x14ac:dyDescent="0.45">
      <c r="A19619" t="s">
        <v>22300</v>
      </c>
    </row>
    <row r="19620" spans="1:1" x14ac:dyDescent="0.45">
      <c r="A19620" t="s">
        <v>22301</v>
      </c>
    </row>
    <row r="19621" spans="1:1" x14ac:dyDescent="0.45">
      <c r="A19621" t="s">
        <v>22302</v>
      </c>
    </row>
    <row r="19622" spans="1:1" x14ac:dyDescent="0.45">
      <c r="A19622" t="s">
        <v>22303</v>
      </c>
    </row>
    <row r="19623" spans="1:1" x14ac:dyDescent="0.45">
      <c r="A19623" t="s">
        <v>22304</v>
      </c>
    </row>
    <row r="19624" spans="1:1" x14ac:dyDescent="0.45">
      <c r="A19624" t="s">
        <v>22305</v>
      </c>
    </row>
    <row r="19625" spans="1:1" x14ac:dyDescent="0.45">
      <c r="A19625" t="s">
        <v>22306</v>
      </c>
    </row>
    <row r="19626" spans="1:1" x14ac:dyDescent="0.45">
      <c r="A19626" t="s">
        <v>22307</v>
      </c>
    </row>
    <row r="19627" spans="1:1" x14ac:dyDescent="0.45">
      <c r="A19627" t="s">
        <v>22308</v>
      </c>
    </row>
    <row r="19628" spans="1:1" x14ac:dyDescent="0.45">
      <c r="A19628" t="s">
        <v>22309</v>
      </c>
    </row>
    <row r="19629" spans="1:1" x14ac:dyDescent="0.45">
      <c r="A19629" t="s">
        <v>22310</v>
      </c>
    </row>
    <row r="19630" spans="1:1" x14ac:dyDescent="0.45">
      <c r="A19630" t="s">
        <v>22311</v>
      </c>
    </row>
    <row r="19631" spans="1:1" x14ac:dyDescent="0.45">
      <c r="A19631" t="s">
        <v>22312</v>
      </c>
    </row>
    <row r="19632" spans="1:1" x14ac:dyDescent="0.45">
      <c r="A19632" t="s">
        <v>22313</v>
      </c>
    </row>
    <row r="19633" spans="1:1" x14ac:dyDescent="0.45">
      <c r="A19633" t="s">
        <v>22314</v>
      </c>
    </row>
    <row r="19634" spans="1:1" x14ac:dyDescent="0.45">
      <c r="A19634" t="s">
        <v>22315</v>
      </c>
    </row>
    <row r="19635" spans="1:1" x14ac:dyDescent="0.45">
      <c r="A19635" t="s">
        <v>22316</v>
      </c>
    </row>
    <row r="19636" spans="1:1" x14ac:dyDescent="0.45">
      <c r="A19636" t="s">
        <v>22317</v>
      </c>
    </row>
    <row r="19637" spans="1:1" x14ac:dyDescent="0.45">
      <c r="A19637" t="s">
        <v>22318</v>
      </c>
    </row>
    <row r="19638" spans="1:1" x14ac:dyDescent="0.45">
      <c r="A19638" t="s">
        <v>22319</v>
      </c>
    </row>
    <row r="19639" spans="1:1" x14ac:dyDescent="0.45">
      <c r="A19639" t="s">
        <v>22320</v>
      </c>
    </row>
    <row r="19640" spans="1:1" x14ac:dyDescent="0.45">
      <c r="A19640" t="s">
        <v>22321</v>
      </c>
    </row>
    <row r="19641" spans="1:1" x14ac:dyDescent="0.45">
      <c r="A19641" t="s">
        <v>22322</v>
      </c>
    </row>
    <row r="19642" spans="1:1" x14ac:dyDescent="0.45">
      <c r="A19642" t="s">
        <v>22323</v>
      </c>
    </row>
    <row r="19643" spans="1:1" x14ac:dyDescent="0.45">
      <c r="A19643" t="s">
        <v>22324</v>
      </c>
    </row>
    <row r="19644" spans="1:1" x14ac:dyDescent="0.45">
      <c r="A19644" t="s">
        <v>22325</v>
      </c>
    </row>
    <row r="19645" spans="1:1" x14ac:dyDescent="0.45">
      <c r="A19645" t="s">
        <v>22326</v>
      </c>
    </row>
    <row r="19646" spans="1:1" x14ac:dyDescent="0.45">
      <c r="A19646" t="s">
        <v>22327</v>
      </c>
    </row>
    <row r="19647" spans="1:1" x14ac:dyDescent="0.45">
      <c r="A19647" t="s">
        <v>22328</v>
      </c>
    </row>
    <row r="19648" spans="1:1" x14ac:dyDescent="0.45">
      <c r="A19648" t="s">
        <v>22329</v>
      </c>
    </row>
    <row r="19649" spans="1:1" x14ac:dyDescent="0.45">
      <c r="A19649" t="s">
        <v>22330</v>
      </c>
    </row>
    <row r="19650" spans="1:1" x14ac:dyDescent="0.45">
      <c r="A19650" t="s">
        <v>22331</v>
      </c>
    </row>
    <row r="19651" spans="1:1" x14ac:dyDescent="0.45">
      <c r="A19651" t="s">
        <v>22332</v>
      </c>
    </row>
    <row r="19652" spans="1:1" x14ac:dyDescent="0.45">
      <c r="A19652" t="s">
        <v>22333</v>
      </c>
    </row>
    <row r="19653" spans="1:1" x14ac:dyDescent="0.45">
      <c r="A19653" t="s">
        <v>22334</v>
      </c>
    </row>
    <row r="19654" spans="1:1" x14ac:dyDescent="0.45">
      <c r="A19654" t="s">
        <v>22335</v>
      </c>
    </row>
    <row r="19655" spans="1:1" x14ac:dyDescent="0.45">
      <c r="A19655" t="s">
        <v>22336</v>
      </c>
    </row>
    <row r="19656" spans="1:1" x14ac:dyDescent="0.45">
      <c r="A19656" t="s">
        <v>22337</v>
      </c>
    </row>
    <row r="19657" spans="1:1" x14ac:dyDescent="0.45">
      <c r="A19657" t="s">
        <v>22338</v>
      </c>
    </row>
    <row r="19658" spans="1:1" x14ac:dyDescent="0.45">
      <c r="A19658" t="s">
        <v>22339</v>
      </c>
    </row>
    <row r="19659" spans="1:1" x14ac:dyDescent="0.45">
      <c r="A19659" t="s">
        <v>22340</v>
      </c>
    </row>
    <row r="19660" spans="1:1" x14ac:dyDescent="0.45">
      <c r="A19660" t="s">
        <v>22341</v>
      </c>
    </row>
    <row r="19661" spans="1:1" x14ac:dyDescent="0.45">
      <c r="A19661" t="s">
        <v>22342</v>
      </c>
    </row>
    <row r="19662" spans="1:1" x14ac:dyDescent="0.45">
      <c r="A19662" t="s">
        <v>22343</v>
      </c>
    </row>
    <row r="19663" spans="1:1" x14ac:dyDescent="0.45">
      <c r="A19663" t="s">
        <v>22344</v>
      </c>
    </row>
    <row r="19664" spans="1:1" x14ac:dyDescent="0.45">
      <c r="A19664" t="s">
        <v>22345</v>
      </c>
    </row>
    <row r="19665" spans="1:1" x14ac:dyDescent="0.45">
      <c r="A19665" t="s">
        <v>22346</v>
      </c>
    </row>
    <row r="19666" spans="1:1" x14ac:dyDescent="0.45">
      <c r="A19666" t="s">
        <v>22347</v>
      </c>
    </row>
    <row r="19667" spans="1:1" x14ac:dyDescent="0.45">
      <c r="A19667" t="s">
        <v>22348</v>
      </c>
    </row>
    <row r="19668" spans="1:1" x14ac:dyDescent="0.45">
      <c r="A19668" t="s">
        <v>22349</v>
      </c>
    </row>
    <row r="19669" spans="1:1" x14ac:dyDescent="0.45">
      <c r="A19669" t="s">
        <v>22350</v>
      </c>
    </row>
    <row r="19670" spans="1:1" x14ac:dyDescent="0.45">
      <c r="A19670" t="s">
        <v>22351</v>
      </c>
    </row>
    <row r="19671" spans="1:1" x14ac:dyDescent="0.45">
      <c r="A19671" t="s">
        <v>22352</v>
      </c>
    </row>
    <row r="19672" spans="1:1" x14ac:dyDescent="0.45">
      <c r="A19672" t="s">
        <v>22353</v>
      </c>
    </row>
    <row r="19673" spans="1:1" x14ac:dyDescent="0.45">
      <c r="A19673" t="s">
        <v>22354</v>
      </c>
    </row>
    <row r="19674" spans="1:1" x14ac:dyDescent="0.45">
      <c r="A19674" t="s">
        <v>22355</v>
      </c>
    </row>
    <row r="19675" spans="1:1" x14ac:dyDescent="0.45">
      <c r="A19675" t="s">
        <v>22356</v>
      </c>
    </row>
    <row r="19676" spans="1:1" x14ac:dyDescent="0.45">
      <c r="A19676" t="s">
        <v>22357</v>
      </c>
    </row>
    <row r="19677" spans="1:1" x14ac:dyDescent="0.45">
      <c r="A19677" t="s">
        <v>22358</v>
      </c>
    </row>
    <row r="19678" spans="1:1" x14ac:dyDescent="0.45">
      <c r="A19678" t="s">
        <v>22359</v>
      </c>
    </row>
    <row r="19679" spans="1:1" x14ac:dyDescent="0.45">
      <c r="A19679" t="s">
        <v>22360</v>
      </c>
    </row>
    <row r="19680" spans="1:1" x14ac:dyDescent="0.45">
      <c r="A19680" t="s">
        <v>22361</v>
      </c>
    </row>
    <row r="19681" spans="1:1" x14ac:dyDescent="0.45">
      <c r="A19681" t="s">
        <v>22362</v>
      </c>
    </row>
    <row r="19682" spans="1:1" x14ac:dyDescent="0.45">
      <c r="A19682" t="s">
        <v>22363</v>
      </c>
    </row>
    <row r="19683" spans="1:1" x14ac:dyDescent="0.45">
      <c r="A19683" t="s">
        <v>22364</v>
      </c>
    </row>
    <row r="19684" spans="1:1" x14ac:dyDescent="0.45">
      <c r="A19684" t="s">
        <v>22365</v>
      </c>
    </row>
    <row r="19685" spans="1:1" x14ac:dyDescent="0.45">
      <c r="A19685" t="s">
        <v>22366</v>
      </c>
    </row>
    <row r="19686" spans="1:1" x14ac:dyDescent="0.45">
      <c r="A19686" t="s">
        <v>22367</v>
      </c>
    </row>
    <row r="19687" spans="1:1" x14ac:dyDescent="0.45">
      <c r="A19687" t="s">
        <v>22368</v>
      </c>
    </row>
    <row r="19688" spans="1:1" x14ac:dyDescent="0.45">
      <c r="A19688" t="s">
        <v>22369</v>
      </c>
    </row>
    <row r="19689" spans="1:1" x14ac:dyDescent="0.45">
      <c r="A19689" t="s">
        <v>22370</v>
      </c>
    </row>
    <row r="19690" spans="1:1" x14ac:dyDescent="0.45">
      <c r="A19690" t="s">
        <v>22371</v>
      </c>
    </row>
    <row r="19691" spans="1:1" x14ac:dyDescent="0.45">
      <c r="A19691" t="s">
        <v>22372</v>
      </c>
    </row>
    <row r="19692" spans="1:1" x14ac:dyDescent="0.45">
      <c r="A19692" t="s">
        <v>22373</v>
      </c>
    </row>
    <row r="19693" spans="1:1" x14ac:dyDescent="0.45">
      <c r="A19693" t="s">
        <v>22374</v>
      </c>
    </row>
    <row r="19694" spans="1:1" x14ac:dyDescent="0.45">
      <c r="A19694" t="s">
        <v>22375</v>
      </c>
    </row>
    <row r="19695" spans="1:1" x14ac:dyDescent="0.45">
      <c r="A19695" t="s">
        <v>22376</v>
      </c>
    </row>
    <row r="19696" spans="1:1" x14ac:dyDescent="0.45">
      <c r="A19696" t="s">
        <v>22377</v>
      </c>
    </row>
    <row r="19697" spans="1:1" x14ac:dyDescent="0.45">
      <c r="A19697" t="s">
        <v>22378</v>
      </c>
    </row>
    <row r="19698" spans="1:1" x14ac:dyDescent="0.45">
      <c r="A19698" t="s">
        <v>22379</v>
      </c>
    </row>
    <row r="19699" spans="1:1" x14ac:dyDescent="0.45">
      <c r="A19699" t="s">
        <v>22380</v>
      </c>
    </row>
    <row r="19700" spans="1:1" x14ac:dyDescent="0.45">
      <c r="A19700" t="s">
        <v>22381</v>
      </c>
    </row>
    <row r="19701" spans="1:1" x14ac:dyDescent="0.45">
      <c r="A19701" t="s">
        <v>22382</v>
      </c>
    </row>
    <row r="19702" spans="1:1" x14ac:dyDescent="0.45">
      <c r="A19702" t="s">
        <v>22383</v>
      </c>
    </row>
    <row r="19703" spans="1:1" x14ac:dyDescent="0.45">
      <c r="A19703" t="s">
        <v>22384</v>
      </c>
    </row>
    <row r="19704" spans="1:1" x14ac:dyDescent="0.45">
      <c r="A19704" t="s">
        <v>22385</v>
      </c>
    </row>
    <row r="19705" spans="1:1" x14ac:dyDescent="0.45">
      <c r="A19705" t="s">
        <v>22386</v>
      </c>
    </row>
    <row r="19706" spans="1:1" x14ac:dyDescent="0.45">
      <c r="A19706" t="s">
        <v>22387</v>
      </c>
    </row>
    <row r="19707" spans="1:1" x14ac:dyDescent="0.45">
      <c r="A19707" t="s">
        <v>22388</v>
      </c>
    </row>
    <row r="19708" spans="1:1" x14ac:dyDescent="0.45">
      <c r="A19708" t="s">
        <v>22389</v>
      </c>
    </row>
    <row r="19709" spans="1:1" x14ac:dyDescent="0.45">
      <c r="A19709" t="s">
        <v>22390</v>
      </c>
    </row>
    <row r="19710" spans="1:1" x14ac:dyDescent="0.45">
      <c r="A19710" t="s">
        <v>22391</v>
      </c>
    </row>
    <row r="19711" spans="1:1" x14ac:dyDescent="0.45">
      <c r="A19711" t="s">
        <v>22392</v>
      </c>
    </row>
    <row r="19712" spans="1:1" x14ac:dyDescent="0.45">
      <c r="A19712" t="s">
        <v>22393</v>
      </c>
    </row>
    <row r="19713" spans="1:1" x14ac:dyDescent="0.45">
      <c r="A19713" t="s">
        <v>22394</v>
      </c>
    </row>
    <row r="19714" spans="1:1" x14ac:dyDescent="0.45">
      <c r="A19714" t="s">
        <v>22395</v>
      </c>
    </row>
    <row r="19715" spans="1:1" x14ac:dyDescent="0.45">
      <c r="A19715" t="s">
        <v>22396</v>
      </c>
    </row>
    <row r="19716" spans="1:1" x14ac:dyDescent="0.45">
      <c r="A19716" t="s">
        <v>22397</v>
      </c>
    </row>
    <row r="19717" spans="1:1" x14ac:dyDescent="0.45">
      <c r="A19717" t="s">
        <v>22398</v>
      </c>
    </row>
    <row r="19718" spans="1:1" x14ac:dyDescent="0.45">
      <c r="A19718" t="s">
        <v>2894</v>
      </c>
    </row>
    <row r="19719" spans="1:1" x14ac:dyDescent="0.45">
      <c r="A19719" t="s">
        <v>22399</v>
      </c>
    </row>
    <row r="19720" spans="1:1" x14ac:dyDescent="0.45">
      <c r="A19720" t="s">
        <v>22400</v>
      </c>
    </row>
    <row r="19721" spans="1:1" x14ac:dyDescent="0.45">
      <c r="A19721" t="s">
        <v>22401</v>
      </c>
    </row>
    <row r="19722" spans="1:1" x14ac:dyDescent="0.45">
      <c r="A19722" t="s">
        <v>22402</v>
      </c>
    </row>
    <row r="19723" spans="1:1" x14ac:dyDescent="0.45">
      <c r="A19723" t="s">
        <v>22403</v>
      </c>
    </row>
    <row r="19724" spans="1:1" x14ac:dyDescent="0.45">
      <c r="A19724" t="s">
        <v>22404</v>
      </c>
    </row>
    <row r="19725" spans="1:1" x14ac:dyDescent="0.45">
      <c r="A19725" t="s">
        <v>22405</v>
      </c>
    </row>
    <row r="19726" spans="1:1" x14ac:dyDescent="0.45">
      <c r="A19726" t="s">
        <v>22406</v>
      </c>
    </row>
    <row r="19727" spans="1:1" x14ac:dyDescent="0.45">
      <c r="A19727" t="s">
        <v>22407</v>
      </c>
    </row>
    <row r="19728" spans="1:1" x14ac:dyDescent="0.45">
      <c r="A19728" t="s">
        <v>22408</v>
      </c>
    </row>
    <row r="19729" spans="1:1" x14ac:dyDescent="0.45">
      <c r="A19729" t="s">
        <v>22409</v>
      </c>
    </row>
    <row r="19730" spans="1:1" x14ac:dyDescent="0.45">
      <c r="A19730" t="s">
        <v>22410</v>
      </c>
    </row>
    <row r="19731" spans="1:1" x14ac:dyDescent="0.45">
      <c r="A19731" t="s">
        <v>22411</v>
      </c>
    </row>
    <row r="19732" spans="1:1" x14ac:dyDescent="0.45">
      <c r="A19732" t="s">
        <v>22412</v>
      </c>
    </row>
    <row r="19733" spans="1:1" x14ac:dyDescent="0.45">
      <c r="A19733" t="s">
        <v>22413</v>
      </c>
    </row>
    <row r="19734" spans="1:1" x14ac:dyDescent="0.45">
      <c r="A19734" t="s">
        <v>22414</v>
      </c>
    </row>
    <row r="19735" spans="1:1" x14ac:dyDescent="0.45">
      <c r="A19735" t="s">
        <v>22415</v>
      </c>
    </row>
    <row r="19736" spans="1:1" x14ac:dyDescent="0.45">
      <c r="A19736" t="s">
        <v>22416</v>
      </c>
    </row>
    <row r="19737" spans="1:1" x14ac:dyDescent="0.45">
      <c r="A19737" t="s">
        <v>22417</v>
      </c>
    </row>
    <row r="19738" spans="1:1" x14ac:dyDescent="0.45">
      <c r="A19738" t="s">
        <v>22418</v>
      </c>
    </row>
    <row r="19739" spans="1:1" x14ac:dyDescent="0.45">
      <c r="A19739" t="s">
        <v>22419</v>
      </c>
    </row>
    <row r="19740" spans="1:1" x14ac:dyDescent="0.45">
      <c r="A19740" t="s">
        <v>22420</v>
      </c>
    </row>
    <row r="19741" spans="1:1" x14ac:dyDescent="0.45">
      <c r="A19741" t="s">
        <v>22421</v>
      </c>
    </row>
    <row r="19742" spans="1:1" x14ac:dyDescent="0.45">
      <c r="A19742" t="s">
        <v>22422</v>
      </c>
    </row>
    <row r="19743" spans="1:1" x14ac:dyDescent="0.45">
      <c r="A19743" t="s">
        <v>22423</v>
      </c>
    </row>
    <row r="19744" spans="1:1" x14ac:dyDescent="0.45">
      <c r="A19744" t="s">
        <v>22424</v>
      </c>
    </row>
    <row r="19745" spans="1:1" x14ac:dyDescent="0.45">
      <c r="A19745" t="s">
        <v>22425</v>
      </c>
    </row>
    <row r="19746" spans="1:1" x14ac:dyDescent="0.45">
      <c r="A19746" t="s">
        <v>22426</v>
      </c>
    </row>
    <row r="19747" spans="1:1" x14ac:dyDescent="0.45">
      <c r="A19747" t="s">
        <v>22427</v>
      </c>
    </row>
    <row r="19748" spans="1:1" x14ac:dyDescent="0.45">
      <c r="A19748" t="s">
        <v>22428</v>
      </c>
    </row>
    <row r="19749" spans="1:1" x14ac:dyDescent="0.45">
      <c r="A19749" t="s">
        <v>22429</v>
      </c>
    </row>
    <row r="19750" spans="1:1" x14ac:dyDescent="0.45">
      <c r="A19750" t="s">
        <v>22430</v>
      </c>
    </row>
    <row r="19751" spans="1:1" x14ac:dyDescent="0.45">
      <c r="A19751" t="s">
        <v>22431</v>
      </c>
    </row>
    <row r="19752" spans="1:1" x14ac:dyDescent="0.45">
      <c r="A19752" t="s">
        <v>22432</v>
      </c>
    </row>
    <row r="19753" spans="1:1" x14ac:dyDescent="0.45">
      <c r="A19753" t="s">
        <v>22433</v>
      </c>
    </row>
    <row r="19754" spans="1:1" x14ac:dyDescent="0.45">
      <c r="A19754" t="s">
        <v>22434</v>
      </c>
    </row>
    <row r="19755" spans="1:1" x14ac:dyDescent="0.45">
      <c r="A19755" t="s">
        <v>22435</v>
      </c>
    </row>
    <row r="19756" spans="1:1" x14ac:dyDescent="0.45">
      <c r="A19756" t="s">
        <v>22436</v>
      </c>
    </row>
    <row r="19757" spans="1:1" x14ac:dyDescent="0.45">
      <c r="A19757" t="s">
        <v>22437</v>
      </c>
    </row>
    <row r="19758" spans="1:1" x14ac:dyDescent="0.45">
      <c r="A19758" t="s">
        <v>22438</v>
      </c>
    </row>
    <row r="19759" spans="1:1" x14ac:dyDescent="0.45">
      <c r="A19759" t="s">
        <v>22439</v>
      </c>
    </row>
    <row r="19760" spans="1:1" x14ac:dyDescent="0.45">
      <c r="A19760" t="s">
        <v>22440</v>
      </c>
    </row>
    <row r="19761" spans="1:1" x14ac:dyDescent="0.45">
      <c r="A19761" t="s">
        <v>22441</v>
      </c>
    </row>
    <row r="19762" spans="1:1" x14ac:dyDescent="0.45">
      <c r="A19762" t="s">
        <v>22442</v>
      </c>
    </row>
    <row r="19763" spans="1:1" x14ac:dyDescent="0.45">
      <c r="A19763" t="s">
        <v>22443</v>
      </c>
    </row>
    <row r="19764" spans="1:1" x14ac:dyDescent="0.45">
      <c r="A19764" t="s">
        <v>22444</v>
      </c>
    </row>
    <row r="19765" spans="1:1" x14ac:dyDescent="0.45">
      <c r="A19765" t="s">
        <v>22445</v>
      </c>
    </row>
    <row r="19766" spans="1:1" x14ac:dyDescent="0.45">
      <c r="A19766" t="s">
        <v>22446</v>
      </c>
    </row>
    <row r="19767" spans="1:1" x14ac:dyDescent="0.45">
      <c r="A19767" t="s">
        <v>22447</v>
      </c>
    </row>
    <row r="19768" spans="1:1" x14ac:dyDescent="0.45">
      <c r="A19768" t="s">
        <v>22448</v>
      </c>
    </row>
    <row r="19769" spans="1:1" x14ac:dyDescent="0.45">
      <c r="A19769" t="s">
        <v>22449</v>
      </c>
    </row>
    <row r="19770" spans="1:1" x14ac:dyDescent="0.45">
      <c r="A19770" t="s">
        <v>22450</v>
      </c>
    </row>
    <row r="19771" spans="1:1" x14ac:dyDescent="0.45">
      <c r="A19771" t="s">
        <v>22451</v>
      </c>
    </row>
    <row r="19772" spans="1:1" x14ac:dyDescent="0.45">
      <c r="A19772" t="s">
        <v>22452</v>
      </c>
    </row>
    <row r="19773" spans="1:1" x14ac:dyDescent="0.45">
      <c r="A19773" t="s">
        <v>22453</v>
      </c>
    </row>
    <row r="19774" spans="1:1" x14ac:dyDescent="0.45">
      <c r="A19774" t="s">
        <v>22454</v>
      </c>
    </row>
    <row r="19775" spans="1:1" x14ac:dyDescent="0.45">
      <c r="A19775" t="s">
        <v>2894</v>
      </c>
    </row>
    <row r="19776" spans="1:1" x14ac:dyDescent="0.45">
      <c r="A19776" t="s">
        <v>22455</v>
      </c>
    </row>
    <row r="19777" spans="1:1" x14ac:dyDescent="0.45">
      <c r="A19777" t="s">
        <v>22456</v>
      </c>
    </row>
    <row r="19778" spans="1:1" x14ac:dyDescent="0.45">
      <c r="A19778" t="s">
        <v>22457</v>
      </c>
    </row>
    <row r="19779" spans="1:1" x14ac:dyDescent="0.45">
      <c r="A19779" t="s">
        <v>22458</v>
      </c>
    </row>
    <row r="19780" spans="1:1" x14ac:dyDescent="0.45">
      <c r="A19780" t="s">
        <v>22459</v>
      </c>
    </row>
    <row r="19781" spans="1:1" x14ac:dyDescent="0.45">
      <c r="A19781" t="s">
        <v>22460</v>
      </c>
    </row>
    <row r="19782" spans="1:1" x14ac:dyDescent="0.45">
      <c r="A19782" t="s">
        <v>22461</v>
      </c>
    </row>
    <row r="19783" spans="1:1" x14ac:dyDescent="0.45">
      <c r="A19783" t="s">
        <v>22462</v>
      </c>
    </row>
    <row r="19784" spans="1:1" x14ac:dyDescent="0.45">
      <c r="A19784" t="s">
        <v>22463</v>
      </c>
    </row>
    <row r="19785" spans="1:1" x14ac:dyDescent="0.45">
      <c r="A19785" t="s">
        <v>22464</v>
      </c>
    </row>
    <row r="19786" spans="1:1" x14ac:dyDescent="0.45">
      <c r="A19786" t="s">
        <v>22465</v>
      </c>
    </row>
    <row r="19787" spans="1:1" x14ac:dyDescent="0.45">
      <c r="A19787" t="s">
        <v>22466</v>
      </c>
    </row>
    <row r="19788" spans="1:1" x14ac:dyDescent="0.45">
      <c r="A19788" t="s">
        <v>22467</v>
      </c>
    </row>
    <row r="19789" spans="1:1" x14ac:dyDescent="0.45">
      <c r="A19789" t="s">
        <v>22468</v>
      </c>
    </row>
    <row r="19790" spans="1:1" x14ac:dyDescent="0.45">
      <c r="A19790" t="s">
        <v>22469</v>
      </c>
    </row>
    <row r="19791" spans="1:1" x14ac:dyDescent="0.45">
      <c r="A19791" t="s">
        <v>22470</v>
      </c>
    </row>
    <row r="19792" spans="1:1" x14ac:dyDescent="0.45">
      <c r="A19792" t="s">
        <v>22471</v>
      </c>
    </row>
    <row r="19793" spans="1:1" x14ac:dyDescent="0.45">
      <c r="A19793" t="s">
        <v>22472</v>
      </c>
    </row>
    <row r="19794" spans="1:1" x14ac:dyDescent="0.45">
      <c r="A19794" t="s">
        <v>22473</v>
      </c>
    </row>
    <row r="19795" spans="1:1" x14ac:dyDescent="0.45">
      <c r="A19795" t="s">
        <v>22474</v>
      </c>
    </row>
    <row r="19796" spans="1:1" x14ac:dyDescent="0.45">
      <c r="A19796" t="s">
        <v>22475</v>
      </c>
    </row>
    <row r="19797" spans="1:1" x14ac:dyDescent="0.45">
      <c r="A19797" t="s">
        <v>22476</v>
      </c>
    </row>
    <row r="19798" spans="1:1" x14ac:dyDescent="0.45">
      <c r="A19798" t="s">
        <v>22477</v>
      </c>
    </row>
    <row r="19799" spans="1:1" x14ac:dyDescent="0.45">
      <c r="A19799" t="s">
        <v>22478</v>
      </c>
    </row>
    <row r="19800" spans="1:1" x14ac:dyDescent="0.45">
      <c r="A19800" t="s">
        <v>22479</v>
      </c>
    </row>
    <row r="19801" spans="1:1" x14ac:dyDescent="0.45">
      <c r="A19801" t="s">
        <v>22480</v>
      </c>
    </row>
    <row r="19802" spans="1:1" x14ac:dyDescent="0.45">
      <c r="A19802" t="s">
        <v>22481</v>
      </c>
    </row>
    <row r="19803" spans="1:1" x14ac:dyDescent="0.45">
      <c r="A19803" t="s">
        <v>22482</v>
      </c>
    </row>
    <row r="19804" spans="1:1" x14ac:dyDescent="0.45">
      <c r="A19804" t="s">
        <v>22483</v>
      </c>
    </row>
    <row r="19805" spans="1:1" x14ac:dyDescent="0.45">
      <c r="A19805" t="s">
        <v>22484</v>
      </c>
    </row>
    <row r="19806" spans="1:1" x14ac:dyDescent="0.45">
      <c r="A19806" t="s">
        <v>22485</v>
      </c>
    </row>
    <row r="19807" spans="1:1" x14ac:dyDescent="0.45">
      <c r="A19807" t="s">
        <v>22486</v>
      </c>
    </row>
    <row r="19808" spans="1:1" x14ac:dyDescent="0.45">
      <c r="A19808" t="s">
        <v>22487</v>
      </c>
    </row>
    <row r="19809" spans="1:1" x14ac:dyDescent="0.45">
      <c r="A19809" t="s">
        <v>22488</v>
      </c>
    </row>
    <row r="19810" spans="1:1" x14ac:dyDescent="0.45">
      <c r="A19810" t="s">
        <v>22489</v>
      </c>
    </row>
    <row r="19811" spans="1:1" x14ac:dyDescent="0.45">
      <c r="A19811" t="s">
        <v>22490</v>
      </c>
    </row>
    <row r="19812" spans="1:1" x14ac:dyDescent="0.45">
      <c r="A19812" t="s">
        <v>22491</v>
      </c>
    </row>
    <row r="19813" spans="1:1" x14ac:dyDescent="0.45">
      <c r="A19813" t="s">
        <v>22492</v>
      </c>
    </row>
    <row r="19814" spans="1:1" x14ac:dyDescent="0.45">
      <c r="A19814" t="s">
        <v>22493</v>
      </c>
    </row>
    <row r="19815" spans="1:1" x14ac:dyDescent="0.45">
      <c r="A19815" t="s">
        <v>22494</v>
      </c>
    </row>
    <row r="19816" spans="1:1" x14ac:dyDescent="0.45">
      <c r="A19816" t="s">
        <v>22495</v>
      </c>
    </row>
    <row r="19817" spans="1:1" x14ac:dyDescent="0.45">
      <c r="A19817" t="s">
        <v>22496</v>
      </c>
    </row>
    <row r="19818" spans="1:1" x14ac:dyDescent="0.45">
      <c r="A19818" t="s">
        <v>22497</v>
      </c>
    </row>
    <row r="19819" spans="1:1" x14ac:dyDescent="0.45">
      <c r="A19819" t="s">
        <v>22498</v>
      </c>
    </row>
    <row r="19820" spans="1:1" x14ac:dyDescent="0.45">
      <c r="A19820" t="s">
        <v>22499</v>
      </c>
    </row>
    <row r="19821" spans="1:1" x14ac:dyDescent="0.45">
      <c r="A19821" t="s">
        <v>22500</v>
      </c>
    </row>
    <row r="19822" spans="1:1" x14ac:dyDescent="0.45">
      <c r="A19822" t="s">
        <v>22501</v>
      </c>
    </row>
    <row r="19823" spans="1:1" x14ac:dyDescent="0.45">
      <c r="A19823" t="s">
        <v>22502</v>
      </c>
    </row>
    <row r="19824" spans="1:1" x14ac:dyDescent="0.45">
      <c r="A19824" t="s">
        <v>22503</v>
      </c>
    </row>
    <row r="19825" spans="1:1" x14ac:dyDescent="0.45">
      <c r="A19825" t="s">
        <v>22504</v>
      </c>
    </row>
    <row r="19826" spans="1:1" x14ac:dyDescent="0.45">
      <c r="A19826" t="s">
        <v>22505</v>
      </c>
    </row>
    <row r="19827" spans="1:1" x14ac:dyDescent="0.45">
      <c r="A19827" t="s">
        <v>22506</v>
      </c>
    </row>
    <row r="19828" spans="1:1" x14ac:dyDescent="0.45">
      <c r="A19828" t="s">
        <v>22507</v>
      </c>
    </row>
    <row r="19829" spans="1:1" x14ac:dyDescent="0.45">
      <c r="A19829" t="s">
        <v>22508</v>
      </c>
    </row>
    <row r="19830" spans="1:1" x14ac:dyDescent="0.45">
      <c r="A19830" t="s">
        <v>22509</v>
      </c>
    </row>
    <row r="19831" spans="1:1" x14ac:dyDescent="0.45">
      <c r="A19831" t="s">
        <v>22510</v>
      </c>
    </row>
    <row r="19832" spans="1:1" x14ac:dyDescent="0.45">
      <c r="A19832" t="s">
        <v>22511</v>
      </c>
    </row>
    <row r="19833" spans="1:1" x14ac:dyDescent="0.45">
      <c r="A19833" t="s">
        <v>22512</v>
      </c>
    </row>
    <row r="19834" spans="1:1" x14ac:dyDescent="0.45">
      <c r="A19834" t="s">
        <v>22513</v>
      </c>
    </row>
    <row r="19835" spans="1:1" x14ac:dyDescent="0.45">
      <c r="A19835" t="s">
        <v>22514</v>
      </c>
    </row>
    <row r="19836" spans="1:1" x14ac:dyDescent="0.45">
      <c r="A19836" t="s">
        <v>22515</v>
      </c>
    </row>
    <row r="19837" spans="1:1" x14ac:dyDescent="0.45">
      <c r="A19837" t="s">
        <v>22516</v>
      </c>
    </row>
    <row r="19838" spans="1:1" x14ac:dyDescent="0.45">
      <c r="A19838" t="s">
        <v>22517</v>
      </c>
    </row>
    <row r="19839" spans="1:1" x14ac:dyDescent="0.45">
      <c r="A19839" t="s">
        <v>22518</v>
      </c>
    </row>
    <row r="19840" spans="1:1" x14ac:dyDescent="0.45">
      <c r="A19840" t="s">
        <v>22519</v>
      </c>
    </row>
    <row r="19841" spans="1:1" x14ac:dyDescent="0.45">
      <c r="A19841" t="s">
        <v>22520</v>
      </c>
    </row>
    <row r="19842" spans="1:1" x14ac:dyDescent="0.45">
      <c r="A19842" t="s">
        <v>22521</v>
      </c>
    </row>
    <row r="19843" spans="1:1" x14ac:dyDescent="0.45">
      <c r="A19843" t="s">
        <v>22522</v>
      </c>
    </row>
    <row r="19844" spans="1:1" x14ac:dyDescent="0.45">
      <c r="A19844" t="s">
        <v>22523</v>
      </c>
    </row>
    <row r="19845" spans="1:1" x14ac:dyDescent="0.45">
      <c r="A19845" t="s">
        <v>22524</v>
      </c>
    </row>
    <row r="19846" spans="1:1" x14ac:dyDescent="0.45">
      <c r="A19846" t="s">
        <v>22525</v>
      </c>
    </row>
    <row r="19847" spans="1:1" x14ac:dyDescent="0.45">
      <c r="A19847" t="s">
        <v>22526</v>
      </c>
    </row>
    <row r="19848" spans="1:1" x14ac:dyDescent="0.45">
      <c r="A19848" t="s">
        <v>22527</v>
      </c>
    </row>
    <row r="19849" spans="1:1" x14ac:dyDescent="0.45">
      <c r="A19849" t="s">
        <v>2894</v>
      </c>
    </row>
    <row r="19850" spans="1:1" x14ac:dyDescent="0.45">
      <c r="A19850" t="s">
        <v>22528</v>
      </c>
    </row>
    <row r="19851" spans="1:1" x14ac:dyDescent="0.45">
      <c r="A19851" t="s">
        <v>22529</v>
      </c>
    </row>
    <row r="19852" spans="1:1" x14ac:dyDescent="0.45">
      <c r="A19852" t="s">
        <v>22530</v>
      </c>
    </row>
    <row r="19853" spans="1:1" x14ac:dyDescent="0.45">
      <c r="A19853" t="s">
        <v>22531</v>
      </c>
    </row>
    <row r="19854" spans="1:1" x14ac:dyDescent="0.45">
      <c r="A19854" t="s">
        <v>22532</v>
      </c>
    </row>
    <row r="19855" spans="1:1" x14ac:dyDescent="0.45">
      <c r="A19855" t="s">
        <v>22533</v>
      </c>
    </row>
    <row r="19856" spans="1:1" x14ac:dyDescent="0.45">
      <c r="A19856" t="s">
        <v>22534</v>
      </c>
    </row>
    <row r="19857" spans="1:1" x14ac:dyDescent="0.45">
      <c r="A19857" t="s">
        <v>22535</v>
      </c>
    </row>
    <row r="19858" spans="1:1" x14ac:dyDescent="0.45">
      <c r="A19858" t="s">
        <v>22536</v>
      </c>
    </row>
    <row r="19859" spans="1:1" x14ac:dyDescent="0.45">
      <c r="A19859" t="s">
        <v>22537</v>
      </c>
    </row>
    <row r="19860" spans="1:1" x14ac:dyDescent="0.45">
      <c r="A19860" t="s">
        <v>22538</v>
      </c>
    </row>
    <row r="19861" spans="1:1" x14ac:dyDescent="0.45">
      <c r="A19861" t="s">
        <v>22539</v>
      </c>
    </row>
    <row r="19862" spans="1:1" x14ac:dyDescent="0.45">
      <c r="A19862" t="s">
        <v>22540</v>
      </c>
    </row>
    <row r="19863" spans="1:1" x14ac:dyDescent="0.45">
      <c r="A19863" t="s">
        <v>22541</v>
      </c>
    </row>
    <row r="19864" spans="1:1" x14ac:dyDescent="0.45">
      <c r="A19864" t="s">
        <v>22542</v>
      </c>
    </row>
    <row r="19865" spans="1:1" x14ac:dyDescent="0.45">
      <c r="A19865" t="s">
        <v>22543</v>
      </c>
    </row>
    <row r="19866" spans="1:1" x14ac:dyDescent="0.45">
      <c r="A19866" t="s">
        <v>22544</v>
      </c>
    </row>
    <row r="19867" spans="1:1" x14ac:dyDescent="0.45">
      <c r="A19867" t="s">
        <v>22545</v>
      </c>
    </row>
    <row r="19868" spans="1:1" x14ac:dyDescent="0.45">
      <c r="A19868" t="s">
        <v>22546</v>
      </c>
    </row>
    <row r="19869" spans="1:1" x14ac:dyDescent="0.45">
      <c r="A19869" t="s">
        <v>22547</v>
      </c>
    </row>
    <row r="19870" spans="1:1" x14ac:dyDescent="0.45">
      <c r="A19870" t="s">
        <v>22548</v>
      </c>
    </row>
    <row r="19871" spans="1:1" x14ac:dyDescent="0.45">
      <c r="A19871" t="s">
        <v>22549</v>
      </c>
    </row>
    <row r="19872" spans="1:1" x14ac:dyDescent="0.45">
      <c r="A19872" t="s">
        <v>22550</v>
      </c>
    </row>
    <row r="19873" spans="1:1" x14ac:dyDescent="0.45">
      <c r="A19873" t="s">
        <v>22551</v>
      </c>
    </row>
    <row r="19874" spans="1:1" x14ac:dyDescent="0.45">
      <c r="A19874" t="s">
        <v>22552</v>
      </c>
    </row>
    <row r="19875" spans="1:1" x14ac:dyDescent="0.45">
      <c r="A19875" t="s">
        <v>22553</v>
      </c>
    </row>
    <row r="19876" spans="1:1" x14ac:dyDescent="0.45">
      <c r="A19876" t="s">
        <v>22554</v>
      </c>
    </row>
    <row r="19877" spans="1:1" x14ac:dyDescent="0.45">
      <c r="A19877" t="s">
        <v>22555</v>
      </c>
    </row>
    <row r="19878" spans="1:1" x14ac:dyDescent="0.45">
      <c r="A19878" t="s">
        <v>22556</v>
      </c>
    </row>
    <row r="19879" spans="1:1" x14ac:dyDescent="0.45">
      <c r="A19879" t="s">
        <v>22557</v>
      </c>
    </row>
    <row r="19880" spans="1:1" x14ac:dyDescent="0.45">
      <c r="A19880" t="s">
        <v>22558</v>
      </c>
    </row>
    <row r="19881" spans="1:1" x14ac:dyDescent="0.45">
      <c r="A19881" t="s">
        <v>22559</v>
      </c>
    </row>
    <row r="19882" spans="1:1" x14ac:dyDescent="0.45">
      <c r="A19882" t="s">
        <v>22560</v>
      </c>
    </row>
    <row r="19883" spans="1:1" x14ac:dyDescent="0.45">
      <c r="A19883" t="s">
        <v>22561</v>
      </c>
    </row>
    <row r="19884" spans="1:1" x14ac:dyDescent="0.45">
      <c r="A19884" t="s">
        <v>22562</v>
      </c>
    </row>
    <row r="19885" spans="1:1" x14ac:dyDescent="0.45">
      <c r="A19885" t="s">
        <v>22563</v>
      </c>
    </row>
    <row r="19886" spans="1:1" x14ac:dyDescent="0.45">
      <c r="A19886" t="s">
        <v>22564</v>
      </c>
    </row>
    <row r="19887" spans="1:1" x14ac:dyDescent="0.45">
      <c r="A19887" t="s">
        <v>22565</v>
      </c>
    </row>
    <row r="19888" spans="1:1" x14ac:dyDescent="0.45">
      <c r="A19888" t="s">
        <v>22566</v>
      </c>
    </row>
    <row r="19889" spans="1:1" x14ac:dyDescent="0.45">
      <c r="A19889" t="s">
        <v>22567</v>
      </c>
    </row>
    <row r="19890" spans="1:1" x14ac:dyDescent="0.45">
      <c r="A19890" t="s">
        <v>22568</v>
      </c>
    </row>
    <row r="19891" spans="1:1" x14ac:dyDescent="0.45">
      <c r="A19891" t="s">
        <v>22569</v>
      </c>
    </row>
    <row r="19892" spans="1:1" x14ac:dyDescent="0.45">
      <c r="A19892" t="s">
        <v>22570</v>
      </c>
    </row>
    <row r="19893" spans="1:1" x14ac:dyDescent="0.45">
      <c r="A19893" t="s">
        <v>22571</v>
      </c>
    </row>
    <row r="19894" spans="1:1" x14ac:dyDescent="0.45">
      <c r="A19894" t="s">
        <v>22572</v>
      </c>
    </row>
    <row r="19895" spans="1:1" x14ac:dyDescent="0.45">
      <c r="A19895" t="s">
        <v>22573</v>
      </c>
    </row>
    <row r="19896" spans="1:1" x14ac:dyDescent="0.45">
      <c r="A19896" t="s">
        <v>22574</v>
      </c>
    </row>
    <row r="19897" spans="1:1" x14ac:dyDescent="0.45">
      <c r="A19897" t="s">
        <v>22575</v>
      </c>
    </row>
    <row r="19898" spans="1:1" x14ac:dyDescent="0.45">
      <c r="A19898" t="s">
        <v>22576</v>
      </c>
    </row>
    <row r="19899" spans="1:1" x14ac:dyDescent="0.45">
      <c r="A19899" t="s">
        <v>22577</v>
      </c>
    </row>
    <row r="19900" spans="1:1" x14ac:dyDescent="0.45">
      <c r="A19900" t="s">
        <v>22578</v>
      </c>
    </row>
    <row r="19901" spans="1:1" x14ac:dyDescent="0.45">
      <c r="A19901" t="s">
        <v>22579</v>
      </c>
    </row>
    <row r="19902" spans="1:1" x14ac:dyDescent="0.45">
      <c r="A19902" t="s">
        <v>22580</v>
      </c>
    </row>
    <row r="19903" spans="1:1" x14ac:dyDescent="0.45">
      <c r="A19903" t="s">
        <v>22581</v>
      </c>
    </row>
    <row r="19904" spans="1:1" x14ac:dyDescent="0.45">
      <c r="A19904" t="s">
        <v>22582</v>
      </c>
    </row>
    <row r="19905" spans="1:1" x14ac:dyDescent="0.45">
      <c r="A19905" t="s">
        <v>22583</v>
      </c>
    </row>
    <row r="19906" spans="1:1" x14ac:dyDescent="0.45">
      <c r="A19906" t="s">
        <v>22584</v>
      </c>
    </row>
    <row r="19907" spans="1:1" x14ac:dyDescent="0.45">
      <c r="A19907" t="s">
        <v>22585</v>
      </c>
    </row>
    <row r="19908" spans="1:1" x14ac:dyDescent="0.45">
      <c r="A19908" t="s">
        <v>22586</v>
      </c>
    </row>
    <row r="19909" spans="1:1" x14ac:dyDescent="0.45">
      <c r="A19909" t="s">
        <v>22587</v>
      </c>
    </row>
    <row r="19910" spans="1:1" x14ac:dyDescent="0.45">
      <c r="A19910" t="s">
        <v>22588</v>
      </c>
    </row>
    <row r="19911" spans="1:1" x14ac:dyDescent="0.45">
      <c r="A19911" t="s">
        <v>22589</v>
      </c>
    </row>
    <row r="19912" spans="1:1" x14ac:dyDescent="0.45">
      <c r="A19912" t="s">
        <v>22590</v>
      </c>
    </row>
    <row r="19913" spans="1:1" x14ac:dyDescent="0.45">
      <c r="A19913" t="s">
        <v>22591</v>
      </c>
    </row>
    <row r="19914" spans="1:1" x14ac:dyDescent="0.45">
      <c r="A19914" t="s">
        <v>22592</v>
      </c>
    </row>
    <row r="19915" spans="1:1" x14ac:dyDescent="0.45">
      <c r="A19915" t="s">
        <v>22593</v>
      </c>
    </row>
    <row r="19916" spans="1:1" x14ac:dyDescent="0.45">
      <c r="A19916" t="s">
        <v>22594</v>
      </c>
    </row>
    <row r="19917" spans="1:1" x14ac:dyDescent="0.45">
      <c r="A19917" t="s">
        <v>22595</v>
      </c>
    </row>
    <row r="19918" spans="1:1" x14ac:dyDescent="0.45">
      <c r="A19918" t="s">
        <v>22596</v>
      </c>
    </row>
    <row r="19919" spans="1:1" x14ac:dyDescent="0.45">
      <c r="A19919" t="s">
        <v>22597</v>
      </c>
    </row>
    <row r="19920" spans="1:1" x14ac:dyDescent="0.45">
      <c r="A19920" t="s">
        <v>22598</v>
      </c>
    </row>
    <row r="19921" spans="1:1" x14ac:dyDescent="0.45">
      <c r="A19921" t="s">
        <v>22599</v>
      </c>
    </row>
    <row r="19922" spans="1:1" x14ac:dyDescent="0.45">
      <c r="A19922" t="s">
        <v>22600</v>
      </c>
    </row>
    <row r="19923" spans="1:1" x14ac:dyDescent="0.45">
      <c r="A19923" t="s">
        <v>22601</v>
      </c>
    </row>
    <row r="19924" spans="1:1" x14ac:dyDescent="0.45">
      <c r="A19924" t="s">
        <v>22602</v>
      </c>
    </row>
    <row r="19925" spans="1:1" x14ac:dyDescent="0.45">
      <c r="A19925" t="s">
        <v>22603</v>
      </c>
    </row>
    <row r="19926" spans="1:1" x14ac:dyDescent="0.45">
      <c r="A19926" t="s">
        <v>22604</v>
      </c>
    </row>
    <row r="19927" spans="1:1" x14ac:dyDescent="0.45">
      <c r="A19927" t="s">
        <v>22605</v>
      </c>
    </row>
    <row r="19928" spans="1:1" x14ac:dyDescent="0.45">
      <c r="A19928" t="s">
        <v>22606</v>
      </c>
    </row>
    <row r="19929" spans="1:1" x14ac:dyDescent="0.45">
      <c r="A19929" t="s">
        <v>22607</v>
      </c>
    </row>
    <row r="19930" spans="1:1" x14ac:dyDescent="0.45">
      <c r="A19930" t="s">
        <v>22608</v>
      </c>
    </row>
    <row r="19931" spans="1:1" x14ac:dyDescent="0.45">
      <c r="A19931" t="s">
        <v>22609</v>
      </c>
    </row>
    <row r="19932" spans="1:1" x14ac:dyDescent="0.45">
      <c r="A19932" t="s">
        <v>22610</v>
      </c>
    </row>
    <row r="19933" spans="1:1" x14ac:dyDescent="0.45">
      <c r="A19933" t="s">
        <v>22611</v>
      </c>
    </row>
    <row r="19934" spans="1:1" x14ac:dyDescent="0.45">
      <c r="A19934" t="s">
        <v>22612</v>
      </c>
    </row>
    <row r="19935" spans="1:1" x14ac:dyDescent="0.45">
      <c r="A19935" t="s">
        <v>22613</v>
      </c>
    </row>
    <row r="19936" spans="1:1" x14ac:dyDescent="0.45">
      <c r="A19936" t="s">
        <v>22614</v>
      </c>
    </row>
    <row r="19937" spans="1:1" x14ac:dyDescent="0.45">
      <c r="A19937" t="s">
        <v>22615</v>
      </c>
    </row>
    <row r="19938" spans="1:1" x14ac:dyDescent="0.45">
      <c r="A19938" t="s">
        <v>22616</v>
      </c>
    </row>
    <row r="19939" spans="1:1" x14ac:dyDescent="0.45">
      <c r="A19939" t="s">
        <v>22617</v>
      </c>
    </row>
    <row r="19940" spans="1:1" x14ac:dyDescent="0.45">
      <c r="A19940" t="s">
        <v>22618</v>
      </c>
    </row>
    <row r="19941" spans="1:1" x14ac:dyDescent="0.45">
      <c r="A19941" t="s">
        <v>22619</v>
      </c>
    </row>
    <row r="19942" spans="1:1" x14ac:dyDescent="0.45">
      <c r="A19942" t="s">
        <v>22620</v>
      </c>
    </row>
    <row r="19943" spans="1:1" x14ac:dyDescent="0.45">
      <c r="A19943" t="s">
        <v>22621</v>
      </c>
    </row>
    <row r="19944" spans="1:1" x14ac:dyDescent="0.45">
      <c r="A19944" t="s">
        <v>22622</v>
      </c>
    </row>
    <row r="19945" spans="1:1" x14ac:dyDescent="0.45">
      <c r="A19945" t="s">
        <v>22623</v>
      </c>
    </row>
    <row r="19946" spans="1:1" x14ac:dyDescent="0.45">
      <c r="A19946" t="s">
        <v>22624</v>
      </c>
    </row>
    <row r="19947" spans="1:1" x14ac:dyDescent="0.45">
      <c r="A19947" t="s">
        <v>22625</v>
      </c>
    </row>
    <row r="19948" spans="1:1" x14ac:dyDescent="0.45">
      <c r="A19948" t="s">
        <v>22626</v>
      </c>
    </row>
    <row r="19949" spans="1:1" x14ac:dyDescent="0.45">
      <c r="A19949" t="s">
        <v>22627</v>
      </c>
    </row>
    <row r="19950" spans="1:1" x14ac:dyDescent="0.45">
      <c r="A19950" t="s">
        <v>22628</v>
      </c>
    </row>
    <row r="19951" spans="1:1" x14ac:dyDescent="0.45">
      <c r="A19951" t="s">
        <v>22629</v>
      </c>
    </row>
    <row r="19952" spans="1:1" x14ac:dyDescent="0.45">
      <c r="A19952" t="s">
        <v>22630</v>
      </c>
    </row>
    <row r="19953" spans="1:1" x14ac:dyDescent="0.45">
      <c r="A19953" t="s">
        <v>22631</v>
      </c>
    </row>
    <row r="19954" spans="1:1" x14ac:dyDescent="0.45">
      <c r="A19954" t="s">
        <v>22632</v>
      </c>
    </row>
    <row r="19955" spans="1:1" x14ac:dyDescent="0.45">
      <c r="A19955" t="s">
        <v>22633</v>
      </c>
    </row>
    <row r="19956" spans="1:1" x14ac:dyDescent="0.45">
      <c r="A19956" t="s">
        <v>22634</v>
      </c>
    </row>
    <row r="19957" spans="1:1" x14ac:dyDescent="0.45">
      <c r="A19957" t="s">
        <v>22635</v>
      </c>
    </row>
    <row r="19958" spans="1:1" x14ac:dyDescent="0.45">
      <c r="A19958" t="s">
        <v>22636</v>
      </c>
    </row>
    <row r="19959" spans="1:1" x14ac:dyDescent="0.45">
      <c r="A19959" t="s">
        <v>22637</v>
      </c>
    </row>
    <row r="19960" spans="1:1" x14ac:dyDescent="0.45">
      <c r="A19960" t="s">
        <v>22638</v>
      </c>
    </row>
    <row r="19961" spans="1:1" x14ac:dyDescent="0.45">
      <c r="A19961" t="s">
        <v>22639</v>
      </c>
    </row>
    <row r="19962" spans="1:1" x14ac:dyDescent="0.45">
      <c r="A19962" t="s">
        <v>22640</v>
      </c>
    </row>
    <row r="19963" spans="1:1" x14ac:dyDescent="0.45">
      <c r="A19963" t="s">
        <v>22641</v>
      </c>
    </row>
    <row r="19964" spans="1:1" x14ac:dyDescent="0.45">
      <c r="A19964" t="s">
        <v>22642</v>
      </c>
    </row>
    <row r="19965" spans="1:1" x14ac:dyDescent="0.45">
      <c r="A19965" t="s">
        <v>22643</v>
      </c>
    </row>
    <row r="19966" spans="1:1" x14ac:dyDescent="0.45">
      <c r="A19966" t="s">
        <v>22644</v>
      </c>
    </row>
    <row r="19967" spans="1:1" x14ac:dyDescent="0.45">
      <c r="A19967" t="s">
        <v>22645</v>
      </c>
    </row>
    <row r="19968" spans="1:1" x14ac:dyDescent="0.45">
      <c r="A19968" t="s">
        <v>22646</v>
      </c>
    </row>
    <row r="19969" spans="1:1" x14ac:dyDescent="0.45">
      <c r="A19969" t="s">
        <v>22647</v>
      </c>
    </row>
    <row r="19970" spans="1:1" x14ac:dyDescent="0.45">
      <c r="A19970" t="s">
        <v>22648</v>
      </c>
    </row>
    <row r="19971" spans="1:1" x14ac:dyDescent="0.45">
      <c r="A19971" t="s">
        <v>22649</v>
      </c>
    </row>
    <row r="19972" spans="1:1" x14ac:dyDescent="0.45">
      <c r="A19972" t="s">
        <v>22650</v>
      </c>
    </row>
    <row r="19973" spans="1:1" x14ac:dyDescent="0.45">
      <c r="A19973" t="s">
        <v>22651</v>
      </c>
    </row>
    <row r="19974" spans="1:1" x14ac:dyDescent="0.45">
      <c r="A19974" t="s">
        <v>22652</v>
      </c>
    </row>
    <row r="19975" spans="1:1" x14ac:dyDescent="0.45">
      <c r="A19975" t="s">
        <v>22653</v>
      </c>
    </row>
    <row r="19976" spans="1:1" x14ac:dyDescent="0.45">
      <c r="A19976" t="s">
        <v>22654</v>
      </c>
    </row>
    <row r="19977" spans="1:1" x14ac:dyDescent="0.45">
      <c r="A19977" t="s">
        <v>22655</v>
      </c>
    </row>
    <row r="19978" spans="1:1" x14ac:dyDescent="0.45">
      <c r="A19978" t="s">
        <v>22656</v>
      </c>
    </row>
    <row r="19979" spans="1:1" x14ac:dyDescent="0.45">
      <c r="A19979" t="s">
        <v>22657</v>
      </c>
    </row>
    <row r="19980" spans="1:1" x14ac:dyDescent="0.45">
      <c r="A19980" t="s">
        <v>22658</v>
      </c>
    </row>
    <row r="19981" spans="1:1" x14ac:dyDescent="0.45">
      <c r="A19981" t="s">
        <v>22659</v>
      </c>
    </row>
    <row r="19982" spans="1:1" x14ac:dyDescent="0.45">
      <c r="A19982" t="s">
        <v>22660</v>
      </c>
    </row>
    <row r="19983" spans="1:1" x14ac:dyDescent="0.45">
      <c r="A19983" t="s">
        <v>22661</v>
      </c>
    </row>
    <row r="19984" spans="1:1" x14ac:dyDescent="0.45">
      <c r="A19984" t="s">
        <v>22662</v>
      </c>
    </row>
    <row r="19985" spans="1:1" x14ac:dyDescent="0.45">
      <c r="A19985" t="s">
        <v>22663</v>
      </c>
    </row>
    <row r="19986" spans="1:1" x14ac:dyDescent="0.45">
      <c r="A19986" t="s">
        <v>22664</v>
      </c>
    </row>
    <row r="19987" spans="1:1" x14ac:dyDescent="0.45">
      <c r="A19987" t="s">
        <v>22665</v>
      </c>
    </row>
    <row r="19988" spans="1:1" x14ac:dyDescent="0.45">
      <c r="A19988" t="s">
        <v>22666</v>
      </c>
    </row>
    <row r="19989" spans="1:1" x14ac:dyDescent="0.45">
      <c r="A19989" t="s">
        <v>22667</v>
      </c>
    </row>
    <row r="19990" spans="1:1" x14ac:dyDescent="0.45">
      <c r="A19990" t="s">
        <v>22668</v>
      </c>
    </row>
    <row r="19991" spans="1:1" x14ac:dyDescent="0.45">
      <c r="A19991" t="s">
        <v>22669</v>
      </c>
    </row>
    <row r="19992" spans="1:1" x14ac:dyDescent="0.45">
      <c r="A19992" t="s">
        <v>22670</v>
      </c>
    </row>
    <row r="19993" spans="1:1" x14ac:dyDescent="0.45">
      <c r="A19993" t="s">
        <v>22671</v>
      </c>
    </row>
    <row r="19994" spans="1:1" x14ac:dyDescent="0.45">
      <c r="A19994" t="s">
        <v>22672</v>
      </c>
    </row>
    <row r="19995" spans="1:1" x14ac:dyDescent="0.45">
      <c r="A19995" t="s">
        <v>22673</v>
      </c>
    </row>
    <row r="19996" spans="1:1" x14ac:dyDescent="0.45">
      <c r="A19996" t="s">
        <v>22674</v>
      </c>
    </row>
    <row r="19997" spans="1:1" x14ac:dyDescent="0.45">
      <c r="A19997" t="s">
        <v>22675</v>
      </c>
    </row>
    <row r="19998" spans="1:1" x14ac:dyDescent="0.45">
      <c r="A19998" t="s">
        <v>22676</v>
      </c>
    </row>
    <row r="19999" spans="1:1" x14ac:dyDescent="0.45">
      <c r="A19999" t="s">
        <v>22677</v>
      </c>
    </row>
    <row r="20000" spans="1:1" x14ac:dyDescent="0.45">
      <c r="A20000" t="s">
        <v>22678</v>
      </c>
    </row>
    <row r="20001" spans="1:1" x14ac:dyDescent="0.45">
      <c r="A20001" t="s">
        <v>22679</v>
      </c>
    </row>
    <row r="20002" spans="1:1" x14ac:dyDescent="0.45">
      <c r="A20002" t="s">
        <v>22680</v>
      </c>
    </row>
    <row r="20003" spans="1:1" x14ac:dyDescent="0.45">
      <c r="A20003" t="s">
        <v>22681</v>
      </c>
    </row>
    <row r="20004" spans="1:1" x14ac:dyDescent="0.45">
      <c r="A20004" t="s">
        <v>22682</v>
      </c>
    </row>
    <row r="20005" spans="1:1" x14ac:dyDescent="0.45">
      <c r="A20005" t="s">
        <v>22683</v>
      </c>
    </row>
    <row r="20006" spans="1:1" x14ac:dyDescent="0.45">
      <c r="A20006" t="s">
        <v>22684</v>
      </c>
    </row>
    <row r="20007" spans="1:1" x14ac:dyDescent="0.45">
      <c r="A20007" t="s">
        <v>22685</v>
      </c>
    </row>
    <row r="20008" spans="1:1" x14ac:dyDescent="0.45">
      <c r="A20008" t="s">
        <v>22686</v>
      </c>
    </row>
    <row r="20009" spans="1:1" x14ac:dyDescent="0.45">
      <c r="A20009" t="s">
        <v>22687</v>
      </c>
    </row>
    <row r="20010" spans="1:1" x14ac:dyDescent="0.45">
      <c r="A20010" t="s">
        <v>22688</v>
      </c>
    </row>
    <row r="20011" spans="1:1" x14ac:dyDescent="0.45">
      <c r="A20011" t="s">
        <v>22689</v>
      </c>
    </row>
    <row r="20012" spans="1:1" x14ac:dyDescent="0.45">
      <c r="A20012" t="s">
        <v>22690</v>
      </c>
    </row>
    <row r="20013" spans="1:1" x14ac:dyDescent="0.45">
      <c r="A20013" t="s">
        <v>22691</v>
      </c>
    </row>
    <row r="20014" spans="1:1" x14ac:dyDescent="0.45">
      <c r="A20014" t="s">
        <v>22692</v>
      </c>
    </row>
    <row r="20015" spans="1:1" x14ac:dyDescent="0.45">
      <c r="A20015" t="s">
        <v>22693</v>
      </c>
    </row>
    <row r="20016" spans="1:1" x14ac:dyDescent="0.45">
      <c r="A20016" t="s">
        <v>22694</v>
      </c>
    </row>
    <row r="20017" spans="1:1" x14ac:dyDescent="0.45">
      <c r="A20017" t="s">
        <v>22695</v>
      </c>
    </row>
    <row r="20018" spans="1:1" x14ac:dyDescent="0.45">
      <c r="A20018" t="s">
        <v>22696</v>
      </c>
    </row>
    <row r="20019" spans="1:1" x14ac:dyDescent="0.45">
      <c r="A20019" t="s">
        <v>22697</v>
      </c>
    </row>
    <row r="20020" spans="1:1" x14ac:dyDescent="0.45">
      <c r="A20020" t="s">
        <v>22698</v>
      </c>
    </row>
    <row r="20021" spans="1:1" x14ac:dyDescent="0.45">
      <c r="A20021" t="s">
        <v>22699</v>
      </c>
    </row>
    <row r="20022" spans="1:1" x14ac:dyDescent="0.45">
      <c r="A20022" t="s">
        <v>22700</v>
      </c>
    </row>
    <row r="20023" spans="1:1" x14ac:dyDescent="0.45">
      <c r="A20023" t="s">
        <v>22701</v>
      </c>
    </row>
    <row r="20024" spans="1:1" x14ac:dyDescent="0.45">
      <c r="A20024" t="s">
        <v>22702</v>
      </c>
    </row>
    <row r="20025" spans="1:1" x14ac:dyDescent="0.45">
      <c r="A20025" t="s">
        <v>22703</v>
      </c>
    </row>
    <row r="20026" spans="1:1" x14ac:dyDescent="0.45">
      <c r="A20026" t="s">
        <v>22704</v>
      </c>
    </row>
    <row r="20027" spans="1:1" x14ac:dyDescent="0.45">
      <c r="A20027" t="s">
        <v>22705</v>
      </c>
    </row>
    <row r="20028" spans="1:1" x14ac:dyDescent="0.45">
      <c r="A20028" t="s">
        <v>22706</v>
      </c>
    </row>
    <row r="20029" spans="1:1" x14ac:dyDescent="0.45">
      <c r="A20029" t="s">
        <v>22707</v>
      </c>
    </row>
    <row r="20030" spans="1:1" x14ac:dyDescent="0.45">
      <c r="A20030" t="s">
        <v>22708</v>
      </c>
    </row>
    <row r="20031" spans="1:1" x14ac:dyDescent="0.45">
      <c r="A20031" t="s">
        <v>22709</v>
      </c>
    </row>
    <row r="20032" spans="1:1" x14ac:dyDescent="0.45">
      <c r="A20032" t="s">
        <v>22710</v>
      </c>
    </row>
    <row r="20033" spans="1:1" x14ac:dyDescent="0.45">
      <c r="A20033" t="s">
        <v>22711</v>
      </c>
    </row>
    <row r="20034" spans="1:1" x14ac:dyDescent="0.45">
      <c r="A20034" t="s">
        <v>22712</v>
      </c>
    </row>
    <row r="20035" spans="1:1" x14ac:dyDescent="0.45">
      <c r="A20035" t="s">
        <v>22713</v>
      </c>
    </row>
    <row r="20036" spans="1:1" x14ac:dyDescent="0.45">
      <c r="A20036" t="s">
        <v>22714</v>
      </c>
    </row>
    <row r="20037" spans="1:1" x14ac:dyDescent="0.45">
      <c r="A20037" t="s">
        <v>22715</v>
      </c>
    </row>
    <row r="20038" spans="1:1" x14ac:dyDescent="0.45">
      <c r="A20038" t="s">
        <v>22716</v>
      </c>
    </row>
    <row r="20039" spans="1:1" x14ac:dyDescent="0.45">
      <c r="A20039" t="s">
        <v>22717</v>
      </c>
    </row>
    <row r="20040" spans="1:1" x14ac:dyDescent="0.45">
      <c r="A20040" t="s">
        <v>22718</v>
      </c>
    </row>
    <row r="20041" spans="1:1" x14ac:dyDescent="0.45">
      <c r="A20041" t="s">
        <v>22719</v>
      </c>
    </row>
    <row r="20042" spans="1:1" x14ac:dyDescent="0.45">
      <c r="A20042" t="s">
        <v>22720</v>
      </c>
    </row>
    <row r="20043" spans="1:1" x14ac:dyDescent="0.45">
      <c r="A20043" t="s">
        <v>22721</v>
      </c>
    </row>
    <row r="20044" spans="1:1" x14ac:dyDescent="0.45">
      <c r="A20044" t="s">
        <v>22722</v>
      </c>
    </row>
    <row r="20045" spans="1:1" x14ac:dyDescent="0.45">
      <c r="A20045" t="s">
        <v>22723</v>
      </c>
    </row>
    <row r="20046" spans="1:1" x14ac:dyDescent="0.45">
      <c r="A20046" t="s">
        <v>22724</v>
      </c>
    </row>
    <row r="20047" spans="1:1" x14ac:dyDescent="0.45">
      <c r="A20047" t="s">
        <v>22725</v>
      </c>
    </row>
    <row r="20048" spans="1:1" x14ac:dyDescent="0.45">
      <c r="A20048" t="s">
        <v>22726</v>
      </c>
    </row>
    <row r="20049" spans="1:1" x14ac:dyDescent="0.45">
      <c r="A20049" t="s">
        <v>22727</v>
      </c>
    </row>
    <row r="20050" spans="1:1" x14ac:dyDescent="0.45">
      <c r="A20050" t="s">
        <v>22728</v>
      </c>
    </row>
    <row r="20051" spans="1:1" x14ac:dyDescent="0.45">
      <c r="A20051" t="s">
        <v>22729</v>
      </c>
    </row>
    <row r="20052" spans="1:1" x14ac:dyDescent="0.45">
      <c r="A20052" t="s">
        <v>22730</v>
      </c>
    </row>
    <row r="20053" spans="1:1" x14ac:dyDescent="0.45">
      <c r="A20053" t="s">
        <v>22731</v>
      </c>
    </row>
    <row r="20054" spans="1:1" x14ac:dyDescent="0.45">
      <c r="A20054" t="s">
        <v>22732</v>
      </c>
    </row>
    <row r="20055" spans="1:1" x14ac:dyDescent="0.45">
      <c r="A20055" t="s">
        <v>22733</v>
      </c>
    </row>
    <row r="20056" spans="1:1" x14ac:dyDescent="0.45">
      <c r="A20056" t="s">
        <v>22734</v>
      </c>
    </row>
    <row r="20057" spans="1:1" x14ac:dyDescent="0.45">
      <c r="A20057" t="s">
        <v>22735</v>
      </c>
    </row>
    <row r="20058" spans="1:1" x14ac:dyDescent="0.45">
      <c r="A20058" t="s">
        <v>22736</v>
      </c>
    </row>
    <row r="20059" spans="1:1" x14ac:dyDescent="0.45">
      <c r="A20059" t="s">
        <v>22737</v>
      </c>
    </row>
    <row r="20060" spans="1:1" x14ac:dyDescent="0.45">
      <c r="A20060" t="s">
        <v>22738</v>
      </c>
    </row>
    <row r="20061" spans="1:1" x14ac:dyDescent="0.45">
      <c r="A20061" t="s">
        <v>22739</v>
      </c>
    </row>
    <row r="20062" spans="1:1" x14ac:dyDescent="0.45">
      <c r="A20062" t="s">
        <v>22740</v>
      </c>
    </row>
    <row r="20063" spans="1:1" x14ac:dyDescent="0.45">
      <c r="A20063" t="s">
        <v>22741</v>
      </c>
    </row>
    <row r="20064" spans="1:1" x14ac:dyDescent="0.45">
      <c r="A20064" t="s">
        <v>22742</v>
      </c>
    </row>
    <row r="20065" spans="1:1" x14ac:dyDescent="0.45">
      <c r="A20065" t="s">
        <v>22743</v>
      </c>
    </row>
    <row r="20066" spans="1:1" x14ac:dyDescent="0.45">
      <c r="A20066" t="s">
        <v>22744</v>
      </c>
    </row>
    <row r="20067" spans="1:1" x14ac:dyDescent="0.45">
      <c r="A20067" t="s">
        <v>22745</v>
      </c>
    </row>
    <row r="20068" spans="1:1" x14ac:dyDescent="0.45">
      <c r="A20068" t="s">
        <v>22746</v>
      </c>
    </row>
    <row r="20069" spans="1:1" x14ac:dyDescent="0.45">
      <c r="A20069" t="s">
        <v>2894</v>
      </c>
    </row>
    <row r="20070" spans="1:1" x14ac:dyDescent="0.45">
      <c r="A20070" t="s">
        <v>22747</v>
      </c>
    </row>
    <row r="20071" spans="1:1" x14ac:dyDescent="0.45">
      <c r="A20071" t="s">
        <v>22748</v>
      </c>
    </row>
    <row r="20072" spans="1:1" x14ac:dyDescent="0.45">
      <c r="A20072" t="s">
        <v>22749</v>
      </c>
    </row>
    <row r="20073" spans="1:1" x14ac:dyDescent="0.45">
      <c r="A20073" t="s">
        <v>22750</v>
      </c>
    </row>
    <row r="20074" spans="1:1" x14ac:dyDescent="0.45">
      <c r="A20074" t="s">
        <v>22751</v>
      </c>
    </row>
    <row r="20075" spans="1:1" x14ac:dyDescent="0.45">
      <c r="A20075" t="s">
        <v>22752</v>
      </c>
    </row>
    <row r="20076" spans="1:1" x14ac:dyDescent="0.45">
      <c r="A20076" t="s">
        <v>22753</v>
      </c>
    </row>
    <row r="20077" spans="1:1" x14ac:dyDescent="0.45">
      <c r="A20077" t="s">
        <v>22754</v>
      </c>
    </row>
    <row r="20078" spans="1:1" x14ac:dyDescent="0.45">
      <c r="A20078" t="s">
        <v>22755</v>
      </c>
    </row>
    <row r="20079" spans="1:1" x14ac:dyDescent="0.45">
      <c r="A20079" t="s">
        <v>22756</v>
      </c>
    </row>
    <row r="20080" spans="1:1" x14ac:dyDescent="0.45">
      <c r="A20080" t="s">
        <v>22757</v>
      </c>
    </row>
    <row r="20081" spans="1:1" x14ac:dyDescent="0.45">
      <c r="A20081" t="s">
        <v>22758</v>
      </c>
    </row>
    <row r="20082" spans="1:1" x14ac:dyDescent="0.45">
      <c r="A20082" t="s">
        <v>22759</v>
      </c>
    </row>
    <row r="20083" spans="1:1" x14ac:dyDescent="0.45">
      <c r="A20083" t="s">
        <v>22760</v>
      </c>
    </row>
    <row r="20084" spans="1:1" x14ac:dyDescent="0.45">
      <c r="A20084" t="s">
        <v>22761</v>
      </c>
    </row>
    <row r="20085" spans="1:1" x14ac:dyDescent="0.45">
      <c r="A20085" t="s">
        <v>22762</v>
      </c>
    </row>
    <row r="20086" spans="1:1" x14ac:dyDescent="0.45">
      <c r="A20086" t="s">
        <v>22763</v>
      </c>
    </row>
    <row r="20087" spans="1:1" x14ac:dyDescent="0.45">
      <c r="A20087" t="s">
        <v>22764</v>
      </c>
    </row>
    <row r="20088" spans="1:1" x14ac:dyDescent="0.45">
      <c r="A20088" t="s">
        <v>22765</v>
      </c>
    </row>
    <row r="20089" spans="1:1" x14ac:dyDescent="0.45">
      <c r="A20089" t="s">
        <v>22766</v>
      </c>
    </row>
    <row r="20090" spans="1:1" x14ac:dyDescent="0.45">
      <c r="A20090" t="s">
        <v>22767</v>
      </c>
    </row>
    <row r="20091" spans="1:1" x14ac:dyDescent="0.45">
      <c r="A20091" t="s">
        <v>22768</v>
      </c>
    </row>
    <row r="20092" spans="1:1" x14ac:dyDescent="0.45">
      <c r="A20092" t="s">
        <v>22769</v>
      </c>
    </row>
    <row r="20093" spans="1:1" x14ac:dyDescent="0.45">
      <c r="A20093" t="s">
        <v>22770</v>
      </c>
    </row>
    <row r="20094" spans="1:1" x14ac:dyDescent="0.45">
      <c r="A20094" t="s">
        <v>22771</v>
      </c>
    </row>
    <row r="20095" spans="1:1" x14ac:dyDescent="0.45">
      <c r="A20095" t="s">
        <v>22772</v>
      </c>
    </row>
    <row r="20096" spans="1:1" x14ac:dyDescent="0.45">
      <c r="A20096" t="s">
        <v>22773</v>
      </c>
    </row>
    <row r="20097" spans="1:1" x14ac:dyDescent="0.45">
      <c r="A20097" t="s">
        <v>22774</v>
      </c>
    </row>
    <row r="20098" spans="1:1" x14ac:dyDescent="0.45">
      <c r="A20098" t="s">
        <v>22775</v>
      </c>
    </row>
    <row r="20099" spans="1:1" x14ac:dyDescent="0.45">
      <c r="A20099" t="s">
        <v>22776</v>
      </c>
    </row>
    <row r="20100" spans="1:1" x14ac:dyDescent="0.45">
      <c r="A20100" t="s">
        <v>22777</v>
      </c>
    </row>
    <row r="20101" spans="1:1" x14ac:dyDescent="0.45">
      <c r="A20101" t="s">
        <v>22778</v>
      </c>
    </row>
    <row r="20102" spans="1:1" x14ac:dyDescent="0.45">
      <c r="A20102" t="s">
        <v>22779</v>
      </c>
    </row>
    <row r="20103" spans="1:1" x14ac:dyDescent="0.45">
      <c r="A20103" t="s">
        <v>22780</v>
      </c>
    </row>
    <row r="20104" spans="1:1" x14ac:dyDescent="0.45">
      <c r="A20104" t="s">
        <v>22781</v>
      </c>
    </row>
    <row r="20105" spans="1:1" x14ac:dyDescent="0.45">
      <c r="A20105" t="s">
        <v>22782</v>
      </c>
    </row>
    <row r="20106" spans="1:1" x14ac:dyDescent="0.45">
      <c r="A20106" t="s">
        <v>22783</v>
      </c>
    </row>
    <row r="20107" spans="1:1" x14ac:dyDescent="0.45">
      <c r="A20107" t="s">
        <v>22784</v>
      </c>
    </row>
    <row r="20108" spans="1:1" x14ac:dyDescent="0.45">
      <c r="A20108" t="s">
        <v>22785</v>
      </c>
    </row>
    <row r="20109" spans="1:1" x14ac:dyDescent="0.45">
      <c r="A20109" t="s">
        <v>22786</v>
      </c>
    </row>
    <row r="20110" spans="1:1" x14ac:dyDescent="0.45">
      <c r="A20110" t="s">
        <v>22787</v>
      </c>
    </row>
    <row r="20111" spans="1:1" x14ac:dyDescent="0.45">
      <c r="A20111" t="s">
        <v>22788</v>
      </c>
    </row>
    <row r="20112" spans="1:1" x14ac:dyDescent="0.45">
      <c r="A20112" t="s">
        <v>22789</v>
      </c>
    </row>
    <row r="20113" spans="1:1" x14ac:dyDescent="0.45">
      <c r="A20113" t="s">
        <v>22790</v>
      </c>
    </row>
    <row r="20114" spans="1:1" x14ac:dyDescent="0.45">
      <c r="A20114" t="s">
        <v>22791</v>
      </c>
    </row>
    <row r="20115" spans="1:1" x14ac:dyDescent="0.45">
      <c r="A20115" t="s">
        <v>22792</v>
      </c>
    </row>
    <row r="20116" spans="1:1" x14ac:dyDescent="0.45">
      <c r="A20116" t="s">
        <v>22793</v>
      </c>
    </row>
    <row r="20117" spans="1:1" x14ac:dyDescent="0.45">
      <c r="A20117" t="s">
        <v>22794</v>
      </c>
    </row>
    <row r="20118" spans="1:1" x14ac:dyDescent="0.45">
      <c r="A20118" t="s">
        <v>22795</v>
      </c>
    </row>
    <row r="20119" spans="1:1" x14ac:dyDescent="0.45">
      <c r="A20119" t="s">
        <v>22796</v>
      </c>
    </row>
    <row r="20120" spans="1:1" x14ac:dyDescent="0.45">
      <c r="A20120" t="s">
        <v>22797</v>
      </c>
    </row>
    <row r="20121" spans="1:1" x14ac:dyDescent="0.45">
      <c r="A20121" t="s">
        <v>22798</v>
      </c>
    </row>
    <row r="20122" spans="1:1" x14ac:dyDescent="0.45">
      <c r="A20122" t="s">
        <v>22799</v>
      </c>
    </row>
    <row r="20123" spans="1:1" x14ac:dyDescent="0.45">
      <c r="A20123" t="s">
        <v>22800</v>
      </c>
    </row>
    <row r="20124" spans="1:1" x14ac:dyDescent="0.45">
      <c r="A20124" t="s">
        <v>22801</v>
      </c>
    </row>
    <row r="20125" spans="1:1" x14ac:dyDescent="0.45">
      <c r="A20125" t="s">
        <v>22802</v>
      </c>
    </row>
    <row r="20126" spans="1:1" x14ac:dyDescent="0.45">
      <c r="A20126" t="s">
        <v>22803</v>
      </c>
    </row>
    <row r="20127" spans="1:1" x14ac:dyDescent="0.45">
      <c r="A20127" t="s">
        <v>22804</v>
      </c>
    </row>
    <row r="20128" spans="1:1" x14ac:dyDescent="0.45">
      <c r="A20128" t="s">
        <v>22805</v>
      </c>
    </row>
    <row r="20129" spans="1:1" x14ac:dyDescent="0.45">
      <c r="A20129" t="s">
        <v>22806</v>
      </c>
    </row>
    <row r="20130" spans="1:1" x14ac:dyDescent="0.45">
      <c r="A20130" t="s">
        <v>22807</v>
      </c>
    </row>
    <row r="20131" spans="1:1" x14ac:dyDescent="0.45">
      <c r="A20131" t="s">
        <v>22808</v>
      </c>
    </row>
    <row r="20132" spans="1:1" x14ac:dyDescent="0.45">
      <c r="A20132" t="s">
        <v>22809</v>
      </c>
    </row>
    <row r="20133" spans="1:1" x14ac:dyDescent="0.45">
      <c r="A20133" t="s">
        <v>22810</v>
      </c>
    </row>
    <row r="20134" spans="1:1" x14ac:dyDescent="0.45">
      <c r="A20134" t="s">
        <v>22811</v>
      </c>
    </row>
    <row r="20135" spans="1:1" x14ac:dyDescent="0.45">
      <c r="A20135" t="s">
        <v>22812</v>
      </c>
    </row>
    <row r="20136" spans="1:1" x14ac:dyDescent="0.45">
      <c r="A20136" t="s">
        <v>22813</v>
      </c>
    </row>
    <row r="20137" spans="1:1" x14ac:dyDescent="0.45">
      <c r="A20137" t="s">
        <v>22814</v>
      </c>
    </row>
    <row r="20138" spans="1:1" x14ac:dyDescent="0.45">
      <c r="A20138" t="s">
        <v>22815</v>
      </c>
    </row>
    <row r="20139" spans="1:1" x14ac:dyDescent="0.45">
      <c r="A20139" t="s">
        <v>22816</v>
      </c>
    </row>
    <row r="20140" spans="1:1" x14ac:dyDescent="0.45">
      <c r="A20140" t="s">
        <v>22817</v>
      </c>
    </row>
    <row r="20141" spans="1:1" x14ac:dyDescent="0.45">
      <c r="A20141" t="s">
        <v>4106</v>
      </c>
    </row>
    <row r="20142" spans="1:1" x14ac:dyDescent="0.45">
      <c r="A20142" t="s">
        <v>22818</v>
      </c>
    </row>
    <row r="20143" spans="1:1" x14ac:dyDescent="0.45">
      <c r="A20143" t="s">
        <v>22819</v>
      </c>
    </row>
    <row r="20144" spans="1:1" x14ac:dyDescent="0.45">
      <c r="A20144" t="s">
        <v>22820</v>
      </c>
    </row>
    <row r="20145" spans="1:1" x14ac:dyDescent="0.45">
      <c r="A20145" t="s">
        <v>22821</v>
      </c>
    </row>
    <row r="20146" spans="1:1" x14ac:dyDescent="0.45">
      <c r="A20146" t="s">
        <v>22822</v>
      </c>
    </row>
    <row r="20147" spans="1:1" x14ac:dyDescent="0.45">
      <c r="A20147" t="s">
        <v>22823</v>
      </c>
    </row>
    <row r="20148" spans="1:1" x14ac:dyDescent="0.45">
      <c r="A20148" t="s">
        <v>22824</v>
      </c>
    </row>
    <row r="20149" spans="1:1" x14ac:dyDescent="0.45">
      <c r="A20149" t="s">
        <v>22825</v>
      </c>
    </row>
    <row r="20150" spans="1:1" x14ac:dyDescent="0.45">
      <c r="A20150" t="s">
        <v>22826</v>
      </c>
    </row>
    <row r="20151" spans="1:1" x14ac:dyDescent="0.45">
      <c r="A20151" t="s">
        <v>22827</v>
      </c>
    </row>
    <row r="20152" spans="1:1" x14ac:dyDescent="0.45">
      <c r="A20152" t="s">
        <v>22828</v>
      </c>
    </row>
    <row r="20153" spans="1:1" x14ac:dyDescent="0.45">
      <c r="A20153" t="s">
        <v>22829</v>
      </c>
    </row>
    <row r="20154" spans="1:1" x14ac:dyDescent="0.45">
      <c r="A20154" t="s">
        <v>22830</v>
      </c>
    </row>
    <row r="20155" spans="1:1" x14ac:dyDescent="0.45">
      <c r="A20155" t="s">
        <v>22831</v>
      </c>
    </row>
    <row r="20156" spans="1:1" x14ac:dyDescent="0.45">
      <c r="A20156" t="s">
        <v>22832</v>
      </c>
    </row>
    <row r="20157" spans="1:1" x14ac:dyDescent="0.45">
      <c r="A20157" t="s">
        <v>22833</v>
      </c>
    </row>
    <row r="20158" spans="1:1" x14ac:dyDescent="0.45">
      <c r="A20158" t="s">
        <v>22834</v>
      </c>
    </row>
    <row r="20159" spans="1:1" x14ac:dyDescent="0.45">
      <c r="A20159" t="s">
        <v>22835</v>
      </c>
    </row>
    <row r="20160" spans="1:1" x14ac:dyDescent="0.45">
      <c r="A20160" t="s">
        <v>22836</v>
      </c>
    </row>
    <row r="20161" spans="1:1" x14ac:dyDescent="0.45">
      <c r="A20161" t="s">
        <v>22837</v>
      </c>
    </row>
    <row r="20162" spans="1:1" x14ac:dyDescent="0.45">
      <c r="A20162" t="s">
        <v>22838</v>
      </c>
    </row>
    <row r="20163" spans="1:1" x14ac:dyDescent="0.45">
      <c r="A20163" t="s">
        <v>22839</v>
      </c>
    </row>
    <row r="20164" spans="1:1" x14ac:dyDescent="0.45">
      <c r="A20164" t="s">
        <v>22840</v>
      </c>
    </row>
    <row r="20165" spans="1:1" x14ac:dyDescent="0.45">
      <c r="A20165" t="s">
        <v>22841</v>
      </c>
    </row>
    <row r="20166" spans="1:1" x14ac:dyDescent="0.45">
      <c r="A20166" t="s">
        <v>22842</v>
      </c>
    </row>
    <row r="20167" spans="1:1" x14ac:dyDescent="0.45">
      <c r="A20167" t="s">
        <v>22843</v>
      </c>
    </row>
    <row r="20168" spans="1:1" x14ac:dyDescent="0.45">
      <c r="A20168" t="s">
        <v>22844</v>
      </c>
    </row>
    <row r="20169" spans="1:1" x14ac:dyDescent="0.45">
      <c r="A20169" t="s">
        <v>22845</v>
      </c>
    </row>
    <row r="20170" spans="1:1" x14ac:dyDescent="0.45">
      <c r="A20170" t="s">
        <v>22846</v>
      </c>
    </row>
    <row r="20171" spans="1:1" x14ac:dyDescent="0.45">
      <c r="A20171" t="s">
        <v>22847</v>
      </c>
    </row>
    <row r="20172" spans="1:1" x14ac:dyDescent="0.45">
      <c r="A20172" t="s">
        <v>22848</v>
      </c>
    </row>
    <row r="20173" spans="1:1" x14ac:dyDescent="0.45">
      <c r="A20173" t="s">
        <v>22849</v>
      </c>
    </row>
    <row r="20174" spans="1:1" x14ac:dyDescent="0.45">
      <c r="A20174" t="s">
        <v>22850</v>
      </c>
    </row>
    <row r="20175" spans="1:1" x14ac:dyDescent="0.45">
      <c r="A20175" t="s">
        <v>22851</v>
      </c>
    </row>
    <row r="20176" spans="1:1" x14ac:dyDescent="0.45">
      <c r="A20176" t="s">
        <v>22852</v>
      </c>
    </row>
    <row r="20177" spans="1:1" x14ac:dyDescent="0.45">
      <c r="A20177" t="s">
        <v>22853</v>
      </c>
    </row>
    <row r="20178" spans="1:1" x14ac:dyDescent="0.45">
      <c r="A20178" t="s">
        <v>22854</v>
      </c>
    </row>
    <row r="20179" spans="1:1" x14ac:dyDescent="0.45">
      <c r="A20179" t="s">
        <v>22855</v>
      </c>
    </row>
    <row r="20180" spans="1:1" x14ac:dyDescent="0.45">
      <c r="A20180" t="s">
        <v>22856</v>
      </c>
    </row>
    <row r="20181" spans="1:1" x14ac:dyDescent="0.45">
      <c r="A20181" t="s">
        <v>22857</v>
      </c>
    </row>
    <row r="20182" spans="1:1" x14ac:dyDescent="0.45">
      <c r="A20182" t="s">
        <v>22858</v>
      </c>
    </row>
    <row r="20183" spans="1:1" x14ac:dyDescent="0.45">
      <c r="A20183" t="s">
        <v>22859</v>
      </c>
    </row>
    <row r="20184" spans="1:1" x14ac:dyDescent="0.45">
      <c r="A20184" t="s">
        <v>22860</v>
      </c>
    </row>
    <row r="20185" spans="1:1" x14ac:dyDescent="0.45">
      <c r="A20185" t="s">
        <v>22861</v>
      </c>
    </row>
    <row r="20186" spans="1:1" x14ac:dyDescent="0.45">
      <c r="A20186" t="s">
        <v>22862</v>
      </c>
    </row>
    <row r="20187" spans="1:1" x14ac:dyDescent="0.45">
      <c r="A20187" t="s">
        <v>22863</v>
      </c>
    </row>
    <row r="20188" spans="1:1" x14ac:dyDescent="0.45">
      <c r="A20188" t="s">
        <v>22864</v>
      </c>
    </row>
    <row r="20189" spans="1:1" x14ac:dyDescent="0.45">
      <c r="A20189" t="s">
        <v>22865</v>
      </c>
    </row>
    <row r="20190" spans="1:1" x14ac:dyDescent="0.45">
      <c r="A20190" t="s">
        <v>22866</v>
      </c>
    </row>
    <row r="20191" spans="1:1" x14ac:dyDescent="0.45">
      <c r="A20191" t="s">
        <v>22867</v>
      </c>
    </row>
    <row r="20192" spans="1:1" x14ac:dyDescent="0.45">
      <c r="A20192" t="s">
        <v>22868</v>
      </c>
    </row>
    <row r="20193" spans="1:1" x14ac:dyDescent="0.45">
      <c r="A20193" t="s">
        <v>22869</v>
      </c>
    </row>
    <row r="20194" spans="1:1" x14ac:dyDescent="0.45">
      <c r="A20194" t="s">
        <v>22870</v>
      </c>
    </row>
    <row r="20195" spans="1:1" x14ac:dyDescent="0.45">
      <c r="A20195" t="s">
        <v>22871</v>
      </c>
    </row>
    <row r="20196" spans="1:1" x14ac:dyDescent="0.45">
      <c r="A20196" t="s">
        <v>22872</v>
      </c>
    </row>
    <row r="20197" spans="1:1" x14ac:dyDescent="0.45">
      <c r="A20197" t="s">
        <v>22873</v>
      </c>
    </row>
    <row r="20198" spans="1:1" x14ac:dyDescent="0.45">
      <c r="A20198" t="s">
        <v>22874</v>
      </c>
    </row>
    <row r="20199" spans="1:1" x14ac:dyDescent="0.45">
      <c r="A20199" t="s">
        <v>22875</v>
      </c>
    </row>
    <row r="20200" spans="1:1" x14ac:dyDescent="0.45">
      <c r="A20200" t="s">
        <v>22876</v>
      </c>
    </row>
    <row r="20201" spans="1:1" x14ac:dyDescent="0.45">
      <c r="A20201" t="s">
        <v>22877</v>
      </c>
    </row>
    <row r="20202" spans="1:1" x14ac:dyDescent="0.45">
      <c r="A20202" t="s">
        <v>22878</v>
      </c>
    </row>
    <row r="20203" spans="1:1" x14ac:dyDescent="0.45">
      <c r="A20203" t="s">
        <v>22879</v>
      </c>
    </row>
    <row r="20204" spans="1:1" x14ac:dyDescent="0.45">
      <c r="A20204" t="s">
        <v>22880</v>
      </c>
    </row>
    <row r="20205" spans="1:1" x14ac:dyDescent="0.45">
      <c r="A20205" t="s">
        <v>22881</v>
      </c>
    </row>
    <row r="20206" spans="1:1" x14ac:dyDescent="0.45">
      <c r="A20206" t="s">
        <v>22882</v>
      </c>
    </row>
    <row r="20207" spans="1:1" x14ac:dyDescent="0.45">
      <c r="A20207" t="s">
        <v>22883</v>
      </c>
    </row>
    <row r="20208" spans="1:1" x14ac:dyDescent="0.45">
      <c r="A20208" t="s">
        <v>22884</v>
      </c>
    </row>
    <row r="20209" spans="1:1" x14ac:dyDescent="0.45">
      <c r="A20209" t="s">
        <v>22885</v>
      </c>
    </row>
    <row r="20210" spans="1:1" x14ac:dyDescent="0.45">
      <c r="A20210" t="s">
        <v>22886</v>
      </c>
    </row>
    <row r="20211" spans="1:1" x14ac:dyDescent="0.45">
      <c r="A20211" t="s">
        <v>22887</v>
      </c>
    </row>
    <row r="20212" spans="1:1" x14ac:dyDescent="0.45">
      <c r="A20212" t="s">
        <v>22888</v>
      </c>
    </row>
    <row r="20213" spans="1:1" x14ac:dyDescent="0.45">
      <c r="A20213" t="s">
        <v>22889</v>
      </c>
    </row>
    <row r="20214" spans="1:1" x14ac:dyDescent="0.45">
      <c r="A20214" t="s">
        <v>22890</v>
      </c>
    </row>
    <row r="20215" spans="1:1" x14ac:dyDescent="0.45">
      <c r="A20215" t="s">
        <v>22891</v>
      </c>
    </row>
    <row r="20216" spans="1:1" x14ac:dyDescent="0.45">
      <c r="A20216" t="s">
        <v>22892</v>
      </c>
    </row>
    <row r="20217" spans="1:1" x14ac:dyDescent="0.45">
      <c r="A20217" t="s">
        <v>22893</v>
      </c>
    </row>
    <row r="20218" spans="1:1" x14ac:dyDescent="0.45">
      <c r="A20218" t="s">
        <v>22894</v>
      </c>
    </row>
    <row r="20219" spans="1:1" x14ac:dyDescent="0.45">
      <c r="A20219" t="s">
        <v>22895</v>
      </c>
    </row>
    <row r="20220" spans="1:1" x14ac:dyDescent="0.45">
      <c r="A20220" t="s">
        <v>22896</v>
      </c>
    </row>
    <row r="20221" spans="1:1" x14ac:dyDescent="0.45">
      <c r="A20221" t="s">
        <v>22897</v>
      </c>
    </row>
    <row r="20222" spans="1:1" x14ac:dyDescent="0.45">
      <c r="A20222" t="s">
        <v>22898</v>
      </c>
    </row>
    <row r="20223" spans="1:1" x14ac:dyDescent="0.45">
      <c r="A20223" t="s">
        <v>22899</v>
      </c>
    </row>
    <row r="20224" spans="1:1" x14ac:dyDescent="0.45">
      <c r="A20224" t="s">
        <v>22900</v>
      </c>
    </row>
    <row r="20225" spans="1:1" x14ac:dyDescent="0.45">
      <c r="A20225" t="s">
        <v>22901</v>
      </c>
    </row>
    <row r="20226" spans="1:1" x14ac:dyDescent="0.45">
      <c r="A20226" t="s">
        <v>22902</v>
      </c>
    </row>
    <row r="20227" spans="1:1" x14ac:dyDescent="0.45">
      <c r="A20227" t="s">
        <v>22903</v>
      </c>
    </row>
    <row r="20228" spans="1:1" x14ac:dyDescent="0.45">
      <c r="A20228" t="s">
        <v>22904</v>
      </c>
    </row>
    <row r="20229" spans="1:1" x14ac:dyDescent="0.45">
      <c r="A20229" t="s">
        <v>22905</v>
      </c>
    </row>
    <row r="20230" spans="1:1" x14ac:dyDescent="0.45">
      <c r="A20230" t="s">
        <v>22906</v>
      </c>
    </row>
    <row r="20231" spans="1:1" x14ac:dyDescent="0.45">
      <c r="A20231" t="s">
        <v>22907</v>
      </c>
    </row>
    <row r="20232" spans="1:1" x14ac:dyDescent="0.45">
      <c r="A20232" t="s">
        <v>22908</v>
      </c>
    </row>
    <row r="20233" spans="1:1" x14ac:dyDescent="0.45">
      <c r="A20233" t="s">
        <v>22909</v>
      </c>
    </row>
    <row r="20234" spans="1:1" x14ac:dyDescent="0.45">
      <c r="A20234" t="s">
        <v>2894</v>
      </c>
    </row>
    <row r="20235" spans="1:1" x14ac:dyDescent="0.45">
      <c r="A20235" t="s">
        <v>22910</v>
      </c>
    </row>
    <row r="20236" spans="1:1" x14ac:dyDescent="0.45">
      <c r="A20236" t="s">
        <v>22911</v>
      </c>
    </row>
    <row r="20237" spans="1:1" x14ac:dyDescent="0.45">
      <c r="A20237" t="s">
        <v>22912</v>
      </c>
    </row>
    <row r="20238" spans="1:1" x14ac:dyDescent="0.45">
      <c r="A20238" t="s">
        <v>22913</v>
      </c>
    </row>
    <row r="20239" spans="1:1" x14ac:dyDescent="0.45">
      <c r="A20239" t="s">
        <v>22914</v>
      </c>
    </row>
    <row r="20240" spans="1:1" x14ac:dyDescent="0.45">
      <c r="A20240" t="s">
        <v>22915</v>
      </c>
    </row>
    <row r="20241" spans="1:1" x14ac:dyDescent="0.45">
      <c r="A20241" t="s">
        <v>22916</v>
      </c>
    </row>
    <row r="20242" spans="1:1" x14ac:dyDescent="0.45">
      <c r="A20242" t="s">
        <v>22917</v>
      </c>
    </row>
    <row r="20243" spans="1:1" x14ac:dyDescent="0.45">
      <c r="A20243" t="s">
        <v>22918</v>
      </c>
    </row>
    <row r="20244" spans="1:1" x14ac:dyDescent="0.45">
      <c r="A20244" t="s">
        <v>22919</v>
      </c>
    </row>
    <row r="20245" spans="1:1" x14ac:dyDescent="0.45">
      <c r="A20245" t="s">
        <v>22920</v>
      </c>
    </row>
    <row r="20246" spans="1:1" x14ac:dyDescent="0.45">
      <c r="A20246" t="s">
        <v>22921</v>
      </c>
    </row>
    <row r="20247" spans="1:1" x14ac:dyDescent="0.45">
      <c r="A20247" t="s">
        <v>22922</v>
      </c>
    </row>
    <row r="20248" spans="1:1" x14ac:dyDescent="0.45">
      <c r="A20248" t="s">
        <v>22923</v>
      </c>
    </row>
    <row r="20249" spans="1:1" x14ac:dyDescent="0.45">
      <c r="A20249" t="s">
        <v>22924</v>
      </c>
    </row>
    <row r="20250" spans="1:1" x14ac:dyDescent="0.45">
      <c r="A20250" t="s">
        <v>22925</v>
      </c>
    </row>
    <row r="20251" spans="1:1" x14ac:dyDescent="0.45">
      <c r="A20251" t="s">
        <v>22926</v>
      </c>
    </row>
    <row r="20252" spans="1:1" x14ac:dyDescent="0.45">
      <c r="A20252" t="s">
        <v>22927</v>
      </c>
    </row>
    <row r="20253" spans="1:1" x14ac:dyDescent="0.45">
      <c r="A20253" t="s">
        <v>22928</v>
      </c>
    </row>
    <row r="20254" spans="1:1" x14ac:dyDescent="0.45">
      <c r="A20254" t="s">
        <v>22929</v>
      </c>
    </row>
    <row r="20255" spans="1:1" x14ac:dyDescent="0.45">
      <c r="A20255" t="s">
        <v>22930</v>
      </c>
    </row>
    <row r="20256" spans="1:1" x14ac:dyDescent="0.45">
      <c r="A20256" t="s">
        <v>22931</v>
      </c>
    </row>
    <row r="20257" spans="1:1" x14ac:dyDescent="0.45">
      <c r="A20257" t="s">
        <v>22932</v>
      </c>
    </row>
    <row r="20258" spans="1:1" x14ac:dyDescent="0.45">
      <c r="A20258" t="s">
        <v>22933</v>
      </c>
    </row>
    <row r="20259" spans="1:1" x14ac:dyDescent="0.45">
      <c r="A20259" t="s">
        <v>22934</v>
      </c>
    </row>
    <row r="20260" spans="1:1" x14ac:dyDescent="0.45">
      <c r="A20260" t="s">
        <v>22935</v>
      </c>
    </row>
    <row r="20261" spans="1:1" x14ac:dyDescent="0.45">
      <c r="A20261" t="s">
        <v>22936</v>
      </c>
    </row>
    <row r="20262" spans="1:1" x14ac:dyDescent="0.45">
      <c r="A20262" t="s">
        <v>22937</v>
      </c>
    </row>
    <row r="20263" spans="1:1" x14ac:dyDescent="0.45">
      <c r="A20263" t="s">
        <v>22938</v>
      </c>
    </row>
    <row r="20264" spans="1:1" x14ac:dyDescent="0.45">
      <c r="A20264" t="s">
        <v>22939</v>
      </c>
    </row>
    <row r="20265" spans="1:1" x14ac:dyDescent="0.45">
      <c r="A20265" t="s">
        <v>22940</v>
      </c>
    </row>
    <row r="20266" spans="1:1" x14ac:dyDescent="0.45">
      <c r="A20266" t="s">
        <v>22941</v>
      </c>
    </row>
    <row r="20267" spans="1:1" x14ac:dyDescent="0.45">
      <c r="A20267" t="s">
        <v>22942</v>
      </c>
    </row>
    <row r="20268" spans="1:1" x14ac:dyDescent="0.45">
      <c r="A20268" t="s">
        <v>22943</v>
      </c>
    </row>
    <row r="20269" spans="1:1" x14ac:dyDescent="0.45">
      <c r="A20269" t="s">
        <v>22944</v>
      </c>
    </row>
    <row r="20270" spans="1:1" x14ac:dyDescent="0.45">
      <c r="A20270" t="s">
        <v>22945</v>
      </c>
    </row>
    <row r="20271" spans="1:1" x14ac:dyDescent="0.45">
      <c r="A20271" t="s">
        <v>22946</v>
      </c>
    </row>
    <row r="20272" spans="1:1" x14ac:dyDescent="0.45">
      <c r="A20272" t="s">
        <v>22947</v>
      </c>
    </row>
    <row r="20273" spans="1:1" x14ac:dyDescent="0.45">
      <c r="A20273" t="s">
        <v>22948</v>
      </c>
    </row>
    <row r="20274" spans="1:1" x14ac:dyDescent="0.45">
      <c r="A20274" t="s">
        <v>22949</v>
      </c>
    </row>
    <row r="20275" spans="1:1" x14ac:dyDescent="0.45">
      <c r="A20275" t="s">
        <v>22950</v>
      </c>
    </row>
    <row r="20276" spans="1:1" x14ac:dyDescent="0.45">
      <c r="A20276" t="s">
        <v>22951</v>
      </c>
    </row>
    <row r="20277" spans="1:1" x14ac:dyDescent="0.45">
      <c r="A20277" t="s">
        <v>22952</v>
      </c>
    </row>
    <row r="20278" spans="1:1" x14ac:dyDescent="0.45">
      <c r="A20278" t="s">
        <v>22953</v>
      </c>
    </row>
    <row r="20279" spans="1:1" x14ac:dyDescent="0.45">
      <c r="A20279" t="s">
        <v>22954</v>
      </c>
    </row>
    <row r="20280" spans="1:1" x14ac:dyDescent="0.45">
      <c r="A20280" t="s">
        <v>22955</v>
      </c>
    </row>
    <row r="20281" spans="1:1" x14ac:dyDescent="0.45">
      <c r="A20281" t="s">
        <v>22956</v>
      </c>
    </row>
    <row r="20282" spans="1:1" x14ac:dyDescent="0.45">
      <c r="A20282" t="s">
        <v>22957</v>
      </c>
    </row>
    <row r="20283" spans="1:1" x14ac:dyDescent="0.45">
      <c r="A20283" t="s">
        <v>22958</v>
      </c>
    </row>
    <row r="20284" spans="1:1" x14ac:dyDescent="0.45">
      <c r="A20284" t="s">
        <v>22959</v>
      </c>
    </row>
    <row r="20285" spans="1:1" x14ac:dyDescent="0.45">
      <c r="A20285" t="s">
        <v>22960</v>
      </c>
    </row>
    <row r="20286" spans="1:1" x14ac:dyDescent="0.45">
      <c r="A20286" t="s">
        <v>22961</v>
      </c>
    </row>
    <row r="20287" spans="1:1" x14ac:dyDescent="0.45">
      <c r="A20287" t="s">
        <v>22962</v>
      </c>
    </row>
    <row r="20288" spans="1:1" x14ac:dyDescent="0.45">
      <c r="A20288" t="s">
        <v>22963</v>
      </c>
    </row>
    <row r="20289" spans="1:1" x14ac:dyDescent="0.45">
      <c r="A20289" t="s">
        <v>22964</v>
      </c>
    </row>
    <row r="20290" spans="1:1" x14ac:dyDescent="0.45">
      <c r="A20290" t="s">
        <v>22965</v>
      </c>
    </row>
    <row r="20291" spans="1:1" x14ac:dyDescent="0.45">
      <c r="A20291" t="s">
        <v>22966</v>
      </c>
    </row>
    <row r="20292" spans="1:1" x14ac:dyDescent="0.45">
      <c r="A20292" t="s">
        <v>22967</v>
      </c>
    </row>
    <row r="20293" spans="1:1" x14ac:dyDescent="0.45">
      <c r="A20293" t="s">
        <v>22968</v>
      </c>
    </row>
    <row r="20294" spans="1:1" x14ac:dyDescent="0.45">
      <c r="A20294" t="s">
        <v>22969</v>
      </c>
    </row>
    <row r="20295" spans="1:1" x14ac:dyDescent="0.45">
      <c r="A20295" t="s">
        <v>22970</v>
      </c>
    </row>
    <row r="20296" spans="1:1" x14ac:dyDescent="0.45">
      <c r="A20296" t="s">
        <v>22971</v>
      </c>
    </row>
    <row r="20297" spans="1:1" x14ac:dyDescent="0.45">
      <c r="A20297" t="s">
        <v>22972</v>
      </c>
    </row>
    <row r="20298" spans="1:1" x14ac:dyDescent="0.45">
      <c r="A20298" t="s">
        <v>22973</v>
      </c>
    </row>
    <row r="20299" spans="1:1" x14ac:dyDescent="0.45">
      <c r="A20299" t="s">
        <v>22974</v>
      </c>
    </row>
    <row r="20300" spans="1:1" x14ac:dyDescent="0.45">
      <c r="A20300" t="s">
        <v>22975</v>
      </c>
    </row>
    <row r="20301" spans="1:1" x14ac:dyDescent="0.45">
      <c r="A20301" t="s">
        <v>22976</v>
      </c>
    </row>
    <row r="20302" spans="1:1" x14ac:dyDescent="0.45">
      <c r="A20302" t="s">
        <v>22977</v>
      </c>
    </row>
    <row r="20303" spans="1:1" x14ac:dyDescent="0.45">
      <c r="A20303" t="s">
        <v>22978</v>
      </c>
    </row>
    <row r="20304" spans="1:1" x14ac:dyDescent="0.45">
      <c r="A20304" t="s">
        <v>22979</v>
      </c>
    </row>
    <row r="20305" spans="1:1" x14ac:dyDescent="0.45">
      <c r="A20305" t="s">
        <v>22980</v>
      </c>
    </row>
    <row r="20306" spans="1:1" x14ac:dyDescent="0.45">
      <c r="A20306" t="s">
        <v>22981</v>
      </c>
    </row>
    <row r="20307" spans="1:1" x14ac:dyDescent="0.45">
      <c r="A20307" t="s">
        <v>22982</v>
      </c>
    </row>
    <row r="20308" spans="1:1" x14ac:dyDescent="0.45">
      <c r="A20308" t="s">
        <v>22983</v>
      </c>
    </row>
    <row r="20309" spans="1:1" x14ac:dyDescent="0.45">
      <c r="A20309" t="s">
        <v>22984</v>
      </c>
    </row>
    <row r="20310" spans="1:1" x14ac:dyDescent="0.45">
      <c r="A20310" t="s">
        <v>22985</v>
      </c>
    </row>
    <row r="20311" spans="1:1" x14ac:dyDescent="0.45">
      <c r="A20311" t="s">
        <v>22986</v>
      </c>
    </row>
    <row r="20312" spans="1:1" x14ac:dyDescent="0.45">
      <c r="A20312" t="s">
        <v>22987</v>
      </c>
    </row>
    <row r="20313" spans="1:1" x14ac:dyDescent="0.45">
      <c r="A20313" t="s">
        <v>22988</v>
      </c>
    </row>
    <row r="20314" spans="1:1" x14ac:dyDescent="0.45">
      <c r="A20314" t="s">
        <v>22989</v>
      </c>
    </row>
    <row r="20315" spans="1:1" x14ac:dyDescent="0.45">
      <c r="A20315" t="s">
        <v>22990</v>
      </c>
    </row>
    <row r="20316" spans="1:1" x14ac:dyDescent="0.45">
      <c r="A20316" t="s">
        <v>22991</v>
      </c>
    </row>
    <row r="20317" spans="1:1" x14ac:dyDescent="0.45">
      <c r="A20317" t="s">
        <v>22992</v>
      </c>
    </row>
    <row r="20318" spans="1:1" x14ac:dyDescent="0.45">
      <c r="A20318" t="s">
        <v>22993</v>
      </c>
    </row>
    <row r="20319" spans="1:1" x14ac:dyDescent="0.45">
      <c r="A20319" t="s">
        <v>22994</v>
      </c>
    </row>
    <row r="20320" spans="1:1" x14ac:dyDescent="0.45">
      <c r="A20320" t="s">
        <v>22995</v>
      </c>
    </row>
    <row r="20321" spans="1:1" x14ac:dyDescent="0.45">
      <c r="A20321" t="s">
        <v>22996</v>
      </c>
    </row>
    <row r="20322" spans="1:1" x14ac:dyDescent="0.45">
      <c r="A20322" t="s">
        <v>22997</v>
      </c>
    </row>
    <row r="20323" spans="1:1" x14ac:dyDescent="0.45">
      <c r="A20323" t="s">
        <v>22998</v>
      </c>
    </row>
    <row r="20324" spans="1:1" x14ac:dyDescent="0.45">
      <c r="A20324" t="s">
        <v>22999</v>
      </c>
    </row>
    <row r="20325" spans="1:1" x14ac:dyDescent="0.45">
      <c r="A20325" t="s">
        <v>23000</v>
      </c>
    </row>
    <row r="20326" spans="1:1" x14ac:dyDescent="0.45">
      <c r="A20326" t="s">
        <v>23001</v>
      </c>
    </row>
    <row r="20327" spans="1:1" x14ac:dyDescent="0.45">
      <c r="A20327" t="s">
        <v>23002</v>
      </c>
    </row>
    <row r="20328" spans="1:1" x14ac:dyDescent="0.45">
      <c r="A20328" t="s">
        <v>23003</v>
      </c>
    </row>
    <row r="20329" spans="1:1" x14ac:dyDescent="0.45">
      <c r="A20329" t="s">
        <v>23004</v>
      </c>
    </row>
    <row r="20330" spans="1:1" x14ac:dyDescent="0.45">
      <c r="A20330" t="s">
        <v>23005</v>
      </c>
    </row>
    <row r="20331" spans="1:1" x14ac:dyDescent="0.45">
      <c r="A20331" t="s">
        <v>23006</v>
      </c>
    </row>
    <row r="20332" spans="1:1" x14ac:dyDescent="0.45">
      <c r="A20332" t="s">
        <v>23007</v>
      </c>
    </row>
    <row r="20333" spans="1:1" x14ac:dyDescent="0.45">
      <c r="A20333" t="s">
        <v>23008</v>
      </c>
    </row>
    <row r="20334" spans="1:1" x14ac:dyDescent="0.45">
      <c r="A20334" t="s">
        <v>23009</v>
      </c>
    </row>
    <row r="20335" spans="1:1" x14ac:dyDescent="0.45">
      <c r="A20335" t="s">
        <v>23010</v>
      </c>
    </row>
    <row r="20336" spans="1:1" x14ac:dyDescent="0.45">
      <c r="A20336" t="s">
        <v>23011</v>
      </c>
    </row>
    <row r="20337" spans="1:1" x14ac:dyDescent="0.45">
      <c r="A20337" t="s">
        <v>23012</v>
      </c>
    </row>
    <row r="20338" spans="1:1" x14ac:dyDescent="0.45">
      <c r="A20338" t="s">
        <v>23013</v>
      </c>
    </row>
    <row r="20339" spans="1:1" x14ac:dyDescent="0.45">
      <c r="A20339" t="s">
        <v>23014</v>
      </c>
    </row>
    <row r="20340" spans="1:1" x14ac:dyDescent="0.45">
      <c r="A20340" t="s">
        <v>23015</v>
      </c>
    </row>
    <row r="20341" spans="1:1" x14ac:dyDescent="0.45">
      <c r="A20341" t="s">
        <v>23016</v>
      </c>
    </row>
    <row r="20342" spans="1:1" x14ac:dyDescent="0.45">
      <c r="A20342" t="s">
        <v>23017</v>
      </c>
    </row>
    <row r="20343" spans="1:1" x14ac:dyDescent="0.45">
      <c r="A20343" t="s">
        <v>23018</v>
      </c>
    </row>
    <row r="20344" spans="1:1" x14ac:dyDescent="0.45">
      <c r="A20344" t="s">
        <v>23019</v>
      </c>
    </row>
    <row r="20345" spans="1:1" x14ac:dyDescent="0.45">
      <c r="A20345" t="s">
        <v>23020</v>
      </c>
    </row>
    <row r="20346" spans="1:1" x14ac:dyDescent="0.45">
      <c r="A20346" t="s">
        <v>23021</v>
      </c>
    </row>
    <row r="20347" spans="1:1" x14ac:dyDescent="0.45">
      <c r="A20347" t="s">
        <v>23022</v>
      </c>
    </row>
    <row r="20348" spans="1:1" x14ac:dyDescent="0.45">
      <c r="A20348" t="s">
        <v>23023</v>
      </c>
    </row>
    <row r="20349" spans="1:1" x14ac:dyDescent="0.45">
      <c r="A20349" t="s">
        <v>23024</v>
      </c>
    </row>
    <row r="20350" spans="1:1" x14ac:dyDescent="0.45">
      <c r="A20350" t="s">
        <v>23025</v>
      </c>
    </row>
    <row r="20351" spans="1:1" x14ac:dyDescent="0.45">
      <c r="A20351" t="s">
        <v>23026</v>
      </c>
    </row>
    <row r="20352" spans="1:1" x14ac:dyDescent="0.45">
      <c r="A20352" t="s">
        <v>23027</v>
      </c>
    </row>
    <row r="20353" spans="1:1" x14ac:dyDescent="0.45">
      <c r="A20353" t="s">
        <v>23028</v>
      </c>
    </row>
    <row r="20354" spans="1:1" x14ac:dyDescent="0.45">
      <c r="A20354" t="s">
        <v>23029</v>
      </c>
    </row>
    <row r="20355" spans="1:1" x14ac:dyDescent="0.45">
      <c r="A20355" t="s">
        <v>23030</v>
      </c>
    </row>
    <row r="20356" spans="1:1" x14ac:dyDescent="0.45">
      <c r="A20356" t="s">
        <v>23031</v>
      </c>
    </row>
    <row r="20357" spans="1:1" x14ac:dyDescent="0.45">
      <c r="A20357" t="s">
        <v>23032</v>
      </c>
    </row>
    <row r="20358" spans="1:1" x14ac:dyDescent="0.45">
      <c r="A20358" t="s">
        <v>23033</v>
      </c>
    </row>
    <row r="20359" spans="1:1" x14ac:dyDescent="0.45">
      <c r="A20359" t="s">
        <v>23034</v>
      </c>
    </row>
    <row r="20360" spans="1:1" x14ac:dyDescent="0.45">
      <c r="A20360" t="s">
        <v>23035</v>
      </c>
    </row>
    <row r="20361" spans="1:1" x14ac:dyDescent="0.45">
      <c r="A20361" t="s">
        <v>23036</v>
      </c>
    </row>
    <row r="20362" spans="1:1" x14ac:dyDescent="0.45">
      <c r="A20362" t="s">
        <v>23037</v>
      </c>
    </row>
    <row r="20363" spans="1:1" x14ac:dyDescent="0.45">
      <c r="A20363" t="s">
        <v>23038</v>
      </c>
    </row>
    <row r="20364" spans="1:1" x14ac:dyDescent="0.45">
      <c r="A20364" t="s">
        <v>23039</v>
      </c>
    </row>
    <row r="20365" spans="1:1" x14ac:dyDescent="0.45">
      <c r="A20365" t="s">
        <v>23040</v>
      </c>
    </row>
    <row r="20366" spans="1:1" x14ac:dyDescent="0.45">
      <c r="A20366" t="s">
        <v>23041</v>
      </c>
    </row>
    <row r="20367" spans="1:1" x14ac:dyDescent="0.45">
      <c r="A20367" t="s">
        <v>23042</v>
      </c>
    </row>
    <row r="20368" spans="1:1" x14ac:dyDescent="0.45">
      <c r="A20368" t="s">
        <v>23043</v>
      </c>
    </row>
    <row r="20369" spans="1:1" x14ac:dyDescent="0.45">
      <c r="A20369" t="s">
        <v>23044</v>
      </c>
    </row>
    <row r="20370" spans="1:1" x14ac:dyDescent="0.45">
      <c r="A20370" t="s">
        <v>23045</v>
      </c>
    </row>
    <row r="20371" spans="1:1" x14ac:dyDescent="0.45">
      <c r="A20371" t="s">
        <v>23046</v>
      </c>
    </row>
    <row r="20372" spans="1:1" x14ac:dyDescent="0.45">
      <c r="A20372" t="s">
        <v>23047</v>
      </c>
    </row>
    <row r="20373" spans="1:1" x14ac:dyDescent="0.45">
      <c r="A20373" t="s">
        <v>23048</v>
      </c>
    </row>
    <row r="20374" spans="1:1" x14ac:dyDescent="0.45">
      <c r="A20374" t="s">
        <v>23049</v>
      </c>
    </row>
    <row r="20375" spans="1:1" x14ac:dyDescent="0.45">
      <c r="A20375" t="s">
        <v>23050</v>
      </c>
    </row>
    <row r="20376" spans="1:1" x14ac:dyDescent="0.45">
      <c r="A20376" t="s">
        <v>23051</v>
      </c>
    </row>
    <row r="20377" spans="1:1" x14ac:dyDescent="0.45">
      <c r="A20377" t="s">
        <v>23052</v>
      </c>
    </row>
    <row r="20378" spans="1:1" x14ac:dyDescent="0.45">
      <c r="A20378" t="s">
        <v>23053</v>
      </c>
    </row>
    <row r="20379" spans="1:1" x14ac:dyDescent="0.45">
      <c r="A20379" t="s">
        <v>23054</v>
      </c>
    </row>
    <row r="20380" spans="1:1" x14ac:dyDescent="0.45">
      <c r="A20380" t="s">
        <v>23055</v>
      </c>
    </row>
    <row r="20381" spans="1:1" x14ac:dyDescent="0.45">
      <c r="A20381" t="s">
        <v>23056</v>
      </c>
    </row>
    <row r="20382" spans="1:1" x14ac:dyDescent="0.45">
      <c r="A20382" t="s">
        <v>23057</v>
      </c>
    </row>
    <row r="20383" spans="1:1" x14ac:dyDescent="0.45">
      <c r="A20383" t="s">
        <v>23058</v>
      </c>
    </row>
    <row r="20384" spans="1:1" x14ac:dyDescent="0.45">
      <c r="A20384" t="s">
        <v>23059</v>
      </c>
    </row>
    <row r="20385" spans="1:1" x14ac:dyDescent="0.45">
      <c r="A20385" t="s">
        <v>23060</v>
      </c>
    </row>
    <row r="20386" spans="1:1" x14ac:dyDescent="0.45">
      <c r="A20386" t="s">
        <v>23061</v>
      </c>
    </row>
    <row r="20387" spans="1:1" x14ac:dyDescent="0.45">
      <c r="A20387" t="s">
        <v>23062</v>
      </c>
    </row>
    <row r="20388" spans="1:1" x14ac:dyDescent="0.45">
      <c r="A20388" t="s">
        <v>23063</v>
      </c>
    </row>
    <row r="20389" spans="1:1" x14ac:dyDescent="0.45">
      <c r="A20389" t="s">
        <v>23064</v>
      </c>
    </row>
    <row r="20390" spans="1:1" x14ac:dyDescent="0.45">
      <c r="A20390" t="s">
        <v>23065</v>
      </c>
    </row>
    <row r="20391" spans="1:1" x14ac:dyDescent="0.45">
      <c r="A20391" t="s">
        <v>23066</v>
      </c>
    </row>
    <row r="20392" spans="1:1" x14ac:dyDescent="0.45">
      <c r="A20392" t="s">
        <v>23067</v>
      </c>
    </row>
    <row r="20393" spans="1:1" x14ac:dyDescent="0.45">
      <c r="A20393" t="s">
        <v>23068</v>
      </c>
    </row>
    <row r="20394" spans="1:1" x14ac:dyDescent="0.45">
      <c r="A20394" t="s">
        <v>23069</v>
      </c>
    </row>
    <row r="20395" spans="1:1" x14ac:dyDescent="0.45">
      <c r="A20395" t="s">
        <v>23070</v>
      </c>
    </row>
    <row r="20396" spans="1:1" x14ac:dyDescent="0.45">
      <c r="A20396" t="s">
        <v>23071</v>
      </c>
    </row>
    <row r="20397" spans="1:1" x14ac:dyDescent="0.45">
      <c r="A20397" t="s">
        <v>23072</v>
      </c>
    </row>
    <row r="20398" spans="1:1" x14ac:dyDescent="0.45">
      <c r="A20398" t="s">
        <v>23073</v>
      </c>
    </row>
    <row r="20399" spans="1:1" x14ac:dyDescent="0.45">
      <c r="A20399" t="s">
        <v>23074</v>
      </c>
    </row>
    <row r="20400" spans="1:1" x14ac:dyDescent="0.45">
      <c r="A20400" t="s">
        <v>23075</v>
      </c>
    </row>
    <row r="20401" spans="1:1" x14ac:dyDescent="0.45">
      <c r="A20401" t="s">
        <v>23076</v>
      </c>
    </row>
    <row r="20402" spans="1:1" x14ac:dyDescent="0.45">
      <c r="A20402" t="s">
        <v>23077</v>
      </c>
    </row>
    <row r="20403" spans="1:1" x14ac:dyDescent="0.45">
      <c r="A20403" t="s">
        <v>23078</v>
      </c>
    </row>
    <row r="20404" spans="1:1" x14ac:dyDescent="0.45">
      <c r="A20404" t="s">
        <v>23079</v>
      </c>
    </row>
    <row r="20405" spans="1:1" x14ac:dyDescent="0.45">
      <c r="A20405" t="s">
        <v>23080</v>
      </c>
    </row>
    <row r="20406" spans="1:1" x14ac:dyDescent="0.45">
      <c r="A20406" t="s">
        <v>23081</v>
      </c>
    </row>
    <row r="20407" spans="1:1" x14ac:dyDescent="0.45">
      <c r="A20407" t="s">
        <v>23082</v>
      </c>
    </row>
    <row r="20408" spans="1:1" x14ac:dyDescent="0.45">
      <c r="A20408" t="s">
        <v>23083</v>
      </c>
    </row>
    <row r="20409" spans="1:1" x14ac:dyDescent="0.45">
      <c r="A20409" t="s">
        <v>23084</v>
      </c>
    </row>
    <row r="20410" spans="1:1" x14ac:dyDescent="0.45">
      <c r="A20410" t="s">
        <v>23085</v>
      </c>
    </row>
    <row r="20411" spans="1:1" x14ac:dyDescent="0.45">
      <c r="A20411" t="s">
        <v>23086</v>
      </c>
    </row>
    <row r="20412" spans="1:1" x14ac:dyDescent="0.45">
      <c r="A20412" t="s">
        <v>23087</v>
      </c>
    </row>
    <row r="20413" spans="1:1" x14ac:dyDescent="0.45">
      <c r="A20413" t="s">
        <v>23088</v>
      </c>
    </row>
    <row r="20414" spans="1:1" x14ac:dyDescent="0.45">
      <c r="A20414" t="s">
        <v>23089</v>
      </c>
    </row>
    <row r="20415" spans="1:1" x14ac:dyDescent="0.45">
      <c r="A20415" t="s">
        <v>23090</v>
      </c>
    </row>
    <row r="20416" spans="1:1" x14ac:dyDescent="0.45">
      <c r="A20416" t="s">
        <v>23091</v>
      </c>
    </row>
    <row r="20417" spans="1:1" x14ac:dyDescent="0.45">
      <c r="A20417" t="s">
        <v>23092</v>
      </c>
    </row>
    <row r="20418" spans="1:1" x14ac:dyDescent="0.45">
      <c r="A20418" t="s">
        <v>23093</v>
      </c>
    </row>
    <row r="20419" spans="1:1" x14ac:dyDescent="0.45">
      <c r="A20419" t="s">
        <v>23094</v>
      </c>
    </row>
    <row r="20420" spans="1:1" x14ac:dyDescent="0.45">
      <c r="A20420" t="s">
        <v>23095</v>
      </c>
    </row>
    <row r="20421" spans="1:1" x14ac:dyDescent="0.45">
      <c r="A20421" t="s">
        <v>23096</v>
      </c>
    </row>
    <row r="20422" spans="1:1" x14ac:dyDescent="0.45">
      <c r="A20422" t="s">
        <v>23097</v>
      </c>
    </row>
    <row r="20423" spans="1:1" x14ac:dyDescent="0.45">
      <c r="A20423" t="s">
        <v>23098</v>
      </c>
    </row>
    <row r="20424" spans="1:1" x14ac:dyDescent="0.45">
      <c r="A20424" t="s">
        <v>23099</v>
      </c>
    </row>
    <row r="20425" spans="1:1" x14ac:dyDescent="0.45">
      <c r="A20425" t="s">
        <v>23100</v>
      </c>
    </row>
    <row r="20426" spans="1:1" x14ac:dyDescent="0.45">
      <c r="A20426" t="s">
        <v>23101</v>
      </c>
    </row>
    <row r="20427" spans="1:1" x14ac:dyDescent="0.45">
      <c r="A20427" t="s">
        <v>23102</v>
      </c>
    </row>
    <row r="20428" spans="1:1" x14ac:dyDescent="0.45">
      <c r="A20428" t="s">
        <v>23103</v>
      </c>
    </row>
    <row r="20429" spans="1:1" x14ac:dyDescent="0.45">
      <c r="A20429" t="s">
        <v>23104</v>
      </c>
    </row>
    <row r="20430" spans="1:1" x14ac:dyDescent="0.45">
      <c r="A20430" t="s">
        <v>23105</v>
      </c>
    </row>
    <row r="20431" spans="1:1" x14ac:dyDescent="0.45">
      <c r="A20431" t="s">
        <v>23106</v>
      </c>
    </row>
    <row r="20432" spans="1:1" x14ac:dyDescent="0.45">
      <c r="A20432" t="s">
        <v>23107</v>
      </c>
    </row>
    <row r="20433" spans="1:1" x14ac:dyDescent="0.45">
      <c r="A20433" t="s">
        <v>23108</v>
      </c>
    </row>
    <row r="20434" spans="1:1" x14ac:dyDescent="0.45">
      <c r="A20434" t="s">
        <v>23109</v>
      </c>
    </row>
    <row r="20435" spans="1:1" x14ac:dyDescent="0.45">
      <c r="A20435" t="s">
        <v>23110</v>
      </c>
    </row>
    <row r="20436" spans="1:1" x14ac:dyDescent="0.45">
      <c r="A20436" t="s">
        <v>23111</v>
      </c>
    </row>
    <row r="20437" spans="1:1" x14ac:dyDescent="0.45">
      <c r="A20437" t="s">
        <v>23112</v>
      </c>
    </row>
    <row r="20438" spans="1:1" x14ac:dyDescent="0.45">
      <c r="A20438" t="s">
        <v>23113</v>
      </c>
    </row>
    <row r="20439" spans="1:1" x14ac:dyDescent="0.45">
      <c r="A20439" t="s">
        <v>23114</v>
      </c>
    </row>
    <row r="20440" spans="1:1" x14ac:dyDescent="0.45">
      <c r="A20440" t="s">
        <v>23115</v>
      </c>
    </row>
    <row r="20441" spans="1:1" x14ac:dyDescent="0.45">
      <c r="A20441" t="s">
        <v>23116</v>
      </c>
    </row>
    <row r="20442" spans="1:1" x14ac:dyDescent="0.45">
      <c r="A20442" t="s">
        <v>23117</v>
      </c>
    </row>
    <row r="20443" spans="1:1" x14ac:dyDescent="0.45">
      <c r="A20443" t="s">
        <v>23118</v>
      </c>
    </row>
    <row r="20444" spans="1:1" x14ac:dyDescent="0.45">
      <c r="A20444" t="s">
        <v>23119</v>
      </c>
    </row>
    <row r="20445" spans="1:1" x14ac:dyDescent="0.45">
      <c r="A20445" t="s">
        <v>23120</v>
      </c>
    </row>
    <row r="20446" spans="1:1" x14ac:dyDescent="0.45">
      <c r="A20446" t="s">
        <v>23121</v>
      </c>
    </row>
    <row r="20447" spans="1:1" x14ac:dyDescent="0.45">
      <c r="A20447" t="s">
        <v>23122</v>
      </c>
    </row>
    <row r="20448" spans="1:1" x14ac:dyDescent="0.45">
      <c r="A20448" t="s">
        <v>23123</v>
      </c>
    </row>
    <row r="20449" spans="1:1" x14ac:dyDescent="0.45">
      <c r="A20449" t="s">
        <v>23124</v>
      </c>
    </row>
    <row r="20450" spans="1:1" x14ac:dyDescent="0.45">
      <c r="A20450" t="s">
        <v>23125</v>
      </c>
    </row>
    <row r="20451" spans="1:1" x14ac:dyDescent="0.45">
      <c r="A20451" t="s">
        <v>23126</v>
      </c>
    </row>
    <row r="20452" spans="1:1" x14ac:dyDescent="0.45">
      <c r="A20452" t="s">
        <v>23127</v>
      </c>
    </row>
    <row r="20453" spans="1:1" x14ac:dyDescent="0.45">
      <c r="A20453" t="s">
        <v>23128</v>
      </c>
    </row>
    <row r="20454" spans="1:1" x14ac:dyDescent="0.45">
      <c r="A20454" t="s">
        <v>23129</v>
      </c>
    </row>
    <row r="20455" spans="1:1" x14ac:dyDescent="0.45">
      <c r="A20455" t="s">
        <v>23130</v>
      </c>
    </row>
    <row r="20456" spans="1:1" x14ac:dyDescent="0.45">
      <c r="A20456" t="s">
        <v>23131</v>
      </c>
    </row>
    <row r="20457" spans="1:1" x14ac:dyDescent="0.45">
      <c r="A20457" t="s">
        <v>23132</v>
      </c>
    </row>
    <row r="20458" spans="1:1" x14ac:dyDescent="0.45">
      <c r="A20458" t="s">
        <v>23133</v>
      </c>
    </row>
    <row r="20459" spans="1:1" x14ac:dyDescent="0.45">
      <c r="A20459" t="s">
        <v>23134</v>
      </c>
    </row>
    <row r="20460" spans="1:1" x14ac:dyDescent="0.45">
      <c r="A20460" t="s">
        <v>23135</v>
      </c>
    </row>
    <row r="20461" spans="1:1" x14ac:dyDescent="0.45">
      <c r="A20461" t="s">
        <v>23136</v>
      </c>
    </row>
    <row r="20462" spans="1:1" x14ac:dyDescent="0.45">
      <c r="A20462" t="s">
        <v>23137</v>
      </c>
    </row>
    <row r="20463" spans="1:1" x14ac:dyDescent="0.45">
      <c r="A20463" t="s">
        <v>23138</v>
      </c>
    </row>
    <row r="20464" spans="1:1" x14ac:dyDescent="0.45">
      <c r="A20464" t="s">
        <v>23139</v>
      </c>
    </row>
    <row r="20465" spans="1:1" x14ac:dyDescent="0.45">
      <c r="A20465" t="s">
        <v>23140</v>
      </c>
    </row>
    <row r="20466" spans="1:1" x14ac:dyDescent="0.45">
      <c r="A20466" t="s">
        <v>23141</v>
      </c>
    </row>
    <row r="20467" spans="1:1" x14ac:dyDescent="0.45">
      <c r="A20467" t="s">
        <v>23142</v>
      </c>
    </row>
    <row r="20468" spans="1:1" x14ac:dyDescent="0.45">
      <c r="A20468" t="s">
        <v>23143</v>
      </c>
    </row>
    <row r="20469" spans="1:1" x14ac:dyDescent="0.45">
      <c r="A20469" t="s">
        <v>23144</v>
      </c>
    </row>
    <row r="20470" spans="1:1" x14ac:dyDescent="0.45">
      <c r="A20470" t="s">
        <v>23145</v>
      </c>
    </row>
    <row r="20471" spans="1:1" x14ac:dyDescent="0.45">
      <c r="A20471" t="s">
        <v>23146</v>
      </c>
    </row>
    <row r="20472" spans="1:1" x14ac:dyDescent="0.45">
      <c r="A20472" t="s">
        <v>23147</v>
      </c>
    </row>
    <row r="20473" spans="1:1" x14ac:dyDescent="0.45">
      <c r="A20473" t="s">
        <v>23148</v>
      </c>
    </row>
    <row r="20474" spans="1:1" x14ac:dyDescent="0.45">
      <c r="A20474" t="s">
        <v>23149</v>
      </c>
    </row>
    <row r="20475" spans="1:1" x14ac:dyDescent="0.45">
      <c r="A20475" t="s">
        <v>23150</v>
      </c>
    </row>
    <row r="20476" spans="1:1" x14ac:dyDescent="0.45">
      <c r="A20476" t="s">
        <v>23151</v>
      </c>
    </row>
    <row r="20477" spans="1:1" x14ac:dyDescent="0.45">
      <c r="A20477" t="s">
        <v>23152</v>
      </c>
    </row>
    <row r="20478" spans="1:1" x14ac:dyDescent="0.45">
      <c r="A20478" t="s">
        <v>23153</v>
      </c>
    </row>
    <row r="20479" spans="1:1" x14ac:dyDescent="0.45">
      <c r="A20479" t="s">
        <v>23154</v>
      </c>
    </row>
    <row r="20480" spans="1:1" x14ac:dyDescent="0.45">
      <c r="A20480" t="s">
        <v>23155</v>
      </c>
    </row>
    <row r="20481" spans="1:1" x14ac:dyDescent="0.45">
      <c r="A20481" t="s">
        <v>23156</v>
      </c>
    </row>
    <row r="20482" spans="1:1" x14ac:dyDescent="0.45">
      <c r="A20482" t="s">
        <v>23157</v>
      </c>
    </row>
    <row r="20483" spans="1:1" x14ac:dyDescent="0.45">
      <c r="A20483" t="s">
        <v>23158</v>
      </c>
    </row>
    <row r="20484" spans="1:1" x14ac:dyDescent="0.45">
      <c r="A20484" t="s">
        <v>23159</v>
      </c>
    </row>
    <row r="20485" spans="1:1" x14ac:dyDescent="0.45">
      <c r="A20485" t="s">
        <v>23160</v>
      </c>
    </row>
    <row r="20486" spans="1:1" x14ac:dyDescent="0.45">
      <c r="A20486" t="s">
        <v>23161</v>
      </c>
    </row>
    <row r="20487" spans="1:1" x14ac:dyDescent="0.45">
      <c r="A20487" t="s">
        <v>23162</v>
      </c>
    </row>
    <row r="20488" spans="1:1" x14ac:dyDescent="0.45">
      <c r="A20488" t="s">
        <v>23163</v>
      </c>
    </row>
    <row r="20489" spans="1:1" x14ac:dyDescent="0.45">
      <c r="A20489" t="s">
        <v>23164</v>
      </c>
    </row>
    <row r="20490" spans="1:1" x14ac:dyDescent="0.45">
      <c r="A20490" t="s">
        <v>23165</v>
      </c>
    </row>
    <row r="20491" spans="1:1" x14ac:dyDescent="0.45">
      <c r="A20491" t="s">
        <v>23166</v>
      </c>
    </row>
    <row r="20492" spans="1:1" x14ac:dyDescent="0.45">
      <c r="A20492" t="s">
        <v>23167</v>
      </c>
    </row>
    <row r="20493" spans="1:1" x14ac:dyDescent="0.45">
      <c r="A20493" t="s">
        <v>23168</v>
      </c>
    </row>
    <row r="20494" spans="1:1" x14ac:dyDescent="0.45">
      <c r="A20494" t="s">
        <v>23169</v>
      </c>
    </row>
    <row r="20495" spans="1:1" x14ac:dyDescent="0.45">
      <c r="A20495" t="s">
        <v>23170</v>
      </c>
    </row>
    <row r="20496" spans="1:1" x14ac:dyDescent="0.45">
      <c r="A20496" t="s">
        <v>23171</v>
      </c>
    </row>
    <row r="20497" spans="1:1" x14ac:dyDescent="0.45">
      <c r="A20497" t="s">
        <v>23172</v>
      </c>
    </row>
    <row r="20498" spans="1:1" x14ac:dyDescent="0.45">
      <c r="A20498" t="s">
        <v>23173</v>
      </c>
    </row>
    <row r="20499" spans="1:1" x14ac:dyDescent="0.45">
      <c r="A20499" t="s">
        <v>23174</v>
      </c>
    </row>
    <row r="20500" spans="1:1" x14ac:dyDescent="0.45">
      <c r="A20500" t="s">
        <v>23175</v>
      </c>
    </row>
    <row r="20501" spans="1:1" x14ac:dyDescent="0.45">
      <c r="A20501" t="s">
        <v>23176</v>
      </c>
    </row>
    <row r="20502" spans="1:1" x14ac:dyDescent="0.45">
      <c r="A20502" t="s">
        <v>23177</v>
      </c>
    </row>
    <row r="20503" spans="1:1" x14ac:dyDescent="0.45">
      <c r="A20503" t="s">
        <v>23178</v>
      </c>
    </row>
    <row r="20504" spans="1:1" x14ac:dyDescent="0.45">
      <c r="A20504" t="s">
        <v>23179</v>
      </c>
    </row>
    <row r="20505" spans="1:1" x14ac:dyDescent="0.45">
      <c r="A20505" t="s">
        <v>23180</v>
      </c>
    </row>
    <row r="20506" spans="1:1" x14ac:dyDescent="0.45">
      <c r="A20506" t="s">
        <v>23181</v>
      </c>
    </row>
    <row r="20507" spans="1:1" x14ac:dyDescent="0.45">
      <c r="A20507" t="s">
        <v>23182</v>
      </c>
    </row>
    <row r="20508" spans="1:1" x14ac:dyDescent="0.45">
      <c r="A20508" t="s">
        <v>23183</v>
      </c>
    </row>
    <row r="20509" spans="1:1" x14ac:dyDescent="0.45">
      <c r="A20509" t="s">
        <v>23184</v>
      </c>
    </row>
    <row r="20510" spans="1:1" x14ac:dyDescent="0.45">
      <c r="A20510" t="s">
        <v>23185</v>
      </c>
    </row>
    <row r="20511" spans="1:1" x14ac:dyDescent="0.45">
      <c r="A20511" t="s">
        <v>23186</v>
      </c>
    </row>
    <row r="20512" spans="1:1" x14ac:dyDescent="0.45">
      <c r="A20512" t="s">
        <v>23187</v>
      </c>
    </row>
    <row r="20513" spans="1:1" x14ac:dyDescent="0.45">
      <c r="A20513" t="s">
        <v>23188</v>
      </c>
    </row>
    <row r="20514" spans="1:1" x14ac:dyDescent="0.45">
      <c r="A20514" t="s">
        <v>23189</v>
      </c>
    </row>
    <row r="20515" spans="1:1" x14ac:dyDescent="0.45">
      <c r="A20515" t="s">
        <v>23190</v>
      </c>
    </row>
    <row r="20516" spans="1:1" x14ac:dyDescent="0.45">
      <c r="A20516" t="s">
        <v>23191</v>
      </c>
    </row>
    <row r="20517" spans="1:1" x14ac:dyDescent="0.45">
      <c r="A20517" t="s">
        <v>23192</v>
      </c>
    </row>
    <row r="20518" spans="1:1" x14ac:dyDescent="0.45">
      <c r="A20518" t="s">
        <v>23193</v>
      </c>
    </row>
    <row r="20519" spans="1:1" x14ac:dyDescent="0.45">
      <c r="A20519" t="s">
        <v>23194</v>
      </c>
    </row>
    <row r="20520" spans="1:1" x14ac:dyDescent="0.45">
      <c r="A20520" t="s">
        <v>23195</v>
      </c>
    </row>
    <row r="20521" spans="1:1" x14ac:dyDescent="0.45">
      <c r="A20521" t="s">
        <v>23196</v>
      </c>
    </row>
    <row r="20522" spans="1:1" x14ac:dyDescent="0.45">
      <c r="A20522" t="s">
        <v>23197</v>
      </c>
    </row>
    <row r="20523" spans="1:1" x14ac:dyDescent="0.45">
      <c r="A20523" t="s">
        <v>23198</v>
      </c>
    </row>
    <row r="20524" spans="1:1" x14ac:dyDescent="0.45">
      <c r="A20524" t="s">
        <v>23199</v>
      </c>
    </row>
    <row r="20525" spans="1:1" x14ac:dyDescent="0.45">
      <c r="A20525" t="s">
        <v>23200</v>
      </c>
    </row>
    <row r="20526" spans="1:1" x14ac:dyDescent="0.45">
      <c r="A20526" t="s">
        <v>23201</v>
      </c>
    </row>
    <row r="20527" spans="1:1" x14ac:dyDescent="0.45">
      <c r="A20527" t="s">
        <v>23202</v>
      </c>
    </row>
    <row r="20528" spans="1:1" x14ac:dyDescent="0.45">
      <c r="A20528" t="s">
        <v>23203</v>
      </c>
    </row>
    <row r="20529" spans="1:1" x14ac:dyDescent="0.45">
      <c r="A20529" t="s">
        <v>23204</v>
      </c>
    </row>
    <row r="20530" spans="1:1" x14ac:dyDescent="0.45">
      <c r="A20530" t="s">
        <v>23205</v>
      </c>
    </row>
    <row r="20531" spans="1:1" x14ac:dyDescent="0.45">
      <c r="A20531" t="s">
        <v>23206</v>
      </c>
    </row>
    <row r="20532" spans="1:1" x14ac:dyDescent="0.45">
      <c r="A20532" t="s">
        <v>23207</v>
      </c>
    </row>
    <row r="20533" spans="1:1" x14ac:dyDescent="0.45">
      <c r="A20533" t="s">
        <v>23208</v>
      </c>
    </row>
    <row r="20534" spans="1:1" x14ac:dyDescent="0.45">
      <c r="A20534" t="s">
        <v>23209</v>
      </c>
    </row>
    <row r="20535" spans="1:1" x14ac:dyDescent="0.45">
      <c r="A20535" t="s">
        <v>23210</v>
      </c>
    </row>
    <row r="20536" spans="1:1" x14ac:dyDescent="0.45">
      <c r="A20536" t="s">
        <v>23211</v>
      </c>
    </row>
    <row r="20537" spans="1:1" x14ac:dyDescent="0.45">
      <c r="A20537" t="s">
        <v>23212</v>
      </c>
    </row>
    <row r="20538" spans="1:1" x14ac:dyDescent="0.45">
      <c r="A20538" t="s">
        <v>23213</v>
      </c>
    </row>
    <row r="20539" spans="1:1" x14ac:dyDescent="0.45">
      <c r="A20539" t="s">
        <v>23214</v>
      </c>
    </row>
    <row r="20540" spans="1:1" x14ac:dyDescent="0.45">
      <c r="A20540" t="s">
        <v>23215</v>
      </c>
    </row>
    <row r="20541" spans="1:1" x14ac:dyDescent="0.45">
      <c r="A20541" t="s">
        <v>23216</v>
      </c>
    </row>
    <row r="20542" spans="1:1" x14ac:dyDescent="0.45">
      <c r="A20542" t="s">
        <v>23217</v>
      </c>
    </row>
    <row r="20543" spans="1:1" x14ac:dyDescent="0.45">
      <c r="A20543" t="s">
        <v>23218</v>
      </c>
    </row>
    <row r="20544" spans="1:1" x14ac:dyDescent="0.45">
      <c r="A20544" t="s">
        <v>23219</v>
      </c>
    </row>
    <row r="20545" spans="1:1" x14ac:dyDescent="0.45">
      <c r="A20545" t="s">
        <v>23220</v>
      </c>
    </row>
    <row r="20546" spans="1:1" x14ac:dyDescent="0.45">
      <c r="A20546" t="s">
        <v>23221</v>
      </c>
    </row>
    <row r="20547" spans="1:1" x14ac:dyDescent="0.45">
      <c r="A20547" t="s">
        <v>23222</v>
      </c>
    </row>
    <row r="20548" spans="1:1" x14ac:dyDescent="0.45">
      <c r="A20548" t="s">
        <v>23223</v>
      </c>
    </row>
    <row r="20549" spans="1:1" x14ac:dyDescent="0.45">
      <c r="A20549" t="s">
        <v>23224</v>
      </c>
    </row>
    <row r="20550" spans="1:1" x14ac:dyDescent="0.45">
      <c r="A20550" t="s">
        <v>23225</v>
      </c>
    </row>
    <row r="20551" spans="1:1" x14ac:dyDescent="0.45">
      <c r="A20551" t="s">
        <v>23226</v>
      </c>
    </row>
    <row r="20552" spans="1:1" x14ac:dyDescent="0.45">
      <c r="A20552" t="s">
        <v>23227</v>
      </c>
    </row>
    <row r="20553" spans="1:1" x14ac:dyDescent="0.45">
      <c r="A20553" t="s">
        <v>23228</v>
      </c>
    </row>
    <row r="20554" spans="1:1" x14ac:dyDescent="0.45">
      <c r="A20554" t="s">
        <v>23229</v>
      </c>
    </row>
    <row r="20555" spans="1:1" x14ac:dyDescent="0.45">
      <c r="A20555" t="s">
        <v>23230</v>
      </c>
    </row>
    <row r="20556" spans="1:1" x14ac:dyDescent="0.45">
      <c r="A20556" t="s">
        <v>23231</v>
      </c>
    </row>
    <row r="20557" spans="1:1" x14ac:dyDescent="0.45">
      <c r="A20557" t="s">
        <v>23232</v>
      </c>
    </row>
    <row r="20558" spans="1:1" x14ac:dyDescent="0.45">
      <c r="A20558" t="s">
        <v>23233</v>
      </c>
    </row>
    <row r="20559" spans="1:1" x14ac:dyDescent="0.45">
      <c r="A20559" t="s">
        <v>23234</v>
      </c>
    </row>
    <row r="20560" spans="1:1" x14ac:dyDescent="0.45">
      <c r="A20560" t="s">
        <v>23235</v>
      </c>
    </row>
    <row r="20561" spans="1:1" x14ac:dyDescent="0.45">
      <c r="A20561" t="s">
        <v>4106</v>
      </c>
    </row>
    <row r="20562" spans="1:1" x14ac:dyDescent="0.45">
      <c r="A20562" t="s">
        <v>23236</v>
      </c>
    </row>
    <row r="20563" spans="1:1" x14ac:dyDescent="0.45">
      <c r="A20563" t="s">
        <v>23237</v>
      </c>
    </row>
    <row r="20564" spans="1:1" x14ac:dyDescent="0.45">
      <c r="A20564" t="s">
        <v>23238</v>
      </c>
    </row>
    <row r="20565" spans="1:1" x14ac:dyDescent="0.45">
      <c r="A20565" t="s">
        <v>23239</v>
      </c>
    </row>
    <row r="20566" spans="1:1" x14ac:dyDescent="0.45">
      <c r="A20566" t="s">
        <v>23240</v>
      </c>
    </row>
    <row r="20567" spans="1:1" x14ac:dyDescent="0.45">
      <c r="A20567" t="s">
        <v>23241</v>
      </c>
    </row>
    <row r="20568" spans="1:1" x14ac:dyDescent="0.45">
      <c r="A20568" t="s">
        <v>23242</v>
      </c>
    </row>
    <row r="20569" spans="1:1" x14ac:dyDescent="0.45">
      <c r="A20569" t="s">
        <v>23243</v>
      </c>
    </row>
    <row r="20570" spans="1:1" x14ac:dyDescent="0.45">
      <c r="A20570" t="s">
        <v>23244</v>
      </c>
    </row>
    <row r="20571" spans="1:1" x14ac:dyDescent="0.45">
      <c r="A20571" t="s">
        <v>23245</v>
      </c>
    </row>
    <row r="20572" spans="1:1" x14ac:dyDescent="0.45">
      <c r="A20572" t="s">
        <v>23246</v>
      </c>
    </row>
    <row r="20573" spans="1:1" x14ac:dyDescent="0.45">
      <c r="A20573" t="s">
        <v>23247</v>
      </c>
    </row>
    <row r="20574" spans="1:1" x14ac:dyDescent="0.45">
      <c r="A20574" t="s">
        <v>23248</v>
      </c>
    </row>
    <row r="20575" spans="1:1" x14ac:dyDescent="0.45">
      <c r="A20575" t="s">
        <v>23249</v>
      </c>
    </row>
    <row r="20576" spans="1:1" x14ac:dyDescent="0.45">
      <c r="A20576" t="s">
        <v>23250</v>
      </c>
    </row>
    <row r="20577" spans="1:1" x14ac:dyDescent="0.45">
      <c r="A20577" t="s">
        <v>23251</v>
      </c>
    </row>
    <row r="20578" spans="1:1" x14ac:dyDescent="0.45">
      <c r="A20578" t="s">
        <v>23252</v>
      </c>
    </row>
    <row r="20579" spans="1:1" x14ac:dyDescent="0.45">
      <c r="A20579" t="s">
        <v>23253</v>
      </c>
    </row>
    <row r="20580" spans="1:1" x14ac:dyDescent="0.45">
      <c r="A20580" t="s">
        <v>23254</v>
      </c>
    </row>
    <row r="20581" spans="1:1" x14ac:dyDescent="0.45">
      <c r="A20581" t="s">
        <v>23255</v>
      </c>
    </row>
    <row r="20582" spans="1:1" x14ac:dyDescent="0.45">
      <c r="A20582" t="s">
        <v>23256</v>
      </c>
    </row>
    <row r="20583" spans="1:1" x14ac:dyDescent="0.45">
      <c r="A20583" t="s">
        <v>23257</v>
      </c>
    </row>
    <row r="20584" spans="1:1" x14ac:dyDescent="0.45">
      <c r="A20584" t="s">
        <v>23258</v>
      </c>
    </row>
    <row r="20585" spans="1:1" x14ac:dyDescent="0.45">
      <c r="A20585" t="s">
        <v>23259</v>
      </c>
    </row>
    <row r="20586" spans="1:1" x14ac:dyDescent="0.45">
      <c r="A20586" t="s">
        <v>23260</v>
      </c>
    </row>
    <row r="20587" spans="1:1" x14ac:dyDescent="0.45">
      <c r="A20587" t="s">
        <v>23261</v>
      </c>
    </row>
    <row r="20588" spans="1:1" x14ac:dyDescent="0.45">
      <c r="A20588" t="s">
        <v>23262</v>
      </c>
    </row>
    <row r="20589" spans="1:1" x14ac:dyDescent="0.45">
      <c r="A20589" t="s">
        <v>23263</v>
      </c>
    </row>
    <row r="20590" spans="1:1" x14ac:dyDescent="0.45">
      <c r="A20590" t="s">
        <v>23264</v>
      </c>
    </row>
    <row r="20591" spans="1:1" x14ac:dyDescent="0.45">
      <c r="A20591" t="s">
        <v>23265</v>
      </c>
    </row>
    <row r="20592" spans="1:1" x14ac:dyDescent="0.45">
      <c r="A20592" t="s">
        <v>23266</v>
      </c>
    </row>
    <row r="20593" spans="1:1" x14ac:dyDescent="0.45">
      <c r="A20593" t="s">
        <v>23267</v>
      </c>
    </row>
    <row r="20594" spans="1:1" x14ac:dyDescent="0.45">
      <c r="A20594" t="s">
        <v>23268</v>
      </c>
    </row>
    <row r="20595" spans="1:1" x14ac:dyDescent="0.45">
      <c r="A20595" t="s">
        <v>23269</v>
      </c>
    </row>
    <row r="20596" spans="1:1" x14ac:dyDescent="0.45">
      <c r="A20596" t="s">
        <v>23270</v>
      </c>
    </row>
    <row r="20597" spans="1:1" x14ac:dyDescent="0.45">
      <c r="A20597" t="s">
        <v>23271</v>
      </c>
    </row>
    <row r="20598" spans="1:1" x14ac:dyDescent="0.45">
      <c r="A20598" t="s">
        <v>23272</v>
      </c>
    </row>
    <row r="20599" spans="1:1" x14ac:dyDescent="0.45">
      <c r="A20599" t="s">
        <v>23273</v>
      </c>
    </row>
    <row r="20600" spans="1:1" x14ac:dyDescent="0.45">
      <c r="A20600" t="s">
        <v>23274</v>
      </c>
    </row>
    <row r="20601" spans="1:1" x14ac:dyDescent="0.45">
      <c r="A20601" t="s">
        <v>23275</v>
      </c>
    </row>
    <row r="20602" spans="1:1" x14ac:dyDescent="0.45">
      <c r="A20602" t="s">
        <v>23276</v>
      </c>
    </row>
    <row r="20603" spans="1:1" x14ac:dyDescent="0.45">
      <c r="A20603" t="s">
        <v>23277</v>
      </c>
    </row>
    <row r="20604" spans="1:1" x14ac:dyDescent="0.45">
      <c r="A20604" t="s">
        <v>23278</v>
      </c>
    </row>
    <row r="20605" spans="1:1" x14ac:dyDescent="0.45">
      <c r="A20605" t="s">
        <v>23279</v>
      </c>
    </row>
    <row r="20606" spans="1:1" x14ac:dyDescent="0.45">
      <c r="A20606" t="s">
        <v>23280</v>
      </c>
    </row>
    <row r="20607" spans="1:1" x14ac:dyDescent="0.45">
      <c r="A20607" t="s">
        <v>23281</v>
      </c>
    </row>
    <row r="20608" spans="1:1" x14ac:dyDescent="0.45">
      <c r="A20608" t="s">
        <v>23282</v>
      </c>
    </row>
    <row r="20609" spans="1:1" x14ac:dyDescent="0.45">
      <c r="A20609" t="s">
        <v>23283</v>
      </c>
    </row>
    <row r="20610" spans="1:1" x14ac:dyDescent="0.45">
      <c r="A20610" t="s">
        <v>23284</v>
      </c>
    </row>
    <row r="20611" spans="1:1" x14ac:dyDescent="0.45">
      <c r="A20611" t="s">
        <v>23285</v>
      </c>
    </row>
    <row r="20612" spans="1:1" x14ac:dyDescent="0.45">
      <c r="A20612" t="s">
        <v>23286</v>
      </c>
    </row>
    <row r="20613" spans="1:1" x14ac:dyDescent="0.45">
      <c r="A20613" t="s">
        <v>23287</v>
      </c>
    </row>
    <row r="20614" spans="1:1" x14ac:dyDescent="0.45">
      <c r="A20614" t="s">
        <v>23288</v>
      </c>
    </row>
    <row r="20615" spans="1:1" x14ac:dyDescent="0.45">
      <c r="A20615" t="s">
        <v>23289</v>
      </c>
    </row>
    <row r="20616" spans="1:1" x14ac:dyDescent="0.45">
      <c r="A20616" t="s">
        <v>23290</v>
      </c>
    </row>
    <row r="20617" spans="1:1" x14ac:dyDescent="0.45">
      <c r="A20617" t="s">
        <v>23291</v>
      </c>
    </row>
    <row r="20618" spans="1:1" x14ac:dyDescent="0.45">
      <c r="A20618" t="s">
        <v>23292</v>
      </c>
    </row>
    <row r="20619" spans="1:1" x14ac:dyDescent="0.45">
      <c r="A20619" t="s">
        <v>23293</v>
      </c>
    </row>
    <row r="20620" spans="1:1" x14ac:dyDescent="0.45">
      <c r="A20620" t="s">
        <v>23294</v>
      </c>
    </row>
    <row r="20621" spans="1:1" x14ac:dyDescent="0.45">
      <c r="A20621" t="s">
        <v>23295</v>
      </c>
    </row>
    <row r="20622" spans="1:1" x14ac:dyDescent="0.45">
      <c r="A20622" t="s">
        <v>23296</v>
      </c>
    </row>
    <row r="20623" spans="1:1" x14ac:dyDescent="0.45">
      <c r="A20623" t="s">
        <v>23297</v>
      </c>
    </row>
    <row r="20624" spans="1:1" x14ac:dyDescent="0.45">
      <c r="A20624" t="s">
        <v>23298</v>
      </c>
    </row>
    <row r="20625" spans="1:1" x14ac:dyDescent="0.45">
      <c r="A20625" t="s">
        <v>23299</v>
      </c>
    </row>
    <row r="20626" spans="1:1" x14ac:dyDescent="0.45">
      <c r="A20626" t="s">
        <v>23300</v>
      </c>
    </row>
    <row r="20627" spans="1:1" x14ac:dyDescent="0.45">
      <c r="A20627" t="s">
        <v>23301</v>
      </c>
    </row>
    <row r="20628" spans="1:1" x14ac:dyDescent="0.45">
      <c r="A20628" t="s">
        <v>23302</v>
      </c>
    </row>
    <row r="20629" spans="1:1" x14ac:dyDescent="0.45">
      <c r="A20629" t="s">
        <v>23303</v>
      </c>
    </row>
    <row r="20630" spans="1:1" x14ac:dyDescent="0.45">
      <c r="A20630" t="s">
        <v>23304</v>
      </c>
    </row>
    <row r="20631" spans="1:1" x14ac:dyDescent="0.45">
      <c r="A20631" t="s">
        <v>23305</v>
      </c>
    </row>
    <row r="20632" spans="1:1" x14ac:dyDescent="0.45">
      <c r="A20632" t="s">
        <v>23306</v>
      </c>
    </row>
    <row r="20633" spans="1:1" x14ac:dyDescent="0.45">
      <c r="A20633" t="s">
        <v>23307</v>
      </c>
    </row>
    <row r="20634" spans="1:1" x14ac:dyDescent="0.45">
      <c r="A20634" t="s">
        <v>23308</v>
      </c>
    </row>
    <row r="20635" spans="1:1" x14ac:dyDescent="0.45">
      <c r="A20635" t="s">
        <v>2894</v>
      </c>
    </row>
    <row r="20636" spans="1:1" x14ac:dyDescent="0.45">
      <c r="A20636" t="s">
        <v>23309</v>
      </c>
    </row>
    <row r="20637" spans="1:1" x14ac:dyDescent="0.45">
      <c r="A20637" t="s">
        <v>23310</v>
      </c>
    </row>
    <row r="20638" spans="1:1" x14ac:dyDescent="0.45">
      <c r="A20638" t="s">
        <v>23311</v>
      </c>
    </row>
    <row r="20639" spans="1:1" x14ac:dyDescent="0.45">
      <c r="A20639" t="s">
        <v>23312</v>
      </c>
    </row>
    <row r="20640" spans="1:1" x14ac:dyDescent="0.45">
      <c r="A20640" t="s">
        <v>23313</v>
      </c>
    </row>
    <row r="20641" spans="1:1" x14ac:dyDescent="0.45">
      <c r="A20641" t="s">
        <v>23314</v>
      </c>
    </row>
    <row r="20642" spans="1:1" x14ac:dyDescent="0.45">
      <c r="A20642" t="s">
        <v>23315</v>
      </c>
    </row>
    <row r="20643" spans="1:1" x14ac:dyDescent="0.45">
      <c r="A20643" t="s">
        <v>23316</v>
      </c>
    </row>
    <row r="20644" spans="1:1" x14ac:dyDescent="0.45">
      <c r="A20644" t="s">
        <v>23317</v>
      </c>
    </row>
    <row r="20645" spans="1:1" x14ac:dyDescent="0.45">
      <c r="A20645" t="s">
        <v>23318</v>
      </c>
    </row>
    <row r="20646" spans="1:1" x14ac:dyDescent="0.45">
      <c r="A20646" t="s">
        <v>23319</v>
      </c>
    </row>
    <row r="20647" spans="1:1" x14ac:dyDescent="0.45">
      <c r="A20647" t="s">
        <v>23320</v>
      </c>
    </row>
    <row r="20648" spans="1:1" x14ac:dyDescent="0.45">
      <c r="A20648" t="s">
        <v>23321</v>
      </c>
    </row>
    <row r="20649" spans="1:1" x14ac:dyDescent="0.45">
      <c r="A20649" t="s">
        <v>23322</v>
      </c>
    </row>
    <row r="20650" spans="1:1" x14ac:dyDescent="0.45">
      <c r="A20650" t="s">
        <v>23323</v>
      </c>
    </row>
    <row r="20651" spans="1:1" x14ac:dyDescent="0.45">
      <c r="A20651" t="s">
        <v>23324</v>
      </c>
    </row>
    <row r="20652" spans="1:1" x14ac:dyDescent="0.45">
      <c r="A20652" t="s">
        <v>23325</v>
      </c>
    </row>
    <row r="20653" spans="1:1" x14ac:dyDescent="0.45">
      <c r="A20653" t="s">
        <v>23326</v>
      </c>
    </row>
    <row r="20654" spans="1:1" x14ac:dyDescent="0.45">
      <c r="A20654" t="s">
        <v>23327</v>
      </c>
    </row>
    <row r="20655" spans="1:1" x14ac:dyDescent="0.45">
      <c r="A20655" t="s">
        <v>23328</v>
      </c>
    </row>
    <row r="20656" spans="1:1" x14ac:dyDescent="0.45">
      <c r="A20656" t="s">
        <v>23329</v>
      </c>
    </row>
    <row r="20657" spans="1:1" x14ac:dyDescent="0.45">
      <c r="A20657" t="s">
        <v>23330</v>
      </c>
    </row>
    <row r="20658" spans="1:1" x14ac:dyDescent="0.45">
      <c r="A20658" t="s">
        <v>23331</v>
      </c>
    </row>
    <row r="20659" spans="1:1" x14ac:dyDescent="0.45">
      <c r="A20659" t="s">
        <v>23332</v>
      </c>
    </row>
    <row r="20660" spans="1:1" x14ac:dyDescent="0.45">
      <c r="A20660" t="s">
        <v>23333</v>
      </c>
    </row>
    <row r="20661" spans="1:1" x14ac:dyDescent="0.45">
      <c r="A20661" t="s">
        <v>23334</v>
      </c>
    </row>
    <row r="20662" spans="1:1" x14ac:dyDescent="0.45">
      <c r="A20662" t="s">
        <v>23335</v>
      </c>
    </row>
    <row r="20663" spans="1:1" x14ac:dyDescent="0.45">
      <c r="A20663" t="s">
        <v>23336</v>
      </c>
    </row>
    <row r="20664" spans="1:1" x14ac:dyDescent="0.45">
      <c r="A20664" t="s">
        <v>23337</v>
      </c>
    </row>
    <row r="20665" spans="1:1" x14ac:dyDescent="0.45">
      <c r="A20665" t="s">
        <v>23338</v>
      </c>
    </row>
    <row r="20666" spans="1:1" x14ac:dyDescent="0.45">
      <c r="A20666" t="s">
        <v>23339</v>
      </c>
    </row>
    <row r="20667" spans="1:1" x14ac:dyDescent="0.45">
      <c r="A20667" t="s">
        <v>23340</v>
      </c>
    </row>
    <row r="20668" spans="1:1" x14ac:dyDescent="0.45">
      <c r="A20668" t="s">
        <v>23341</v>
      </c>
    </row>
    <row r="20669" spans="1:1" x14ac:dyDescent="0.45">
      <c r="A20669" t="s">
        <v>23342</v>
      </c>
    </row>
    <row r="20670" spans="1:1" x14ac:dyDescent="0.45">
      <c r="A20670" t="s">
        <v>23343</v>
      </c>
    </row>
    <row r="20671" spans="1:1" x14ac:dyDescent="0.45">
      <c r="A20671" t="s">
        <v>23344</v>
      </c>
    </row>
    <row r="20672" spans="1:1" x14ac:dyDescent="0.45">
      <c r="A20672" t="s">
        <v>23345</v>
      </c>
    </row>
    <row r="20673" spans="1:1" x14ac:dyDescent="0.45">
      <c r="A20673" t="s">
        <v>23346</v>
      </c>
    </row>
    <row r="20674" spans="1:1" x14ac:dyDescent="0.45">
      <c r="A20674" t="s">
        <v>23347</v>
      </c>
    </row>
    <row r="20675" spans="1:1" x14ac:dyDescent="0.45">
      <c r="A20675" t="s">
        <v>23348</v>
      </c>
    </row>
    <row r="20676" spans="1:1" x14ac:dyDescent="0.45">
      <c r="A20676" t="s">
        <v>23349</v>
      </c>
    </row>
    <row r="20677" spans="1:1" x14ac:dyDescent="0.45">
      <c r="A20677" t="s">
        <v>23350</v>
      </c>
    </row>
    <row r="20678" spans="1:1" x14ac:dyDescent="0.45">
      <c r="A20678" t="s">
        <v>23351</v>
      </c>
    </row>
    <row r="20679" spans="1:1" x14ac:dyDescent="0.45">
      <c r="A20679" t="s">
        <v>23352</v>
      </c>
    </row>
    <row r="20680" spans="1:1" x14ac:dyDescent="0.45">
      <c r="A20680" t="s">
        <v>23353</v>
      </c>
    </row>
    <row r="20681" spans="1:1" x14ac:dyDescent="0.45">
      <c r="A20681" t="s">
        <v>23354</v>
      </c>
    </row>
    <row r="20682" spans="1:1" x14ac:dyDescent="0.45">
      <c r="A20682" t="s">
        <v>23355</v>
      </c>
    </row>
    <row r="20683" spans="1:1" x14ac:dyDescent="0.45">
      <c r="A20683" t="s">
        <v>23356</v>
      </c>
    </row>
    <row r="20684" spans="1:1" x14ac:dyDescent="0.45">
      <c r="A20684" t="s">
        <v>23357</v>
      </c>
    </row>
    <row r="20685" spans="1:1" x14ac:dyDescent="0.45">
      <c r="A20685" t="s">
        <v>23358</v>
      </c>
    </row>
    <row r="20686" spans="1:1" x14ac:dyDescent="0.45">
      <c r="A20686" t="s">
        <v>23359</v>
      </c>
    </row>
    <row r="20687" spans="1:1" x14ac:dyDescent="0.45">
      <c r="A20687" t="s">
        <v>23360</v>
      </c>
    </row>
    <row r="20688" spans="1:1" x14ac:dyDescent="0.45">
      <c r="A20688" t="s">
        <v>23361</v>
      </c>
    </row>
    <row r="20689" spans="1:1" x14ac:dyDescent="0.45">
      <c r="A20689" t="s">
        <v>23362</v>
      </c>
    </row>
    <row r="20690" spans="1:1" x14ac:dyDescent="0.45">
      <c r="A20690" t="s">
        <v>23363</v>
      </c>
    </row>
    <row r="20691" spans="1:1" x14ac:dyDescent="0.45">
      <c r="A20691" t="s">
        <v>23364</v>
      </c>
    </row>
    <row r="20692" spans="1:1" x14ac:dyDescent="0.45">
      <c r="A20692" t="s">
        <v>23365</v>
      </c>
    </row>
    <row r="20693" spans="1:1" x14ac:dyDescent="0.45">
      <c r="A20693" t="s">
        <v>23366</v>
      </c>
    </row>
    <row r="20694" spans="1:1" x14ac:dyDescent="0.45">
      <c r="A20694" t="s">
        <v>23367</v>
      </c>
    </row>
    <row r="20695" spans="1:1" x14ac:dyDescent="0.45">
      <c r="A20695" t="s">
        <v>23368</v>
      </c>
    </row>
    <row r="20696" spans="1:1" x14ac:dyDescent="0.45">
      <c r="A20696" t="s">
        <v>23369</v>
      </c>
    </row>
    <row r="20697" spans="1:1" x14ac:dyDescent="0.45">
      <c r="A20697" t="s">
        <v>23370</v>
      </c>
    </row>
    <row r="20698" spans="1:1" x14ac:dyDescent="0.45">
      <c r="A20698" t="s">
        <v>23371</v>
      </c>
    </row>
    <row r="20699" spans="1:1" x14ac:dyDescent="0.45">
      <c r="A20699" t="s">
        <v>23372</v>
      </c>
    </row>
    <row r="20700" spans="1:1" x14ac:dyDescent="0.45">
      <c r="A20700" t="s">
        <v>23373</v>
      </c>
    </row>
    <row r="20701" spans="1:1" x14ac:dyDescent="0.45">
      <c r="A20701" t="s">
        <v>23374</v>
      </c>
    </row>
    <row r="20702" spans="1:1" x14ac:dyDescent="0.45">
      <c r="A20702" t="s">
        <v>23375</v>
      </c>
    </row>
    <row r="20703" spans="1:1" x14ac:dyDescent="0.45">
      <c r="A20703" t="s">
        <v>23376</v>
      </c>
    </row>
    <row r="20704" spans="1:1" x14ac:dyDescent="0.45">
      <c r="A20704" t="s">
        <v>23377</v>
      </c>
    </row>
    <row r="20705" spans="1:1" x14ac:dyDescent="0.45">
      <c r="A20705" t="s">
        <v>23378</v>
      </c>
    </row>
    <row r="20706" spans="1:1" x14ac:dyDescent="0.45">
      <c r="A20706" t="s">
        <v>23379</v>
      </c>
    </row>
    <row r="20707" spans="1:1" x14ac:dyDescent="0.45">
      <c r="A20707" t="s">
        <v>23380</v>
      </c>
    </row>
    <row r="20708" spans="1:1" x14ac:dyDescent="0.45">
      <c r="A20708" t="s">
        <v>23381</v>
      </c>
    </row>
    <row r="20709" spans="1:1" x14ac:dyDescent="0.45">
      <c r="A20709" t="s">
        <v>23382</v>
      </c>
    </row>
    <row r="20710" spans="1:1" x14ac:dyDescent="0.45">
      <c r="A20710" t="s">
        <v>23383</v>
      </c>
    </row>
    <row r="20711" spans="1:1" x14ac:dyDescent="0.45">
      <c r="A20711" t="s">
        <v>23384</v>
      </c>
    </row>
    <row r="20712" spans="1:1" x14ac:dyDescent="0.45">
      <c r="A20712" t="s">
        <v>23385</v>
      </c>
    </row>
    <row r="20713" spans="1:1" x14ac:dyDescent="0.45">
      <c r="A20713" t="s">
        <v>23386</v>
      </c>
    </row>
    <row r="20714" spans="1:1" x14ac:dyDescent="0.45">
      <c r="A20714" t="s">
        <v>23387</v>
      </c>
    </row>
    <row r="20715" spans="1:1" x14ac:dyDescent="0.45">
      <c r="A20715" t="s">
        <v>23388</v>
      </c>
    </row>
    <row r="20716" spans="1:1" x14ac:dyDescent="0.45">
      <c r="A20716" t="s">
        <v>23389</v>
      </c>
    </row>
    <row r="20717" spans="1:1" x14ac:dyDescent="0.45">
      <c r="A20717" t="s">
        <v>23390</v>
      </c>
    </row>
    <row r="20718" spans="1:1" x14ac:dyDescent="0.45">
      <c r="A20718" t="s">
        <v>23391</v>
      </c>
    </row>
    <row r="20719" spans="1:1" x14ac:dyDescent="0.45">
      <c r="A20719" t="s">
        <v>23392</v>
      </c>
    </row>
    <row r="20720" spans="1:1" x14ac:dyDescent="0.45">
      <c r="A20720" t="s">
        <v>23393</v>
      </c>
    </row>
    <row r="20721" spans="1:1" x14ac:dyDescent="0.45">
      <c r="A20721" t="s">
        <v>23394</v>
      </c>
    </row>
    <row r="20722" spans="1:1" x14ac:dyDescent="0.45">
      <c r="A20722" t="s">
        <v>23395</v>
      </c>
    </row>
    <row r="20723" spans="1:1" x14ac:dyDescent="0.45">
      <c r="A20723" t="s">
        <v>23396</v>
      </c>
    </row>
    <row r="20724" spans="1:1" x14ac:dyDescent="0.45">
      <c r="A20724" t="s">
        <v>23397</v>
      </c>
    </row>
    <row r="20725" spans="1:1" x14ac:dyDescent="0.45">
      <c r="A20725" t="s">
        <v>23398</v>
      </c>
    </row>
    <row r="20726" spans="1:1" x14ac:dyDescent="0.45">
      <c r="A20726" t="s">
        <v>23399</v>
      </c>
    </row>
    <row r="20727" spans="1:1" x14ac:dyDescent="0.45">
      <c r="A20727" t="s">
        <v>23400</v>
      </c>
    </row>
    <row r="20728" spans="1:1" x14ac:dyDescent="0.45">
      <c r="A20728" t="s">
        <v>23401</v>
      </c>
    </row>
    <row r="20729" spans="1:1" x14ac:dyDescent="0.45">
      <c r="A20729" t="s">
        <v>23402</v>
      </c>
    </row>
    <row r="20730" spans="1:1" x14ac:dyDescent="0.45">
      <c r="A20730" t="s">
        <v>23403</v>
      </c>
    </row>
    <row r="20731" spans="1:1" x14ac:dyDescent="0.45">
      <c r="A20731" t="s">
        <v>23404</v>
      </c>
    </row>
    <row r="20732" spans="1:1" x14ac:dyDescent="0.45">
      <c r="A20732" t="s">
        <v>23405</v>
      </c>
    </row>
    <row r="20733" spans="1:1" x14ac:dyDescent="0.45">
      <c r="A20733" t="s">
        <v>23406</v>
      </c>
    </row>
    <row r="20734" spans="1:1" x14ac:dyDescent="0.45">
      <c r="A20734" t="s">
        <v>23407</v>
      </c>
    </row>
    <row r="20735" spans="1:1" x14ac:dyDescent="0.45">
      <c r="A20735" t="s">
        <v>23408</v>
      </c>
    </row>
    <row r="20736" spans="1:1" x14ac:dyDescent="0.45">
      <c r="A20736" t="s">
        <v>23409</v>
      </c>
    </row>
    <row r="20737" spans="1:1" x14ac:dyDescent="0.45">
      <c r="A20737" t="s">
        <v>23410</v>
      </c>
    </row>
    <row r="20738" spans="1:1" x14ac:dyDescent="0.45">
      <c r="A20738" t="s">
        <v>23411</v>
      </c>
    </row>
    <row r="20739" spans="1:1" x14ac:dyDescent="0.45">
      <c r="A20739" t="s">
        <v>23412</v>
      </c>
    </row>
    <row r="20740" spans="1:1" x14ac:dyDescent="0.45">
      <c r="A20740" t="s">
        <v>23413</v>
      </c>
    </row>
    <row r="20741" spans="1:1" x14ac:dyDescent="0.45">
      <c r="A20741" t="s">
        <v>23414</v>
      </c>
    </row>
    <row r="20742" spans="1:1" x14ac:dyDescent="0.45">
      <c r="A20742" t="s">
        <v>23415</v>
      </c>
    </row>
    <row r="20743" spans="1:1" x14ac:dyDescent="0.45">
      <c r="A20743" t="s">
        <v>23416</v>
      </c>
    </row>
    <row r="20744" spans="1:1" x14ac:dyDescent="0.45">
      <c r="A20744" t="s">
        <v>23417</v>
      </c>
    </row>
    <row r="20745" spans="1:1" x14ac:dyDescent="0.45">
      <c r="A20745" t="s">
        <v>23418</v>
      </c>
    </row>
    <row r="20746" spans="1:1" x14ac:dyDescent="0.45">
      <c r="A20746" t="s">
        <v>23419</v>
      </c>
    </row>
    <row r="20747" spans="1:1" x14ac:dyDescent="0.45">
      <c r="A20747" t="s">
        <v>23420</v>
      </c>
    </row>
    <row r="20748" spans="1:1" x14ac:dyDescent="0.45">
      <c r="A20748" t="s">
        <v>23421</v>
      </c>
    </row>
    <row r="20749" spans="1:1" x14ac:dyDescent="0.45">
      <c r="A20749" t="s">
        <v>23422</v>
      </c>
    </row>
    <row r="20750" spans="1:1" x14ac:dyDescent="0.45">
      <c r="A20750" t="s">
        <v>23423</v>
      </c>
    </row>
    <row r="20751" spans="1:1" x14ac:dyDescent="0.45">
      <c r="A20751" t="s">
        <v>23424</v>
      </c>
    </row>
    <row r="20752" spans="1:1" x14ac:dyDescent="0.45">
      <c r="A20752" t="s">
        <v>23425</v>
      </c>
    </row>
    <row r="20753" spans="1:1" x14ac:dyDescent="0.45">
      <c r="A20753" t="s">
        <v>23426</v>
      </c>
    </row>
    <row r="20754" spans="1:1" x14ac:dyDescent="0.45">
      <c r="A20754" t="s">
        <v>23427</v>
      </c>
    </row>
    <row r="20755" spans="1:1" x14ac:dyDescent="0.45">
      <c r="A20755" t="s">
        <v>23428</v>
      </c>
    </row>
    <row r="20756" spans="1:1" x14ac:dyDescent="0.45">
      <c r="A20756" t="s">
        <v>23429</v>
      </c>
    </row>
    <row r="20757" spans="1:1" x14ac:dyDescent="0.45">
      <c r="A20757" t="s">
        <v>23430</v>
      </c>
    </row>
    <row r="20758" spans="1:1" x14ac:dyDescent="0.45">
      <c r="A20758" t="s">
        <v>23431</v>
      </c>
    </row>
    <row r="20759" spans="1:1" x14ac:dyDescent="0.45">
      <c r="A20759" t="s">
        <v>23432</v>
      </c>
    </row>
    <row r="20760" spans="1:1" x14ac:dyDescent="0.45">
      <c r="A20760" t="s">
        <v>23433</v>
      </c>
    </row>
    <row r="20761" spans="1:1" x14ac:dyDescent="0.45">
      <c r="A20761" t="s">
        <v>23434</v>
      </c>
    </row>
    <row r="20762" spans="1:1" x14ac:dyDescent="0.45">
      <c r="A20762" t="s">
        <v>23435</v>
      </c>
    </row>
    <row r="20763" spans="1:1" x14ac:dyDescent="0.45">
      <c r="A20763" t="s">
        <v>23436</v>
      </c>
    </row>
    <row r="20764" spans="1:1" x14ac:dyDescent="0.45">
      <c r="A20764" t="s">
        <v>23437</v>
      </c>
    </row>
    <row r="20765" spans="1:1" x14ac:dyDescent="0.45">
      <c r="A20765" t="s">
        <v>23438</v>
      </c>
    </row>
    <row r="20766" spans="1:1" x14ac:dyDescent="0.45">
      <c r="A20766" t="s">
        <v>23439</v>
      </c>
    </row>
    <row r="20767" spans="1:1" x14ac:dyDescent="0.45">
      <c r="A20767" t="s">
        <v>23440</v>
      </c>
    </row>
    <row r="20768" spans="1:1" x14ac:dyDescent="0.45">
      <c r="A20768" t="s">
        <v>23441</v>
      </c>
    </row>
    <row r="20769" spans="1:1" x14ac:dyDescent="0.45">
      <c r="A20769" t="s">
        <v>23442</v>
      </c>
    </row>
    <row r="20770" spans="1:1" x14ac:dyDescent="0.45">
      <c r="A20770" t="s">
        <v>23443</v>
      </c>
    </row>
    <row r="20771" spans="1:1" x14ac:dyDescent="0.45">
      <c r="A20771" t="s">
        <v>23444</v>
      </c>
    </row>
    <row r="20772" spans="1:1" x14ac:dyDescent="0.45">
      <c r="A20772" t="s">
        <v>23445</v>
      </c>
    </row>
    <row r="20773" spans="1:1" x14ac:dyDescent="0.45">
      <c r="A20773" t="s">
        <v>23446</v>
      </c>
    </row>
    <row r="20774" spans="1:1" x14ac:dyDescent="0.45">
      <c r="A20774" t="s">
        <v>23447</v>
      </c>
    </row>
    <row r="20775" spans="1:1" x14ac:dyDescent="0.45">
      <c r="A20775" t="s">
        <v>23448</v>
      </c>
    </row>
    <row r="20776" spans="1:1" x14ac:dyDescent="0.45">
      <c r="A20776" t="s">
        <v>23449</v>
      </c>
    </row>
    <row r="20777" spans="1:1" x14ac:dyDescent="0.45">
      <c r="A20777" t="s">
        <v>23450</v>
      </c>
    </row>
    <row r="20778" spans="1:1" x14ac:dyDescent="0.45">
      <c r="A20778" t="s">
        <v>23451</v>
      </c>
    </row>
    <row r="20779" spans="1:1" x14ac:dyDescent="0.45">
      <c r="A20779" t="s">
        <v>23452</v>
      </c>
    </row>
    <row r="20780" spans="1:1" x14ac:dyDescent="0.45">
      <c r="A20780" t="s">
        <v>23453</v>
      </c>
    </row>
    <row r="20781" spans="1:1" x14ac:dyDescent="0.45">
      <c r="A20781" t="s">
        <v>23454</v>
      </c>
    </row>
    <row r="20782" spans="1:1" x14ac:dyDescent="0.45">
      <c r="A20782" t="s">
        <v>23455</v>
      </c>
    </row>
    <row r="20783" spans="1:1" x14ac:dyDescent="0.45">
      <c r="A20783" t="s">
        <v>23456</v>
      </c>
    </row>
    <row r="20784" spans="1:1" x14ac:dyDescent="0.45">
      <c r="A20784" t="s">
        <v>23457</v>
      </c>
    </row>
    <row r="20785" spans="1:1" x14ac:dyDescent="0.45">
      <c r="A20785" t="s">
        <v>23458</v>
      </c>
    </row>
    <row r="20786" spans="1:1" x14ac:dyDescent="0.45">
      <c r="A20786" t="s">
        <v>23459</v>
      </c>
    </row>
    <row r="20787" spans="1:1" x14ac:dyDescent="0.45">
      <c r="A20787" t="s">
        <v>23460</v>
      </c>
    </row>
    <row r="20788" spans="1:1" x14ac:dyDescent="0.45">
      <c r="A20788" t="s">
        <v>23461</v>
      </c>
    </row>
    <row r="20789" spans="1:1" x14ac:dyDescent="0.45">
      <c r="A20789" t="s">
        <v>23462</v>
      </c>
    </row>
    <row r="20790" spans="1:1" x14ac:dyDescent="0.45">
      <c r="A20790" t="s">
        <v>23463</v>
      </c>
    </row>
    <row r="20791" spans="1:1" x14ac:dyDescent="0.45">
      <c r="A20791" t="s">
        <v>23464</v>
      </c>
    </row>
    <row r="20792" spans="1:1" x14ac:dyDescent="0.45">
      <c r="A20792" t="s">
        <v>23465</v>
      </c>
    </row>
    <row r="20793" spans="1:1" x14ac:dyDescent="0.45">
      <c r="A20793" t="s">
        <v>23466</v>
      </c>
    </row>
    <row r="20794" spans="1:1" x14ac:dyDescent="0.45">
      <c r="A20794" t="s">
        <v>23467</v>
      </c>
    </row>
    <row r="20795" spans="1:1" x14ac:dyDescent="0.45">
      <c r="A20795" t="s">
        <v>23468</v>
      </c>
    </row>
    <row r="20796" spans="1:1" x14ac:dyDescent="0.45">
      <c r="A20796" t="s">
        <v>23469</v>
      </c>
    </row>
    <row r="20797" spans="1:1" x14ac:dyDescent="0.45">
      <c r="A20797" t="s">
        <v>23470</v>
      </c>
    </row>
    <row r="20798" spans="1:1" x14ac:dyDescent="0.45">
      <c r="A20798" t="s">
        <v>23471</v>
      </c>
    </row>
    <row r="20799" spans="1:1" x14ac:dyDescent="0.45">
      <c r="A20799" t="s">
        <v>23472</v>
      </c>
    </row>
    <row r="20800" spans="1:1" x14ac:dyDescent="0.45">
      <c r="A20800" t="s">
        <v>23473</v>
      </c>
    </row>
    <row r="20801" spans="1:1" x14ac:dyDescent="0.45">
      <c r="A20801" t="s">
        <v>23474</v>
      </c>
    </row>
    <row r="20802" spans="1:1" x14ac:dyDescent="0.45">
      <c r="A20802" t="s">
        <v>23475</v>
      </c>
    </row>
    <row r="20803" spans="1:1" x14ac:dyDescent="0.45">
      <c r="A20803" t="s">
        <v>23476</v>
      </c>
    </row>
    <row r="20804" spans="1:1" x14ac:dyDescent="0.45">
      <c r="A20804" t="s">
        <v>23477</v>
      </c>
    </row>
    <row r="20805" spans="1:1" x14ac:dyDescent="0.45">
      <c r="A20805" t="s">
        <v>23478</v>
      </c>
    </row>
    <row r="20806" spans="1:1" x14ac:dyDescent="0.45">
      <c r="A20806" t="s">
        <v>23479</v>
      </c>
    </row>
    <row r="20807" spans="1:1" x14ac:dyDescent="0.45">
      <c r="A20807" t="s">
        <v>23480</v>
      </c>
    </row>
    <row r="20808" spans="1:1" x14ac:dyDescent="0.45">
      <c r="A20808" t="s">
        <v>23481</v>
      </c>
    </row>
    <row r="20809" spans="1:1" x14ac:dyDescent="0.45">
      <c r="A20809" t="s">
        <v>23482</v>
      </c>
    </row>
    <row r="20810" spans="1:1" x14ac:dyDescent="0.45">
      <c r="A20810" t="s">
        <v>23483</v>
      </c>
    </row>
    <row r="20811" spans="1:1" x14ac:dyDescent="0.45">
      <c r="A20811" t="s">
        <v>23484</v>
      </c>
    </row>
    <row r="20812" spans="1:1" x14ac:dyDescent="0.45">
      <c r="A20812" t="s">
        <v>23485</v>
      </c>
    </row>
    <row r="20813" spans="1:1" x14ac:dyDescent="0.45">
      <c r="A20813" t="s">
        <v>23486</v>
      </c>
    </row>
    <row r="20814" spans="1:1" x14ac:dyDescent="0.45">
      <c r="A20814" t="s">
        <v>23487</v>
      </c>
    </row>
    <row r="20815" spans="1:1" x14ac:dyDescent="0.45">
      <c r="A20815" t="s">
        <v>23488</v>
      </c>
    </row>
    <row r="20816" spans="1:1" x14ac:dyDescent="0.45">
      <c r="A20816" t="s">
        <v>23489</v>
      </c>
    </row>
    <row r="20817" spans="1:1" x14ac:dyDescent="0.45">
      <c r="A20817" t="s">
        <v>23490</v>
      </c>
    </row>
    <row r="20818" spans="1:1" x14ac:dyDescent="0.45">
      <c r="A20818" t="s">
        <v>23491</v>
      </c>
    </row>
    <row r="20819" spans="1:1" x14ac:dyDescent="0.45">
      <c r="A20819" t="s">
        <v>23492</v>
      </c>
    </row>
    <row r="20820" spans="1:1" x14ac:dyDescent="0.45">
      <c r="A20820" t="s">
        <v>23493</v>
      </c>
    </row>
    <row r="20821" spans="1:1" x14ac:dyDescent="0.45">
      <c r="A20821" t="s">
        <v>23494</v>
      </c>
    </row>
    <row r="20822" spans="1:1" x14ac:dyDescent="0.45">
      <c r="A20822" t="s">
        <v>23495</v>
      </c>
    </row>
    <row r="20823" spans="1:1" x14ac:dyDescent="0.45">
      <c r="A20823" t="s">
        <v>23496</v>
      </c>
    </row>
    <row r="20824" spans="1:1" x14ac:dyDescent="0.45">
      <c r="A20824" t="s">
        <v>23497</v>
      </c>
    </row>
    <row r="20825" spans="1:1" x14ac:dyDescent="0.45">
      <c r="A20825" t="s">
        <v>23498</v>
      </c>
    </row>
    <row r="20826" spans="1:1" x14ac:dyDescent="0.45">
      <c r="A20826" t="s">
        <v>23499</v>
      </c>
    </row>
    <row r="20827" spans="1:1" x14ac:dyDescent="0.45">
      <c r="A20827" t="s">
        <v>23500</v>
      </c>
    </row>
    <row r="20828" spans="1:1" x14ac:dyDescent="0.45">
      <c r="A20828" t="s">
        <v>23501</v>
      </c>
    </row>
    <row r="20829" spans="1:1" x14ac:dyDescent="0.45">
      <c r="A20829" t="s">
        <v>23502</v>
      </c>
    </row>
    <row r="20830" spans="1:1" x14ac:dyDescent="0.45">
      <c r="A20830" t="s">
        <v>23503</v>
      </c>
    </row>
    <row r="20831" spans="1:1" x14ac:dyDescent="0.45">
      <c r="A20831" t="s">
        <v>23504</v>
      </c>
    </row>
    <row r="20832" spans="1:1" x14ac:dyDescent="0.45">
      <c r="A20832" t="s">
        <v>23505</v>
      </c>
    </row>
    <row r="20833" spans="1:1" x14ac:dyDescent="0.45">
      <c r="A20833" t="s">
        <v>23506</v>
      </c>
    </row>
    <row r="20834" spans="1:1" x14ac:dyDescent="0.45">
      <c r="A20834" t="s">
        <v>23507</v>
      </c>
    </row>
    <row r="20835" spans="1:1" x14ac:dyDescent="0.45">
      <c r="A20835" t="s">
        <v>23508</v>
      </c>
    </row>
    <row r="20836" spans="1:1" x14ac:dyDescent="0.45">
      <c r="A20836" t="s">
        <v>23509</v>
      </c>
    </row>
    <row r="20837" spans="1:1" x14ac:dyDescent="0.45">
      <c r="A20837" t="s">
        <v>23510</v>
      </c>
    </row>
    <row r="20838" spans="1:1" x14ac:dyDescent="0.45">
      <c r="A20838" t="s">
        <v>23511</v>
      </c>
    </row>
    <row r="20839" spans="1:1" x14ac:dyDescent="0.45">
      <c r="A20839" t="s">
        <v>23512</v>
      </c>
    </row>
    <row r="20840" spans="1:1" x14ac:dyDescent="0.45">
      <c r="A20840" t="s">
        <v>23513</v>
      </c>
    </row>
    <row r="20841" spans="1:1" x14ac:dyDescent="0.45">
      <c r="A20841" t="s">
        <v>23514</v>
      </c>
    </row>
    <row r="20842" spans="1:1" x14ac:dyDescent="0.45">
      <c r="A20842" t="s">
        <v>23515</v>
      </c>
    </row>
    <row r="20843" spans="1:1" x14ac:dyDescent="0.45">
      <c r="A20843" t="s">
        <v>23516</v>
      </c>
    </row>
    <row r="20844" spans="1:1" x14ac:dyDescent="0.45">
      <c r="A20844" t="s">
        <v>23517</v>
      </c>
    </row>
    <row r="20845" spans="1:1" x14ac:dyDescent="0.45">
      <c r="A20845" t="s">
        <v>23518</v>
      </c>
    </row>
    <row r="20846" spans="1:1" x14ac:dyDescent="0.45">
      <c r="A20846" t="s">
        <v>23519</v>
      </c>
    </row>
    <row r="20847" spans="1:1" x14ac:dyDescent="0.45">
      <c r="A20847" t="s">
        <v>23520</v>
      </c>
    </row>
    <row r="20848" spans="1:1" x14ac:dyDescent="0.45">
      <c r="A20848" t="s">
        <v>23521</v>
      </c>
    </row>
    <row r="20849" spans="1:1" x14ac:dyDescent="0.45">
      <c r="A20849" t="s">
        <v>23522</v>
      </c>
    </row>
    <row r="20850" spans="1:1" x14ac:dyDescent="0.45">
      <c r="A20850" t="s">
        <v>23523</v>
      </c>
    </row>
    <row r="20851" spans="1:1" x14ac:dyDescent="0.45">
      <c r="A20851" t="s">
        <v>23524</v>
      </c>
    </row>
    <row r="20852" spans="1:1" x14ac:dyDescent="0.45">
      <c r="A20852" t="s">
        <v>23525</v>
      </c>
    </row>
    <row r="20853" spans="1:1" x14ac:dyDescent="0.45">
      <c r="A20853" t="s">
        <v>23526</v>
      </c>
    </row>
    <row r="20854" spans="1:1" x14ac:dyDescent="0.45">
      <c r="A20854" t="s">
        <v>23527</v>
      </c>
    </row>
    <row r="20855" spans="1:1" x14ac:dyDescent="0.45">
      <c r="A20855" t="s">
        <v>23528</v>
      </c>
    </row>
    <row r="20856" spans="1:1" x14ac:dyDescent="0.45">
      <c r="A20856" t="s">
        <v>23529</v>
      </c>
    </row>
    <row r="20857" spans="1:1" x14ac:dyDescent="0.45">
      <c r="A20857" t="s">
        <v>23530</v>
      </c>
    </row>
    <row r="20858" spans="1:1" x14ac:dyDescent="0.45">
      <c r="A20858" t="s">
        <v>23531</v>
      </c>
    </row>
    <row r="20859" spans="1:1" x14ac:dyDescent="0.45">
      <c r="A20859" t="s">
        <v>23532</v>
      </c>
    </row>
    <row r="20860" spans="1:1" x14ac:dyDescent="0.45">
      <c r="A20860" t="s">
        <v>23533</v>
      </c>
    </row>
    <row r="20861" spans="1:1" x14ac:dyDescent="0.45">
      <c r="A20861" t="s">
        <v>23534</v>
      </c>
    </row>
    <row r="20862" spans="1:1" x14ac:dyDescent="0.45">
      <c r="A20862" t="s">
        <v>23535</v>
      </c>
    </row>
    <row r="20863" spans="1:1" x14ac:dyDescent="0.45">
      <c r="A20863" t="s">
        <v>23536</v>
      </c>
    </row>
    <row r="20864" spans="1:1" x14ac:dyDescent="0.45">
      <c r="A20864" t="s">
        <v>23537</v>
      </c>
    </row>
    <row r="20865" spans="1:1" x14ac:dyDescent="0.45">
      <c r="A20865" t="s">
        <v>23538</v>
      </c>
    </row>
    <row r="20866" spans="1:1" x14ac:dyDescent="0.45">
      <c r="A20866" t="s">
        <v>23539</v>
      </c>
    </row>
    <row r="20867" spans="1:1" x14ac:dyDescent="0.45">
      <c r="A20867" t="s">
        <v>23540</v>
      </c>
    </row>
    <row r="20868" spans="1:1" x14ac:dyDescent="0.45">
      <c r="A20868" t="s">
        <v>23541</v>
      </c>
    </row>
    <row r="20869" spans="1:1" x14ac:dyDescent="0.45">
      <c r="A20869" t="s">
        <v>23542</v>
      </c>
    </row>
    <row r="20870" spans="1:1" x14ac:dyDescent="0.45">
      <c r="A20870" t="s">
        <v>23543</v>
      </c>
    </row>
    <row r="20871" spans="1:1" x14ac:dyDescent="0.45">
      <c r="A20871" t="s">
        <v>23544</v>
      </c>
    </row>
    <row r="20872" spans="1:1" x14ac:dyDescent="0.45">
      <c r="A20872" t="s">
        <v>23545</v>
      </c>
    </row>
    <row r="20873" spans="1:1" x14ac:dyDescent="0.45">
      <c r="A20873" t="s">
        <v>23546</v>
      </c>
    </row>
    <row r="20874" spans="1:1" x14ac:dyDescent="0.45">
      <c r="A20874" t="s">
        <v>23547</v>
      </c>
    </row>
    <row r="20875" spans="1:1" x14ac:dyDescent="0.45">
      <c r="A20875" t="s">
        <v>23548</v>
      </c>
    </row>
    <row r="20876" spans="1:1" x14ac:dyDescent="0.45">
      <c r="A20876" t="s">
        <v>23549</v>
      </c>
    </row>
    <row r="20877" spans="1:1" x14ac:dyDescent="0.45">
      <c r="A20877" t="s">
        <v>23550</v>
      </c>
    </row>
    <row r="20878" spans="1:1" x14ac:dyDescent="0.45">
      <c r="A20878" t="s">
        <v>23551</v>
      </c>
    </row>
    <row r="20879" spans="1:1" x14ac:dyDescent="0.45">
      <c r="A20879" t="s">
        <v>23552</v>
      </c>
    </row>
    <row r="20880" spans="1:1" x14ac:dyDescent="0.45">
      <c r="A20880" t="s">
        <v>23553</v>
      </c>
    </row>
    <row r="20881" spans="1:1" x14ac:dyDescent="0.45">
      <c r="A20881" t="s">
        <v>23554</v>
      </c>
    </row>
    <row r="20882" spans="1:1" x14ac:dyDescent="0.45">
      <c r="A20882" t="s">
        <v>23555</v>
      </c>
    </row>
    <row r="20883" spans="1:1" x14ac:dyDescent="0.45">
      <c r="A20883" t="s">
        <v>23556</v>
      </c>
    </row>
    <row r="20884" spans="1:1" x14ac:dyDescent="0.45">
      <c r="A20884" t="s">
        <v>23557</v>
      </c>
    </row>
    <row r="20885" spans="1:1" x14ac:dyDescent="0.45">
      <c r="A20885" t="s">
        <v>23558</v>
      </c>
    </row>
    <row r="20886" spans="1:1" x14ac:dyDescent="0.45">
      <c r="A20886" t="s">
        <v>23559</v>
      </c>
    </row>
    <row r="20887" spans="1:1" x14ac:dyDescent="0.45">
      <c r="A20887" t="s">
        <v>23560</v>
      </c>
    </row>
    <row r="20888" spans="1:1" x14ac:dyDescent="0.45">
      <c r="A20888" t="s">
        <v>23561</v>
      </c>
    </row>
    <row r="20889" spans="1:1" x14ac:dyDescent="0.45">
      <c r="A20889" t="s">
        <v>23562</v>
      </c>
    </row>
    <row r="20890" spans="1:1" x14ac:dyDescent="0.45">
      <c r="A20890" t="s">
        <v>23563</v>
      </c>
    </row>
    <row r="20891" spans="1:1" x14ac:dyDescent="0.45">
      <c r="A20891" t="s">
        <v>23564</v>
      </c>
    </row>
    <row r="20892" spans="1:1" x14ac:dyDescent="0.45">
      <c r="A20892" t="s">
        <v>23565</v>
      </c>
    </row>
    <row r="20893" spans="1:1" x14ac:dyDescent="0.45">
      <c r="A20893" t="s">
        <v>23566</v>
      </c>
    </row>
    <row r="20894" spans="1:1" x14ac:dyDescent="0.45">
      <c r="A20894" t="s">
        <v>23567</v>
      </c>
    </row>
    <row r="20895" spans="1:1" x14ac:dyDescent="0.45">
      <c r="A20895" t="s">
        <v>23568</v>
      </c>
    </row>
    <row r="20896" spans="1:1" x14ac:dyDescent="0.45">
      <c r="A20896" t="s">
        <v>23569</v>
      </c>
    </row>
    <row r="20897" spans="1:1" x14ac:dyDescent="0.45">
      <c r="A20897" t="s">
        <v>23570</v>
      </c>
    </row>
    <row r="20898" spans="1:1" x14ac:dyDescent="0.45">
      <c r="A20898" t="s">
        <v>23571</v>
      </c>
    </row>
    <row r="20899" spans="1:1" x14ac:dyDescent="0.45">
      <c r="A20899" t="s">
        <v>23572</v>
      </c>
    </row>
    <row r="20900" spans="1:1" x14ac:dyDescent="0.45">
      <c r="A20900" t="s">
        <v>23573</v>
      </c>
    </row>
    <row r="20901" spans="1:1" x14ac:dyDescent="0.45">
      <c r="A20901" t="s">
        <v>23574</v>
      </c>
    </row>
    <row r="20902" spans="1:1" x14ac:dyDescent="0.45">
      <c r="A20902" t="s">
        <v>23575</v>
      </c>
    </row>
    <row r="20903" spans="1:1" x14ac:dyDescent="0.45">
      <c r="A20903" t="s">
        <v>23576</v>
      </c>
    </row>
    <row r="20904" spans="1:1" x14ac:dyDescent="0.45">
      <c r="A20904" t="s">
        <v>23577</v>
      </c>
    </row>
    <row r="20905" spans="1:1" x14ac:dyDescent="0.45">
      <c r="A20905" t="s">
        <v>23578</v>
      </c>
    </row>
    <row r="20906" spans="1:1" x14ac:dyDescent="0.45">
      <c r="A20906" t="s">
        <v>23579</v>
      </c>
    </row>
    <row r="20907" spans="1:1" x14ac:dyDescent="0.45">
      <c r="A20907" t="s">
        <v>23580</v>
      </c>
    </row>
    <row r="20908" spans="1:1" x14ac:dyDescent="0.45">
      <c r="A20908" t="s">
        <v>23581</v>
      </c>
    </row>
    <row r="20909" spans="1:1" x14ac:dyDescent="0.45">
      <c r="A20909" t="s">
        <v>23582</v>
      </c>
    </row>
    <row r="20910" spans="1:1" x14ac:dyDescent="0.45">
      <c r="A20910" t="s">
        <v>23583</v>
      </c>
    </row>
    <row r="20911" spans="1:1" x14ac:dyDescent="0.45">
      <c r="A20911" t="s">
        <v>23584</v>
      </c>
    </row>
    <row r="20912" spans="1:1" x14ac:dyDescent="0.45">
      <c r="A20912" t="s">
        <v>23585</v>
      </c>
    </row>
    <row r="20913" spans="1:1" x14ac:dyDescent="0.45">
      <c r="A20913" t="s">
        <v>23586</v>
      </c>
    </row>
    <row r="20914" spans="1:1" x14ac:dyDescent="0.45">
      <c r="A20914" t="s">
        <v>23587</v>
      </c>
    </row>
    <row r="20915" spans="1:1" x14ac:dyDescent="0.45">
      <c r="A20915" t="s">
        <v>23588</v>
      </c>
    </row>
    <row r="20916" spans="1:1" x14ac:dyDescent="0.45">
      <c r="A20916" t="s">
        <v>23589</v>
      </c>
    </row>
    <row r="20917" spans="1:1" x14ac:dyDescent="0.45">
      <c r="A20917" t="s">
        <v>23590</v>
      </c>
    </row>
    <row r="20918" spans="1:1" x14ac:dyDescent="0.45">
      <c r="A20918" t="s">
        <v>23591</v>
      </c>
    </row>
    <row r="20919" spans="1:1" x14ac:dyDescent="0.45">
      <c r="A20919" t="s">
        <v>23592</v>
      </c>
    </row>
    <row r="20920" spans="1:1" x14ac:dyDescent="0.45">
      <c r="A20920" t="s">
        <v>23593</v>
      </c>
    </row>
    <row r="20921" spans="1:1" x14ac:dyDescent="0.45">
      <c r="A20921" t="s">
        <v>23594</v>
      </c>
    </row>
    <row r="20922" spans="1:1" x14ac:dyDescent="0.45">
      <c r="A20922" t="s">
        <v>23595</v>
      </c>
    </row>
    <row r="20923" spans="1:1" x14ac:dyDescent="0.45">
      <c r="A20923" t="s">
        <v>23596</v>
      </c>
    </row>
    <row r="20924" spans="1:1" x14ac:dyDescent="0.45">
      <c r="A20924" t="s">
        <v>23597</v>
      </c>
    </row>
    <row r="20925" spans="1:1" x14ac:dyDescent="0.45">
      <c r="A20925" t="s">
        <v>23598</v>
      </c>
    </row>
    <row r="20926" spans="1:1" x14ac:dyDescent="0.45">
      <c r="A20926" t="s">
        <v>23599</v>
      </c>
    </row>
    <row r="20927" spans="1:1" x14ac:dyDescent="0.45">
      <c r="A20927" t="s">
        <v>23600</v>
      </c>
    </row>
    <row r="20928" spans="1:1" x14ac:dyDescent="0.45">
      <c r="A20928" t="s">
        <v>23601</v>
      </c>
    </row>
    <row r="20929" spans="1:1" x14ac:dyDescent="0.45">
      <c r="A20929" t="s">
        <v>23602</v>
      </c>
    </row>
    <row r="20930" spans="1:1" x14ac:dyDescent="0.45">
      <c r="A20930" t="s">
        <v>23603</v>
      </c>
    </row>
    <row r="20931" spans="1:1" x14ac:dyDescent="0.45">
      <c r="A20931" t="s">
        <v>23604</v>
      </c>
    </row>
    <row r="20932" spans="1:1" x14ac:dyDescent="0.45">
      <c r="A20932" t="s">
        <v>23605</v>
      </c>
    </row>
    <row r="20933" spans="1:1" x14ac:dyDescent="0.45">
      <c r="A20933" t="s">
        <v>23606</v>
      </c>
    </row>
    <row r="20934" spans="1:1" x14ac:dyDescent="0.45">
      <c r="A20934" t="s">
        <v>23607</v>
      </c>
    </row>
    <row r="20935" spans="1:1" x14ac:dyDescent="0.45">
      <c r="A20935" t="s">
        <v>23608</v>
      </c>
    </row>
    <row r="20936" spans="1:1" x14ac:dyDescent="0.45">
      <c r="A20936" t="s">
        <v>23609</v>
      </c>
    </row>
    <row r="20937" spans="1:1" x14ac:dyDescent="0.45">
      <c r="A20937" t="s">
        <v>23610</v>
      </c>
    </row>
    <row r="20938" spans="1:1" x14ac:dyDescent="0.45">
      <c r="A20938" t="s">
        <v>23611</v>
      </c>
    </row>
    <row r="20939" spans="1:1" x14ac:dyDescent="0.45">
      <c r="A20939" t="s">
        <v>23612</v>
      </c>
    </row>
    <row r="20940" spans="1:1" x14ac:dyDescent="0.45">
      <c r="A20940" t="s">
        <v>23613</v>
      </c>
    </row>
    <row r="20941" spans="1:1" x14ac:dyDescent="0.45">
      <c r="A20941" t="s">
        <v>23614</v>
      </c>
    </row>
    <row r="20942" spans="1:1" x14ac:dyDescent="0.45">
      <c r="A20942" t="s">
        <v>23615</v>
      </c>
    </row>
    <row r="20943" spans="1:1" x14ac:dyDescent="0.45">
      <c r="A20943" t="s">
        <v>23616</v>
      </c>
    </row>
    <row r="20944" spans="1:1" x14ac:dyDescent="0.45">
      <c r="A20944" t="s">
        <v>23617</v>
      </c>
    </row>
    <row r="20945" spans="1:1" x14ac:dyDescent="0.45">
      <c r="A20945" t="s">
        <v>23618</v>
      </c>
    </row>
    <row r="20946" spans="1:1" x14ac:dyDescent="0.45">
      <c r="A20946" t="s">
        <v>23619</v>
      </c>
    </row>
    <row r="20947" spans="1:1" x14ac:dyDescent="0.45">
      <c r="A20947" t="s">
        <v>23620</v>
      </c>
    </row>
    <row r="20948" spans="1:1" x14ac:dyDescent="0.45">
      <c r="A20948" t="s">
        <v>23621</v>
      </c>
    </row>
    <row r="20949" spans="1:1" x14ac:dyDescent="0.45">
      <c r="A20949" t="s">
        <v>23622</v>
      </c>
    </row>
    <row r="20950" spans="1:1" x14ac:dyDescent="0.45">
      <c r="A20950" t="s">
        <v>23623</v>
      </c>
    </row>
    <row r="20951" spans="1:1" x14ac:dyDescent="0.45">
      <c r="A20951" t="s">
        <v>23624</v>
      </c>
    </row>
    <row r="20952" spans="1:1" x14ac:dyDescent="0.45">
      <c r="A20952" t="s">
        <v>23625</v>
      </c>
    </row>
    <row r="20953" spans="1:1" x14ac:dyDescent="0.45">
      <c r="A20953" t="s">
        <v>23626</v>
      </c>
    </row>
    <row r="20954" spans="1:1" x14ac:dyDescent="0.45">
      <c r="A20954" t="s">
        <v>23627</v>
      </c>
    </row>
    <row r="20955" spans="1:1" x14ac:dyDescent="0.45">
      <c r="A20955" t="s">
        <v>23628</v>
      </c>
    </row>
    <row r="20956" spans="1:1" x14ac:dyDescent="0.45">
      <c r="A20956" t="s">
        <v>23629</v>
      </c>
    </row>
    <row r="20957" spans="1:1" x14ac:dyDescent="0.45">
      <c r="A20957" t="s">
        <v>23630</v>
      </c>
    </row>
    <row r="20958" spans="1:1" x14ac:dyDescent="0.45">
      <c r="A20958" t="s">
        <v>23631</v>
      </c>
    </row>
    <row r="20959" spans="1:1" x14ac:dyDescent="0.45">
      <c r="A20959" t="s">
        <v>23632</v>
      </c>
    </row>
    <row r="20960" spans="1:1" x14ac:dyDescent="0.45">
      <c r="A20960" t="s">
        <v>23633</v>
      </c>
    </row>
    <row r="20961" spans="1:1" x14ac:dyDescent="0.45">
      <c r="A20961" t="s">
        <v>23634</v>
      </c>
    </row>
    <row r="20962" spans="1:1" x14ac:dyDescent="0.45">
      <c r="A20962" t="s">
        <v>23635</v>
      </c>
    </row>
    <row r="20963" spans="1:1" x14ac:dyDescent="0.45">
      <c r="A20963" t="s">
        <v>23636</v>
      </c>
    </row>
    <row r="20964" spans="1:1" x14ac:dyDescent="0.45">
      <c r="A20964" t="s">
        <v>23637</v>
      </c>
    </row>
    <row r="20965" spans="1:1" x14ac:dyDescent="0.45">
      <c r="A20965" t="s">
        <v>23638</v>
      </c>
    </row>
    <row r="20966" spans="1:1" x14ac:dyDescent="0.45">
      <c r="A20966" t="s">
        <v>23639</v>
      </c>
    </row>
    <row r="20967" spans="1:1" x14ac:dyDescent="0.45">
      <c r="A20967" t="s">
        <v>23640</v>
      </c>
    </row>
    <row r="20968" spans="1:1" x14ac:dyDescent="0.45">
      <c r="A20968" t="s">
        <v>23641</v>
      </c>
    </row>
    <row r="20969" spans="1:1" x14ac:dyDescent="0.45">
      <c r="A20969" t="s">
        <v>23642</v>
      </c>
    </row>
    <row r="20970" spans="1:1" x14ac:dyDescent="0.45">
      <c r="A20970" t="s">
        <v>23643</v>
      </c>
    </row>
    <row r="20971" spans="1:1" x14ac:dyDescent="0.45">
      <c r="A20971" t="s">
        <v>23644</v>
      </c>
    </row>
    <row r="20972" spans="1:1" x14ac:dyDescent="0.45">
      <c r="A20972" t="s">
        <v>23645</v>
      </c>
    </row>
    <row r="20973" spans="1:1" x14ac:dyDescent="0.45">
      <c r="A20973" t="s">
        <v>23646</v>
      </c>
    </row>
    <row r="20974" spans="1:1" x14ac:dyDescent="0.45">
      <c r="A20974" t="s">
        <v>23647</v>
      </c>
    </row>
    <row r="20975" spans="1:1" x14ac:dyDescent="0.45">
      <c r="A20975" t="s">
        <v>23648</v>
      </c>
    </row>
    <row r="20976" spans="1:1" x14ac:dyDescent="0.45">
      <c r="A20976" t="s">
        <v>23649</v>
      </c>
    </row>
    <row r="20977" spans="1:1" x14ac:dyDescent="0.45">
      <c r="A20977" t="s">
        <v>23650</v>
      </c>
    </row>
    <row r="20978" spans="1:1" x14ac:dyDescent="0.45">
      <c r="A20978" t="s">
        <v>23651</v>
      </c>
    </row>
    <row r="20979" spans="1:1" x14ac:dyDescent="0.45">
      <c r="A20979" t="s">
        <v>23652</v>
      </c>
    </row>
    <row r="20980" spans="1:1" x14ac:dyDescent="0.45">
      <c r="A20980" t="s">
        <v>23653</v>
      </c>
    </row>
    <row r="20981" spans="1:1" x14ac:dyDescent="0.45">
      <c r="A20981" t="s">
        <v>23654</v>
      </c>
    </row>
    <row r="20982" spans="1:1" x14ac:dyDescent="0.45">
      <c r="A20982" t="s">
        <v>23655</v>
      </c>
    </row>
    <row r="20983" spans="1:1" x14ac:dyDescent="0.45">
      <c r="A20983" t="s">
        <v>23656</v>
      </c>
    </row>
    <row r="20984" spans="1:1" x14ac:dyDescent="0.45">
      <c r="A20984" t="s">
        <v>23657</v>
      </c>
    </row>
    <row r="20985" spans="1:1" x14ac:dyDescent="0.45">
      <c r="A20985" t="s">
        <v>23658</v>
      </c>
    </row>
    <row r="20986" spans="1:1" x14ac:dyDescent="0.45">
      <c r="A20986" t="s">
        <v>23659</v>
      </c>
    </row>
    <row r="20987" spans="1:1" x14ac:dyDescent="0.45">
      <c r="A20987" t="s">
        <v>23660</v>
      </c>
    </row>
    <row r="20988" spans="1:1" x14ac:dyDescent="0.45">
      <c r="A20988" t="s">
        <v>23661</v>
      </c>
    </row>
    <row r="20989" spans="1:1" x14ac:dyDescent="0.45">
      <c r="A20989" t="s">
        <v>23662</v>
      </c>
    </row>
    <row r="20990" spans="1:1" x14ac:dyDescent="0.45">
      <c r="A20990" t="s">
        <v>23663</v>
      </c>
    </row>
    <row r="20991" spans="1:1" x14ac:dyDescent="0.45">
      <c r="A20991" t="s">
        <v>23664</v>
      </c>
    </row>
    <row r="20992" spans="1:1" x14ac:dyDescent="0.45">
      <c r="A20992" t="s">
        <v>23665</v>
      </c>
    </row>
    <row r="20993" spans="1:1" x14ac:dyDescent="0.45">
      <c r="A20993" t="s">
        <v>23666</v>
      </c>
    </row>
    <row r="20994" spans="1:1" x14ac:dyDescent="0.45">
      <c r="A20994" t="s">
        <v>23667</v>
      </c>
    </row>
    <row r="20995" spans="1:1" x14ac:dyDescent="0.45">
      <c r="A20995" t="s">
        <v>23668</v>
      </c>
    </row>
    <row r="20996" spans="1:1" x14ac:dyDescent="0.45">
      <c r="A20996" t="s">
        <v>23669</v>
      </c>
    </row>
    <row r="20997" spans="1:1" x14ac:dyDescent="0.45">
      <c r="A20997" t="s">
        <v>23670</v>
      </c>
    </row>
    <row r="20998" spans="1:1" x14ac:dyDescent="0.45">
      <c r="A20998" t="s">
        <v>23671</v>
      </c>
    </row>
    <row r="20999" spans="1:1" x14ac:dyDescent="0.45">
      <c r="A20999" t="s">
        <v>23672</v>
      </c>
    </row>
    <row r="21000" spans="1:1" x14ac:dyDescent="0.45">
      <c r="A21000" t="s">
        <v>23673</v>
      </c>
    </row>
    <row r="21001" spans="1:1" x14ac:dyDescent="0.45">
      <c r="A21001" t="s">
        <v>23674</v>
      </c>
    </row>
    <row r="21002" spans="1:1" x14ac:dyDescent="0.45">
      <c r="A21002" t="s">
        <v>23675</v>
      </c>
    </row>
    <row r="21003" spans="1:1" x14ac:dyDescent="0.45">
      <c r="A21003" t="s">
        <v>23676</v>
      </c>
    </row>
    <row r="21004" spans="1:1" x14ac:dyDescent="0.45">
      <c r="A21004" t="s">
        <v>23677</v>
      </c>
    </row>
    <row r="21005" spans="1:1" x14ac:dyDescent="0.45">
      <c r="A21005" t="s">
        <v>23678</v>
      </c>
    </row>
    <row r="21006" spans="1:1" x14ac:dyDescent="0.45">
      <c r="A21006" t="s">
        <v>23679</v>
      </c>
    </row>
    <row r="21007" spans="1:1" x14ac:dyDescent="0.45">
      <c r="A21007" t="s">
        <v>23680</v>
      </c>
    </row>
    <row r="21008" spans="1:1" x14ac:dyDescent="0.45">
      <c r="A21008" t="s">
        <v>23681</v>
      </c>
    </row>
    <row r="21009" spans="1:1" x14ac:dyDescent="0.45">
      <c r="A21009" t="s">
        <v>23682</v>
      </c>
    </row>
    <row r="21010" spans="1:1" x14ac:dyDescent="0.45">
      <c r="A21010" t="s">
        <v>23683</v>
      </c>
    </row>
    <row r="21011" spans="1:1" x14ac:dyDescent="0.45">
      <c r="A21011" t="s">
        <v>23684</v>
      </c>
    </row>
    <row r="21012" spans="1:1" x14ac:dyDescent="0.45">
      <c r="A21012" t="s">
        <v>23685</v>
      </c>
    </row>
    <row r="21013" spans="1:1" x14ac:dyDescent="0.45">
      <c r="A21013" t="s">
        <v>23686</v>
      </c>
    </row>
    <row r="21014" spans="1:1" x14ac:dyDescent="0.45">
      <c r="A21014" t="s">
        <v>23687</v>
      </c>
    </row>
    <row r="21015" spans="1:1" x14ac:dyDescent="0.45">
      <c r="A21015" t="s">
        <v>23688</v>
      </c>
    </row>
    <row r="21016" spans="1:1" x14ac:dyDescent="0.45">
      <c r="A21016" t="s">
        <v>23689</v>
      </c>
    </row>
    <row r="21017" spans="1:1" x14ac:dyDescent="0.45">
      <c r="A21017" t="s">
        <v>23690</v>
      </c>
    </row>
    <row r="21018" spans="1:1" x14ac:dyDescent="0.45">
      <c r="A21018" t="s">
        <v>23691</v>
      </c>
    </row>
    <row r="21019" spans="1:1" x14ac:dyDescent="0.45">
      <c r="A21019" t="s">
        <v>23692</v>
      </c>
    </row>
    <row r="21020" spans="1:1" x14ac:dyDescent="0.45">
      <c r="A21020" t="s">
        <v>23693</v>
      </c>
    </row>
    <row r="21021" spans="1:1" x14ac:dyDescent="0.45">
      <c r="A21021" t="s">
        <v>23694</v>
      </c>
    </row>
    <row r="21022" spans="1:1" x14ac:dyDescent="0.45">
      <c r="A21022" t="s">
        <v>23695</v>
      </c>
    </row>
    <row r="21023" spans="1:1" x14ac:dyDescent="0.45">
      <c r="A21023" t="s">
        <v>23696</v>
      </c>
    </row>
    <row r="21024" spans="1:1" x14ac:dyDescent="0.45">
      <c r="A21024" t="s">
        <v>23697</v>
      </c>
    </row>
    <row r="21025" spans="1:1" x14ac:dyDescent="0.45">
      <c r="A21025" t="s">
        <v>23698</v>
      </c>
    </row>
    <row r="21026" spans="1:1" x14ac:dyDescent="0.45">
      <c r="A21026" t="s">
        <v>23699</v>
      </c>
    </row>
    <row r="21027" spans="1:1" x14ac:dyDescent="0.45">
      <c r="A21027" t="s">
        <v>23700</v>
      </c>
    </row>
    <row r="21028" spans="1:1" x14ac:dyDescent="0.45">
      <c r="A21028" t="s">
        <v>23701</v>
      </c>
    </row>
    <row r="21029" spans="1:1" x14ac:dyDescent="0.45">
      <c r="A21029" t="s">
        <v>23702</v>
      </c>
    </row>
    <row r="21030" spans="1:1" x14ac:dyDescent="0.45">
      <c r="A21030" t="s">
        <v>23703</v>
      </c>
    </row>
    <row r="21031" spans="1:1" x14ac:dyDescent="0.45">
      <c r="A21031" t="s">
        <v>23704</v>
      </c>
    </row>
    <row r="21032" spans="1:1" x14ac:dyDescent="0.45">
      <c r="A21032" t="s">
        <v>23705</v>
      </c>
    </row>
    <row r="21033" spans="1:1" x14ac:dyDescent="0.45">
      <c r="A21033" t="s">
        <v>23706</v>
      </c>
    </row>
    <row r="21034" spans="1:1" x14ac:dyDescent="0.45">
      <c r="A21034" t="s">
        <v>23707</v>
      </c>
    </row>
    <row r="21035" spans="1:1" x14ac:dyDescent="0.45">
      <c r="A21035" t="s">
        <v>23708</v>
      </c>
    </row>
    <row r="21036" spans="1:1" x14ac:dyDescent="0.45">
      <c r="A21036" t="s">
        <v>23709</v>
      </c>
    </row>
    <row r="21037" spans="1:1" x14ac:dyDescent="0.45">
      <c r="A21037" t="s">
        <v>23710</v>
      </c>
    </row>
    <row r="21038" spans="1:1" x14ac:dyDescent="0.45">
      <c r="A21038" t="s">
        <v>23711</v>
      </c>
    </row>
    <row r="21039" spans="1:1" x14ac:dyDescent="0.45">
      <c r="A21039" t="s">
        <v>23712</v>
      </c>
    </row>
    <row r="21040" spans="1:1" x14ac:dyDescent="0.45">
      <c r="A21040" t="s">
        <v>23713</v>
      </c>
    </row>
    <row r="21041" spans="1:1" x14ac:dyDescent="0.45">
      <c r="A21041" t="s">
        <v>23714</v>
      </c>
    </row>
    <row r="21042" spans="1:1" x14ac:dyDescent="0.45">
      <c r="A21042" t="s">
        <v>23715</v>
      </c>
    </row>
    <row r="21043" spans="1:1" x14ac:dyDescent="0.45">
      <c r="A21043" t="s">
        <v>23716</v>
      </c>
    </row>
    <row r="21044" spans="1:1" x14ac:dyDescent="0.45">
      <c r="A21044" t="s">
        <v>23717</v>
      </c>
    </row>
    <row r="21045" spans="1:1" x14ac:dyDescent="0.45">
      <c r="A21045" t="s">
        <v>23718</v>
      </c>
    </row>
    <row r="21046" spans="1:1" x14ac:dyDescent="0.45">
      <c r="A21046" t="s">
        <v>23719</v>
      </c>
    </row>
    <row r="21047" spans="1:1" x14ac:dyDescent="0.45">
      <c r="A21047" t="s">
        <v>23720</v>
      </c>
    </row>
    <row r="21048" spans="1:1" x14ac:dyDescent="0.45">
      <c r="A21048" t="s">
        <v>23721</v>
      </c>
    </row>
    <row r="21049" spans="1:1" x14ac:dyDescent="0.45">
      <c r="A21049" t="s">
        <v>23722</v>
      </c>
    </row>
    <row r="21050" spans="1:1" x14ac:dyDescent="0.45">
      <c r="A21050" t="s">
        <v>23723</v>
      </c>
    </row>
    <row r="21051" spans="1:1" x14ac:dyDescent="0.45">
      <c r="A21051" t="s">
        <v>23724</v>
      </c>
    </row>
    <row r="21052" spans="1:1" x14ac:dyDescent="0.45">
      <c r="A21052" t="s">
        <v>23725</v>
      </c>
    </row>
    <row r="21053" spans="1:1" x14ac:dyDescent="0.45">
      <c r="A21053" t="s">
        <v>23726</v>
      </c>
    </row>
    <row r="21054" spans="1:1" x14ac:dyDescent="0.45">
      <c r="A21054" t="s">
        <v>23727</v>
      </c>
    </row>
    <row r="21055" spans="1:1" x14ac:dyDescent="0.45">
      <c r="A21055" t="s">
        <v>23728</v>
      </c>
    </row>
    <row r="21056" spans="1:1" x14ac:dyDescent="0.45">
      <c r="A21056" t="s">
        <v>23729</v>
      </c>
    </row>
    <row r="21057" spans="1:1" x14ac:dyDescent="0.45">
      <c r="A21057" t="s">
        <v>23730</v>
      </c>
    </row>
    <row r="21058" spans="1:1" x14ac:dyDescent="0.45">
      <c r="A21058" t="s">
        <v>23731</v>
      </c>
    </row>
    <row r="21059" spans="1:1" x14ac:dyDescent="0.45">
      <c r="A21059" t="s">
        <v>23732</v>
      </c>
    </row>
    <row r="21060" spans="1:1" x14ac:dyDescent="0.45">
      <c r="A21060" t="s">
        <v>23733</v>
      </c>
    </row>
    <row r="21061" spans="1:1" x14ac:dyDescent="0.45">
      <c r="A21061" t="s">
        <v>23734</v>
      </c>
    </row>
    <row r="21062" spans="1:1" x14ac:dyDescent="0.45">
      <c r="A21062" t="s">
        <v>23735</v>
      </c>
    </row>
    <row r="21063" spans="1:1" x14ac:dyDescent="0.45">
      <c r="A21063" t="s">
        <v>23736</v>
      </c>
    </row>
    <row r="21064" spans="1:1" x14ac:dyDescent="0.45">
      <c r="A21064" t="s">
        <v>23737</v>
      </c>
    </row>
    <row r="21065" spans="1:1" x14ac:dyDescent="0.45">
      <c r="A21065" t="s">
        <v>23738</v>
      </c>
    </row>
    <row r="21066" spans="1:1" x14ac:dyDescent="0.45">
      <c r="A21066" t="s">
        <v>23739</v>
      </c>
    </row>
    <row r="21067" spans="1:1" x14ac:dyDescent="0.45">
      <c r="A21067" t="s">
        <v>23740</v>
      </c>
    </row>
    <row r="21068" spans="1:1" x14ac:dyDescent="0.45">
      <c r="A21068" t="s">
        <v>23741</v>
      </c>
    </row>
    <row r="21069" spans="1:1" x14ac:dyDescent="0.45">
      <c r="A21069" t="s">
        <v>23742</v>
      </c>
    </row>
    <row r="21070" spans="1:1" x14ac:dyDescent="0.45">
      <c r="A21070" t="s">
        <v>23743</v>
      </c>
    </row>
    <row r="21071" spans="1:1" x14ac:dyDescent="0.45">
      <c r="A21071" t="s">
        <v>23744</v>
      </c>
    </row>
    <row r="21072" spans="1:1" x14ac:dyDescent="0.45">
      <c r="A21072" t="s">
        <v>23745</v>
      </c>
    </row>
    <row r="21073" spans="1:1" x14ac:dyDescent="0.45">
      <c r="A21073" t="s">
        <v>23746</v>
      </c>
    </row>
    <row r="21074" spans="1:1" x14ac:dyDescent="0.45">
      <c r="A21074" t="s">
        <v>23747</v>
      </c>
    </row>
    <row r="21075" spans="1:1" x14ac:dyDescent="0.45">
      <c r="A21075" t="s">
        <v>23748</v>
      </c>
    </row>
    <row r="21076" spans="1:1" x14ac:dyDescent="0.45">
      <c r="A21076" t="s">
        <v>23749</v>
      </c>
    </row>
    <row r="21077" spans="1:1" x14ac:dyDescent="0.45">
      <c r="A21077" t="s">
        <v>23750</v>
      </c>
    </row>
    <row r="21078" spans="1:1" x14ac:dyDescent="0.45">
      <c r="A21078" t="s">
        <v>23751</v>
      </c>
    </row>
    <row r="21079" spans="1:1" x14ac:dyDescent="0.45">
      <c r="A21079" t="s">
        <v>23752</v>
      </c>
    </row>
    <row r="21080" spans="1:1" x14ac:dyDescent="0.45">
      <c r="A21080" t="s">
        <v>23753</v>
      </c>
    </row>
    <row r="21081" spans="1:1" x14ac:dyDescent="0.45">
      <c r="A21081" t="s">
        <v>23754</v>
      </c>
    </row>
    <row r="21082" spans="1:1" x14ac:dyDescent="0.45">
      <c r="A21082" t="s">
        <v>23755</v>
      </c>
    </row>
    <row r="21083" spans="1:1" x14ac:dyDescent="0.45">
      <c r="A21083" t="s">
        <v>23756</v>
      </c>
    </row>
    <row r="21084" spans="1:1" x14ac:dyDescent="0.45">
      <c r="A21084" t="s">
        <v>23757</v>
      </c>
    </row>
    <row r="21085" spans="1:1" x14ac:dyDescent="0.45">
      <c r="A21085" t="s">
        <v>23758</v>
      </c>
    </row>
    <row r="21086" spans="1:1" x14ac:dyDescent="0.45">
      <c r="A21086" t="s">
        <v>23759</v>
      </c>
    </row>
    <row r="21087" spans="1:1" x14ac:dyDescent="0.45">
      <c r="A21087" t="s">
        <v>23760</v>
      </c>
    </row>
    <row r="21088" spans="1:1" x14ac:dyDescent="0.45">
      <c r="A21088" t="s">
        <v>23761</v>
      </c>
    </row>
    <row r="21089" spans="1:1" x14ac:dyDescent="0.45">
      <c r="A21089" t="s">
        <v>23762</v>
      </c>
    </row>
    <row r="21090" spans="1:1" x14ac:dyDescent="0.45">
      <c r="A21090" t="s">
        <v>23763</v>
      </c>
    </row>
    <row r="21091" spans="1:1" x14ac:dyDescent="0.45">
      <c r="A21091" t="s">
        <v>23764</v>
      </c>
    </row>
    <row r="21092" spans="1:1" x14ac:dyDescent="0.45">
      <c r="A21092" t="s">
        <v>23765</v>
      </c>
    </row>
    <row r="21093" spans="1:1" x14ac:dyDescent="0.45">
      <c r="A21093" t="s">
        <v>23766</v>
      </c>
    </row>
    <row r="21094" spans="1:1" x14ac:dyDescent="0.45">
      <c r="A21094" t="s">
        <v>23767</v>
      </c>
    </row>
    <row r="21095" spans="1:1" x14ac:dyDescent="0.45">
      <c r="A21095" t="s">
        <v>23768</v>
      </c>
    </row>
    <row r="21096" spans="1:1" x14ac:dyDescent="0.45">
      <c r="A21096" t="s">
        <v>23769</v>
      </c>
    </row>
    <row r="21097" spans="1:1" x14ac:dyDescent="0.45">
      <c r="A21097" t="s">
        <v>23770</v>
      </c>
    </row>
    <row r="21098" spans="1:1" x14ac:dyDescent="0.45">
      <c r="A21098" t="s">
        <v>23771</v>
      </c>
    </row>
    <row r="21099" spans="1:1" x14ac:dyDescent="0.45">
      <c r="A21099" t="s">
        <v>23772</v>
      </c>
    </row>
    <row r="21100" spans="1:1" x14ac:dyDescent="0.45">
      <c r="A21100" t="s">
        <v>23773</v>
      </c>
    </row>
    <row r="21101" spans="1:1" x14ac:dyDescent="0.45">
      <c r="A21101" t="s">
        <v>23774</v>
      </c>
    </row>
    <row r="21102" spans="1:1" x14ac:dyDescent="0.45">
      <c r="A21102" t="s">
        <v>23775</v>
      </c>
    </row>
    <row r="21103" spans="1:1" x14ac:dyDescent="0.45">
      <c r="A21103" t="s">
        <v>23776</v>
      </c>
    </row>
    <row r="21104" spans="1:1" x14ac:dyDescent="0.45">
      <c r="A21104" t="s">
        <v>23777</v>
      </c>
    </row>
    <row r="21105" spans="1:1" x14ac:dyDescent="0.45">
      <c r="A21105" t="s">
        <v>23778</v>
      </c>
    </row>
    <row r="21106" spans="1:1" x14ac:dyDescent="0.45">
      <c r="A21106" t="s">
        <v>23779</v>
      </c>
    </row>
    <row r="21107" spans="1:1" x14ac:dyDescent="0.45">
      <c r="A21107" t="s">
        <v>23780</v>
      </c>
    </row>
    <row r="21108" spans="1:1" x14ac:dyDescent="0.45">
      <c r="A21108" t="s">
        <v>23781</v>
      </c>
    </row>
    <row r="21109" spans="1:1" x14ac:dyDescent="0.45">
      <c r="A21109" t="s">
        <v>23782</v>
      </c>
    </row>
    <row r="21110" spans="1:1" x14ac:dyDescent="0.45">
      <c r="A21110" t="s">
        <v>23783</v>
      </c>
    </row>
    <row r="21111" spans="1:1" x14ac:dyDescent="0.45">
      <c r="A21111" t="s">
        <v>23784</v>
      </c>
    </row>
    <row r="21112" spans="1:1" x14ac:dyDescent="0.45">
      <c r="A21112" t="s">
        <v>23785</v>
      </c>
    </row>
    <row r="21113" spans="1:1" x14ac:dyDescent="0.45">
      <c r="A21113" t="s">
        <v>23786</v>
      </c>
    </row>
    <row r="21114" spans="1:1" x14ac:dyDescent="0.45">
      <c r="A21114" t="s">
        <v>23787</v>
      </c>
    </row>
    <row r="21115" spans="1:1" x14ac:dyDescent="0.45">
      <c r="A21115" t="s">
        <v>23788</v>
      </c>
    </row>
    <row r="21116" spans="1:1" x14ac:dyDescent="0.45">
      <c r="A21116" t="s">
        <v>23789</v>
      </c>
    </row>
    <row r="21117" spans="1:1" x14ac:dyDescent="0.45">
      <c r="A21117" t="s">
        <v>23790</v>
      </c>
    </row>
    <row r="21118" spans="1:1" x14ac:dyDescent="0.45">
      <c r="A21118" t="s">
        <v>23791</v>
      </c>
    </row>
    <row r="21119" spans="1:1" x14ac:dyDescent="0.45">
      <c r="A21119" t="s">
        <v>23792</v>
      </c>
    </row>
    <row r="21120" spans="1:1" x14ac:dyDescent="0.45">
      <c r="A21120" t="s">
        <v>23793</v>
      </c>
    </row>
    <row r="21121" spans="1:1" x14ac:dyDescent="0.45">
      <c r="A21121" t="s">
        <v>23794</v>
      </c>
    </row>
    <row r="21122" spans="1:1" x14ac:dyDescent="0.45">
      <c r="A21122" t="s">
        <v>23795</v>
      </c>
    </row>
    <row r="21123" spans="1:1" x14ac:dyDescent="0.45">
      <c r="A21123" t="s">
        <v>23796</v>
      </c>
    </row>
    <row r="21124" spans="1:1" x14ac:dyDescent="0.45">
      <c r="A21124" t="s">
        <v>23797</v>
      </c>
    </row>
    <row r="21125" spans="1:1" x14ac:dyDescent="0.45">
      <c r="A21125" t="s">
        <v>23798</v>
      </c>
    </row>
    <row r="21126" spans="1:1" x14ac:dyDescent="0.45">
      <c r="A21126" t="s">
        <v>23799</v>
      </c>
    </row>
    <row r="21127" spans="1:1" x14ac:dyDescent="0.45">
      <c r="A21127" t="s">
        <v>23800</v>
      </c>
    </row>
    <row r="21128" spans="1:1" x14ac:dyDescent="0.45">
      <c r="A21128" t="s">
        <v>23801</v>
      </c>
    </row>
    <row r="21129" spans="1:1" x14ac:dyDescent="0.45">
      <c r="A21129" t="s">
        <v>23802</v>
      </c>
    </row>
    <row r="21130" spans="1:1" x14ac:dyDescent="0.45">
      <c r="A21130" t="s">
        <v>23803</v>
      </c>
    </row>
    <row r="21131" spans="1:1" x14ac:dyDescent="0.45">
      <c r="A21131" t="s">
        <v>23804</v>
      </c>
    </row>
    <row r="21132" spans="1:1" x14ac:dyDescent="0.45">
      <c r="A21132" t="s">
        <v>23805</v>
      </c>
    </row>
    <row r="21133" spans="1:1" x14ac:dyDescent="0.45">
      <c r="A21133" t="s">
        <v>23806</v>
      </c>
    </row>
    <row r="21134" spans="1:1" x14ac:dyDescent="0.45">
      <c r="A21134" t="s">
        <v>23807</v>
      </c>
    </row>
    <row r="21135" spans="1:1" x14ac:dyDescent="0.45">
      <c r="A21135" t="s">
        <v>23808</v>
      </c>
    </row>
    <row r="21136" spans="1:1" x14ac:dyDescent="0.45">
      <c r="A21136" t="s">
        <v>23809</v>
      </c>
    </row>
    <row r="21137" spans="1:1" x14ac:dyDescent="0.45">
      <c r="A21137" t="s">
        <v>23810</v>
      </c>
    </row>
    <row r="21138" spans="1:1" x14ac:dyDescent="0.45">
      <c r="A21138" t="s">
        <v>23811</v>
      </c>
    </row>
    <row r="21139" spans="1:1" x14ac:dyDescent="0.45">
      <c r="A21139" t="s">
        <v>23812</v>
      </c>
    </row>
    <row r="21140" spans="1:1" x14ac:dyDescent="0.45">
      <c r="A21140" t="s">
        <v>23813</v>
      </c>
    </row>
    <row r="21141" spans="1:1" x14ac:dyDescent="0.45">
      <c r="A21141" t="s">
        <v>23814</v>
      </c>
    </row>
    <row r="21142" spans="1:1" x14ac:dyDescent="0.45">
      <c r="A21142" t="s">
        <v>23815</v>
      </c>
    </row>
    <row r="21143" spans="1:1" x14ac:dyDescent="0.45">
      <c r="A21143" t="s">
        <v>23816</v>
      </c>
    </row>
    <row r="21144" spans="1:1" x14ac:dyDescent="0.45">
      <c r="A21144" t="s">
        <v>23817</v>
      </c>
    </row>
    <row r="21145" spans="1:1" x14ac:dyDescent="0.45">
      <c r="A21145" t="s">
        <v>23818</v>
      </c>
    </row>
    <row r="21146" spans="1:1" x14ac:dyDescent="0.45">
      <c r="A21146" t="s">
        <v>23819</v>
      </c>
    </row>
    <row r="21147" spans="1:1" x14ac:dyDescent="0.45">
      <c r="A21147" t="s">
        <v>23820</v>
      </c>
    </row>
    <row r="21148" spans="1:1" x14ac:dyDescent="0.45">
      <c r="A21148" t="s">
        <v>23821</v>
      </c>
    </row>
    <row r="21149" spans="1:1" x14ac:dyDescent="0.45">
      <c r="A21149" t="s">
        <v>23822</v>
      </c>
    </row>
    <row r="21150" spans="1:1" x14ac:dyDescent="0.45">
      <c r="A21150" t="s">
        <v>23823</v>
      </c>
    </row>
    <row r="21151" spans="1:1" x14ac:dyDescent="0.45">
      <c r="A21151" t="s">
        <v>23824</v>
      </c>
    </row>
    <row r="21152" spans="1:1" x14ac:dyDescent="0.45">
      <c r="A21152" t="s">
        <v>23825</v>
      </c>
    </row>
    <row r="21153" spans="1:1" x14ac:dyDescent="0.45">
      <c r="A21153" t="s">
        <v>23826</v>
      </c>
    </row>
    <row r="21154" spans="1:1" x14ac:dyDescent="0.45">
      <c r="A21154" t="s">
        <v>23827</v>
      </c>
    </row>
    <row r="21155" spans="1:1" x14ac:dyDescent="0.45">
      <c r="A21155" t="s">
        <v>23828</v>
      </c>
    </row>
    <row r="21156" spans="1:1" x14ac:dyDescent="0.45">
      <c r="A21156" t="s">
        <v>23829</v>
      </c>
    </row>
    <row r="21157" spans="1:1" x14ac:dyDescent="0.45">
      <c r="A21157" t="s">
        <v>23830</v>
      </c>
    </row>
    <row r="21158" spans="1:1" x14ac:dyDescent="0.45">
      <c r="A21158" t="s">
        <v>23831</v>
      </c>
    </row>
    <row r="21159" spans="1:1" x14ac:dyDescent="0.45">
      <c r="A21159" t="s">
        <v>23832</v>
      </c>
    </row>
    <row r="21160" spans="1:1" x14ac:dyDescent="0.45">
      <c r="A21160" t="s">
        <v>23833</v>
      </c>
    </row>
    <row r="21161" spans="1:1" x14ac:dyDescent="0.45">
      <c r="A21161" t="s">
        <v>23834</v>
      </c>
    </row>
    <row r="21162" spans="1:1" x14ac:dyDescent="0.45">
      <c r="A21162" t="s">
        <v>23835</v>
      </c>
    </row>
    <row r="21163" spans="1:1" x14ac:dyDescent="0.45">
      <c r="A21163" t="s">
        <v>23836</v>
      </c>
    </row>
    <row r="21164" spans="1:1" x14ac:dyDescent="0.45">
      <c r="A21164" t="s">
        <v>23837</v>
      </c>
    </row>
    <row r="21165" spans="1:1" x14ac:dyDescent="0.45">
      <c r="A21165" t="s">
        <v>23838</v>
      </c>
    </row>
    <row r="21166" spans="1:1" x14ac:dyDescent="0.45">
      <c r="A21166" t="s">
        <v>23839</v>
      </c>
    </row>
    <row r="21167" spans="1:1" x14ac:dyDescent="0.45">
      <c r="A21167" t="s">
        <v>23840</v>
      </c>
    </row>
    <row r="21168" spans="1:1" x14ac:dyDescent="0.45">
      <c r="A21168" t="s">
        <v>23841</v>
      </c>
    </row>
    <row r="21169" spans="1:1" x14ac:dyDescent="0.45">
      <c r="A21169" t="s">
        <v>23842</v>
      </c>
    </row>
    <row r="21170" spans="1:1" x14ac:dyDescent="0.45">
      <c r="A21170" t="s">
        <v>23843</v>
      </c>
    </row>
    <row r="21171" spans="1:1" x14ac:dyDescent="0.45">
      <c r="A21171" t="s">
        <v>23844</v>
      </c>
    </row>
    <row r="21172" spans="1:1" x14ac:dyDescent="0.45">
      <c r="A21172" t="s">
        <v>23845</v>
      </c>
    </row>
    <row r="21173" spans="1:1" x14ac:dyDescent="0.45">
      <c r="A21173" t="s">
        <v>23846</v>
      </c>
    </row>
    <row r="21174" spans="1:1" x14ac:dyDescent="0.45">
      <c r="A21174" t="s">
        <v>23847</v>
      </c>
    </row>
    <row r="21175" spans="1:1" x14ac:dyDescent="0.45">
      <c r="A21175" t="s">
        <v>23848</v>
      </c>
    </row>
    <row r="21176" spans="1:1" x14ac:dyDescent="0.45">
      <c r="A21176" t="s">
        <v>23849</v>
      </c>
    </row>
    <row r="21177" spans="1:1" x14ac:dyDescent="0.45">
      <c r="A21177" t="s">
        <v>23850</v>
      </c>
    </row>
    <row r="21178" spans="1:1" x14ac:dyDescent="0.45">
      <c r="A21178" t="s">
        <v>23851</v>
      </c>
    </row>
    <row r="21179" spans="1:1" x14ac:dyDescent="0.45">
      <c r="A21179" t="s">
        <v>23852</v>
      </c>
    </row>
    <row r="21180" spans="1:1" x14ac:dyDescent="0.45">
      <c r="A21180" t="s">
        <v>23853</v>
      </c>
    </row>
    <row r="21181" spans="1:1" x14ac:dyDescent="0.45">
      <c r="A21181" t="s">
        <v>23854</v>
      </c>
    </row>
    <row r="21182" spans="1:1" x14ac:dyDescent="0.45">
      <c r="A21182" t="s">
        <v>23855</v>
      </c>
    </row>
    <row r="21183" spans="1:1" x14ac:dyDescent="0.45">
      <c r="A21183" t="s">
        <v>23856</v>
      </c>
    </row>
    <row r="21184" spans="1:1" x14ac:dyDescent="0.45">
      <c r="A21184" t="s">
        <v>23857</v>
      </c>
    </row>
    <row r="21185" spans="1:1" x14ac:dyDescent="0.45">
      <c r="A21185" t="s">
        <v>23858</v>
      </c>
    </row>
    <row r="21186" spans="1:1" x14ac:dyDescent="0.45">
      <c r="A21186" t="s">
        <v>23859</v>
      </c>
    </row>
    <row r="21187" spans="1:1" x14ac:dyDescent="0.45">
      <c r="A21187" t="s">
        <v>23860</v>
      </c>
    </row>
    <row r="21188" spans="1:1" x14ac:dyDescent="0.45">
      <c r="A21188" t="s">
        <v>23861</v>
      </c>
    </row>
    <row r="21189" spans="1:1" x14ac:dyDescent="0.45">
      <c r="A21189" t="s">
        <v>23862</v>
      </c>
    </row>
    <row r="21190" spans="1:1" x14ac:dyDescent="0.45">
      <c r="A21190" t="s">
        <v>23863</v>
      </c>
    </row>
    <row r="21191" spans="1:1" x14ac:dyDescent="0.45">
      <c r="A21191" t="s">
        <v>23864</v>
      </c>
    </row>
    <row r="21192" spans="1:1" x14ac:dyDescent="0.45">
      <c r="A21192" t="s">
        <v>23865</v>
      </c>
    </row>
    <row r="21193" spans="1:1" x14ac:dyDescent="0.45">
      <c r="A21193" t="s">
        <v>23866</v>
      </c>
    </row>
    <row r="21194" spans="1:1" x14ac:dyDescent="0.45">
      <c r="A21194" t="s">
        <v>23867</v>
      </c>
    </row>
    <row r="21195" spans="1:1" x14ac:dyDescent="0.45">
      <c r="A21195" t="s">
        <v>23868</v>
      </c>
    </row>
    <row r="21196" spans="1:1" x14ac:dyDescent="0.45">
      <c r="A21196" t="s">
        <v>23869</v>
      </c>
    </row>
    <row r="21197" spans="1:1" x14ac:dyDescent="0.45">
      <c r="A21197" t="s">
        <v>23870</v>
      </c>
    </row>
    <row r="21198" spans="1:1" x14ac:dyDescent="0.45">
      <c r="A21198" t="s">
        <v>23871</v>
      </c>
    </row>
    <row r="21199" spans="1:1" x14ac:dyDescent="0.45">
      <c r="A21199" t="s">
        <v>23872</v>
      </c>
    </row>
    <row r="21200" spans="1:1" x14ac:dyDescent="0.45">
      <c r="A21200" t="s">
        <v>23873</v>
      </c>
    </row>
    <row r="21201" spans="1:1" x14ac:dyDescent="0.45">
      <c r="A21201" t="s">
        <v>23874</v>
      </c>
    </row>
    <row r="21202" spans="1:1" x14ac:dyDescent="0.45">
      <c r="A21202" t="s">
        <v>23875</v>
      </c>
    </row>
    <row r="21203" spans="1:1" x14ac:dyDescent="0.45">
      <c r="A21203" t="s">
        <v>23876</v>
      </c>
    </row>
    <row r="21204" spans="1:1" x14ac:dyDescent="0.45">
      <c r="A21204" t="s">
        <v>23877</v>
      </c>
    </row>
    <row r="21205" spans="1:1" x14ac:dyDescent="0.45">
      <c r="A21205" t="s">
        <v>23878</v>
      </c>
    </row>
    <row r="21206" spans="1:1" x14ac:dyDescent="0.45">
      <c r="A21206" t="s">
        <v>23879</v>
      </c>
    </row>
    <row r="21207" spans="1:1" x14ac:dyDescent="0.45">
      <c r="A21207" t="s">
        <v>23880</v>
      </c>
    </row>
    <row r="21208" spans="1:1" x14ac:dyDescent="0.45">
      <c r="A21208" t="s">
        <v>23881</v>
      </c>
    </row>
    <row r="21209" spans="1:1" x14ac:dyDescent="0.45">
      <c r="A21209" t="s">
        <v>23882</v>
      </c>
    </row>
    <row r="21210" spans="1:1" x14ac:dyDescent="0.45">
      <c r="A21210" t="s">
        <v>23883</v>
      </c>
    </row>
    <row r="21211" spans="1:1" x14ac:dyDescent="0.45">
      <c r="A21211" t="s">
        <v>23884</v>
      </c>
    </row>
    <row r="21212" spans="1:1" x14ac:dyDescent="0.45">
      <c r="A21212" t="s">
        <v>23885</v>
      </c>
    </row>
    <row r="21213" spans="1:1" x14ac:dyDescent="0.45">
      <c r="A21213" t="s">
        <v>23886</v>
      </c>
    </row>
    <row r="21214" spans="1:1" x14ac:dyDescent="0.45">
      <c r="A21214" t="s">
        <v>23887</v>
      </c>
    </row>
    <row r="21215" spans="1:1" x14ac:dyDescent="0.45">
      <c r="A21215" t="s">
        <v>23888</v>
      </c>
    </row>
    <row r="21216" spans="1:1" x14ac:dyDescent="0.45">
      <c r="A21216" t="s">
        <v>23889</v>
      </c>
    </row>
    <row r="21217" spans="1:1" x14ac:dyDescent="0.45">
      <c r="A21217" t="s">
        <v>23890</v>
      </c>
    </row>
    <row r="21218" spans="1:1" x14ac:dyDescent="0.45">
      <c r="A21218" t="s">
        <v>23891</v>
      </c>
    </row>
    <row r="21219" spans="1:1" x14ac:dyDescent="0.45">
      <c r="A21219" t="s">
        <v>23892</v>
      </c>
    </row>
    <row r="21220" spans="1:1" x14ac:dyDescent="0.45">
      <c r="A21220" t="s">
        <v>23893</v>
      </c>
    </row>
    <row r="21221" spans="1:1" x14ac:dyDescent="0.45">
      <c r="A21221" t="s">
        <v>23894</v>
      </c>
    </row>
    <row r="21222" spans="1:1" x14ac:dyDescent="0.45">
      <c r="A21222" t="s">
        <v>23895</v>
      </c>
    </row>
    <row r="21223" spans="1:1" x14ac:dyDescent="0.45">
      <c r="A21223" t="s">
        <v>23896</v>
      </c>
    </row>
    <row r="21224" spans="1:1" x14ac:dyDescent="0.45">
      <c r="A21224" t="s">
        <v>23897</v>
      </c>
    </row>
    <row r="21225" spans="1:1" x14ac:dyDescent="0.45">
      <c r="A21225" t="s">
        <v>23898</v>
      </c>
    </row>
    <row r="21226" spans="1:1" x14ac:dyDescent="0.45">
      <c r="A21226" t="s">
        <v>23899</v>
      </c>
    </row>
    <row r="21227" spans="1:1" x14ac:dyDescent="0.45">
      <c r="A21227" t="s">
        <v>23900</v>
      </c>
    </row>
    <row r="21228" spans="1:1" x14ac:dyDescent="0.45">
      <c r="A21228" t="s">
        <v>23901</v>
      </c>
    </row>
    <row r="21229" spans="1:1" x14ac:dyDescent="0.45">
      <c r="A21229" t="s">
        <v>23902</v>
      </c>
    </row>
    <row r="21230" spans="1:1" x14ac:dyDescent="0.45">
      <c r="A21230" t="s">
        <v>23903</v>
      </c>
    </row>
    <row r="21231" spans="1:1" x14ac:dyDescent="0.45">
      <c r="A21231" t="s">
        <v>23904</v>
      </c>
    </row>
    <row r="21232" spans="1:1" x14ac:dyDescent="0.45">
      <c r="A21232" t="s">
        <v>23905</v>
      </c>
    </row>
    <row r="21233" spans="1:1" x14ac:dyDescent="0.45">
      <c r="A21233" t="s">
        <v>23906</v>
      </c>
    </row>
    <row r="21234" spans="1:1" x14ac:dyDescent="0.45">
      <c r="A21234" t="s">
        <v>23907</v>
      </c>
    </row>
    <row r="21235" spans="1:1" x14ac:dyDescent="0.45">
      <c r="A21235" t="s">
        <v>23908</v>
      </c>
    </row>
    <row r="21236" spans="1:1" x14ac:dyDescent="0.45">
      <c r="A21236" t="s">
        <v>23909</v>
      </c>
    </row>
    <row r="21237" spans="1:1" x14ac:dyDescent="0.45">
      <c r="A21237" t="s">
        <v>23910</v>
      </c>
    </row>
    <row r="21238" spans="1:1" x14ac:dyDescent="0.45">
      <c r="A21238" t="s">
        <v>23911</v>
      </c>
    </row>
    <row r="21239" spans="1:1" x14ac:dyDescent="0.45">
      <c r="A21239" t="s">
        <v>23912</v>
      </c>
    </row>
    <row r="21240" spans="1:1" x14ac:dyDescent="0.45">
      <c r="A21240" t="s">
        <v>23913</v>
      </c>
    </row>
    <row r="21241" spans="1:1" x14ac:dyDescent="0.45">
      <c r="A21241" t="s">
        <v>23914</v>
      </c>
    </row>
    <row r="21242" spans="1:1" x14ac:dyDescent="0.45">
      <c r="A21242" t="s">
        <v>23915</v>
      </c>
    </row>
    <row r="21243" spans="1:1" x14ac:dyDescent="0.45">
      <c r="A21243" t="s">
        <v>23916</v>
      </c>
    </row>
    <row r="21244" spans="1:1" x14ac:dyDescent="0.45">
      <c r="A21244" t="s">
        <v>23917</v>
      </c>
    </row>
    <row r="21245" spans="1:1" x14ac:dyDescent="0.45">
      <c r="A21245" t="s">
        <v>23918</v>
      </c>
    </row>
    <row r="21246" spans="1:1" x14ac:dyDescent="0.45">
      <c r="A21246" t="s">
        <v>23919</v>
      </c>
    </row>
    <row r="21247" spans="1:1" x14ac:dyDescent="0.45">
      <c r="A21247" t="s">
        <v>23920</v>
      </c>
    </row>
    <row r="21248" spans="1:1" x14ac:dyDescent="0.45">
      <c r="A21248" t="s">
        <v>23921</v>
      </c>
    </row>
    <row r="21249" spans="1:1" x14ac:dyDescent="0.45">
      <c r="A21249" t="s">
        <v>23922</v>
      </c>
    </row>
    <row r="21250" spans="1:1" x14ac:dyDescent="0.45">
      <c r="A21250" t="s">
        <v>23923</v>
      </c>
    </row>
    <row r="21251" spans="1:1" x14ac:dyDescent="0.45">
      <c r="A21251" t="s">
        <v>23924</v>
      </c>
    </row>
    <row r="21252" spans="1:1" x14ac:dyDescent="0.45">
      <c r="A21252" t="s">
        <v>23925</v>
      </c>
    </row>
    <row r="21253" spans="1:1" x14ac:dyDescent="0.45">
      <c r="A21253" t="s">
        <v>23926</v>
      </c>
    </row>
    <row r="21254" spans="1:1" x14ac:dyDescent="0.45">
      <c r="A21254" t="s">
        <v>23927</v>
      </c>
    </row>
    <row r="21255" spans="1:1" x14ac:dyDescent="0.45">
      <c r="A21255" t="s">
        <v>23928</v>
      </c>
    </row>
    <row r="21256" spans="1:1" x14ac:dyDescent="0.45">
      <c r="A21256" t="s">
        <v>23929</v>
      </c>
    </row>
    <row r="21257" spans="1:1" x14ac:dyDescent="0.45">
      <c r="A21257" t="s">
        <v>23930</v>
      </c>
    </row>
    <row r="21258" spans="1:1" x14ac:dyDescent="0.45">
      <c r="A21258" t="s">
        <v>23931</v>
      </c>
    </row>
    <row r="21259" spans="1:1" x14ac:dyDescent="0.45">
      <c r="A21259" t="s">
        <v>23932</v>
      </c>
    </row>
    <row r="21260" spans="1:1" x14ac:dyDescent="0.45">
      <c r="A21260" t="s">
        <v>23933</v>
      </c>
    </row>
    <row r="21261" spans="1:1" x14ac:dyDescent="0.45">
      <c r="A21261" t="s">
        <v>23934</v>
      </c>
    </row>
    <row r="21262" spans="1:1" x14ac:dyDescent="0.45">
      <c r="A21262" t="s">
        <v>23935</v>
      </c>
    </row>
    <row r="21263" spans="1:1" x14ac:dyDescent="0.45">
      <c r="A21263" t="s">
        <v>23936</v>
      </c>
    </row>
    <row r="21264" spans="1:1" x14ac:dyDescent="0.45">
      <c r="A21264" t="s">
        <v>23937</v>
      </c>
    </row>
    <row r="21265" spans="1:1" x14ac:dyDescent="0.45">
      <c r="A21265" t="s">
        <v>23938</v>
      </c>
    </row>
    <row r="21266" spans="1:1" x14ac:dyDescent="0.45">
      <c r="A21266" t="s">
        <v>23939</v>
      </c>
    </row>
    <row r="21267" spans="1:1" x14ac:dyDescent="0.45">
      <c r="A21267" t="s">
        <v>23940</v>
      </c>
    </row>
    <row r="21268" spans="1:1" x14ac:dyDescent="0.45">
      <c r="A21268" t="s">
        <v>23941</v>
      </c>
    </row>
    <row r="21269" spans="1:1" x14ac:dyDescent="0.45">
      <c r="A21269" t="s">
        <v>23942</v>
      </c>
    </row>
    <row r="21270" spans="1:1" x14ac:dyDescent="0.45">
      <c r="A21270" t="s">
        <v>23943</v>
      </c>
    </row>
    <row r="21271" spans="1:1" x14ac:dyDescent="0.45">
      <c r="A21271" t="s">
        <v>23944</v>
      </c>
    </row>
    <row r="21272" spans="1:1" x14ac:dyDescent="0.45">
      <c r="A21272" t="s">
        <v>23945</v>
      </c>
    </row>
    <row r="21273" spans="1:1" x14ac:dyDescent="0.45">
      <c r="A21273" t="s">
        <v>23946</v>
      </c>
    </row>
    <row r="21274" spans="1:1" x14ac:dyDescent="0.45">
      <c r="A21274" t="s">
        <v>23947</v>
      </c>
    </row>
    <row r="21275" spans="1:1" x14ac:dyDescent="0.45">
      <c r="A21275" t="s">
        <v>23948</v>
      </c>
    </row>
    <row r="21276" spans="1:1" x14ac:dyDescent="0.45">
      <c r="A21276" t="s">
        <v>23949</v>
      </c>
    </row>
    <row r="21277" spans="1:1" x14ac:dyDescent="0.45">
      <c r="A21277" t="s">
        <v>23950</v>
      </c>
    </row>
    <row r="21278" spans="1:1" x14ac:dyDescent="0.45">
      <c r="A21278" t="s">
        <v>23951</v>
      </c>
    </row>
    <row r="21279" spans="1:1" x14ac:dyDescent="0.45">
      <c r="A21279" t="s">
        <v>23952</v>
      </c>
    </row>
    <row r="21280" spans="1:1" x14ac:dyDescent="0.45">
      <c r="A21280" t="s">
        <v>23953</v>
      </c>
    </row>
    <row r="21281" spans="1:1" x14ac:dyDescent="0.45">
      <c r="A21281" t="s">
        <v>23954</v>
      </c>
    </row>
    <row r="21282" spans="1:1" x14ac:dyDescent="0.45">
      <c r="A21282" t="s">
        <v>23955</v>
      </c>
    </row>
    <row r="21283" spans="1:1" x14ac:dyDescent="0.45">
      <c r="A21283" t="s">
        <v>23956</v>
      </c>
    </row>
    <row r="21284" spans="1:1" x14ac:dyDescent="0.45">
      <c r="A21284" t="s">
        <v>23957</v>
      </c>
    </row>
    <row r="21285" spans="1:1" x14ac:dyDescent="0.45">
      <c r="A21285" t="s">
        <v>23958</v>
      </c>
    </row>
    <row r="21286" spans="1:1" x14ac:dyDescent="0.45">
      <c r="A21286" t="s">
        <v>23959</v>
      </c>
    </row>
    <row r="21287" spans="1:1" x14ac:dyDescent="0.45">
      <c r="A21287" t="s">
        <v>23960</v>
      </c>
    </row>
    <row r="21288" spans="1:1" x14ac:dyDescent="0.45">
      <c r="A21288" t="s">
        <v>23961</v>
      </c>
    </row>
    <row r="21289" spans="1:1" x14ac:dyDescent="0.45">
      <c r="A21289" t="s">
        <v>23962</v>
      </c>
    </row>
    <row r="21290" spans="1:1" x14ac:dyDescent="0.45">
      <c r="A21290" t="s">
        <v>23963</v>
      </c>
    </row>
    <row r="21291" spans="1:1" x14ac:dyDescent="0.45">
      <c r="A21291" t="s">
        <v>23964</v>
      </c>
    </row>
    <row r="21292" spans="1:1" x14ac:dyDescent="0.45">
      <c r="A21292" t="s">
        <v>23965</v>
      </c>
    </row>
    <row r="21293" spans="1:1" x14ac:dyDescent="0.45">
      <c r="A21293" t="s">
        <v>23966</v>
      </c>
    </row>
    <row r="21294" spans="1:1" x14ac:dyDescent="0.45">
      <c r="A21294" t="s">
        <v>23967</v>
      </c>
    </row>
    <row r="21295" spans="1:1" x14ac:dyDescent="0.45">
      <c r="A21295" t="s">
        <v>23968</v>
      </c>
    </row>
    <row r="21296" spans="1:1" x14ac:dyDescent="0.45">
      <c r="A21296" t="s">
        <v>23969</v>
      </c>
    </row>
    <row r="21297" spans="1:1" x14ac:dyDescent="0.45">
      <c r="A21297" t="s">
        <v>23970</v>
      </c>
    </row>
    <row r="21298" spans="1:1" x14ac:dyDescent="0.45">
      <c r="A21298" t="s">
        <v>23971</v>
      </c>
    </row>
    <row r="21299" spans="1:1" x14ac:dyDescent="0.45">
      <c r="A21299" t="s">
        <v>23972</v>
      </c>
    </row>
    <row r="21300" spans="1:1" x14ac:dyDescent="0.45">
      <c r="A21300" t="s">
        <v>23973</v>
      </c>
    </row>
    <row r="21301" spans="1:1" x14ac:dyDescent="0.45">
      <c r="A21301" t="s">
        <v>23974</v>
      </c>
    </row>
    <row r="21302" spans="1:1" x14ac:dyDescent="0.45">
      <c r="A21302" t="s">
        <v>23975</v>
      </c>
    </row>
    <row r="21303" spans="1:1" x14ac:dyDescent="0.45">
      <c r="A21303" t="s">
        <v>23976</v>
      </c>
    </row>
    <row r="21304" spans="1:1" x14ac:dyDescent="0.45">
      <c r="A21304" t="s">
        <v>23977</v>
      </c>
    </row>
    <row r="21305" spans="1:1" x14ac:dyDescent="0.45">
      <c r="A21305" t="s">
        <v>23978</v>
      </c>
    </row>
    <row r="21306" spans="1:1" x14ac:dyDescent="0.45">
      <c r="A21306" t="s">
        <v>23979</v>
      </c>
    </row>
    <row r="21307" spans="1:1" x14ac:dyDescent="0.45">
      <c r="A21307" t="s">
        <v>23980</v>
      </c>
    </row>
    <row r="21308" spans="1:1" x14ac:dyDescent="0.45">
      <c r="A21308" t="s">
        <v>23981</v>
      </c>
    </row>
    <row r="21309" spans="1:1" x14ac:dyDescent="0.45">
      <c r="A21309" t="s">
        <v>23982</v>
      </c>
    </row>
    <row r="21310" spans="1:1" x14ac:dyDescent="0.45">
      <c r="A21310" t="s">
        <v>23983</v>
      </c>
    </row>
    <row r="21311" spans="1:1" x14ac:dyDescent="0.45">
      <c r="A21311" t="s">
        <v>23984</v>
      </c>
    </row>
    <row r="21312" spans="1:1" x14ac:dyDescent="0.45">
      <c r="A21312" t="s">
        <v>23985</v>
      </c>
    </row>
    <row r="21313" spans="1:1" x14ac:dyDescent="0.45">
      <c r="A21313" t="s">
        <v>23986</v>
      </c>
    </row>
    <row r="21314" spans="1:1" x14ac:dyDescent="0.45">
      <c r="A21314" t="s">
        <v>23987</v>
      </c>
    </row>
    <row r="21315" spans="1:1" x14ac:dyDescent="0.45">
      <c r="A21315" t="s">
        <v>23988</v>
      </c>
    </row>
    <row r="21316" spans="1:1" x14ac:dyDescent="0.45">
      <c r="A21316" t="s">
        <v>23989</v>
      </c>
    </row>
    <row r="21317" spans="1:1" x14ac:dyDescent="0.45">
      <c r="A21317" t="s">
        <v>23990</v>
      </c>
    </row>
    <row r="21318" spans="1:1" x14ac:dyDescent="0.45">
      <c r="A21318" t="s">
        <v>23991</v>
      </c>
    </row>
    <row r="21319" spans="1:1" x14ac:dyDescent="0.45">
      <c r="A21319" t="s">
        <v>23992</v>
      </c>
    </row>
    <row r="21320" spans="1:1" x14ac:dyDescent="0.45">
      <c r="A21320" t="s">
        <v>23993</v>
      </c>
    </row>
    <row r="21321" spans="1:1" x14ac:dyDescent="0.45">
      <c r="A21321" t="s">
        <v>23994</v>
      </c>
    </row>
    <row r="21322" spans="1:1" x14ac:dyDescent="0.45">
      <c r="A21322" t="s">
        <v>23995</v>
      </c>
    </row>
    <row r="21323" spans="1:1" x14ac:dyDescent="0.45">
      <c r="A21323" t="s">
        <v>23996</v>
      </c>
    </row>
    <row r="21324" spans="1:1" x14ac:dyDescent="0.45">
      <c r="A21324" t="s">
        <v>23997</v>
      </c>
    </row>
    <row r="21325" spans="1:1" x14ac:dyDescent="0.45">
      <c r="A21325" t="s">
        <v>23998</v>
      </c>
    </row>
    <row r="21326" spans="1:1" x14ac:dyDescent="0.45">
      <c r="A21326" t="s">
        <v>23999</v>
      </c>
    </row>
    <row r="21327" spans="1:1" x14ac:dyDescent="0.45">
      <c r="A21327" t="s">
        <v>24000</v>
      </c>
    </row>
    <row r="21328" spans="1:1" x14ac:dyDescent="0.45">
      <c r="A21328" t="s">
        <v>24001</v>
      </c>
    </row>
    <row r="21329" spans="1:1" x14ac:dyDescent="0.45">
      <c r="A21329" t="s">
        <v>24002</v>
      </c>
    </row>
    <row r="21330" spans="1:1" x14ac:dyDescent="0.45">
      <c r="A21330" t="s">
        <v>2894</v>
      </c>
    </row>
    <row r="21331" spans="1:1" x14ac:dyDescent="0.45">
      <c r="A21331" t="s">
        <v>24003</v>
      </c>
    </row>
    <row r="21332" spans="1:1" x14ac:dyDescent="0.45">
      <c r="A21332" t="s">
        <v>24004</v>
      </c>
    </row>
    <row r="21333" spans="1:1" x14ac:dyDescent="0.45">
      <c r="A21333" t="s">
        <v>24005</v>
      </c>
    </row>
    <row r="21334" spans="1:1" x14ac:dyDescent="0.45">
      <c r="A21334" t="s">
        <v>24006</v>
      </c>
    </row>
    <row r="21335" spans="1:1" x14ac:dyDescent="0.45">
      <c r="A21335" t="s">
        <v>24007</v>
      </c>
    </row>
    <row r="21336" spans="1:1" x14ac:dyDescent="0.45">
      <c r="A21336" t="s">
        <v>24008</v>
      </c>
    </row>
    <row r="21337" spans="1:1" x14ac:dyDescent="0.45">
      <c r="A21337" t="s">
        <v>24009</v>
      </c>
    </row>
    <row r="21338" spans="1:1" x14ac:dyDescent="0.45">
      <c r="A21338" t="s">
        <v>24010</v>
      </c>
    </row>
    <row r="21339" spans="1:1" x14ac:dyDescent="0.45">
      <c r="A21339" t="s">
        <v>24011</v>
      </c>
    </row>
    <row r="21340" spans="1:1" x14ac:dyDescent="0.45">
      <c r="A21340" t="s">
        <v>24012</v>
      </c>
    </row>
    <row r="21341" spans="1:1" x14ac:dyDescent="0.45">
      <c r="A21341" t="s">
        <v>24013</v>
      </c>
    </row>
    <row r="21342" spans="1:1" x14ac:dyDescent="0.45">
      <c r="A21342" t="s">
        <v>24014</v>
      </c>
    </row>
    <row r="21343" spans="1:1" x14ac:dyDescent="0.45">
      <c r="A21343" t="s">
        <v>24015</v>
      </c>
    </row>
    <row r="21344" spans="1:1" x14ac:dyDescent="0.45">
      <c r="A21344" t="s">
        <v>24016</v>
      </c>
    </row>
    <row r="21345" spans="1:1" x14ac:dyDescent="0.45">
      <c r="A21345" t="s">
        <v>24017</v>
      </c>
    </row>
    <row r="21346" spans="1:1" x14ac:dyDescent="0.45">
      <c r="A21346" t="s">
        <v>24018</v>
      </c>
    </row>
    <row r="21347" spans="1:1" x14ac:dyDescent="0.45">
      <c r="A21347" t="s">
        <v>24019</v>
      </c>
    </row>
    <row r="21348" spans="1:1" x14ac:dyDescent="0.45">
      <c r="A21348" t="s">
        <v>24020</v>
      </c>
    </row>
    <row r="21349" spans="1:1" x14ac:dyDescent="0.45">
      <c r="A21349" t="s">
        <v>24021</v>
      </c>
    </row>
    <row r="21350" spans="1:1" x14ac:dyDescent="0.45">
      <c r="A21350" t="s">
        <v>24022</v>
      </c>
    </row>
    <row r="21351" spans="1:1" x14ac:dyDescent="0.45">
      <c r="A21351" t="s">
        <v>24023</v>
      </c>
    </row>
    <row r="21352" spans="1:1" x14ac:dyDescent="0.45">
      <c r="A21352" t="s">
        <v>24024</v>
      </c>
    </row>
    <row r="21353" spans="1:1" x14ac:dyDescent="0.45">
      <c r="A21353" t="s">
        <v>24025</v>
      </c>
    </row>
    <row r="21354" spans="1:1" x14ac:dyDescent="0.45">
      <c r="A21354" t="s">
        <v>24026</v>
      </c>
    </row>
    <row r="21355" spans="1:1" x14ac:dyDescent="0.45">
      <c r="A21355" t="s">
        <v>24027</v>
      </c>
    </row>
    <row r="21356" spans="1:1" x14ac:dyDescent="0.45">
      <c r="A21356" t="s">
        <v>24028</v>
      </c>
    </row>
    <row r="21357" spans="1:1" x14ac:dyDescent="0.45">
      <c r="A21357" t="s">
        <v>24029</v>
      </c>
    </row>
    <row r="21358" spans="1:1" x14ac:dyDescent="0.45">
      <c r="A21358" t="s">
        <v>24030</v>
      </c>
    </row>
    <row r="21359" spans="1:1" x14ac:dyDescent="0.45">
      <c r="A21359" t="s">
        <v>24031</v>
      </c>
    </row>
    <row r="21360" spans="1:1" x14ac:dyDescent="0.45">
      <c r="A21360" t="s">
        <v>24032</v>
      </c>
    </row>
    <row r="21361" spans="1:1" x14ac:dyDescent="0.45">
      <c r="A21361" t="s">
        <v>24033</v>
      </c>
    </row>
    <row r="21362" spans="1:1" x14ac:dyDescent="0.45">
      <c r="A21362" t="s">
        <v>24034</v>
      </c>
    </row>
    <row r="21363" spans="1:1" x14ac:dyDescent="0.45">
      <c r="A21363" t="s">
        <v>24035</v>
      </c>
    </row>
    <row r="21364" spans="1:1" x14ac:dyDescent="0.45">
      <c r="A21364" t="s">
        <v>24036</v>
      </c>
    </row>
    <row r="21365" spans="1:1" x14ac:dyDescent="0.45">
      <c r="A21365" t="s">
        <v>24037</v>
      </c>
    </row>
    <row r="21366" spans="1:1" x14ac:dyDescent="0.45">
      <c r="A21366" t="s">
        <v>24038</v>
      </c>
    </row>
    <row r="21367" spans="1:1" x14ac:dyDescent="0.45">
      <c r="A21367" t="s">
        <v>24039</v>
      </c>
    </row>
    <row r="21368" spans="1:1" x14ac:dyDescent="0.45">
      <c r="A21368" t="s">
        <v>24040</v>
      </c>
    </row>
    <row r="21369" spans="1:1" x14ac:dyDescent="0.45">
      <c r="A21369" t="s">
        <v>24041</v>
      </c>
    </row>
    <row r="21370" spans="1:1" x14ac:dyDescent="0.45">
      <c r="A21370" t="s">
        <v>24042</v>
      </c>
    </row>
    <row r="21371" spans="1:1" x14ac:dyDescent="0.45">
      <c r="A21371" t="s">
        <v>24043</v>
      </c>
    </row>
    <row r="21372" spans="1:1" x14ac:dyDescent="0.45">
      <c r="A21372" t="s">
        <v>24044</v>
      </c>
    </row>
    <row r="21373" spans="1:1" x14ac:dyDescent="0.45">
      <c r="A21373" t="s">
        <v>24045</v>
      </c>
    </row>
    <row r="21374" spans="1:1" x14ac:dyDescent="0.45">
      <c r="A21374" t="s">
        <v>24046</v>
      </c>
    </row>
    <row r="21375" spans="1:1" x14ac:dyDescent="0.45">
      <c r="A21375" t="s">
        <v>24047</v>
      </c>
    </row>
    <row r="21376" spans="1:1" x14ac:dyDescent="0.45">
      <c r="A21376" t="s">
        <v>24048</v>
      </c>
    </row>
    <row r="21377" spans="1:1" x14ac:dyDescent="0.45">
      <c r="A21377" t="s">
        <v>24049</v>
      </c>
    </row>
    <row r="21378" spans="1:1" x14ac:dyDescent="0.45">
      <c r="A21378" t="s">
        <v>24050</v>
      </c>
    </row>
    <row r="21379" spans="1:1" x14ac:dyDescent="0.45">
      <c r="A21379" t="s">
        <v>24051</v>
      </c>
    </row>
    <row r="21380" spans="1:1" x14ac:dyDescent="0.45">
      <c r="A21380" t="s">
        <v>24052</v>
      </c>
    </row>
    <row r="21381" spans="1:1" x14ac:dyDescent="0.45">
      <c r="A21381" t="s">
        <v>24053</v>
      </c>
    </row>
    <row r="21382" spans="1:1" x14ac:dyDescent="0.45">
      <c r="A21382" t="s">
        <v>24054</v>
      </c>
    </row>
    <row r="21383" spans="1:1" x14ac:dyDescent="0.45">
      <c r="A21383" t="s">
        <v>24055</v>
      </c>
    </row>
    <row r="21384" spans="1:1" x14ac:dyDescent="0.45">
      <c r="A21384" t="s">
        <v>24056</v>
      </c>
    </row>
    <row r="21385" spans="1:1" x14ac:dyDescent="0.45">
      <c r="A21385" t="s">
        <v>24057</v>
      </c>
    </row>
    <row r="21386" spans="1:1" x14ac:dyDescent="0.45">
      <c r="A21386" t="s">
        <v>24058</v>
      </c>
    </row>
    <row r="21387" spans="1:1" x14ac:dyDescent="0.45">
      <c r="A21387" t="s">
        <v>24059</v>
      </c>
    </row>
    <row r="21388" spans="1:1" x14ac:dyDescent="0.45">
      <c r="A21388" t="s">
        <v>24060</v>
      </c>
    </row>
    <row r="21389" spans="1:1" x14ac:dyDescent="0.45">
      <c r="A21389" t="s">
        <v>24061</v>
      </c>
    </row>
    <row r="21390" spans="1:1" x14ac:dyDescent="0.45">
      <c r="A21390" t="s">
        <v>24062</v>
      </c>
    </row>
    <row r="21391" spans="1:1" x14ac:dyDescent="0.45">
      <c r="A21391" t="s">
        <v>24063</v>
      </c>
    </row>
    <row r="21392" spans="1:1" x14ac:dyDescent="0.45">
      <c r="A21392" t="s">
        <v>24064</v>
      </c>
    </row>
    <row r="21393" spans="1:1" x14ac:dyDescent="0.45">
      <c r="A21393" t="s">
        <v>24065</v>
      </c>
    </row>
    <row r="21394" spans="1:1" x14ac:dyDescent="0.45">
      <c r="A21394" t="s">
        <v>24066</v>
      </c>
    </row>
    <row r="21395" spans="1:1" x14ac:dyDescent="0.45">
      <c r="A21395" t="s">
        <v>24067</v>
      </c>
    </row>
    <row r="21396" spans="1:1" x14ac:dyDescent="0.45">
      <c r="A21396" t="s">
        <v>24068</v>
      </c>
    </row>
    <row r="21397" spans="1:1" x14ac:dyDescent="0.45">
      <c r="A21397" t="s">
        <v>24069</v>
      </c>
    </row>
    <row r="21398" spans="1:1" x14ac:dyDescent="0.45">
      <c r="A21398" t="s">
        <v>24070</v>
      </c>
    </row>
    <row r="21399" spans="1:1" x14ac:dyDescent="0.45">
      <c r="A21399" t="s">
        <v>24071</v>
      </c>
    </row>
    <row r="21400" spans="1:1" x14ac:dyDescent="0.45">
      <c r="A21400" t="s">
        <v>24072</v>
      </c>
    </row>
    <row r="21401" spans="1:1" x14ac:dyDescent="0.45">
      <c r="A21401" t="s">
        <v>24073</v>
      </c>
    </row>
    <row r="21402" spans="1:1" x14ac:dyDescent="0.45">
      <c r="A21402" t="s">
        <v>24074</v>
      </c>
    </row>
    <row r="21403" spans="1:1" x14ac:dyDescent="0.45">
      <c r="A21403" t="s">
        <v>24075</v>
      </c>
    </row>
    <row r="21404" spans="1:1" x14ac:dyDescent="0.45">
      <c r="A21404" t="s">
        <v>24076</v>
      </c>
    </row>
    <row r="21405" spans="1:1" x14ac:dyDescent="0.45">
      <c r="A21405" t="s">
        <v>24077</v>
      </c>
    </row>
    <row r="21406" spans="1:1" x14ac:dyDescent="0.45">
      <c r="A21406" t="s">
        <v>24078</v>
      </c>
    </row>
    <row r="21407" spans="1:1" x14ac:dyDescent="0.45">
      <c r="A21407" t="s">
        <v>24079</v>
      </c>
    </row>
    <row r="21408" spans="1:1" x14ac:dyDescent="0.45">
      <c r="A21408" t="s">
        <v>24080</v>
      </c>
    </row>
    <row r="21409" spans="1:1" x14ac:dyDescent="0.45">
      <c r="A21409" t="s">
        <v>24081</v>
      </c>
    </row>
    <row r="21410" spans="1:1" x14ac:dyDescent="0.45">
      <c r="A21410" t="s">
        <v>24082</v>
      </c>
    </row>
    <row r="21411" spans="1:1" x14ac:dyDescent="0.45">
      <c r="A21411" t="s">
        <v>24083</v>
      </c>
    </row>
    <row r="21412" spans="1:1" x14ac:dyDescent="0.45">
      <c r="A21412" t="s">
        <v>24084</v>
      </c>
    </row>
    <row r="21413" spans="1:1" x14ac:dyDescent="0.45">
      <c r="A21413" t="s">
        <v>24085</v>
      </c>
    </row>
    <row r="21414" spans="1:1" x14ac:dyDescent="0.45">
      <c r="A21414" t="s">
        <v>24086</v>
      </c>
    </row>
    <row r="21415" spans="1:1" x14ac:dyDescent="0.45">
      <c r="A21415" t="s">
        <v>24087</v>
      </c>
    </row>
    <row r="21416" spans="1:1" x14ac:dyDescent="0.45">
      <c r="A21416" t="s">
        <v>24088</v>
      </c>
    </row>
    <row r="21417" spans="1:1" x14ac:dyDescent="0.45">
      <c r="A21417" t="s">
        <v>24089</v>
      </c>
    </row>
    <row r="21418" spans="1:1" x14ac:dyDescent="0.45">
      <c r="A21418" t="s">
        <v>24090</v>
      </c>
    </row>
    <row r="21419" spans="1:1" x14ac:dyDescent="0.45">
      <c r="A21419" t="s">
        <v>24091</v>
      </c>
    </row>
    <row r="21420" spans="1:1" x14ac:dyDescent="0.45">
      <c r="A21420" t="s">
        <v>24092</v>
      </c>
    </row>
    <row r="21421" spans="1:1" x14ac:dyDescent="0.45">
      <c r="A21421" t="s">
        <v>24093</v>
      </c>
    </row>
    <row r="21422" spans="1:1" x14ac:dyDescent="0.45">
      <c r="A21422" t="s">
        <v>24094</v>
      </c>
    </row>
    <row r="21423" spans="1:1" x14ac:dyDescent="0.45">
      <c r="A21423" t="s">
        <v>24095</v>
      </c>
    </row>
    <row r="21424" spans="1:1" x14ac:dyDescent="0.45">
      <c r="A21424" t="s">
        <v>24096</v>
      </c>
    </row>
    <row r="21425" spans="1:1" x14ac:dyDescent="0.45">
      <c r="A21425" t="s">
        <v>24097</v>
      </c>
    </row>
    <row r="21426" spans="1:1" x14ac:dyDescent="0.45">
      <c r="A21426" t="s">
        <v>24098</v>
      </c>
    </row>
    <row r="21427" spans="1:1" x14ac:dyDescent="0.45">
      <c r="A21427" t="s">
        <v>24099</v>
      </c>
    </row>
    <row r="21428" spans="1:1" x14ac:dyDescent="0.45">
      <c r="A21428" t="s">
        <v>24100</v>
      </c>
    </row>
    <row r="21429" spans="1:1" x14ac:dyDescent="0.45">
      <c r="A21429" t="s">
        <v>24101</v>
      </c>
    </row>
    <row r="21430" spans="1:1" x14ac:dyDescent="0.45">
      <c r="A21430" t="s">
        <v>24102</v>
      </c>
    </row>
    <row r="21431" spans="1:1" x14ac:dyDescent="0.45">
      <c r="A21431" t="s">
        <v>24103</v>
      </c>
    </row>
    <row r="21432" spans="1:1" x14ac:dyDescent="0.45">
      <c r="A21432" t="s">
        <v>24104</v>
      </c>
    </row>
    <row r="21433" spans="1:1" x14ac:dyDescent="0.45">
      <c r="A21433" t="s">
        <v>24105</v>
      </c>
    </row>
    <row r="21434" spans="1:1" x14ac:dyDescent="0.45">
      <c r="A21434" t="s">
        <v>24106</v>
      </c>
    </row>
    <row r="21435" spans="1:1" x14ac:dyDescent="0.45">
      <c r="A21435" t="s">
        <v>24107</v>
      </c>
    </row>
    <row r="21436" spans="1:1" x14ac:dyDescent="0.45">
      <c r="A21436" t="s">
        <v>24108</v>
      </c>
    </row>
    <row r="21437" spans="1:1" x14ac:dyDescent="0.45">
      <c r="A21437" t="s">
        <v>24109</v>
      </c>
    </row>
    <row r="21438" spans="1:1" x14ac:dyDescent="0.45">
      <c r="A21438" t="s">
        <v>24110</v>
      </c>
    </row>
    <row r="21439" spans="1:1" x14ac:dyDescent="0.45">
      <c r="A21439" t="s">
        <v>24111</v>
      </c>
    </row>
    <row r="21440" spans="1:1" x14ac:dyDescent="0.45">
      <c r="A21440" t="s">
        <v>24112</v>
      </c>
    </row>
    <row r="21441" spans="1:1" x14ac:dyDescent="0.45">
      <c r="A21441" t="s">
        <v>24113</v>
      </c>
    </row>
    <row r="21442" spans="1:1" x14ac:dyDescent="0.45">
      <c r="A21442" t="s">
        <v>24114</v>
      </c>
    </row>
    <row r="21443" spans="1:1" x14ac:dyDescent="0.45">
      <c r="A21443" t="s">
        <v>24115</v>
      </c>
    </row>
    <row r="21444" spans="1:1" x14ac:dyDescent="0.45">
      <c r="A21444" t="s">
        <v>24116</v>
      </c>
    </row>
    <row r="21445" spans="1:1" x14ac:dyDescent="0.45">
      <c r="A21445" t="s">
        <v>24117</v>
      </c>
    </row>
    <row r="21446" spans="1:1" x14ac:dyDescent="0.45">
      <c r="A21446" t="s">
        <v>24118</v>
      </c>
    </row>
    <row r="21447" spans="1:1" x14ac:dyDescent="0.45">
      <c r="A21447" t="s">
        <v>24119</v>
      </c>
    </row>
    <row r="21448" spans="1:1" x14ac:dyDescent="0.45">
      <c r="A21448" t="s">
        <v>24120</v>
      </c>
    </row>
    <row r="21449" spans="1:1" x14ac:dyDescent="0.45">
      <c r="A21449" t="s">
        <v>24121</v>
      </c>
    </row>
    <row r="21450" spans="1:1" x14ac:dyDescent="0.45">
      <c r="A21450" t="s">
        <v>24122</v>
      </c>
    </row>
    <row r="21451" spans="1:1" x14ac:dyDescent="0.45">
      <c r="A21451" t="s">
        <v>24123</v>
      </c>
    </row>
    <row r="21452" spans="1:1" x14ac:dyDescent="0.45">
      <c r="A21452" t="s">
        <v>24124</v>
      </c>
    </row>
    <row r="21453" spans="1:1" x14ac:dyDescent="0.45">
      <c r="A21453" t="s">
        <v>24125</v>
      </c>
    </row>
    <row r="21454" spans="1:1" x14ac:dyDescent="0.45">
      <c r="A21454" t="s">
        <v>24126</v>
      </c>
    </row>
    <row r="21455" spans="1:1" x14ac:dyDescent="0.45">
      <c r="A21455" t="s">
        <v>24127</v>
      </c>
    </row>
    <row r="21456" spans="1:1" x14ac:dyDescent="0.45">
      <c r="A21456" t="s">
        <v>24128</v>
      </c>
    </row>
    <row r="21457" spans="1:1" x14ac:dyDescent="0.45">
      <c r="A21457" t="s">
        <v>24129</v>
      </c>
    </row>
    <row r="21458" spans="1:1" x14ac:dyDescent="0.45">
      <c r="A21458" t="s">
        <v>24130</v>
      </c>
    </row>
    <row r="21459" spans="1:1" x14ac:dyDescent="0.45">
      <c r="A21459" t="s">
        <v>24131</v>
      </c>
    </row>
    <row r="21460" spans="1:1" x14ac:dyDescent="0.45">
      <c r="A21460" t="s">
        <v>24132</v>
      </c>
    </row>
    <row r="21461" spans="1:1" x14ac:dyDescent="0.45">
      <c r="A21461" t="s">
        <v>24133</v>
      </c>
    </row>
    <row r="21462" spans="1:1" x14ac:dyDescent="0.45">
      <c r="A21462" t="s">
        <v>24134</v>
      </c>
    </row>
    <row r="21463" spans="1:1" x14ac:dyDescent="0.45">
      <c r="A21463" t="s">
        <v>24135</v>
      </c>
    </row>
    <row r="21464" spans="1:1" x14ac:dyDescent="0.45">
      <c r="A21464" t="s">
        <v>24136</v>
      </c>
    </row>
    <row r="21465" spans="1:1" x14ac:dyDescent="0.45">
      <c r="A21465" t="s">
        <v>24137</v>
      </c>
    </row>
    <row r="21466" spans="1:1" x14ac:dyDescent="0.45">
      <c r="A21466" t="s">
        <v>24138</v>
      </c>
    </row>
    <row r="21467" spans="1:1" x14ac:dyDescent="0.45">
      <c r="A21467" t="s">
        <v>24139</v>
      </c>
    </row>
    <row r="21468" spans="1:1" x14ac:dyDescent="0.45">
      <c r="A21468" t="s">
        <v>24140</v>
      </c>
    </row>
    <row r="21469" spans="1:1" x14ac:dyDescent="0.45">
      <c r="A21469" t="s">
        <v>24141</v>
      </c>
    </row>
    <row r="21470" spans="1:1" x14ac:dyDescent="0.45">
      <c r="A21470" t="s">
        <v>24142</v>
      </c>
    </row>
    <row r="21471" spans="1:1" x14ac:dyDescent="0.45">
      <c r="A21471" t="s">
        <v>24143</v>
      </c>
    </row>
    <row r="21472" spans="1:1" x14ac:dyDescent="0.45">
      <c r="A21472" t="s">
        <v>24144</v>
      </c>
    </row>
    <row r="21473" spans="1:1" x14ac:dyDescent="0.45">
      <c r="A21473" t="s">
        <v>24145</v>
      </c>
    </row>
    <row r="21474" spans="1:1" x14ac:dyDescent="0.45">
      <c r="A21474" t="s">
        <v>24146</v>
      </c>
    </row>
    <row r="21475" spans="1:1" x14ac:dyDescent="0.45">
      <c r="A21475" t="s">
        <v>24147</v>
      </c>
    </row>
    <row r="21476" spans="1:1" x14ac:dyDescent="0.45">
      <c r="A21476" t="s">
        <v>24148</v>
      </c>
    </row>
    <row r="21477" spans="1:1" x14ac:dyDescent="0.45">
      <c r="A21477" t="s">
        <v>24149</v>
      </c>
    </row>
    <row r="21478" spans="1:1" x14ac:dyDescent="0.45">
      <c r="A21478" t="s">
        <v>24150</v>
      </c>
    </row>
    <row r="21479" spans="1:1" x14ac:dyDescent="0.45">
      <c r="A21479" t="s">
        <v>24151</v>
      </c>
    </row>
    <row r="21480" spans="1:1" x14ac:dyDescent="0.45">
      <c r="A21480" t="s">
        <v>24152</v>
      </c>
    </row>
    <row r="21481" spans="1:1" x14ac:dyDescent="0.45">
      <c r="A21481" t="s">
        <v>24153</v>
      </c>
    </row>
    <row r="21482" spans="1:1" x14ac:dyDescent="0.45">
      <c r="A21482" t="s">
        <v>24154</v>
      </c>
    </row>
    <row r="21483" spans="1:1" x14ac:dyDescent="0.45">
      <c r="A21483" t="s">
        <v>24155</v>
      </c>
    </row>
    <row r="21484" spans="1:1" x14ac:dyDescent="0.45">
      <c r="A21484" t="s">
        <v>24156</v>
      </c>
    </row>
    <row r="21485" spans="1:1" x14ac:dyDescent="0.45">
      <c r="A21485" t="s">
        <v>24157</v>
      </c>
    </row>
    <row r="21486" spans="1:1" x14ac:dyDescent="0.45">
      <c r="A21486" t="s">
        <v>24158</v>
      </c>
    </row>
    <row r="21487" spans="1:1" x14ac:dyDescent="0.45">
      <c r="A21487" t="s">
        <v>24159</v>
      </c>
    </row>
    <row r="21488" spans="1:1" x14ac:dyDescent="0.45">
      <c r="A21488" t="s">
        <v>24160</v>
      </c>
    </row>
    <row r="21489" spans="1:1" x14ac:dyDescent="0.45">
      <c r="A21489" t="s">
        <v>24161</v>
      </c>
    </row>
    <row r="21490" spans="1:1" x14ac:dyDescent="0.45">
      <c r="A21490" t="s">
        <v>24162</v>
      </c>
    </row>
    <row r="21491" spans="1:1" x14ac:dyDescent="0.45">
      <c r="A21491" t="s">
        <v>24163</v>
      </c>
    </row>
    <row r="21492" spans="1:1" x14ac:dyDescent="0.45">
      <c r="A21492" t="s">
        <v>24164</v>
      </c>
    </row>
    <row r="21493" spans="1:1" x14ac:dyDescent="0.45">
      <c r="A21493" t="s">
        <v>24165</v>
      </c>
    </row>
    <row r="21494" spans="1:1" x14ac:dyDescent="0.45">
      <c r="A21494" t="s">
        <v>24166</v>
      </c>
    </row>
    <row r="21495" spans="1:1" x14ac:dyDescent="0.45">
      <c r="A21495" t="s">
        <v>24167</v>
      </c>
    </row>
    <row r="21496" spans="1:1" x14ac:dyDescent="0.45">
      <c r="A21496" t="s">
        <v>24168</v>
      </c>
    </row>
    <row r="21497" spans="1:1" x14ac:dyDescent="0.45">
      <c r="A21497" t="s">
        <v>24169</v>
      </c>
    </row>
    <row r="21498" spans="1:1" x14ac:dyDescent="0.45">
      <c r="A21498" t="s">
        <v>24170</v>
      </c>
    </row>
    <row r="21499" spans="1:1" x14ac:dyDescent="0.45">
      <c r="A21499" t="s">
        <v>24171</v>
      </c>
    </row>
    <row r="21500" spans="1:1" x14ac:dyDescent="0.45">
      <c r="A21500" t="s">
        <v>24172</v>
      </c>
    </row>
    <row r="21501" spans="1:1" x14ac:dyDescent="0.45">
      <c r="A21501" t="s">
        <v>24173</v>
      </c>
    </row>
    <row r="21502" spans="1:1" x14ac:dyDescent="0.45">
      <c r="A21502" t="s">
        <v>24174</v>
      </c>
    </row>
    <row r="21503" spans="1:1" x14ac:dyDescent="0.45">
      <c r="A21503" t="s">
        <v>24175</v>
      </c>
    </row>
    <row r="21504" spans="1:1" x14ac:dyDescent="0.45">
      <c r="A21504" t="s">
        <v>24176</v>
      </c>
    </row>
    <row r="21505" spans="1:1" x14ac:dyDescent="0.45">
      <c r="A21505" t="s">
        <v>24177</v>
      </c>
    </row>
    <row r="21506" spans="1:1" x14ac:dyDescent="0.45">
      <c r="A21506" t="s">
        <v>24178</v>
      </c>
    </row>
    <row r="21507" spans="1:1" x14ac:dyDescent="0.45">
      <c r="A21507" t="s">
        <v>24179</v>
      </c>
    </row>
    <row r="21508" spans="1:1" x14ac:dyDescent="0.45">
      <c r="A21508" t="s">
        <v>24180</v>
      </c>
    </row>
    <row r="21509" spans="1:1" x14ac:dyDescent="0.45">
      <c r="A21509" t="s">
        <v>24181</v>
      </c>
    </row>
    <row r="21510" spans="1:1" x14ac:dyDescent="0.45">
      <c r="A21510" t="s">
        <v>24182</v>
      </c>
    </row>
    <row r="21511" spans="1:1" x14ac:dyDescent="0.45">
      <c r="A21511" t="s">
        <v>24183</v>
      </c>
    </row>
    <row r="21512" spans="1:1" x14ac:dyDescent="0.45">
      <c r="A21512" t="s">
        <v>24184</v>
      </c>
    </row>
    <row r="21513" spans="1:1" x14ac:dyDescent="0.45">
      <c r="A21513" t="s">
        <v>24185</v>
      </c>
    </row>
    <row r="21514" spans="1:1" x14ac:dyDescent="0.45">
      <c r="A21514" t="s">
        <v>24186</v>
      </c>
    </row>
    <row r="21515" spans="1:1" x14ac:dyDescent="0.45">
      <c r="A21515" t="s">
        <v>24187</v>
      </c>
    </row>
    <row r="21516" spans="1:1" x14ac:dyDescent="0.45">
      <c r="A21516" t="s">
        <v>24188</v>
      </c>
    </row>
    <row r="21517" spans="1:1" x14ac:dyDescent="0.45">
      <c r="A21517" t="s">
        <v>24189</v>
      </c>
    </row>
    <row r="21518" spans="1:1" x14ac:dyDescent="0.45">
      <c r="A21518" t="s">
        <v>24190</v>
      </c>
    </row>
    <row r="21519" spans="1:1" x14ac:dyDescent="0.45">
      <c r="A21519" t="s">
        <v>24191</v>
      </c>
    </row>
    <row r="21520" spans="1:1" x14ac:dyDescent="0.45">
      <c r="A21520" t="s">
        <v>24192</v>
      </c>
    </row>
    <row r="21521" spans="1:1" x14ac:dyDescent="0.45">
      <c r="A21521" t="s">
        <v>24193</v>
      </c>
    </row>
    <row r="21522" spans="1:1" x14ac:dyDescent="0.45">
      <c r="A21522" t="s">
        <v>24194</v>
      </c>
    </row>
    <row r="21523" spans="1:1" x14ac:dyDescent="0.45">
      <c r="A21523" t="s">
        <v>24195</v>
      </c>
    </row>
    <row r="21524" spans="1:1" x14ac:dyDescent="0.45">
      <c r="A21524" t="s">
        <v>24196</v>
      </c>
    </row>
    <row r="21525" spans="1:1" x14ac:dyDescent="0.45">
      <c r="A21525" t="s">
        <v>24197</v>
      </c>
    </row>
    <row r="21526" spans="1:1" x14ac:dyDescent="0.45">
      <c r="A21526" t="s">
        <v>24198</v>
      </c>
    </row>
    <row r="21527" spans="1:1" x14ac:dyDescent="0.45">
      <c r="A21527" t="s">
        <v>24199</v>
      </c>
    </row>
    <row r="21528" spans="1:1" x14ac:dyDescent="0.45">
      <c r="A21528" t="s">
        <v>24200</v>
      </c>
    </row>
    <row r="21529" spans="1:1" x14ac:dyDescent="0.45">
      <c r="A21529" t="s">
        <v>24201</v>
      </c>
    </row>
    <row r="21530" spans="1:1" x14ac:dyDescent="0.45">
      <c r="A21530" t="s">
        <v>24202</v>
      </c>
    </row>
    <row r="21531" spans="1:1" x14ac:dyDescent="0.45">
      <c r="A21531" t="s">
        <v>24203</v>
      </c>
    </row>
    <row r="21532" spans="1:1" x14ac:dyDescent="0.45">
      <c r="A21532" t="s">
        <v>24204</v>
      </c>
    </row>
    <row r="21533" spans="1:1" x14ac:dyDescent="0.45">
      <c r="A21533" t="s">
        <v>24205</v>
      </c>
    </row>
    <row r="21534" spans="1:1" x14ac:dyDescent="0.45">
      <c r="A21534" t="s">
        <v>24206</v>
      </c>
    </row>
    <row r="21535" spans="1:1" x14ac:dyDescent="0.45">
      <c r="A21535" t="s">
        <v>24207</v>
      </c>
    </row>
    <row r="21536" spans="1:1" x14ac:dyDescent="0.45">
      <c r="A21536" t="s">
        <v>24208</v>
      </c>
    </row>
    <row r="21537" spans="1:1" x14ac:dyDescent="0.45">
      <c r="A21537" t="s">
        <v>24209</v>
      </c>
    </row>
    <row r="21538" spans="1:1" x14ac:dyDescent="0.45">
      <c r="A21538" t="s">
        <v>24210</v>
      </c>
    </row>
    <row r="21539" spans="1:1" x14ac:dyDescent="0.45">
      <c r="A21539" t="s">
        <v>24211</v>
      </c>
    </row>
    <row r="21540" spans="1:1" x14ac:dyDescent="0.45">
      <c r="A21540" t="s">
        <v>24212</v>
      </c>
    </row>
    <row r="21541" spans="1:1" x14ac:dyDescent="0.45">
      <c r="A21541" t="s">
        <v>24213</v>
      </c>
    </row>
    <row r="21542" spans="1:1" x14ac:dyDescent="0.45">
      <c r="A21542" t="s">
        <v>24214</v>
      </c>
    </row>
    <row r="21543" spans="1:1" x14ac:dyDescent="0.45">
      <c r="A21543" t="s">
        <v>24215</v>
      </c>
    </row>
    <row r="21544" spans="1:1" x14ac:dyDescent="0.45">
      <c r="A21544" t="s">
        <v>24216</v>
      </c>
    </row>
    <row r="21545" spans="1:1" x14ac:dyDescent="0.45">
      <c r="A21545" t="s">
        <v>24217</v>
      </c>
    </row>
    <row r="21546" spans="1:1" x14ac:dyDescent="0.45">
      <c r="A21546" t="s">
        <v>24218</v>
      </c>
    </row>
    <row r="21547" spans="1:1" x14ac:dyDescent="0.45">
      <c r="A21547" t="s">
        <v>24219</v>
      </c>
    </row>
    <row r="21548" spans="1:1" x14ac:dyDescent="0.45">
      <c r="A21548" t="s">
        <v>24220</v>
      </c>
    </row>
    <row r="21549" spans="1:1" x14ac:dyDescent="0.45">
      <c r="A21549" t="s">
        <v>24221</v>
      </c>
    </row>
    <row r="21550" spans="1:1" x14ac:dyDescent="0.45">
      <c r="A21550" t="s">
        <v>24222</v>
      </c>
    </row>
    <row r="21551" spans="1:1" x14ac:dyDescent="0.45">
      <c r="A21551" t="s">
        <v>24223</v>
      </c>
    </row>
    <row r="21552" spans="1:1" x14ac:dyDescent="0.45">
      <c r="A21552" t="s">
        <v>24224</v>
      </c>
    </row>
    <row r="21553" spans="1:1" x14ac:dyDescent="0.45">
      <c r="A21553" t="s">
        <v>24225</v>
      </c>
    </row>
    <row r="21554" spans="1:1" x14ac:dyDescent="0.45">
      <c r="A21554" t="s">
        <v>24226</v>
      </c>
    </row>
    <row r="21555" spans="1:1" x14ac:dyDescent="0.45">
      <c r="A21555" t="s">
        <v>24227</v>
      </c>
    </row>
    <row r="21556" spans="1:1" x14ac:dyDescent="0.45">
      <c r="A21556" t="s">
        <v>24228</v>
      </c>
    </row>
    <row r="21557" spans="1:1" x14ac:dyDescent="0.45">
      <c r="A21557" t="s">
        <v>24229</v>
      </c>
    </row>
    <row r="21558" spans="1:1" x14ac:dyDescent="0.45">
      <c r="A21558" t="s">
        <v>24230</v>
      </c>
    </row>
    <row r="21559" spans="1:1" x14ac:dyDescent="0.45">
      <c r="A21559" t="s">
        <v>24231</v>
      </c>
    </row>
    <row r="21560" spans="1:1" x14ac:dyDescent="0.45">
      <c r="A21560" t="s">
        <v>24232</v>
      </c>
    </row>
    <row r="21561" spans="1:1" x14ac:dyDescent="0.45">
      <c r="A21561" t="s">
        <v>24233</v>
      </c>
    </row>
    <row r="21562" spans="1:1" x14ac:dyDescent="0.45">
      <c r="A21562" t="s">
        <v>24234</v>
      </c>
    </row>
    <row r="21563" spans="1:1" x14ac:dyDescent="0.45">
      <c r="A21563" t="s">
        <v>24235</v>
      </c>
    </row>
    <row r="21564" spans="1:1" x14ac:dyDescent="0.45">
      <c r="A21564" t="s">
        <v>24236</v>
      </c>
    </row>
    <row r="21565" spans="1:1" x14ac:dyDescent="0.45">
      <c r="A21565" t="s">
        <v>24237</v>
      </c>
    </row>
    <row r="21566" spans="1:1" x14ac:dyDescent="0.45">
      <c r="A21566" t="s">
        <v>24238</v>
      </c>
    </row>
    <row r="21567" spans="1:1" x14ac:dyDescent="0.45">
      <c r="A21567" t="s">
        <v>24239</v>
      </c>
    </row>
    <row r="21568" spans="1:1" x14ac:dyDescent="0.45">
      <c r="A21568" t="s">
        <v>24240</v>
      </c>
    </row>
    <row r="21569" spans="1:1" x14ac:dyDescent="0.45">
      <c r="A21569" t="s">
        <v>24241</v>
      </c>
    </row>
    <row r="21570" spans="1:1" x14ac:dyDescent="0.45">
      <c r="A21570" t="s">
        <v>24242</v>
      </c>
    </row>
    <row r="21571" spans="1:1" x14ac:dyDescent="0.45">
      <c r="A21571" t="s">
        <v>24243</v>
      </c>
    </row>
    <row r="21572" spans="1:1" x14ac:dyDescent="0.45">
      <c r="A21572" t="s">
        <v>24244</v>
      </c>
    </row>
    <row r="21573" spans="1:1" x14ac:dyDescent="0.45">
      <c r="A21573" t="s">
        <v>24245</v>
      </c>
    </row>
    <row r="21574" spans="1:1" x14ac:dyDescent="0.45">
      <c r="A21574" t="s">
        <v>24246</v>
      </c>
    </row>
    <row r="21575" spans="1:1" x14ac:dyDescent="0.45">
      <c r="A21575" t="s">
        <v>24247</v>
      </c>
    </row>
    <row r="21576" spans="1:1" x14ac:dyDescent="0.45">
      <c r="A21576" t="s">
        <v>24248</v>
      </c>
    </row>
    <row r="21577" spans="1:1" x14ac:dyDescent="0.45">
      <c r="A21577" t="s">
        <v>24249</v>
      </c>
    </row>
    <row r="21578" spans="1:1" x14ac:dyDescent="0.45">
      <c r="A21578" t="s">
        <v>24250</v>
      </c>
    </row>
    <row r="21579" spans="1:1" x14ac:dyDescent="0.45">
      <c r="A21579" t="s">
        <v>24251</v>
      </c>
    </row>
    <row r="21580" spans="1:1" x14ac:dyDescent="0.45">
      <c r="A21580" t="s">
        <v>24252</v>
      </c>
    </row>
    <row r="21581" spans="1:1" x14ac:dyDescent="0.45">
      <c r="A21581" t="s">
        <v>24253</v>
      </c>
    </row>
    <row r="21582" spans="1:1" x14ac:dyDescent="0.45">
      <c r="A21582" t="s">
        <v>24254</v>
      </c>
    </row>
    <row r="21583" spans="1:1" x14ac:dyDescent="0.45">
      <c r="A21583" t="s">
        <v>24255</v>
      </c>
    </row>
    <row r="21584" spans="1:1" x14ac:dyDescent="0.45">
      <c r="A21584" t="s">
        <v>24256</v>
      </c>
    </row>
    <row r="21585" spans="1:1" x14ac:dyDescent="0.45">
      <c r="A21585" t="s">
        <v>24257</v>
      </c>
    </row>
    <row r="21586" spans="1:1" x14ac:dyDescent="0.45">
      <c r="A21586" t="s">
        <v>24258</v>
      </c>
    </row>
    <row r="21587" spans="1:1" x14ac:dyDescent="0.45">
      <c r="A21587" t="s">
        <v>24259</v>
      </c>
    </row>
    <row r="21588" spans="1:1" x14ac:dyDescent="0.45">
      <c r="A21588" t="s">
        <v>24260</v>
      </c>
    </row>
    <row r="21589" spans="1:1" x14ac:dyDescent="0.45">
      <c r="A21589" t="s">
        <v>24261</v>
      </c>
    </row>
    <row r="21590" spans="1:1" x14ac:dyDescent="0.45">
      <c r="A21590" t="s">
        <v>24262</v>
      </c>
    </row>
    <row r="21591" spans="1:1" x14ac:dyDescent="0.45">
      <c r="A21591" t="s">
        <v>24263</v>
      </c>
    </row>
    <row r="21592" spans="1:1" x14ac:dyDescent="0.45">
      <c r="A21592" t="s">
        <v>24264</v>
      </c>
    </row>
    <row r="21593" spans="1:1" x14ac:dyDescent="0.45">
      <c r="A21593" t="s">
        <v>24265</v>
      </c>
    </row>
    <row r="21594" spans="1:1" x14ac:dyDescent="0.45">
      <c r="A21594" t="s">
        <v>24266</v>
      </c>
    </row>
    <row r="21595" spans="1:1" x14ac:dyDescent="0.45">
      <c r="A21595" t="s">
        <v>24267</v>
      </c>
    </row>
    <row r="21596" spans="1:1" x14ac:dyDescent="0.45">
      <c r="A21596" t="s">
        <v>24268</v>
      </c>
    </row>
    <row r="21597" spans="1:1" x14ac:dyDescent="0.45">
      <c r="A21597" t="s">
        <v>24269</v>
      </c>
    </row>
    <row r="21598" spans="1:1" x14ac:dyDescent="0.45">
      <c r="A21598" t="s">
        <v>24270</v>
      </c>
    </row>
    <row r="21599" spans="1:1" x14ac:dyDescent="0.45">
      <c r="A21599" t="s">
        <v>24271</v>
      </c>
    </row>
    <row r="21600" spans="1:1" x14ac:dyDescent="0.45">
      <c r="A21600" t="s">
        <v>24272</v>
      </c>
    </row>
    <row r="21601" spans="1:1" x14ac:dyDescent="0.45">
      <c r="A21601" t="s">
        <v>24273</v>
      </c>
    </row>
    <row r="21602" spans="1:1" x14ac:dyDescent="0.45">
      <c r="A21602" t="s">
        <v>24274</v>
      </c>
    </row>
    <row r="21603" spans="1:1" x14ac:dyDescent="0.45">
      <c r="A21603" t="s">
        <v>24275</v>
      </c>
    </row>
    <row r="21604" spans="1:1" x14ac:dyDescent="0.45">
      <c r="A21604" t="s">
        <v>24276</v>
      </c>
    </row>
    <row r="21605" spans="1:1" x14ac:dyDescent="0.45">
      <c r="A21605" t="s">
        <v>24277</v>
      </c>
    </row>
    <row r="21606" spans="1:1" x14ac:dyDescent="0.45">
      <c r="A21606" t="s">
        <v>24278</v>
      </c>
    </row>
    <row r="21607" spans="1:1" x14ac:dyDescent="0.45">
      <c r="A21607" t="s">
        <v>24279</v>
      </c>
    </row>
    <row r="21608" spans="1:1" x14ac:dyDescent="0.45">
      <c r="A21608" t="s">
        <v>24280</v>
      </c>
    </row>
    <row r="21609" spans="1:1" x14ac:dyDescent="0.45">
      <c r="A21609" t="s">
        <v>24281</v>
      </c>
    </row>
    <row r="21610" spans="1:1" x14ac:dyDescent="0.45">
      <c r="A21610" t="s">
        <v>24282</v>
      </c>
    </row>
    <row r="21611" spans="1:1" x14ac:dyDescent="0.45">
      <c r="A21611" t="s">
        <v>24283</v>
      </c>
    </row>
    <row r="21612" spans="1:1" x14ac:dyDescent="0.45">
      <c r="A21612" t="s">
        <v>24284</v>
      </c>
    </row>
    <row r="21613" spans="1:1" x14ac:dyDescent="0.45">
      <c r="A21613" t="s">
        <v>24285</v>
      </c>
    </row>
    <row r="21614" spans="1:1" x14ac:dyDescent="0.45">
      <c r="A21614" t="s">
        <v>24286</v>
      </c>
    </row>
    <row r="21615" spans="1:1" x14ac:dyDescent="0.45">
      <c r="A21615" t="s">
        <v>24287</v>
      </c>
    </row>
    <row r="21616" spans="1:1" x14ac:dyDescent="0.45">
      <c r="A21616" t="s">
        <v>24288</v>
      </c>
    </row>
    <row r="21617" spans="1:1" x14ac:dyDescent="0.45">
      <c r="A21617" t="s">
        <v>24289</v>
      </c>
    </row>
    <row r="21618" spans="1:1" x14ac:dyDescent="0.45">
      <c r="A21618" t="s">
        <v>24290</v>
      </c>
    </row>
    <row r="21619" spans="1:1" x14ac:dyDescent="0.45">
      <c r="A21619" t="s">
        <v>24291</v>
      </c>
    </row>
    <row r="21620" spans="1:1" x14ac:dyDescent="0.45">
      <c r="A21620" t="s">
        <v>24292</v>
      </c>
    </row>
    <row r="21621" spans="1:1" x14ac:dyDescent="0.45">
      <c r="A21621" t="s">
        <v>24293</v>
      </c>
    </row>
    <row r="21622" spans="1:1" x14ac:dyDescent="0.45">
      <c r="A21622" t="s">
        <v>24294</v>
      </c>
    </row>
    <row r="21623" spans="1:1" x14ac:dyDescent="0.45">
      <c r="A21623" t="s">
        <v>24295</v>
      </c>
    </row>
    <row r="21624" spans="1:1" x14ac:dyDescent="0.45">
      <c r="A21624" t="s">
        <v>24296</v>
      </c>
    </row>
    <row r="21625" spans="1:1" x14ac:dyDescent="0.45">
      <c r="A21625" t="s">
        <v>24297</v>
      </c>
    </row>
    <row r="21626" spans="1:1" x14ac:dyDescent="0.45">
      <c r="A21626" t="s">
        <v>24298</v>
      </c>
    </row>
    <row r="21627" spans="1:1" x14ac:dyDescent="0.45">
      <c r="A21627" t="s">
        <v>24299</v>
      </c>
    </row>
    <row r="21628" spans="1:1" x14ac:dyDescent="0.45">
      <c r="A21628" t="s">
        <v>24300</v>
      </c>
    </row>
    <row r="21629" spans="1:1" x14ac:dyDescent="0.45">
      <c r="A21629" t="s">
        <v>24301</v>
      </c>
    </row>
    <row r="21630" spans="1:1" x14ac:dyDescent="0.45">
      <c r="A21630" t="s">
        <v>24302</v>
      </c>
    </row>
    <row r="21631" spans="1:1" x14ac:dyDescent="0.45">
      <c r="A21631" t="s">
        <v>24303</v>
      </c>
    </row>
    <row r="21632" spans="1:1" x14ac:dyDescent="0.45">
      <c r="A21632" t="s">
        <v>24304</v>
      </c>
    </row>
    <row r="21633" spans="1:1" x14ac:dyDescent="0.45">
      <c r="A21633" t="s">
        <v>24305</v>
      </c>
    </row>
    <row r="21634" spans="1:1" x14ac:dyDescent="0.45">
      <c r="A21634" t="s">
        <v>24306</v>
      </c>
    </row>
    <row r="21635" spans="1:1" x14ac:dyDescent="0.45">
      <c r="A21635" t="s">
        <v>24307</v>
      </c>
    </row>
    <row r="21636" spans="1:1" x14ac:dyDescent="0.45">
      <c r="A21636" t="s">
        <v>24308</v>
      </c>
    </row>
    <row r="21637" spans="1:1" x14ac:dyDescent="0.45">
      <c r="A21637" t="s">
        <v>24309</v>
      </c>
    </row>
    <row r="21638" spans="1:1" x14ac:dyDescent="0.45">
      <c r="A21638" t="s">
        <v>24310</v>
      </c>
    </row>
    <row r="21639" spans="1:1" x14ac:dyDescent="0.45">
      <c r="A21639" t="s">
        <v>24311</v>
      </c>
    </row>
    <row r="21640" spans="1:1" x14ac:dyDescent="0.45">
      <c r="A21640" t="s">
        <v>24312</v>
      </c>
    </row>
    <row r="21641" spans="1:1" x14ac:dyDescent="0.45">
      <c r="A21641" t="s">
        <v>24313</v>
      </c>
    </row>
    <row r="21642" spans="1:1" x14ac:dyDescent="0.45">
      <c r="A21642" t="s">
        <v>24314</v>
      </c>
    </row>
    <row r="21643" spans="1:1" x14ac:dyDescent="0.45">
      <c r="A21643" t="s">
        <v>24315</v>
      </c>
    </row>
    <row r="21644" spans="1:1" x14ac:dyDescent="0.45">
      <c r="A21644" t="s">
        <v>24316</v>
      </c>
    </row>
    <row r="21645" spans="1:1" x14ac:dyDescent="0.45">
      <c r="A21645" t="s">
        <v>24317</v>
      </c>
    </row>
    <row r="21646" spans="1:1" x14ac:dyDescent="0.45">
      <c r="A21646" t="s">
        <v>24318</v>
      </c>
    </row>
    <row r="21647" spans="1:1" x14ac:dyDescent="0.45">
      <c r="A21647" t="s">
        <v>24319</v>
      </c>
    </row>
    <row r="21648" spans="1:1" x14ac:dyDescent="0.45">
      <c r="A21648" t="s">
        <v>24320</v>
      </c>
    </row>
    <row r="21649" spans="1:1" x14ac:dyDescent="0.45">
      <c r="A21649" t="s">
        <v>24321</v>
      </c>
    </row>
    <row r="21650" spans="1:1" x14ac:dyDescent="0.45">
      <c r="A21650" t="s">
        <v>24322</v>
      </c>
    </row>
    <row r="21651" spans="1:1" x14ac:dyDescent="0.45">
      <c r="A21651" t="s">
        <v>24323</v>
      </c>
    </row>
    <row r="21652" spans="1:1" x14ac:dyDescent="0.45">
      <c r="A21652" t="s">
        <v>24324</v>
      </c>
    </row>
    <row r="21653" spans="1:1" x14ac:dyDescent="0.45">
      <c r="A21653" t="s">
        <v>24325</v>
      </c>
    </row>
    <row r="21654" spans="1:1" x14ac:dyDescent="0.45">
      <c r="A21654" t="s">
        <v>24326</v>
      </c>
    </row>
    <row r="21655" spans="1:1" x14ac:dyDescent="0.45">
      <c r="A21655" t="s">
        <v>24327</v>
      </c>
    </row>
    <row r="21656" spans="1:1" x14ac:dyDescent="0.45">
      <c r="A21656" t="s">
        <v>24328</v>
      </c>
    </row>
    <row r="21657" spans="1:1" x14ac:dyDescent="0.45">
      <c r="A21657" t="s">
        <v>24329</v>
      </c>
    </row>
    <row r="21658" spans="1:1" x14ac:dyDescent="0.45">
      <c r="A21658" t="s">
        <v>24330</v>
      </c>
    </row>
    <row r="21659" spans="1:1" x14ac:dyDescent="0.45">
      <c r="A21659" t="s">
        <v>24331</v>
      </c>
    </row>
    <row r="21660" spans="1:1" x14ac:dyDescent="0.45">
      <c r="A21660" t="s">
        <v>24332</v>
      </c>
    </row>
    <row r="21661" spans="1:1" x14ac:dyDescent="0.45">
      <c r="A21661" t="s">
        <v>24333</v>
      </c>
    </row>
    <row r="21662" spans="1:1" x14ac:dyDescent="0.45">
      <c r="A21662" t="s">
        <v>24334</v>
      </c>
    </row>
    <row r="21663" spans="1:1" x14ac:dyDescent="0.45">
      <c r="A21663" t="s">
        <v>24335</v>
      </c>
    </row>
    <row r="21664" spans="1:1" x14ac:dyDescent="0.45">
      <c r="A21664" t="s">
        <v>24336</v>
      </c>
    </row>
    <row r="21665" spans="1:1" x14ac:dyDescent="0.45">
      <c r="A21665" t="s">
        <v>24337</v>
      </c>
    </row>
    <row r="21666" spans="1:1" x14ac:dyDescent="0.45">
      <c r="A21666" t="s">
        <v>24338</v>
      </c>
    </row>
    <row r="21667" spans="1:1" x14ac:dyDescent="0.45">
      <c r="A21667" t="s">
        <v>24339</v>
      </c>
    </row>
    <row r="21668" spans="1:1" x14ac:dyDescent="0.45">
      <c r="A21668" t="s">
        <v>24340</v>
      </c>
    </row>
    <row r="21669" spans="1:1" x14ac:dyDescent="0.45">
      <c r="A21669" t="s">
        <v>24341</v>
      </c>
    </row>
    <row r="21670" spans="1:1" x14ac:dyDescent="0.45">
      <c r="A21670" t="s">
        <v>24342</v>
      </c>
    </row>
    <row r="21671" spans="1:1" x14ac:dyDescent="0.45">
      <c r="A21671" t="s">
        <v>24343</v>
      </c>
    </row>
    <row r="21672" spans="1:1" x14ac:dyDescent="0.45">
      <c r="A21672" t="s">
        <v>24344</v>
      </c>
    </row>
    <row r="21673" spans="1:1" x14ac:dyDescent="0.45">
      <c r="A21673" t="s">
        <v>24345</v>
      </c>
    </row>
    <row r="21674" spans="1:1" x14ac:dyDescent="0.45">
      <c r="A21674" t="s">
        <v>24346</v>
      </c>
    </row>
    <row r="21675" spans="1:1" x14ac:dyDescent="0.45">
      <c r="A21675" t="s">
        <v>24347</v>
      </c>
    </row>
    <row r="21676" spans="1:1" x14ac:dyDescent="0.45">
      <c r="A21676" t="s">
        <v>24348</v>
      </c>
    </row>
    <row r="21677" spans="1:1" x14ac:dyDescent="0.45">
      <c r="A21677" t="s">
        <v>24349</v>
      </c>
    </row>
    <row r="21678" spans="1:1" x14ac:dyDescent="0.45">
      <c r="A21678" t="s">
        <v>24350</v>
      </c>
    </row>
    <row r="21679" spans="1:1" x14ac:dyDescent="0.45">
      <c r="A21679" t="s">
        <v>24351</v>
      </c>
    </row>
    <row r="21680" spans="1:1" x14ac:dyDescent="0.45">
      <c r="A21680" t="s">
        <v>24352</v>
      </c>
    </row>
    <row r="21681" spans="1:1" x14ac:dyDescent="0.45">
      <c r="A21681" t="s">
        <v>24353</v>
      </c>
    </row>
    <row r="21682" spans="1:1" x14ac:dyDescent="0.45">
      <c r="A21682" t="s">
        <v>24354</v>
      </c>
    </row>
    <row r="21683" spans="1:1" x14ac:dyDescent="0.45">
      <c r="A21683" t="s">
        <v>24355</v>
      </c>
    </row>
    <row r="21684" spans="1:1" x14ac:dyDescent="0.45">
      <c r="A21684" t="s">
        <v>24356</v>
      </c>
    </row>
    <row r="21685" spans="1:1" x14ac:dyDescent="0.45">
      <c r="A21685" t="s">
        <v>24357</v>
      </c>
    </row>
    <row r="21686" spans="1:1" x14ac:dyDescent="0.45">
      <c r="A21686" t="s">
        <v>24358</v>
      </c>
    </row>
    <row r="21687" spans="1:1" x14ac:dyDescent="0.45">
      <c r="A21687" t="s">
        <v>24359</v>
      </c>
    </row>
    <row r="21688" spans="1:1" x14ac:dyDescent="0.45">
      <c r="A21688" t="s">
        <v>24360</v>
      </c>
    </row>
    <row r="21689" spans="1:1" x14ac:dyDescent="0.45">
      <c r="A21689" t="s">
        <v>24361</v>
      </c>
    </row>
    <row r="21690" spans="1:1" x14ac:dyDescent="0.45">
      <c r="A21690" t="s">
        <v>24362</v>
      </c>
    </row>
    <row r="21691" spans="1:1" x14ac:dyDescent="0.45">
      <c r="A21691" t="s">
        <v>24363</v>
      </c>
    </row>
    <row r="21692" spans="1:1" x14ac:dyDescent="0.45">
      <c r="A21692" t="s">
        <v>24364</v>
      </c>
    </row>
    <row r="21693" spans="1:1" x14ac:dyDescent="0.45">
      <c r="A21693" t="s">
        <v>24365</v>
      </c>
    </row>
    <row r="21694" spans="1:1" x14ac:dyDescent="0.45">
      <c r="A21694" t="s">
        <v>24366</v>
      </c>
    </row>
    <row r="21695" spans="1:1" x14ac:dyDescent="0.45">
      <c r="A21695" t="s">
        <v>24367</v>
      </c>
    </row>
    <row r="21696" spans="1:1" x14ac:dyDescent="0.45">
      <c r="A21696" t="s">
        <v>24368</v>
      </c>
    </row>
    <row r="21697" spans="1:1" x14ac:dyDescent="0.45">
      <c r="A21697" t="s">
        <v>24369</v>
      </c>
    </row>
    <row r="21698" spans="1:1" x14ac:dyDescent="0.45">
      <c r="A21698" t="s">
        <v>24370</v>
      </c>
    </row>
    <row r="21699" spans="1:1" x14ac:dyDescent="0.45">
      <c r="A21699" t="s">
        <v>24371</v>
      </c>
    </row>
    <row r="21700" spans="1:1" x14ac:dyDescent="0.45">
      <c r="A21700" t="s">
        <v>24372</v>
      </c>
    </row>
    <row r="21701" spans="1:1" x14ac:dyDescent="0.45">
      <c r="A21701" t="s">
        <v>24373</v>
      </c>
    </row>
    <row r="21702" spans="1:1" x14ac:dyDescent="0.45">
      <c r="A21702" t="s">
        <v>24374</v>
      </c>
    </row>
    <row r="21703" spans="1:1" x14ac:dyDescent="0.45">
      <c r="A21703" t="s">
        <v>24375</v>
      </c>
    </row>
    <row r="21704" spans="1:1" x14ac:dyDescent="0.45">
      <c r="A21704" t="s">
        <v>24376</v>
      </c>
    </row>
    <row r="21705" spans="1:1" x14ac:dyDescent="0.45">
      <c r="A21705" t="s">
        <v>24377</v>
      </c>
    </row>
    <row r="21706" spans="1:1" x14ac:dyDescent="0.45">
      <c r="A21706" t="s">
        <v>24378</v>
      </c>
    </row>
    <row r="21707" spans="1:1" x14ac:dyDescent="0.45">
      <c r="A21707" t="s">
        <v>24379</v>
      </c>
    </row>
    <row r="21708" spans="1:1" x14ac:dyDescent="0.45">
      <c r="A21708" t="s">
        <v>24380</v>
      </c>
    </row>
    <row r="21709" spans="1:1" x14ac:dyDescent="0.45">
      <c r="A21709" t="s">
        <v>24381</v>
      </c>
    </row>
    <row r="21710" spans="1:1" x14ac:dyDescent="0.45">
      <c r="A21710" t="s">
        <v>24382</v>
      </c>
    </row>
    <row r="21711" spans="1:1" x14ac:dyDescent="0.45">
      <c r="A21711" t="s">
        <v>24383</v>
      </c>
    </row>
    <row r="21712" spans="1:1" x14ac:dyDescent="0.45">
      <c r="A21712" t="s">
        <v>24384</v>
      </c>
    </row>
    <row r="21713" spans="1:1" x14ac:dyDescent="0.45">
      <c r="A21713" t="s">
        <v>24385</v>
      </c>
    </row>
    <row r="21714" spans="1:1" x14ac:dyDescent="0.45">
      <c r="A21714" t="s">
        <v>24386</v>
      </c>
    </row>
    <row r="21715" spans="1:1" x14ac:dyDescent="0.45">
      <c r="A21715" t="s">
        <v>24387</v>
      </c>
    </row>
    <row r="21716" spans="1:1" x14ac:dyDescent="0.45">
      <c r="A21716" t="s">
        <v>24388</v>
      </c>
    </row>
    <row r="21717" spans="1:1" x14ac:dyDescent="0.45">
      <c r="A21717" t="s">
        <v>24389</v>
      </c>
    </row>
    <row r="21718" spans="1:1" x14ac:dyDescent="0.45">
      <c r="A21718" t="s">
        <v>24390</v>
      </c>
    </row>
    <row r="21719" spans="1:1" x14ac:dyDescent="0.45">
      <c r="A21719" t="s">
        <v>24391</v>
      </c>
    </row>
    <row r="21720" spans="1:1" x14ac:dyDescent="0.45">
      <c r="A21720" t="s">
        <v>24392</v>
      </c>
    </row>
    <row r="21721" spans="1:1" x14ac:dyDescent="0.45">
      <c r="A21721" t="s">
        <v>24393</v>
      </c>
    </row>
    <row r="21722" spans="1:1" x14ac:dyDescent="0.45">
      <c r="A21722" t="s">
        <v>24394</v>
      </c>
    </row>
    <row r="21723" spans="1:1" x14ac:dyDescent="0.45">
      <c r="A21723" t="s">
        <v>24395</v>
      </c>
    </row>
    <row r="21724" spans="1:1" x14ac:dyDescent="0.45">
      <c r="A21724" t="s">
        <v>24396</v>
      </c>
    </row>
    <row r="21725" spans="1:1" x14ac:dyDescent="0.45">
      <c r="A21725" t="s">
        <v>24397</v>
      </c>
    </row>
    <row r="21726" spans="1:1" x14ac:dyDescent="0.45">
      <c r="A21726" t="s">
        <v>24398</v>
      </c>
    </row>
    <row r="21727" spans="1:1" x14ac:dyDescent="0.45">
      <c r="A21727" t="s">
        <v>24399</v>
      </c>
    </row>
    <row r="21728" spans="1:1" x14ac:dyDescent="0.45">
      <c r="A21728" t="s">
        <v>24400</v>
      </c>
    </row>
    <row r="21729" spans="1:1" x14ac:dyDescent="0.45">
      <c r="A21729" t="s">
        <v>24401</v>
      </c>
    </row>
    <row r="21730" spans="1:1" x14ac:dyDescent="0.45">
      <c r="A21730" t="s">
        <v>24402</v>
      </c>
    </row>
    <row r="21731" spans="1:1" x14ac:dyDescent="0.45">
      <c r="A21731" t="s">
        <v>24403</v>
      </c>
    </row>
    <row r="21732" spans="1:1" x14ac:dyDescent="0.45">
      <c r="A21732" t="s">
        <v>24404</v>
      </c>
    </row>
    <row r="21733" spans="1:1" x14ac:dyDescent="0.45">
      <c r="A21733" t="s">
        <v>24405</v>
      </c>
    </row>
    <row r="21734" spans="1:1" x14ac:dyDescent="0.45">
      <c r="A21734" t="s">
        <v>24406</v>
      </c>
    </row>
    <row r="21735" spans="1:1" x14ac:dyDescent="0.45">
      <c r="A21735" t="s">
        <v>24407</v>
      </c>
    </row>
    <row r="21736" spans="1:1" x14ac:dyDescent="0.45">
      <c r="A21736" t="s">
        <v>24408</v>
      </c>
    </row>
    <row r="21737" spans="1:1" x14ac:dyDescent="0.45">
      <c r="A21737" t="s">
        <v>24409</v>
      </c>
    </row>
    <row r="21738" spans="1:1" x14ac:dyDescent="0.45">
      <c r="A21738" t="s">
        <v>24410</v>
      </c>
    </row>
    <row r="21739" spans="1:1" x14ac:dyDescent="0.45">
      <c r="A21739" t="s">
        <v>24411</v>
      </c>
    </row>
    <row r="21740" spans="1:1" x14ac:dyDescent="0.45">
      <c r="A21740" t="s">
        <v>24412</v>
      </c>
    </row>
    <row r="21741" spans="1:1" x14ac:dyDescent="0.45">
      <c r="A21741" t="s">
        <v>24413</v>
      </c>
    </row>
    <row r="21742" spans="1:1" x14ac:dyDescent="0.45">
      <c r="A21742" t="s">
        <v>24414</v>
      </c>
    </row>
    <row r="21743" spans="1:1" x14ac:dyDescent="0.45">
      <c r="A21743" t="s">
        <v>24415</v>
      </c>
    </row>
    <row r="21744" spans="1:1" x14ac:dyDescent="0.45">
      <c r="A21744" t="s">
        <v>24416</v>
      </c>
    </row>
    <row r="21745" spans="1:1" x14ac:dyDescent="0.45">
      <c r="A21745" t="s">
        <v>24417</v>
      </c>
    </row>
    <row r="21746" spans="1:1" x14ac:dyDescent="0.45">
      <c r="A21746" t="s">
        <v>24418</v>
      </c>
    </row>
    <row r="21747" spans="1:1" x14ac:dyDescent="0.45">
      <c r="A21747" t="s">
        <v>24419</v>
      </c>
    </row>
    <row r="21748" spans="1:1" x14ac:dyDescent="0.45">
      <c r="A21748" t="s">
        <v>24420</v>
      </c>
    </row>
    <row r="21749" spans="1:1" x14ac:dyDescent="0.45">
      <c r="A21749" t="s">
        <v>24421</v>
      </c>
    </row>
    <row r="21750" spans="1:1" x14ac:dyDescent="0.45">
      <c r="A21750" t="s">
        <v>24422</v>
      </c>
    </row>
    <row r="21751" spans="1:1" x14ac:dyDescent="0.45">
      <c r="A21751" t="s">
        <v>24423</v>
      </c>
    </row>
    <row r="21752" spans="1:1" x14ac:dyDescent="0.45">
      <c r="A21752" t="s">
        <v>24424</v>
      </c>
    </row>
    <row r="21753" spans="1:1" x14ac:dyDescent="0.45">
      <c r="A21753" t="s">
        <v>24425</v>
      </c>
    </row>
    <row r="21754" spans="1:1" x14ac:dyDescent="0.45">
      <c r="A21754" t="s">
        <v>24426</v>
      </c>
    </row>
    <row r="21755" spans="1:1" x14ac:dyDescent="0.45">
      <c r="A21755" t="s">
        <v>24427</v>
      </c>
    </row>
    <row r="21756" spans="1:1" x14ac:dyDescent="0.45">
      <c r="A21756" t="s">
        <v>24428</v>
      </c>
    </row>
    <row r="21757" spans="1:1" x14ac:dyDescent="0.45">
      <c r="A21757" t="s">
        <v>24429</v>
      </c>
    </row>
    <row r="21758" spans="1:1" x14ac:dyDescent="0.45">
      <c r="A21758" t="s">
        <v>24430</v>
      </c>
    </row>
    <row r="21759" spans="1:1" x14ac:dyDescent="0.45">
      <c r="A21759" t="s">
        <v>24431</v>
      </c>
    </row>
    <row r="21760" spans="1:1" x14ac:dyDescent="0.45">
      <c r="A21760" t="s">
        <v>24432</v>
      </c>
    </row>
    <row r="21761" spans="1:1" x14ac:dyDescent="0.45">
      <c r="A21761" t="s">
        <v>24433</v>
      </c>
    </row>
    <row r="21762" spans="1:1" x14ac:dyDescent="0.45">
      <c r="A21762" t="s">
        <v>24434</v>
      </c>
    </row>
    <row r="21763" spans="1:1" x14ac:dyDescent="0.45">
      <c r="A21763" t="s">
        <v>24435</v>
      </c>
    </row>
    <row r="21764" spans="1:1" x14ac:dyDescent="0.45">
      <c r="A21764" t="s">
        <v>24436</v>
      </c>
    </row>
    <row r="21765" spans="1:1" x14ac:dyDescent="0.45">
      <c r="A21765" t="s">
        <v>24437</v>
      </c>
    </row>
    <row r="21766" spans="1:1" x14ac:dyDescent="0.45">
      <c r="A21766" t="s">
        <v>24438</v>
      </c>
    </row>
    <row r="21767" spans="1:1" x14ac:dyDescent="0.45">
      <c r="A21767" t="s">
        <v>24439</v>
      </c>
    </row>
    <row r="21768" spans="1:1" x14ac:dyDescent="0.45">
      <c r="A21768" t="s">
        <v>24440</v>
      </c>
    </row>
    <row r="21769" spans="1:1" x14ac:dyDescent="0.45">
      <c r="A21769" t="s">
        <v>24441</v>
      </c>
    </row>
    <row r="21770" spans="1:1" x14ac:dyDescent="0.45">
      <c r="A21770" t="s">
        <v>24442</v>
      </c>
    </row>
    <row r="21771" spans="1:1" x14ac:dyDescent="0.45">
      <c r="A21771" t="s">
        <v>24443</v>
      </c>
    </row>
    <row r="21772" spans="1:1" x14ac:dyDescent="0.45">
      <c r="A21772" t="s">
        <v>24444</v>
      </c>
    </row>
    <row r="21773" spans="1:1" x14ac:dyDescent="0.45">
      <c r="A21773" t="s">
        <v>24445</v>
      </c>
    </row>
    <row r="21774" spans="1:1" x14ac:dyDescent="0.45">
      <c r="A21774" t="s">
        <v>24446</v>
      </c>
    </row>
    <row r="21775" spans="1:1" x14ac:dyDescent="0.45">
      <c r="A21775" t="s">
        <v>24447</v>
      </c>
    </row>
    <row r="21776" spans="1:1" x14ac:dyDescent="0.45">
      <c r="A21776" t="s">
        <v>24448</v>
      </c>
    </row>
    <row r="21777" spans="1:1" x14ac:dyDescent="0.45">
      <c r="A21777" t="s">
        <v>24449</v>
      </c>
    </row>
    <row r="21778" spans="1:1" x14ac:dyDescent="0.45">
      <c r="A21778" t="s">
        <v>24450</v>
      </c>
    </row>
    <row r="21779" spans="1:1" x14ac:dyDescent="0.45">
      <c r="A21779" t="s">
        <v>24451</v>
      </c>
    </row>
    <row r="21780" spans="1:1" x14ac:dyDescent="0.45">
      <c r="A21780" t="s">
        <v>24452</v>
      </c>
    </row>
    <row r="21781" spans="1:1" x14ac:dyDescent="0.45">
      <c r="A21781" t="s">
        <v>24453</v>
      </c>
    </row>
    <row r="21782" spans="1:1" x14ac:dyDescent="0.45">
      <c r="A21782" t="s">
        <v>24454</v>
      </c>
    </row>
    <row r="21783" spans="1:1" x14ac:dyDescent="0.45">
      <c r="A21783" t="s">
        <v>24455</v>
      </c>
    </row>
    <row r="21784" spans="1:1" x14ac:dyDescent="0.45">
      <c r="A21784" t="s">
        <v>24456</v>
      </c>
    </row>
    <row r="21785" spans="1:1" x14ac:dyDescent="0.45">
      <c r="A21785" t="s">
        <v>24457</v>
      </c>
    </row>
    <row r="21786" spans="1:1" x14ac:dyDescent="0.45">
      <c r="A21786" t="s">
        <v>24458</v>
      </c>
    </row>
    <row r="21787" spans="1:1" x14ac:dyDescent="0.45">
      <c r="A21787" t="s">
        <v>24459</v>
      </c>
    </row>
    <row r="21788" spans="1:1" x14ac:dyDescent="0.45">
      <c r="A21788" t="s">
        <v>24460</v>
      </c>
    </row>
    <row r="21789" spans="1:1" x14ac:dyDescent="0.45">
      <c r="A21789" t="s">
        <v>24461</v>
      </c>
    </row>
    <row r="21790" spans="1:1" x14ac:dyDescent="0.45">
      <c r="A21790" t="s">
        <v>24462</v>
      </c>
    </row>
    <row r="21791" spans="1:1" x14ac:dyDescent="0.45">
      <c r="A21791" t="s">
        <v>24463</v>
      </c>
    </row>
    <row r="21792" spans="1:1" x14ac:dyDescent="0.45">
      <c r="A21792" t="s">
        <v>24464</v>
      </c>
    </row>
    <row r="21793" spans="1:1" x14ac:dyDescent="0.45">
      <c r="A21793" t="s">
        <v>24465</v>
      </c>
    </row>
    <row r="21794" spans="1:1" x14ac:dyDescent="0.45">
      <c r="A21794" t="s">
        <v>24466</v>
      </c>
    </row>
    <row r="21795" spans="1:1" x14ac:dyDescent="0.45">
      <c r="A21795" t="s">
        <v>24467</v>
      </c>
    </row>
    <row r="21796" spans="1:1" x14ac:dyDescent="0.45">
      <c r="A21796" t="s">
        <v>24468</v>
      </c>
    </row>
    <row r="21797" spans="1:1" x14ac:dyDescent="0.45">
      <c r="A21797" t="s">
        <v>24469</v>
      </c>
    </row>
    <row r="21798" spans="1:1" x14ac:dyDescent="0.45">
      <c r="A21798" t="s">
        <v>24470</v>
      </c>
    </row>
    <row r="21799" spans="1:1" x14ac:dyDescent="0.45">
      <c r="A21799" t="s">
        <v>24471</v>
      </c>
    </row>
    <row r="21800" spans="1:1" x14ac:dyDescent="0.45">
      <c r="A21800" t="s">
        <v>24472</v>
      </c>
    </row>
    <row r="21801" spans="1:1" x14ac:dyDescent="0.45">
      <c r="A21801" t="s">
        <v>24473</v>
      </c>
    </row>
    <row r="21802" spans="1:1" x14ac:dyDescent="0.45">
      <c r="A21802" t="s">
        <v>24474</v>
      </c>
    </row>
    <row r="21803" spans="1:1" x14ac:dyDescent="0.45">
      <c r="A21803" t="s">
        <v>24475</v>
      </c>
    </row>
    <row r="21804" spans="1:1" x14ac:dyDescent="0.45">
      <c r="A21804" t="s">
        <v>24476</v>
      </c>
    </row>
    <row r="21805" spans="1:1" x14ac:dyDescent="0.45">
      <c r="A21805" t="s">
        <v>24477</v>
      </c>
    </row>
    <row r="21806" spans="1:1" x14ac:dyDescent="0.45">
      <c r="A21806" t="s">
        <v>24478</v>
      </c>
    </row>
    <row r="21807" spans="1:1" x14ac:dyDescent="0.45">
      <c r="A21807" t="s">
        <v>24479</v>
      </c>
    </row>
    <row r="21808" spans="1:1" x14ac:dyDescent="0.45">
      <c r="A21808" t="s">
        <v>24480</v>
      </c>
    </row>
    <row r="21809" spans="1:1" x14ac:dyDescent="0.45">
      <c r="A21809" t="s">
        <v>24481</v>
      </c>
    </row>
    <row r="21810" spans="1:1" x14ac:dyDescent="0.45">
      <c r="A21810" t="s">
        <v>24482</v>
      </c>
    </row>
    <row r="21811" spans="1:1" x14ac:dyDescent="0.45">
      <c r="A21811" t="s">
        <v>24483</v>
      </c>
    </row>
    <row r="21812" spans="1:1" x14ac:dyDescent="0.45">
      <c r="A21812" t="s">
        <v>24484</v>
      </c>
    </row>
    <row r="21813" spans="1:1" x14ac:dyDescent="0.45">
      <c r="A21813" t="s">
        <v>24485</v>
      </c>
    </row>
    <row r="21814" spans="1:1" x14ac:dyDescent="0.45">
      <c r="A21814" t="s">
        <v>24486</v>
      </c>
    </row>
    <row r="21815" spans="1:1" x14ac:dyDescent="0.45">
      <c r="A21815" t="s">
        <v>24487</v>
      </c>
    </row>
    <row r="21816" spans="1:1" x14ac:dyDescent="0.45">
      <c r="A21816" t="s">
        <v>24488</v>
      </c>
    </row>
    <row r="21817" spans="1:1" x14ac:dyDescent="0.45">
      <c r="A21817" t="s">
        <v>24489</v>
      </c>
    </row>
    <row r="21818" spans="1:1" x14ac:dyDescent="0.45">
      <c r="A21818" t="s">
        <v>24490</v>
      </c>
    </row>
    <row r="21819" spans="1:1" x14ac:dyDescent="0.45">
      <c r="A21819" t="s">
        <v>24491</v>
      </c>
    </row>
    <row r="21820" spans="1:1" x14ac:dyDescent="0.45">
      <c r="A21820" t="s">
        <v>24492</v>
      </c>
    </row>
    <row r="21821" spans="1:1" x14ac:dyDescent="0.45">
      <c r="A21821" t="s">
        <v>24493</v>
      </c>
    </row>
    <row r="21822" spans="1:1" x14ac:dyDescent="0.45">
      <c r="A21822" t="s">
        <v>24494</v>
      </c>
    </row>
    <row r="21823" spans="1:1" x14ac:dyDescent="0.45">
      <c r="A21823" t="s">
        <v>24495</v>
      </c>
    </row>
    <row r="21824" spans="1:1" x14ac:dyDescent="0.45">
      <c r="A21824" t="s">
        <v>24496</v>
      </c>
    </row>
    <row r="21825" spans="1:1" x14ac:dyDescent="0.45">
      <c r="A21825" t="s">
        <v>24497</v>
      </c>
    </row>
    <row r="21826" spans="1:1" x14ac:dyDescent="0.45">
      <c r="A21826" t="s">
        <v>24498</v>
      </c>
    </row>
    <row r="21827" spans="1:1" x14ac:dyDescent="0.45">
      <c r="A21827" t="s">
        <v>24499</v>
      </c>
    </row>
    <row r="21828" spans="1:1" x14ac:dyDescent="0.45">
      <c r="A21828" t="s">
        <v>24500</v>
      </c>
    </row>
    <row r="21829" spans="1:1" x14ac:dyDescent="0.45">
      <c r="A21829" t="s">
        <v>24501</v>
      </c>
    </row>
    <row r="21830" spans="1:1" x14ac:dyDescent="0.45">
      <c r="A21830" t="s">
        <v>24502</v>
      </c>
    </row>
    <row r="21831" spans="1:1" x14ac:dyDescent="0.45">
      <c r="A21831" t="s">
        <v>24503</v>
      </c>
    </row>
    <row r="21832" spans="1:1" x14ac:dyDescent="0.45">
      <c r="A21832" t="s">
        <v>24504</v>
      </c>
    </row>
    <row r="21833" spans="1:1" x14ac:dyDescent="0.45">
      <c r="A21833" t="s">
        <v>24505</v>
      </c>
    </row>
    <row r="21834" spans="1:1" x14ac:dyDescent="0.45">
      <c r="A21834" t="s">
        <v>24506</v>
      </c>
    </row>
    <row r="21835" spans="1:1" x14ac:dyDescent="0.45">
      <c r="A21835" t="s">
        <v>24507</v>
      </c>
    </row>
    <row r="21836" spans="1:1" x14ac:dyDescent="0.45">
      <c r="A21836" t="s">
        <v>24508</v>
      </c>
    </row>
    <row r="21837" spans="1:1" x14ac:dyDescent="0.45">
      <c r="A21837" t="s">
        <v>24509</v>
      </c>
    </row>
    <row r="21838" spans="1:1" x14ac:dyDescent="0.45">
      <c r="A21838" t="s">
        <v>24510</v>
      </c>
    </row>
    <row r="21839" spans="1:1" x14ac:dyDescent="0.45">
      <c r="A21839" t="s">
        <v>24511</v>
      </c>
    </row>
    <row r="21840" spans="1:1" x14ac:dyDescent="0.45">
      <c r="A21840" t="s">
        <v>24512</v>
      </c>
    </row>
    <row r="21841" spans="1:1" x14ac:dyDescent="0.45">
      <c r="A21841" t="s">
        <v>24513</v>
      </c>
    </row>
    <row r="21842" spans="1:1" x14ac:dyDescent="0.45">
      <c r="A21842" t="s">
        <v>24514</v>
      </c>
    </row>
    <row r="21843" spans="1:1" x14ac:dyDescent="0.45">
      <c r="A21843" t="s">
        <v>24515</v>
      </c>
    </row>
    <row r="21844" spans="1:1" x14ac:dyDescent="0.45">
      <c r="A21844" t="s">
        <v>24516</v>
      </c>
    </row>
    <row r="21845" spans="1:1" x14ac:dyDescent="0.45">
      <c r="A21845" t="s">
        <v>24517</v>
      </c>
    </row>
    <row r="21846" spans="1:1" x14ac:dyDescent="0.45">
      <c r="A21846" t="s">
        <v>24518</v>
      </c>
    </row>
    <row r="21847" spans="1:1" x14ac:dyDescent="0.45">
      <c r="A21847" t="s">
        <v>24519</v>
      </c>
    </row>
    <row r="21848" spans="1:1" x14ac:dyDescent="0.45">
      <c r="A21848" t="s">
        <v>24520</v>
      </c>
    </row>
    <row r="21849" spans="1:1" x14ac:dyDescent="0.45">
      <c r="A21849" t="s">
        <v>24521</v>
      </c>
    </row>
    <row r="21850" spans="1:1" x14ac:dyDescent="0.45">
      <c r="A21850" t="s">
        <v>24522</v>
      </c>
    </row>
    <row r="21851" spans="1:1" x14ac:dyDescent="0.45">
      <c r="A21851" t="s">
        <v>24523</v>
      </c>
    </row>
    <row r="21852" spans="1:1" x14ac:dyDescent="0.45">
      <c r="A21852" t="s">
        <v>8406</v>
      </c>
    </row>
    <row r="21853" spans="1:1" x14ac:dyDescent="0.45">
      <c r="A21853" t="s">
        <v>24524</v>
      </c>
    </row>
    <row r="21854" spans="1:1" x14ac:dyDescent="0.45">
      <c r="A21854" t="s">
        <v>24525</v>
      </c>
    </row>
    <row r="21855" spans="1:1" x14ac:dyDescent="0.45">
      <c r="A21855" t="s">
        <v>24526</v>
      </c>
    </row>
    <row r="21856" spans="1:1" x14ac:dyDescent="0.45">
      <c r="A21856" t="s">
        <v>24527</v>
      </c>
    </row>
    <row r="21857" spans="1:1" x14ac:dyDescent="0.45">
      <c r="A21857" t="s">
        <v>24528</v>
      </c>
    </row>
    <row r="21858" spans="1:1" x14ac:dyDescent="0.45">
      <c r="A21858" t="s">
        <v>24529</v>
      </c>
    </row>
    <row r="21859" spans="1:1" x14ac:dyDescent="0.45">
      <c r="A21859" t="s">
        <v>24530</v>
      </c>
    </row>
    <row r="21860" spans="1:1" x14ac:dyDescent="0.45">
      <c r="A21860" t="s">
        <v>24531</v>
      </c>
    </row>
    <row r="21861" spans="1:1" x14ac:dyDescent="0.45">
      <c r="A21861" t="s">
        <v>24532</v>
      </c>
    </row>
    <row r="21862" spans="1:1" x14ac:dyDescent="0.45">
      <c r="A21862" t="s">
        <v>24533</v>
      </c>
    </row>
    <row r="21863" spans="1:1" x14ac:dyDescent="0.45">
      <c r="A21863" t="s">
        <v>24534</v>
      </c>
    </row>
    <row r="21864" spans="1:1" x14ac:dyDescent="0.45">
      <c r="A21864" t="s">
        <v>24535</v>
      </c>
    </row>
    <row r="21865" spans="1:1" x14ac:dyDescent="0.45">
      <c r="A21865" t="s">
        <v>24536</v>
      </c>
    </row>
    <row r="21866" spans="1:1" x14ac:dyDescent="0.45">
      <c r="A21866" t="s">
        <v>24537</v>
      </c>
    </row>
    <row r="21867" spans="1:1" x14ac:dyDescent="0.45">
      <c r="A21867" t="s">
        <v>24538</v>
      </c>
    </row>
    <row r="21868" spans="1:1" x14ac:dyDescent="0.45">
      <c r="A21868" t="s">
        <v>24539</v>
      </c>
    </row>
    <row r="21869" spans="1:1" x14ac:dyDescent="0.45">
      <c r="A21869" t="s">
        <v>24540</v>
      </c>
    </row>
    <row r="21870" spans="1:1" x14ac:dyDescent="0.45">
      <c r="A21870" t="s">
        <v>24541</v>
      </c>
    </row>
    <row r="21871" spans="1:1" x14ac:dyDescent="0.45">
      <c r="A21871" t="s">
        <v>24542</v>
      </c>
    </row>
    <row r="21872" spans="1:1" x14ac:dyDescent="0.45">
      <c r="A21872" t="s">
        <v>24543</v>
      </c>
    </row>
    <row r="21873" spans="1:1" x14ac:dyDescent="0.45">
      <c r="A21873" t="s">
        <v>24544</v>
      </c>
    </row>
    <row r="21874" spans="1:1" x14ac:dyDescent="0.45">
      <c r="A21874" t="s">
        <v>24545</v>
      </c>
    </row>
    <row r="21875" spans="1:1" x14ac:dyDescent="0.45">
      <c r="A21875" t="s">
        <v>24546</v>
      </c>
    </row>
    <row r="21876" spans="1:1" x14ac:dyDescent="0.45">
      <c r="A21876" t="s">
        <v>24547</v>
      </c>
    </row>
    <row r="21877" spans="1:1" x14ac:dyDescent="0.45">
      <c r="A21877" t="s">
        <v>24548</v>
      </c>
    </row>
    <row r="21878" spans="1:1" x14ac:dyDescent="0.45">
      <c r="A21878" t="s">
        <v>24549</v>
      </c>
    </row>
    <row r="21879" spans="1:1" x14ac:dyDescent="0.45">
      <c r="A21879" t="s">
        <v>24550</v>
      </c>
    </row>
    <row r="21880" spans="1:1" x14ac:dyDescent="0.45">
      <c r="A21880" t="s">
        <v>24551</v>
      </c>
    </row>
    <row r="21881" spans="1:1" x14ac:dyDescent="0.45">
      <c r="A21881" t="s">
        <v>24552</v>
      </c>
    </row>
    <row r="21882" spans="1:1" x14ac:dyDescent="0.45">
      <c r="A21882" t="s">
        <v>24553</v>
      </c>
    </row>
    <row r="21883" spans="1:1" x14ac:dyDescent="0.45">
      <c r="A21883" t="s">
        <v>24554</v>
      </c>
    </row>
    <row r="21884" spans="1:1" x14ac:dyDescent="0.45">
      <c r="A21884" t="s">
        <v>24555</v>
      </c>
    </row>
    <row r="21885" spans="1:1" x14ac:dyDescent="0.45">
      <c r="A21885" t="s">
        <v>24556</v>
      </c>
    </row>
    <row r="21886" spans="1:1" x14ac:dyDescent="0.45">
      <c r="A21886" t="s">
        <v>24557</v>
      </c>
    </row>
    <row r="21887" spans="1:1" x14ac:dyDescent="0.45">
      <c r="A21887" t="s">
        <v>24558</v>
      </c>
    </row>
    <row r="21888" spans="1:1" x14ac:dyDescent="0.45">
      <c r="A21888" t="s">
        <v>24559</v>
      </c>
    </row>
    <row r="21889" spans="1:1" x14ac:dyDescent="0.45">
      <c r="A21889" t="s">
        <v>24560</v>
      </c>
    </row>
    <row r="21890" spans="1:1" x14ac:dyDescent="0.45">
      <c r="A21890" t="s">
        <v>24561</v>
      </c>
    </row>
    <row r="21891" spans="1:1" x14ac:dyDescent="0.45">
      <c r="A21891" t="s">
        <v>24562</v>
      </c>
    </row>
    <row r="21892" spans="1:1" x14ac:dyDescent="0.45">
      <c r="A21892" t="s">
        <v>24563</v>
      </c>
    </row>
    <row r="21893" spans="1:1" x14ac:dyDescent="0.45">
      <c r="A21893" t="s">
        <v>24564</v>
      </c>
    </row>
    <row r="21894" spans="1:1" x14ac:dyDescent="0.45">
      <c r="A21894" t="s">
        <v>24565</v>
      </c>
    </row>
    <row r="21895" spans="1:1" x14ac:dyDescent="0.45">
      <c r="A21895" t="s">
        <v>24566</v>
      </c>
    </row>
    <row r="21896" spans="1:1" x14ac:dyDescent="0.45">
      <c r="A21896" t="s">
        <v>24567</v>
      </c>
    </row>
    <row r="21897" spans="1:1" x14ac:dyDescent="0.45">
      <c r="A21897" t="s">
        <v>24568</v>
      </c>
    </row>
    <row r="21898" spans="1:1" x14ac:dyDescent="0.45">
      <c r="A21898" t="s">
        <v>24569</v>
      </c>
    </row>
    <row r="21899" spans="1:1" x14ac:dyDescent="0.45">
      <c r="A21899" t="s">
        <v>24570</v>
      </c>
    </row>
    <row r="21900" spans="1:1" x14ac:dyDescent="0.45">
      <c r="A21900" t="s">
        <v>24571</v>
      </c>
    </row>
    <row r="21901" spans="1:1" x14ac:dyDescent="0.45">
      <c r="A21901" t="s">
        <v>24572</v>
      </c>
    </row>
    <row r="21902" spans="1:1" x14ac:dyDescent="0.45">
      <c r="A21902" t="s">
        <v>24573</v>
      </c>
    </row>
    <row r="21903" spans="1:1" x14ac:dyDescent="0.45">
      <c r="A21903" t="s">
        <v>24574</v>
      </c>
    </row>
    <row r="21904" spans="1:1" x14ac:dyDescent="0.45">
      <c r="A21904" t="s">
        <v>24575</v>
      </c>
    </row>
    <row r="21905" spans="1:1" x14ac:dyDescent="0.45">
      <c r="A21905" t="s">
        <v>24576</v>
      </c>
    </row>
    <row r="21906" spans="1:1" x14ac:dyDescent="0.45">
      <c r="A21906" t="s">
        <v>24577</v>
      </c>
    </row>
    <row r="21907" spans="1:1" x14ac:dyDescent="0.45">
      <c r="A21907" t="s">
        <v>24578</v>
      </c>
    </row>
    <row r="21908" spans="1:1" x14ac:dyDescent="0.45">
      <c r="A21908" t="s">
        <v>24579</v>
      </c>
    </row>
    <row r="21909" spans="1:1" x14ac:dyDescent="0.45">
      <c r="A21909" t="s">
        <v>24580</v>
      </c>
    </row>
    <row r="21910" spans="1:1" x14ac:dyDescent="0.45">
      <c r="A21910" t="s">
        <v>24581</v>
      </c>
    </row>
    <row r="21911" spans="1:1" x14ac:dyDescent="0.45">
      <c r="A21911" t="s">
        <v>24582</v>
      </c>
    </row>
    <row r="21912" spans="1:1" x14ac:dyDescent="0.45">
      <c r="A21912" t="s">
        <v>24583</v>
      </c>
    </row>
    <row r="21913" spans="1:1" x14ac:dyDescent="0.45">
      <c r="A21913" t="s">
        <v>24584</v>
      </c>
    </row>
    <row r="21914" spans="1:1" x14ac:dyDescent="0.45">
      <c r="A21914" t="s">
        <v>24585</v>
      </c>
    </row>
    <row r="21915" spans="1:1" x14ac:dyDescent="0.45">
      <c r="A21915" t="s">
        <v>24586</v>
      </c>
    </row>
    <row r="21916" spans="1:1" x14ac:dyDescent="0.45">
      <c r="A21916" t="s">
        <v>24587</v>
      </c>
    </row>
    <row r="21917" spans="1:1" x14ac:dyDescent="0.45">
      <c r="A21917" t="s">
        <v>24588</v>
      </c>
    </row>
    <row r="21918" spans="1:1" x14ac:dyDescent="0.45">
      <c r="A21918" t="s">
        <v>24589</v>
      </c>
    </row>
    <row r="21919" spans="1:1" x14ac:dyDescent="0.45">
      <c r="A21919" t="s">
        <v>24590</v>
      </c>
    </row>
    <row r="21920" spans="1:1" x14ac:dyDescent="0.45">
      <c r="A21920" t="s">
        <v>24591</v>
      </c>
    </row>
    <row r="21921" spans="1:1" x14ac:dyDescent="0.45">
      <c r="A21921" t="s">
        <v>24592</v>
      </c>
    </row>
    <row r="21922" spans="1:1" x14ac:dyDescent="0.45">
      <c r="A21922" t="s">
        <v>24593</v>
      </c>
    </row>
    <row r="21923" spans="1:1" x14ac:dyDescent="0.45">
      <c r="A21923" t="s">
        <v>24594</v>
      </c>
    </row>
    <row r="21924" spans="1:1" x14ac:dyDescent="0.45">
      <c r="A21924" t="s">
        <v>24595</v>
      </c>
    </row>
    <row r="21925" spans="1:1" x14ac:dyDescent="0.45">
      <c r="A21925" t="s">
        <v>24596</v>
      </c>
    </row>
    <row r="21926" spans="1:1" x14ac:dyDescent="0.45">
      <c r="A21926" t="s">
        <v>24597</v>
      </c>
    </row>
    <row r="21927" spans="1:1" x14ac:dyDescent="0.45">
      <c r="A21927" t="s">
        <v>24598</v>
      </c>
    </row>
    <row r="21928" spans="1:1" x14ac:dyDescent="0.45">
      <c r="A21928" t="s">
        <v>24599</v>
      </c>
    </row>
    <row r="21929" spans="1:1" x14ac:dyDescent="0.45">
      <c r="A21929" t="s">
        <v>24600</v>
      </c>
    </row>
    <row r="21930" spans="1:1" x14ac:dyDescent="0.45">
      <c r="A21930" t="s">
        <v>24601</v>
      </c>
    </row>
    <row r="21931" spans="1:1" x14ac:dyDescent="0.45">
      <c r="A21931" t="s">
        <v>24602</v>
      </c>
    </row>
    <row r="21932" spans="1:1" x14ac:dyDescent="0.45">
      <c r="A21932" t="s">
        <v>24603</v>
      </c>
    </row>
    <row r="21933" spans="1:1" x14ac:dyDescent="0.45">
      <c r="A21933" t="s">
        <v>24604</v>
      </c>
    </row>
    <row r="21934" spans="1:1" x14ac:dyDescent="0.45">
      <c r="A21934" t="s">
        <v>24605</v>
      </c>
    </row>
    <row r="21935" spans="1:1" x14ac:dyDescent="0.45">
      <c r="A21935" t="s">
        <v>24606</v>
      </c>
    </row>
    <row r="21936" spans="1:1" x14ac:dyDescent="0.45">
      <c r="A21936" t="s">
        <v>24607</v>
      </c>
    </row>
    <row r="21937" spans="1:1" x14ac:dyDescent="0.45">
      <c r="A21937" t="s">
        <v>24608</v>
      </c>
    </row>
    <row r="21938" spans="1:1" x14ac:dyDescent="0.45">
      <c r="A21938" t="s">
        <v>24609</v>
      </c>
    </row>
    <row r="21939" spans="1:1" x14ac:dyDescent="0.45">
      <c r="A21939" t="s">
        <v>24610</v>
      </c>
    </row>
    <row r="21940" spans="1:1" x14ac:dyDescent="0.45">
      <c r="A21940" t="s">
        <v>24611</v>
      </c>
    </row>
    <row r="21941" spans="1:1" x14ac:dyDescent="0.45">
      <c r="A21941" t="s">
        <v>24612</v>
      </c>
    </row>
    <row r="21942" spans="1:1" x14ac:dyDescent="0.45">
      <c r="A21942" t="s">
        <v>24613</v>
      </c>
    </row>
    <row r="21943" spans="1:1" x14ac:dyDescent="0.45">
      <c r="A21943" t="s">
        <v>24614</v>
      </c>
    </row>
    <row r="21944" spans="1:1" x14ac:dyDescent="0.45">
      <c r="A21944" t="s">
        <v>24615</v>
      </c>
    </row>
    <row r="21945" spans="1:1" x14ac:dyDescent="0.45">
      <c r="A21945" t="s">
        <v>24616</v>
      </c>
    </row>
    <row r="21946" spans="1:1" x14ac:dyDescent="0.45">
      <c r="A21946" t="s">
        <v>24617</v>
      </c>
    </row>
    <row r="21947" spans="1:1" x14ac:dyDescent="0.45">
      <c r="A21947" t="s">
        <v>24618</v>
      </c>
    </row>
    <row r="21948" spans="1:1" x14ac:dyDescent="0.45">
      <c r="A21948" t="s">
        <v>24619</v>
      </c>
    </row>
    <row r="21949" spans="1:1" x14ac:dyDescent="0.45">
      <c r="A21949" t="s">
        <v>24620</v>
      </c>
    </row>
    <row r="21950" spans="1:1" x14ac:dyDescent="0.45">
      <c r="A21950" t="s">
        <v>24621</v>
      </c>
    </row>
    <row r="21951" spans="1:1" x14ac:dyDescent="0.45">
      <c r="A21951" t="s">
        <v>24622</v>
      </c>
    </row>
    <row r="21952" spans="1:1" x14ac:dyDescent="0.45">
      <c r="A21952" t="s">
        <v>24623</v>
      </c>
    </row>
    <row r="21953" spans="1:1" x14ac:dyDescent="0.45">
      <c r="A21953" t="s">
        <v>24624</v>
      </c>
    </row>
    <row r="21954" spans="1:1" x14ac:dyDescent="0.45">
      <c r="A21954" t="s">
        <v>24625</v>
      </c>
    </row>
    <row r="21955" spans="1:1" x14ac:dyDescent="0.45">
      <c r="A21955" t="s">
        <v>24626</v>
      </c>
    </row>
    <row r="21956" spans="1:1" x14ac:dyDescent="0.45">
      <c r="A21956" t="s">
        <v>24627</v>
      </c>
    </row>
    <row r="21957" spans="1:1" x14ac:dyDescent="0.45">
      <c r="A21957" t="s">
        <v>24628</v>
      </c>
    </row>
    <row r="21958" spans="1:1" x14ac:dyDescent="0.45">
      <c r="A21958" t="s">
        <v>24629</v>
      </c>
    </row>
    <row r="21959" spans="1:1" x14ac:dyDescent="0.45">
      <c r="A21959" t="s">
        <v>24630</v>
      </c>
    </row>
    <row r="21960" spans="1:1" x14ac:dyDescent="0.45">
      <c r="A21960" t="s">
        <v>24631</v>
      </c>
    </row>
    <row r="21961" spans="1:1" x14ac:dyDescent="0.45">
      <c r="A21961" t="s">
        <v>24632</v>
      </c>
    </row>
    <row r="21962" spans="1:1" x14ac:dyDescent="0.45">
      <c r="A21962" t="s">
        <v>24633</v>
      </c>
    </row>
    <row r="21963" spans="1:1" x14ac:dyDescent="0.45">
      <c r="A21963" t="s">
        <v>24634</v>
      </c>
    </row>
    <row r="21964" spans="1:1" x14ac:dyDescent="0.45">
      <c r="A21964" t="s">
        <v>24635</v>
      </c>
    </row>
    <row r="21965" spans="1:1" x14ac:dyDescent="0.45">
      <c r="A21965" t="s">
        <v>24636</v>
      </c>
    </row>
    <row r="21966" spans="1:1" x14ac:dyDescent="0.45">
      <c r="A21966" t="s">
        <v>24637</v>
      </c>
    </row>
    <row r="21967" spans="1:1" x14ac:dyDescent="0.45">
      <c r="A21967" t="s">
        <v>24638</v>
      </c>
    </row>
    <row r="21968" spans="1:1" x14ac:dyDescent="0.45">
      <c r="A21968" t="s">
        <v>24639</v>
      </c>
    </row>
    <row r="21969" spans="1:1" x14ac:dyDescent="0.45">
      <c r="A21969" t="s">
        <v>24640</v>
      </c>
    </row>
    <row r="21970" spans="1:1" x14ac:dyDescent="0.45">
      <c r="A21970" t="s">
        <v>24641</v>
      </c>
    </row>
    <row r="21971" spans="1:1" x14ac:dyDescent="0.45">
      <c r="A21971" t="s">
        <v>24642</v>
      </c>
    </row>
    <row r="21972" spans="1:1" x14ac:dyDescent="0.45">
      <c r="A21972" t="s">
        <v>24643</v>
      </c>
    </row>
    <row r="21973" spans="1:1" x14ac:dyDescent="0.45">
      <c r="A21973" t="s">
        <v>24644</v>
      </c>
    </row>
    <row r="21974" spans="1:1" x14ac:dyDescent="0.45">
      <c r="A21974" t="s">
        <v>24645</v>
      </c>
    </row>
    <row r="21975" spans="1:1" x14ac:dyDescent="0.45">
      <c r="A21975" t="s">
        <v>24646</v>
      </c>
    </row>
    <row r="21976" spans="1:1" x14ac:dyDescent="0.45">
      <c r="A21976" t="s">
        <v>24647</v>
      </c>
    </row>
    <row r="21977" spans="1:1" x14ac:dyDescent="0.45">
      <c r="A21977" t="s">
        <v>24648</v>
      </c>
    </row>
    <row r="21978" spans="1:1" x14ac:dyDescent="0.45">
      <c r="A21978" t="s">
        <v>24649</v>
      </c>
    </row>
    <row r="21979" spans="1:1" x14ac:dyDescent="0.45">
      <c r="A21979" t="s">
        <v>24650</v>
      </c>
    </row>
    <row r="21980" spans="1:1" x14ac:dyDescent="0.45">
      <c r="A21980" t="s">
        <v>24651</v>
      </c>
    </row>
    <row r="21981" spans="1:1" x14ac:dyDescent="0.45">
      <c r="A21981" t="s">
        <v>24652</v>
      </c>
    </row>
    <row r="21982" spans="1:1" x14ac:dyDescent="0.45">
      <c r="A21982" t="s">
        <v>24653</v>
      </c>
    </row>
    <row r="21983" spans="1:1" x14ac:dyDescent="0.45">
      <c r="A21983" t="s">
        <v>24654</v>
      </c>
    </row>
    <row r="21984" spans="1:1" x14ac:dyDescent="0.45">
      <c r="A21984" t="s">
        <v>24655</v>
      </c>
    </row>
    <row r="21985" spans="1:1" x14ac:dyDescent="0.45">
      <c r="A21985" t="s">
        <v>24656</v>
      </c>
    </row>
    <row r="21986" spans="1:1" x14ac:dyDescent="0.45">
      <c r="A21986" t="s">
        <v>24657</v>
      </c>
    </row>
    <row r="21987" spans="1:1" x14ac:dyDescent="0.45">
      <c r="A21987" t="s">
        <v>24658</v>
      </c>
    </row>
    <row r="21988" spans="1:1" x14ac:dyDescent="0.45">
      <c r="A21988" t="s">
        <v>24659</v>
      </c>
    </row>
    <row r="21989" spans="1:1" x14ac:dyDescent="0.45">
      <c r="A21989" t="s">
        <v>24660</v>
      </c>
    </row>
    <row r="21990" spans="1:1" x14ac:dyDescent="0.45">
      <c r="A21990" t="s">
        <v>24661</v>
      </c>
    </row>
    <row r="21991" spans="1:1" x14ac:dyDescent="0.45">
      <c r="A21991" t="s">
        <v>24662</v>
      </c>
    </row>
    <row r="21992" spans="1:1" x14ac:dyDescent="0.45">
      <c r="A21992" t="s">
        <v>24663</v>
      </c>
    </row>
    <row r="21993" spans="1:1" x14ac:dyDescent="0.45">
      <c r="A21993" t="s">
        <v>24664</v>
      </c>
    </row>
    <row r="21994" spans="1:1" x14ac:dyDescent="0.45">
      <c r="A21994" t="s">
        <v>24665</v>
      </c>
    </row>
    <row r="21995" spans="1:1" x14ac:dyDescent="0.45">
      <c r="A21995" t="s">
        <v>24666</v>
      </c>
    </row>
    <row r="21996" spans="1:1" x14ac:dyDescent="0.45">
      <c r="A21996" t="s">
        <v>24667</v>
      </c>
    </row>
    <row r="21997" spans="1:1" x14ac:dyDescent="0.45">
      <c r="A21997" t="s">
        <v>24668</v>
      </c>
    </row>
    <row r="21998" spans="1:1" x14ac:dyDescent="0.45">
      <c r="A21998" t="s">
        <v>24669</v>
      </c>
    </row>
    <row r="21999" spans="1:1" x14ac:dyDescent="0.45">
      <c r="A21999" t="s">
        <v>24670</v>
      </c>
    </row>
    <row r="22000" spans="1:1" x14ac:dyDescent="0.45">
      <c r="A22000" t="s">
        <v>24671</v>
      </c>
    </row>
    <row r="22001" spans="1:1" x14ac:dyDescent="0.45">
      <c r="A22001" t="s">
        <v>24672</v>
      </c>
    </row>
    <row r="22002" spans="1:1" x14ac:dyDescent="0.45">
      <c r="A22002" t="s">
        <v>24673</v>
      </c>
    </row>
    <row r="22003" spans="1:1" x14ac:dyDescent="0.45">
      <c r="A22003" t="s">
        <v>24674</v>
      </c>
    </row>
    <row r="22004" spans="1:1" x14ac:dyDescent="0.45">
      <c r="A22004" t="s">
        <v>24675</v>
      </c>
    </row>
    <row r="22005" spans="1:1" x14ac:dyDescent="0.45">
      <c r="A22005" t="s">
        <v>24676</v>
      </c>
    </row>
    <row r="22006" spans="1:1" x14ac:dyDescent="0.45">
      <c r="A22006" t="s">
        <v>24677</v>
      </c>
    </row>
    <row r="22007" spans="1:1" x14ac:dyDescent="0.45">
      <c r="A22007" t="s">
        <v>24678</v>
      </c>
    </row>
    <row r="22008" spans="1:1" x14ac:dyDescent="0.45">
      <c r="A22008" t="s">
        <v>24679</v>
      </c>
    </row>
    <row r="22009" spans="1:1" x14ac:dyDescent="0.45">
      <c r="A22009" t="s">
        <v>24680</v>
      </c>
    </row>
    <row r="22010" spans="1:1" x14ac:dyDescent="0.45">
      <c r="A22010" t="s">
        <v>24681</v>
      </c>
    </row>
    <row r="22011" spans="1:1" x14ac:dyDescent="0.45">
      <c r="A22011" t="s">
        <v>24682</v>
      </c>
    </row>
    <row r="22012" spans="1:1" x14ac:dyDescent="0.45">
      <c r="A22012" t="s">
        <v>24683</v>
      </c>
    </row>
    <row r="22013" spans="1:1" x14ac:dyDescent="0.45">
      <c r="A22013" t="s">
        <v>24684</v>
      </c>
    </row>
    <row r="22014" spans="1:1" x14ac:dyDescent="0.45">
      <c r="A22014" t="s">
        <v>24685</v>
      </c>
    </row>
    <row r="22015" spans="1:1" x14ac:dyDescent="0.45">
      <c r="A22015" t="s">
        <v>24686</v>
      </c>
    </row>
    <row r="22016" spans="1:1" x14ac:dyDescent="0.45">
      <c r="A22016" t="s">
        <v>24687</v>
      </c>
    </row>
    <row r="22017" spans="1:1" x14ac:dyDescent="0.45">
      <c r="A22017" t="s">
        <v>24688</v>
      </c>
    </row>
    <row r="22018" spans="1:1" x14ac:dyDescent="0.45">
      <c r="A22018" t="s">
        <v>24689</v>
      </c>
    </row>
    <row r="22019" spans="1:1" x14ac:dyDescent="0.45">
      <c r="A22019" t="s">
        <v>24690</v>
      </c>
    </row>
    <row r="22020" spans="1:1" x14ac:dyDescent="0.45">
      <c r="A22020" t="s">
        <v>24691</v>
      </c>
    </row>
    <row r="22021" spans="1:1" x14ac:dyDescent="0.45">
      <c r="A22021" t="s">
        <v>24692</v>
      </c>
    </row>
    <row r="22022" spans="1:1" x14ac:dyDescent="0.45">
      <c r="A22022" t="s">
        <v>24693</v>
      </c>
    </row>
    <row r="22023" spans="1:1" x14ac:dyDescent="0.45">
      <c r="A22023" t="s">
        <v>24694</v>
      </c>
    </row>
    <row r="22024" spans="1:1" x14ac:dyDescent="0.45">
      <c r="A22024" t="s">
        <v>24695</v>
      </c>
    </row>
    <row r="22025" spans="1:1" x14ac:dyDescent="0.45">
      <c r="A22025" t="s">
        <v>24696</v>
      </c>
    </row>
    <row r="22026" spans="1:1" x14ac:dyDescent="0.45">
      <c r="A22026" t="s">
        <v>24697</v>
      </c>
    </row>
    <row r="22027" spans="1:1" x14ac:dyDescent="0.45">
      <c r="A22027" t="s">
        <v>24698</v>
      </c>
    </row>
    <row r="22028" spans="1:1" x14ac:dyDescent="0.45">
      <c r="A22028" t="s">
        <v>24699</v>
      </c>
    </row>
    <row r="22029" spans="1:1" x14ac:dyDescent="0.45">
      <c r="A22029" t="s">
        <v>24700</v>
      </c>
    </row>
    <row r="22030" spans="1:1" x14ac:dyDescent="0.45">
      <c r="A22030" t="s">
        <v>24701</v>
      </c>
    </row>
    <row r="22031" spans="1:1" x14ac:dyDescent="0.45">
      <c r="A22031" t="s">
        <v>24702</v>
      </c>
    </row>
    <row r="22032" spans="1:1" x14ac:dyDescent="0.45">
      <c r="A22032" t="s">
        <v>24703</v>
      </c>
    </row>
    <row r="22033" spans="1:1" x14ac:dyDescent="0.45">
      <c r="A22033" t="s">
        <v>24704</v>
      </c>
    </row>
    <row r="22034" spans="1:1" x14ac:dyDescent="0.45">
      <c r="A22034" t="s">
        <v>24705</v>
      </c>
    </row>
    <row r="22035" spans="1:1" x14ac:dyDescent="0.45">
      <c r="A22035" t="s">
        <v>24706</v>
      </c>
    </row>
    <row r="22036" spans="1:1" x14ac:dyDescent="0.45">
      <c r="A22036" t="s">
        <v>24707</v>
      </c>
    </row>
    <row r="22037" spans="1:1" x14ac:dyDescent="0.45">
      <c r="A22037" t="s">
        <v>24708</v>
      </c>
    </row>
    <row r="22038" spans="1:1" x14ac:dyDescent="0.45">
      <c r="A22038" t="s">
        <v>24709</v>
      </c>
    </row>
    <row r="22039" spans="1:1" x14ac:dyDescent="0.45">
      <c r="A22039" t="s">
        <v>24710</v>
      </c>
    </row>
    <row r="22040" spans="1:1" x14ac:dyDescent="0.45">
      <c r="A22040" t="s">
        <v>24711</v>
      </c>
    </row>
    <row r="22041" spans="1:1" x14ac:dyDescent="0.45">
      <c r="A22041" t="s">
        <v>24712</v>
      </c>
    </row>
    <row r="22042" spans="1:1" x14ac:dyDescent="0.45">
      <c r="A22042" t="s">
        <v>24713</v>
      </c>
    </row>
    <row r="22043" spans="1:1" x14ac:dyDescent="0.45">
      <c r="A22043" t="s">
        <v>24714</v>
      </c>
    </row>
    <row r="22044" spans="1:1" x14ac:dyDescent="0.45">
      <c r="A22044" t="s">
        <v>24715</v>
      </c>
    </row>
    <row r="22045" spans="1:1" x14ac:dyDescent="0.45">
      <c r="A22045" t="s">
        <v>24716</v>
      </c>
    </row>
    <row r="22046" spans="1:1" x14ac:dyDescent="0.45">
      <c r="A22046" t="s">
        <v>24717</v>
      </c>
    </row>
    <row r="22047" spans="1:1" x14ac:dyDescent="0.45">
      <c r="A22047" t="s">
        <v>24718</v>
      </c>
    </row>
    <row r="22048" spans="1:1" x14ac:dyDescent="0.45">
      <c r="A22048" t="s">
        <v>24719</v>
      </c>
    </row>
    <row r="22049" spans="1:1" x14ac:dyDescent="0.45">
      <c r="A22049" t="s">
        <v>24720</v>
      </c>
    </row>
    <row r="22050" spans="1:1" x14ac:dyDescent="0.45">
      <c r="A22050" t="s">
        <v>24721</v>
      </c>
    </row>
    <row r="22051" spans="1:1" x14ac:dyDescent="0.45">
      <c r="A22051" t="s">
        <v>24722</v>
      </c>
    </row>
    <row r="22052" spans="1:1" x14ac:dyDescent="0.45">
      <c r="A22052" t="s">
        <v>24723</v>
      </c>
    </row>
    <row r="22053" spans="1:1" x14ac:dyDescent="0.45">
      <c r="A22053" t="s">
        <v>24724</v>
      </c>
    </row>
    <row r="22054" spans="1:1" x14ac:dyDescent="0.45">
      <c r="A22054" t="s">
        <v>24725</v>
      </c>
    </row>
    <row r="22055" spans="1:1" x14ac:dyDescent="0.45">
      <c r="A22055" t="s">
        <v>24726</v>
      </c>
    </row>
    <row r="22056" spans="1:1" x14ac:dyDescent="0.45">
      <c r="A22056" t="s">
        <v>24727</v>
      </c>
    </row>
    <row r="22057" spans="1:1" x14ac:dyDescent="0.45">
      <c r="A22057" t="s">
        <v>24728</v>
      </c>
    </row>
    <row r="22058" spans="1:1" x14ac:dyDescent="0.45">
      <c r="A22058" t="s">
        <v>24729</v>
      </c>
    </row>
    <row r="22059" spans="1:1" x14ac:dyDescent="0.45">
      <c r="A22059" t="s">
        <v>24730</v>
      </c>
    </row>
    <row r="22060" spans="1:1" x14ac:dyDescent="0.45">
      <c r="A22060" t="s">
        <v>24731</v>
      </c>
    </row>
    <row r="22061" spans="1:1" x14ac:dyDescent="0.45">
      <c r="A22061" t="s">
        <v>24732</v>
      </c>
    </row>
    <row r="22062" spans="1:1" x14ac:dyDescent="0.45">
      <c r="A22062" t="s">
        <v>24733</v>
      </c>
    </row>
    <row r="22063" spans="1:1" x14ac:dyDescent="0.45">
      <c r="A22063" t="s">
        <v>24734</v>
      </c>
    </row>
    <row r="22064" spans="1:1" x14ac:dyDescent="0.45">
      <c r="A22064" t="s">
        <v>24735</v>
      </c>
    </row>
    <row r="22065" spans="1:1" x14ac:dyDescent="0.45">
      <c r="A22065" t="s">
        <v>24736</v>
      </c>
    </row>
    <row r="22066" spans="1:1" x14ac:dyDescent="0.45">
      <c r="A22066" t="s">
        <v>24737</v>
      </c>
    </row>
    <row r="22067" spans="1:1" x14ac:dyDescent="0.45">
      <c r="A22067" t="s">
        <v>24738</v>
      </c>
    </row>
    <row r="22068" spans="1:1" x14ac:dyDescent="0.45">
      <c r="A22068" t="s">
        <v>24739</v>
      </c>
    </row>
    <row r="22069" spans="1:1" x14ac:dyDescent="0.45">
      <c r="A22069" t="s">
        <v>24740</v>
      </c>
    </row>
    <row r="22070" spans="1:1" x14ac:dyDescent="0.45">
      <c r="A22070" t="s">
        <v>24741</v>
      </c>
    </row>
    <row r="22071" spans="1:1" x14ac:dyDescent="0.45">
      <c r="A22071" t="s">
        <v>24742</v>
      </c>
    </row>
    <row r="22072" spans="1:1" x14ac:dyDescent="0.45">
      <c r="A22072" t="s">
        <v>24743</v>
      </c>
    </row>
    <row r="22073" spans="1:1" x14ac:dyDescent="0.45">
      <c r="A22073" t="s">
        <v>24744</v>
      </c>
    </row>
    <row r="22074" spans="1:1" x14ac:dyDescent="0.45">
      <c r="A22074" t="s">
        <v>24745</v>
      </c>
    </row>
    <row r="22075" spans="1:1" x14ac:dyDescent="0.45">
      <c r="A22075" t="s">
        <v>24746</v>
      </c>
    </row>
    <row r="22076" spans="1:1" x14ac:dyDescent="0.45">
      <c r="A22076" t="s">
        <v>24747</v>
      </c>
    </row>
    <row r="22077" spans="1:1" x14ac:dyDescent="0.45">
      <c r="A22077" t="s">
        <v>24748</v>
      </c>
    </row>
    <row r="22078" spans="1:1" x14ac:dyDescent="0.45">
      <c r="A22078" t="s">
        <v>24749</v>
      </c>
    </row>
    <row r="22079" spans="1:1" x14ac:dyDescent="0.45">
      <c r="A22079" t="s">
        <v>24750</v>
      </c>
    </row>
    <row r="22080" spans="1:1" x14ac:dyDescent="0.45">
      <c r="A22080" t="s">
        <v>24751</v>
      </c>
    </row>
    <row r="22081" spans="1:1" x14ac:dyDescent="0.45">
      <c r="A22081" t="s">
        <v>24752</v>
      </c>
    </row>
    <row r="22082" spans="1:1" x14ac:dyDescent="0.45">
      <c r="A22082" t="s">
        <v>24753</v>
      </c>
    </row>
    <row r="22083" spans="1:1" x14ac:dyDescent="0.45">
      <c r="A22083" t="s">
        <v>24754</v>
      </c>
    </row>
    <row r="22084" spans="1:1" x14ac:dyDescent="0.45">
      <c r="A22084" t="s">
        <v>24755</v>
      </c>
    </row>
    <row r="22085" spans="1:1" x14ac:dyDescent="0.45">
      <c r="A22085" t="s">
        <v>24756</v>
      </c>
    </row>
    <row r="22086" spans="1:1" x14ac:dyDescent="0.45">
      <c r="A22086" t="s">
        <v>24757</v>
      </c>
    </row>
    <row r="22087" spans="1:1" x14ac:dyDescent="0.45">
      <c r="A22087" t="s">
        <v>24758</v>
      </c>
    </row>
    <row r="22088" spans="1:1" x14ac:dyDescent="0.45">
      <c r="A22088" t="s">
        <v>24759</v>
      </c>
    </row>
    <row r="22089" spans="1:1" x14ac:dyDescent="0.45">
      <c r="A22089" t="s">
        <v>24760</v>
      </c>
    </row>
    <row r="22090" spans="1:1" x14ac:dyDescent="0.45">
      <c r="A22090" t="s">
        <v>24761</v>
      </c>
    </row>
    <row r="22091" spans="1:1" x14ac:dyDescent="0.45">
      <c r="A22091" t="s">
        <v>24762</v>
      </c>
    </row>
    <row r="22092" spans="1:1" x14ac:dyDescent="0.45">
      <c r="A22092" t="s">
        <v>24763</v>
      </c>
    </row>
    <row r="22093" spans="1:1" x14ac:dyDescent="0.45">
      <c r="A22093" t="s">
        <v>24764</v>
      </c>
    </row>
    <row r="22094" spans="1:1" x14ac:dyDescent="0.45">
      <c r="A22094" t="s">
        <v>24765</v>
      </c>
    </row>
    <row r="22095" spans="1:1" x14ac:dyDescent="0.45">
      <c r="A22095" t="s">
        <v>24766</v>
      </c>
    </row>
    <row r="22096" spans="1:1" x14ac:dyDescent="0.45">
      <c r="A22096" t="s">
        <v>24767</v>
      </c>
    </row>
    <row r="22097" spans="1:1" x14ac:dyDescent="0.45">
      <c r="A22097" t="s">
        <v>24768</v>
      </c>
    </row>
    <row r="22098" spans="1:1" x14ac:dyDescent="0.45">
      <c r="A22098" t="s">
        <v>24769</v>
      </c>
    </row>
    <row r="22099" spans="1:1" x14ac:dyDescent="0.45">
      <c r="A22099" t="s">
        <v>24770</v>
      </c>
    </row>
    <row r="22100" spans="1:1" x14ac:dyDescent="0.45">
      <c r="A22100" t="s">
        <v>24771</v>
      </c>
    </row>
    <row r="22101" spans="1:1" x14ac:dyDescent="0.45">
      <c r="A22101" t="s">
        <v>24772</v>
      </c>
    </row>
    <row r="22102" spans="1:1" x14ac:dyDescent="0.45">
      <c r="A22102" t="s">
        <v>24773</v>
      </c>
    </row>
    <row r="22103" spans="1:1" x14ac:dyDescent="0.45">
      <c r="A22103" t="s">
        <v>24774</v>
      </c>
    </row>
    <row r="22104" spans="1:1" x14ac:dyDescent="0.45">
      <c r="A22104" t="s">
        <v>24775</v>
      </c>
    </row>
    <row r="22105" spans="1:1" x14ac:dyDescent="0.45">
      <c r="A22105" t="s">
        <v>24776</v>
      </c>
    </row>
    <row r="22106" spans="1:1" x14ac:dyDescent="0.45">
      <c r="A22106" t="s">
        <v>24777</v>
      </c>
    </row>
    <row r="22107" spans="1:1" x14ac:dyDescent="0.45">
      <c r="A22107" t="s">
        <v>24778</v>
      </c>
    </row>
    <row r="22108" spans="1:1" x14ac:dyDescent="0.45">
      <c r="A22108" t="s">
        <v>24779</v>
      </c>
    </row>
    <row r="22109" spans="1:1" x14ac:dyDescent="0.45">
      <c r="A22109" t="s">
        <v>24780</v>
      </c>
    </row>
    <row r="22110" spans="1:1" x14ac:dyDescent="0.45">
      <c r="A22110" t="s">
        <v>24781</v>
      </c>
    </row>
    <row r="22111" spans="1:1" x14ac:dyDescent="0.45">
      <c r="A22111" t="s">
        <v>24782</v>
      </c>
    </row>
    <row r="22112" spans="1:1" x14ac:dyDescent="0.45">
      <c r="A22112" t="s">
        <v>24783</v>
      </c>
    </row>
    <row r="22113" spans="1:1" x14ac:dyDescent="0.45">
      <c r="A22113" t="s">
        <v>24784</v>
      </c>
    </row>
    <row r="22114" spans="1:1" x14ac:dyDescent="0.45">
      <c r="A22114" t="s">
        <v>24785</v>
      </c>
    </row>
    <row r="22115" spans="1:1" x14ac:dyDescent="0.45">
      <c r="A22115" t="s">
        <v>24786</v>
      </c>
    </row>
    <row r="22116" spans="1:1" x14ac:dyDescent="0.45">
      <c r="A22116" t="s">
        <v>24787</v>
      </c>
    </row>
    <row r="22117" spans="1:1" x14ac:dyDescent="0.45">
      <c r="A22117" t="s">
        <v>24788</v>
      </c>
    </row>
    <row r="22118" spans="1:1" x14ac:dyDescent="0.45">
      <c r="A22118" t="s">
        <v>24789</v>
      </c>
    </row>
    <row r="22119" spans="1:1" x14ac:dyDescent="0.45">
      <c r="A22119" t="s">
        <v>24790</v>
      </c>
    </row>
    <row r="22120" spans="1:1" x14ac:dyDescent="0.45">
      <c r="A22120" t="s">
        <v>24791</v>
      </c>
    </row>
    <row r="22121" spans="1:1" x14ac:dyDescent="0.45">
      <c r="A22121" t="s">
        <v>24792</v>
      </c>
    </row>
    <row r="22122" spans="1:1" x14ac:dyDescent="0.45">
      <c r="A22122" t="s">
        <v>24793</v>
      </c>
    </row>
    <row r="22123" spans="1:1" x14ac:dyDescent="0.45">
      <c r="A22123" t="s">
        <v>24794</v>
      </c>
    </row>
    <row r="22124" spans="1:1" x14ac:dyDescent="0.45">
      <c r="A22124" t="s">
        <v>24795</v>
      </c>
    </row>
    <row r="22125" spans="1:1" x14ac:dyDescent="0.45">
      <c r="A22125" t="s">
        <v>24796</v>
      </c>
    </row>
    <row r="22126" spans="1:1" x14ac:dyDescent="0.45">
      <c r="A22126" t="s">
        <v>24797</v>
      </c>
    </row>
    <row r="22127" spans="1:1" x14ac:dyDescent="0.45">
      <c r="A22127" t="s">
        <v>24798</v>
      </c>
    </row>
    <row r="22128" spans="1:1" x14ac:dyDescent="0.45">
      <c r="A22128" t="s">
        <v>24799</v>
      </c>
    </row>
    <row r="22129" spans="1:1" x14ac:dyDescent="0.45">
      <c r="A22129" t="s">
        <v>24800</v>
      </c>
    </row>
    <row r="22130" spans="1:1" x14ac:dyDescent="0.45">
      <c r="A22130" t="s">
        <v>24801</v>
      </c>
    </row>
    <row r="22131" spans="1:1" x14ac:dyDescent="0.45">
      <c r="A22131" t="s">
        <v>24802</v>
      </c>
    </row>
    <row r="22132" spans="1:1" x14ac:dyDescent="0.45">
      <c r="A22132" t="s">
        <v>24803</v>
      </c>
    </row>
    <row r="22133" spans="1:1" x14ac:dyDescent="0.45">
      <c r="A22133" t="s">
        <v>24804</v>
      </c>
    </row>
    <row r="22134" spans="1:1" x14ac:dyDescent="0.45">
      <c r="A22134" t="s">
        <v>24805</v>
      </c>
    </row>
    <row r="22135" spans="1:1" x14ac:dyDescent="0.45">
      <c r="A22135" t="s">
        <v>24806</v>
      </c>
    </row>
    <row r="22136" spans="1:1" x14ac:dyDescent="0.45">
      <c r="A22136" t="s">
        <v>24807</v>
      </c>
    </row>
    <row r="22137" spans="1:1" x14ac:dyDescent="0.45">
      <c r="A22137" t="s">
        <v>24808</v>
      </c>
    </row>
    <row r="22138" spans="1:1" x14ac:dyDescent="0.45">
      <c r="A22138" t="s">
        <v>24809</v>
      </c>
    </row>
    <row r="22139" spans="1:1" x14ac:dyDescent="0.45">
      <c r="A22139" t="s">
        <v>24810</v>
      </c>
    </row>
    <row r="22140" spans="1:1" x14ac:dyDescent="0.45">
      <c r="A22140" t="s">
        <v>24811</v>
      </c>
    </row>
    <row r="22141" spans="1:1" x14ac:dyDescent="0.45">
      <c r="A22141" t="s">
        <v>24812</v>
      </c>
    </row>
    <row r="22142" spans="1:1" x14ac:dyDescent="0.45">
      <c r="A22142" t="s">
        <v>24813</v>
      </c>
    </row>
    <row r="22143" spans="1:1" x14ac:dyDescent="0.45">
      <c r="A22143" t="s">
        <v>24814</v>
      </c>
    </row>
    <row r="22144" spans="1:1" x14ac:dyDescent="0.45">
      <c r="A22144" t="s">
        <v>24815</v>
      </c>
    </row>
    <row r="22145" spans="1:1" x14ac:dyDescent="0.45">
      <c r="A22145" t="s">
        <v>24816</v>
      </c>
    </row>
    <row r="22146" spans="1:1" x14ac:dyDescent="0.45">
      <c r="A22146" t="s">
        <v>24817</v>
      </c>
    </row>
    <row r="22147" spans="1:1" x14ac:dyDescent="0.45">
      <c r="A22147" t="s">
        <v>24818</v>
      </c>
    </row>
    <row r="22148" spans="1:1" x14ac:dyDescent="0.45">
      <c r="A22148" t="s">
        <v>24819</v>
      </c>
    </row>
    <row r="22149" spans="1:1" x14ac:dyDescent="0.45">
      <c r="A22149" t="s">
        <v>24820</v>
      </c>
    </row>
    <row r="22150" spans="1:1" x14ac:dyDescent="0.45">
      <c r="A22150" t="s">
        <v>24821</v>
      </c>
    </row>
    <row r="22151" spans="1:1" x14ac:dyDescent="0.45">
      <c r="A22151" t="s">
        <v>24822</v>
      </c>
    </row>
    <row r="22152" spans="1:1" x14ac:dyDescent="0.45">
      <c r="A22152" t="s">
        <v>24823</v>
      </c>
    </row>
    <row r="22153" spans="1:1" x14ac:dyDescent="0.45">
      <c r="A22153" t="s">
        <v>24824</v>
      </c>
    </row>
    <row r="22154" spans="1:1" x14ac:dyDescent="0.45">
      <c r="A22154" t="s">
        <v>24825</v>
      </c>
    </row>
    <row r="22155" spans="1:1" x14ac:dyDescent="0.45">
      <c r="A22155" t="s">
        <v>24826</v>
      </c>
    </row>
    <row r="22156" spans="1:1" x14ac:dyDescent="0.45">
      <c r="A22156" t="s">
        <v>24827</v>
      </c>
    </row>
    <row r="22157" spans="1:1" x14ac:dyDescent="0.45">
      <c r="A22157" t="s">
        <v>24828</v>
      </c>
    </row>
    <row r="22158" spans="1:1" x14ac:dyDescent="0.45">
      <c r="A22158" t="s">
        <v>24829</v>
      </c>
    </row>
    <row r="22159" spans="1:1" x14ac:dyDescent="0.45">
      <c r="A22159" t="s">
        <v>24830</v>
      </c>
    </row>
    <row r="22160" spans="1:1" x14ac:dyDescent="0.45">
      <c r="A22160" t="s">
        <v>24831</v>
      </c>
    </row>
    <row r="22161" spans="1:1" x14ac:dyDescent="0.45">
      <c r="A22161" t="s">
        <v>24832</v>
      </c>
    </row>
    <row r="22162" spans="1:1" x14ac:dyDescent="0.45">
      <c r="A22162" t="s">
        <v>24833</v>
      </c>
    </row>
    <row r="22163" spans="1:1" x14ac:dyDescent="0.45">
      <c r="A22163" t="s">
        <v>24834</v>
      </c>
    </row>
    <row r="22164" spans="1:1" x14ac:dyDescent="0.45">
      <c r="A22164" t="s">
        <v>24835</v>
      </c>
    </row>
    <row r="22165" spans="1:1" x14ac:dyDescent="0.45">
      <c r="A22165" t="s">
        <v>24836</v>
      </c>
    </row>
    <row r="22166" spans="1:1" x14ac:dyDescent="0.45">
      <c r="A22166" t="s">
        <v>24837</v>
      </c>
    </row>
    <row r="22167" spans="1:1" x14ac:dyDescent="0.45">
      <c r="A22167" t="s">
        <v>24838</v>
      </c>
    </row>
    <row r="22168" spans="1:1" x14ac:dyDescent="0.45">
      <c r="A22168" t="s">
        <v>24839</v>
      </c>
    </row>
    <row r="22169" spans="1:1" x14ac:dyDescent="0.45">
      <c r="A22169" t="s">
        <v>24840</v>
      </c>
    </row>
    <row r="22170" spans="1:1" x14ac:dyDescent="0.45">
      <c r="A22170" t="s">
        <v>24841</v>
      </c>
    </row>
    <row r="22171" spans="1:1" x14ac:dyDescent="0.45">
      <c r="A22171" t="s">
        <v>24842</v>
      </c>
    </row>
    <row r="22172" spans="1:1" x14ac:dyDescent="0.45">
      <c r="A22172" t="s">
        <v>24843</v>
      </c>
    </row>
    <row r="22173" spans="1:1" x14ac:dyDescent="0.45">
      <c r="A22173" t="s">
        <v>24844</v>
      </c>
    </row>
    <row r="22174" spans="1:1" x14ac:dyDescent="0.45">
      <c r="A22174" t="s">
        <v>24845</v>
      </c>
    </row>
    <row r="22175" spans="1:1" x14ac:dyDescent="0.45">
      <c r="A22175" t="s">
        <v>24846</v>
      </c>
    </row>
    <row r="22176" spans="1:1" x14ac:dyDescent="0.45">
      <c r="A22176" t="s">
        <v>24847</v>
      </c>
    </row>
    <row r="22177" spans="1:1" x14ac:dyDescent="0.45">
      <c r="A22177" t="s">
        <v>24848</v>
      </c>
    </row>
    <row r="22178" spans="1:1" x14ac:dyDescent="0.45">
      <c r="A22178" t="s">
        <v>24849</v>
      </c>
    </row>
    <row r="22179" spans="1:1" x14ac:dyDescent="0.45">
      <c r="A22179" t="s">
        <v>24850</v>
      </c>
    </row>
    <row r="22180" spans="1:1" x14ac:dyDescent="0.45">
      <c r="A22180" t="s">
        <v>24851</v>
      </c>
    </row>
    <row r="22181" spans="1:1" x14ac:dyDescent="0.45">
      <c r="A22181" t="s">
        <v>24852</v>
      </c>
    </row>
    <row r="22182" spans="1:1" x14ac:dyDescent="0.45">
      <c r="A22182" t="s">
        <v>24853</v>
      </c>
    </row>
    <row r="22183" spans="1:1" x14ac:dyDescent="0.45">
      <c r="A22183" t="s">
        <v>24854</v>
      </c>
    </row>
    <row r="22184" spans="1:1" x14ac:dyDescent="0.45">
      <c r="A22184" t="s">
        <v>24855</v>
      </c>
    </row>
    <row r="22185" spans="1:1" x14ac:dyDescent="0.45">
      <c r="A22185" t="s">
        <v>24856</v>
      </c>
    </row>
    <row r="22186" spans="1:1" x14ac:dyDescent="0.45">
      <c r="A22186" t="s">
        <v>24857</v>
      </c>
    </row>
    <row r="22187" spans="1:1" x14ac:dyDescent="0.45">
      <c r="A22187" t="s">
        <v>24858</v>
      </c>
    </row>
    <row r="22188" spans="1:1" x14ac:dyDescent="0.45">
      <c r="A22188" t="s">
        <v>24859</v>
      </c>
    </row>
    <row r="22189" spans="1:1" x14ac:dyDescent="0.45">
      <c r="A22189" t="s">
        <v>24860</v>
      </c>
    </row>
    <row r="22190" spans="1:1" x14ac:dyDescent="0.45">
      <c r="A22190" t="s">
        <v>24861</v>
      </c>
    </row>
    <row r="22191" spans="1:1" x14ac:dyDescent="0.45">
      <c r="A22191" t="s">
        <v>24862</v>
      </c>
    </row>
    <row r="22192" spans="1:1" x14ac:dyDescent="0.45">
      <c r="A22192" t="s">
        <v>24863</v>
      </c>
    </row>
    <row r="22193" spans="1:1" x14ac:dyDescent="0.45">
      <c r="A22193" t="s">
        <v>24864</v>
      </c>
    </row>
    <row r="22194" spans="1:1" x14ac:dyDescent="0.45">
      <c r="A22194" t="s">
        <v>24865</v>
      </c>
    </row>
    <row r="22195" spans="1:1" x14ac:dyDescent="0.45">
      <c r="A22195" t="s">
        <v>24866</v>
      </c>
    </row>
    <row r="22196" spans="1:1" x14ac:dyDescent="0.45">
      <c r="A22196" t="s">
        <v>24867</v>
      </c>
    </row>
    <row r="22197" spans="1:1" x14ac:dyDescent="0.45">
      <c r="A22197" t="s">
        <v>24868</v>
      </c>
    </row>
    <row r="22198" spans="1:1" x14ac:dyDescent="0.45">
      <c r="A22198" t="s">
        <v>24869</v>
      </c>
    </row>
    <row r="22199" spans="1:1" x14ac:dyDescent="0.45">
      <c r="A22199" t="s">
        <v>24870</v>
      </c>
    </row>
    <row r="22200" spans="1:1" x14ac:dyDescent="0.45">
      <c r="A22200" t="s">
        <v>24871</v>
      </c>
    </row>
    <row r="22201" spans="1:1" x14ac:dyDescent="0.45">
      <c r="A22201" t="s">
        <v>24872</v>
      </c>
    </row>
    <row r="22202" spans="1:1" x14ac:dyDescent="0.45">
      <c r="A22202" t="s">
        <v>24873</v>
      </c>
    </row>
    <row r="22203" spans="1:1" x14ac:dyDescent="0.45">
      <c r="A22203" t="s">
        <v>24874</v>
      </c>
    </row>
    <row r="22204" spans="1:1" x14ac:dyDescent="0.45">
      <c r="A22204" t="s">
        <v>24875</v>
      </c>
    </row>
    <row r="22205" spans="1:1" x14ac:dyDescent="0.45">
      <c r="A22205" t="s">
        <v>24876</v>
      </c>
    </row>
    <row r="22206" spans="1:1" x14ac:dyDescent="0.45">
      <c r="A22206" t="s">
        <v>24877</v>
      </c>
    </row>
    <row r="22207" spans="1:1" x14ac:dyDescent="0.45">
      <c r="A22207" t="s">
        <v>24878</v>
      </c>
    </row>
    <row r="22208" spans="1:1" x14ac:dyDescent="0.45">
      <c r="A22208" t="s">
        <v>24879</v>
      </c>
    </row>
    <row r="22209" spans="1:1" x14ac:dyDescent="0.45">
      <c r="A22209" t="s">
        <v>24880</v>
      </c>
    </row>
    <row r="22210" spans="1:1" x14ac:dyDescent="0.45">
      <c r="A22210" t="s">
        <v>24881</v>
      </c>
    </row>
    <row r="22211" spans="1:1" x14ac:dyDescent="0.45">
      <c r="A22211" t="s">
        <v>24882</v>
      </c>
    </row>
    <row r="22212" spans="1:1" x14ac:dyDescent="0.45">
      <c r="A22212" t="s">
        <v>24883</v>
      </c>
    </row>
    <row r="22213" spans="1:1" x14ac:dyDescent="0.45">
      <c r="A22213" t="s">
        <v>24884</v>
      </c>
    </row>
    <row r="22214" spans="1:1" x14ac:dyDescent="0.45">
      <c r="A22214" t="s">
        <v>24885</v>
      </c>
    </row>
    <row r="22215" spans="1:1" x14ac:dyDescent="0.45">
      <c r="A22215" t="s">
        <v>24886</v>
      </c>
    </row>
    <row r="22216" spans="1:1" x14ac:dyDescent="0.45">
      <c r="A22216" t="s">
        <v>24887</v>
      </c>
    </row>
    <row r="22217" spans="1:1" x14ac:dyDescent="0.45">
      <c r="A22217" t="s">
        <v>24888</v>
      </c>
    </row>
    <row r="22218" spans="1:1" x14ac:dyDescent="0.45">
      <c r="A22218" t="s">
        <v>24889</v>
      </c>
    </row>
    <row r="22219" spans="1:1" x14ac:dyDescent="0.45">
      <c r="A22219" t="s">
        <v>24890</v>
      </c>
    </row>
    <row r="22220" spans="1:1" x14ac:dyDescent="0.45">
      <c r="A22220" t="s">
        <v>24891</v>
      </c>
    </row>
    <row r="22221" spans="1:1" x14ac:dyDescent="0.45">
      <c r="A22221" t="s">
        <v>24892</v>
      </c>
    </row>
    <row r="22222" spans="1:1" x14ac:dyDescent="0.45">
      <c r="A22222" t="s">
        <v>24893</v>
      </c>
    </row>
    <row r="22223" spans="1:1" x14ac:dyDescent="0.45">
      <c r="A22223" t="s">
        <v>24894</v>
      </c>
    </row>
    <row r="22224" spans="1:1" x14ac:dyDescent="0.45">
      <c r="A22224" t="s">
        <v>24895</v>
      </c>
    </row>
    <row r="22225" spans="1:1" x14ac:dyDescent="0.45">
      <c r="A22225" t="s">
        <v>24896</v>
      </c>
    </row>
    <row r="22226" spans="1:1" x14ac:dyDescent="0.45">
      <c r="A22226" t="s">
        <v>24897</v>
      </c>
    </row>
    <row r="22227" spans="1:1" x14ac:dyDescent="0.45">
      <c r="A22227" t="s">
        <v>24898</v>
      </c>
    </row>
    <row r="22228" spans="1:1" x14ac:dyDescent="0.45">
      <c r="A22228" t="s">
        <v>24899</v>
      </c>
    </row>
    <row r="22229" spans="1:1" x14ac:dyDescent="0.45">
      <c r="A22229" t="s">
        <v>24900</v>
      </c>
    </row>
    <row r="22230" spans="1:1" x14ac:dyDescent="0.45">
      <c r="A22230" t="s">
        <v>24901</v>
      </c>
    </row>
    <row r="22231" spans="1:1" x14ac:dyDescent="0.45">
      <c r="A22231" t="s">
        <v>24902</v>
      </c>
    </row>
    <row r="22232" spans="1:1" x14ac:dyDescent="0.45">
      <c r="A22232" t="s">
        <v>24903</v>
      </c>
    </row>
    <row r="22233" spans="1:1" x14ac:dyDescent="0.45">
      <c r="A22233" t="s">
        <v>24904</v>
      </c>
    </row>
    <row r="22234" spans="1:1" x14ac:dyDescent="0.45">
      <c r="A22234" t="s">
        <v>24905</v>
      </c>
    </row>
    <row r="22235" spans="1:1" x14ac:dyDescent="0.45">
      <c r="A22235" t="s">
        <v>24906</v>
      </c>
    </row>
    <row r="22236" spans="1:1" x14ac:dyDescent="0.45">
      <c r="A22236" t="s">
        <v>24907</v>
      </c>
    </row>
    <row r="22237" spans="1:1" x14ac:dyDescent="0.45">
      <c r="A22237" t="s">
        <v>24908</v>
      </c>
    </row>
    <row r="22238" spans="1:1" x14ac:dyDescent="0.45">
      <c r="A22238" t="s">
        <v>24909</v>
      </c>
    </row>
    <row r="22239" spans="1:1" x14ac:dyDescent="0.45">
      <c r="A22239" t="s">
        <v>24910</v>
      </c>
    </row>
    <row r="22240" spans="1:1" x14ac:dyDescent="0.45">
      <c r="A22240" t="s">
        <v>24911</v>
      </c>
    </row>
    <row r="22241" spans="1:1" x14ac:dyDescent="0.45">
      <c r="A22241" t="s">
        <v>24912</v>
      </c>
    </row>
    <row r="22242" spans="1:1" x14ac:dyDescent="0.45">
      <c r="A22242" t="s">
        <v>24913</v>
      </c>
    </row>
    <row r="22243" spans="1:1" x14ac:dyDescent="0.45">
      <c r="A22243" t="s">
        <v>24914</v>
      </c>
    </row>
    <row r="22244" spans="1:1" x14ac:dyDescent="0.45">
      <c r="A22244" t="s">
        <v>24915</v>
      </c>
    </row>
    <row r="22245" spans="1:1" x14ac:dyDescent="0.45">
      <c r="A22245" t="s">
        <v>24916</v>
      </c>
    </row>
    <row r="22246" spans="1:1" x14ac:dyDescent="0.45">
      <c r="A22246" t="s">
        <v>24917</v>
      </c>
    </row>
    <row r="22247" spans="1:1" x14ac:dyDescent="0.45">
      <c r="A22247" t="s">
        <v>24918</v>
      </c>
    </row>
    <row r="22248" spans="1:1" x14ac:dyDescent="0.45">
      <c r="A22248" t="s">
        <v>24919</v>
      </c>
    </row>
    <row r="22249" spans="1:1" x14ac:dyDescent="0.45">
      <c r="A22249" t="s">
        <v>24920</v>
      </c>
    </row>
    <row r="22250" spans="1:1" x14ac:dyDescent="0.45">
      <c r="A22250" t="s">
        <v>24921</v>
      </c>
    </row>
    <row r="22251" spans="1:1" x14ac:dyDescent="0.45">
      <c r="A22251" t="s">
        <v>24922</v>
      </c>
    </row>
    <row r="22252" spans="1:1" x14ac:dyDescent="0.45">
      <c r="A22252" t="s">
        <v>24923</v>
      </c>
    </row>
    <row r="22253" spans="1:1" x14ac:dyDescent="0.45">
      <c r="A22253" t="s">
        <v>24924</v>
      </c>
    </row>
    <row r="22254" spans="1:1" x14ac:dyDescent="0.45">
      <c r="A22254" t="s">
        <v>24925</v>
      </c>
    </row>
    <row r="22255" spans="1:1" x14ac:dyDescent="0.45">
      <c r="A22255" t="s">
        <v>24926</v>
      </c>
    </row>
    <row r="22256" spans="1:1" x14ac:dyDescent="0.45">
      <c r="A22256" t="s">
        <v>24927</v>
      </c>
    </row>
    <row r="22257" spans="1:1" x14ac:dyDescent="0.45">
      <c r="A22257" t="s">
        <v>24928</v>
      </c>
    </row>
    <row r="22258" spans="1:1" x14ac:dyDescent="0.45">
      <c r="A22258" t="s">
        <v>24929</v>
      </c>
    </row>
    <row r="22259" spans="1:1" x14ac:dyDescent="0.45">
      <c r="A22259" t="s">
        <v>24930</v>
      </c>
    </row>
    <row r="22260" spans="1:1" x14ac:dyDescent="0.45">
      <c r="A22260" t="s">
        <v>24931</v>
      </c>
    </row>
    <row r="22261" spans="1:1" x14ac:dyDescent="0.45">
      <c r="A22261" t="s">
        <v>24932</v>
      </c>
    </row>
    <row r="22262" spans="1:1" x14ac:dyDescent="0.45">
      <c r="A22262" t="s">
        <v>24933</v>
      </c>
    </row>
    <row r="22263" spans="1:1" x14ac:dyDescent="0.45">
      <c r="A22263" t="s">
        <v>24934</v>
      </c>
    </row>
    <row r="22264" spans="1:1" x14ac:dyDescent="0.45">
      <c r="A22264" t="s">
        <v>24935</v>
      </c>
    </row>
    <row r="22265" spans="1:1" x14ac:dyDescent="0.45">
      <c r="A22265" t="s">
        <v>24936</v>
      </c>
    </row>
    <row r="22266" spans="1:1" x14ac:dyDescent="0.45">
      <c r="A22266" t="s">
        <v>24937</v>
      </c>
    </row>
    <row r="22267" spans="1:1" x14ac:dyDescent="0.45">
      <c r="A22267" t="s">
        <v>24938</v>
      </c>
    </row>
    <row r="22268" spans="1:1" x14ac:dyDescent="0.45">
      <c r="A22268" t="s">
        <v>24939</v>
      </c>
    </row>
    <row r="22269" spans="1:1" x14ac:dyDescent="0.45">
      <c r="A22269" t="s">
        <v>24940</v>
      </c>
    </row>
    <row r="22270" spans="1:1" x14ac:dyDescent="0.45">
      <c r="A22270" t="s">
        <v>24941</v>
      </c>
    </row>
    <row r="22271" spans="1:1" x14ac:dyDescent="0.45">
      <c r="A22271" t="s">
        <v>24942</v>
      </c>
    </row>
    <row r="22272" spans="1:1" x14ac:dyDescent="0.45">
      <c r="A22272" t="s">
        <v>24943</v>
      </c>
    </row>
    <row r="22273" spans="1:1" x14ac:dyDescent="0.45">
      <c r="A22273" t="s">
        <v>24944</v>
      </c>
    </row>
    <row r="22274" spans="1:1" x14ac:dyDescent="0.45">
      <c r="A22274" t="s">
        <v>24945</v>
      </c>
    </row>
    <row r="22275" spans="1:1" x14ac:dyDescent="0.45">
      <c r="A22275" t="s">
        <v>24946</v>
      </c>
    </row>
    <row r="22276" spans="1:1" x14ac:dyDescent="0.45">
      <c r="A22276" t="s">
        <v>24947</v>
      </c>
    </row>
    <row r="22277" spans="1:1" x14ac:dyDescent="0.45">
      <c r="A22277" t="s">
        <v>24948</v>
      </c>
    </row>
    <row r="22278" spans="1:1" x14ac:dyDescent="0.45">
      <c r="A22278" t="s">
        <v>24949</v>
      </c>
    </row>
    <row r="22279" spans="1:1" x14ac:dyDescent="0.45">
      <c r="A22279" t="s">
        <v>24950</v>
      </c>
    </row>
    <row r="22280" spans="1:1" x14ac:dyDescent="0.45">
      <c r="A22280" t="s">
        <v>24951</v>
      </c>
    </row>
    <row r="22281" spans="1:1" x14ac:dyDescent="0.45">
      <c r="A22281" t="s">
        <v>24952</v>
      </c>
    </row>
    <row r="22282" spans="1:1" x14ac:dyDescent="0.45">
      <c r="A22282" t="s">
        <v>24953</v>
      </c>
    </row>
    <row r="22283" spans="1:1" x14ac:dyDescent="0.45">
      <c r="A22283" t="s">
        <v>24954</v>
      </c>
    </row>
    <row r="22284" spans="1:1" x14ac:dyDescent="0.45">
      <c r="A22284" t="s">
        <v>24955</v>
      </c>
    </row>
    <row r="22285" spans="1:1" x14ac:dyDescent="0.45">
      <c r="A22285" t="s">
        <v>24956</v>
      </c>
    </row>
    <row r="22286" spans="1:1" x14ac:dyDescent="0.45">
      <c r="A22286" t="s">
        <v>24957</v>
      </c>
    </row>
    <row r="22287" spans="1:1" x14ac:dyDescent="0.45">
      <c r="A22287" t="s">
        <v>24958</v>
      </c>
    </row>
    <row r="22288" spans="1:1" x14ac:dyDescent="0.45">
      <c r="A22288" t="s">
        <v>24959</v>
      </c>
    </row>
    <row r="22289" spans="1:1" x14ac:dyDescent="0.45">
      <c r="A22289" t="s">
        <v>24960</v>
      </c>
    </row>
    <row r="22290" spans="1:1" x14ac:dyDescent="0.45">
      <c r="A22290" t="s">
        <v>24961</v>
      </c>
    </row>
    <row r="22291" spans="1:1" x14ac:dyDescent="0.45">
      <c r="A22291" t="s">
        <v>24962</v>
      </c>
    </row>
    <row r="22292" spans="1:1" x14ac:dyDescent="0.45">
      <c r="A22292" t="s">
        <v>24963</v>
      </c>
    </row>
    <row r="22293" spans="1:1" x14ac:dyDescent="0.45">
      <c r="A22293" t="s">
        <v>24964</v>
      </c>
    </row>
    <row r="22294" spans="1:1" x14ac:dyDescent="0.45">
      <c r="A22294" t="s">
        <v>24965</v>
      </c>
    </row>
    <row r="22295" spans="1:1" x14ac:dyDescent="0.45">
      <c r="A22295" t="s">
        <v>24966</v>
      </c>
    </row>
    <row r="22296" spans="1:1" x14ac:dyDescent="0.45">
      <c r="A22296" t="s">
        <v>24967</v>
      </c>
    </row>
    <row r="22297" spans="1:1" x14ac:dyDescent="0.45">
      <c r="A22297" t="s">
        <v>24968</v>
      </c>
    </row>
    <row r="22298" spans="1:1" x14ac:dyDescent="0.45">
      <c r="A22298" t="s">
        <v>24969</v>
      </c>
    </row>
    <row r="22299" spans="1:1" x14ac:dyDescent="0.45">
      <c r="A22299" t="s">
        <v>24970</v>
      </c>
    </row>
    <row r="22300" spans="1:1" x14ac:dyDescent="0.45">
      <c r="A22300" t="s">
        <v>24971</v>
      </c>
    </row>
    <row r="22301" spans="1:1" x14ac:dyDescent="0.45">
      <c r="A22301" t="s">
        <v>24972</v>
      </c>
    </row>
    <row r="22302" spans="1:1" x14ac:dyDescent="0.45">
      <c r="A22302" t="s">
        <v>24973</v>
      </c>
    </row>
    <row r="22303" spans="1:1" x14ac:dyDescent="0.45">
      <c r="A22303" t="s">
        <v>24974</v>
      </c>
    </row>
    <row r="22304" spans="1:1" x14ac:dyDescent="0.45">
      <c r="A22304" t="s">
        <v>24975</v>
      </c>
    </row>
    <row r="22305" spans="1:1" x14ac:dyDescent="0.45">
      <c r="A22305" t="s">
        <v>24976</v>
      </c>
    </row>
    <row r="22306" spans="1:1" x14ac:dyDescent="0.45">
      <c r="A22306" t="s">
        <v>24977</v>
      </c>
    </row>
    <row r="22307" spans="1:1" x14ac:dyDescent="0.45">
      <c r="A22307" t="s">
        <v>24978</v>
      </c>
    </row>
    <row r="22308" spans="1:1" x14ac:dyDescent="0.45">
      <c r="A22308" t="s">
        <v>24979</v>
      </c>
    </row>
    <row r="22309" spans="1:1" x14ac:dyDescent="0.45">
      <c r="A22309" t="s">
        <v>24980</v>
      </c>
    </row>
    <row r="22310" spans="1:1" x14ac:dyDescent="0.45">
      <c r="A22310" t="s">
        <v>24981</v>
      </c>
    </row>
    <row r="22311" spans="1:1" x14ac:dyDescent="0.45">
      <c r="A22311" t="s">
        <v>24982</v>
      </c>
    </row>
    <row r="22312" spans="1:1" x14ac:dyDescent="0.45">
      <c r="A22312" t="s">
        <v>24983</v>
      </c>
    </row>
    <row r="22313" spans="1:1" x14ac:dyDescent="0.45">
      <c r="A22313" t="s">
        <v>24984</v>
      </c>
    </row>
    <row r="22314" spans="1:1" x14ac:dyDescent="0.45">
      <c r="A22314" t="s">
        <v>24985</v>
      </c>
    </row>
    <row r="22315" spans="1:1" x14ac:dyDescent="0.45">
      <c r="A22315" t="s">
        <v>24986</v>
      </c>
    </row>
    <row r="22316" spans="1:1" x14ac:dyDescent="0.45">
      <c r="A22316" t="s">
        <v>24987</v>
      </c>
    </row>
    <row r="22317" spans="1:1" x14ac:dyDescent="0.45">
      <c r="A22317" t="s">
        <v>24988</v>
      </c>
    </row>
    <row r="22318" spans="1:1" x14ac:dyDescent="0.45">
      <c r="A22318" t="s">
        <v>24989</v>
      </c>
    </row>
    <row r="22319" spans="1:1" x14ac:dyDescent="0.45">
      <c r="A22319" t="s">
        <v>24990</v>
      </c>
    </row>
    <row r="22320" spans="1:1" x14ac:dyDescent="0.45">
      <c r="A22320" t="s">
        <v>24991</v>
      </c>
    </row>
    <row r="22321" spans="1:1" x14ac:dyDescent="0.45">
      <c r="A22321" t="s">
        <v>24992</v>
      </c>
    </row>
    <row r="22322" spans="1:1" x14ac:dyDescent="0.45">
      <c r="A22322" t="s">
        <v>24993</v>
      </c>
    </row>
    <row r="22323" spans="1:1" x14ac:dyDescent="0.45">
      <c r="A22323" t="s">
        <v>24994</v>
      </c>
    </row>
    <row r="22324" spans="1:1" x14ac:dyDescent="0.45">
      <c r="A22324" t="s">
        <v>24995</v>
      </c>
    </row>
    <row r="22325" spans="1:1" x14ac:dyDescent="0.45">
      <c r="A22325" t="s">
        <v>24996</v>
      </c>
    </row>
    <row r="22326" spans="1:1" x14ac:dyDescent="0.45">
      <c r="A22326" t="s">
        <v>24997</v>
      </c>
    </row>
    <row r="22327" spans="1:1" x14ac:dyDescent="0.45">
      <c r="A22327" t="s">
        <v>24998</v>
      </c>
    </row>
    <row r="22328" spans="1:1" x14ac:dyDescent="0.45">
      <c r="A22328" t="s">
        <v>24999</v>
      </c>
    </row>
    <row r="22329" spans="1:1" x14ac:dyDescent="0.45">
      <c r="A22329" t="s">
        <v>25000</v>
      </c>
    </row>
    <row r="22330" spans="1:1" x14ac:dyDescent="0.45">
      <c r="A22330" t="s">
        <v>25001</v>
      </c>
    </row>
    <row r="22331" spans="1:1" x14ac:dyDescent="0.45">
      <c r="A22331" t="s">
        <v>25002</v>
      </c>
    </row>
    <row r="22332" spans="1:1" x14ac:dyDescent="0.45">
      <c r="A22332" t="s">
        <v>25003</v>
      </c>
    </row>
    <row r="22333" spans="1:1" x14ac:dyDescent="0.45">
      <c r="A22333" t="s">
        <v>25004</v>
      </c>
    </row>
    <row r="22334" spans="1:1" x14ac:dyDescent="0.45">
      <c r="A22334" t="s">
        <v>25005</v>
      </c>
    </row>
    <row r="22335" spans="1:1" x14ac:dyDescent="0.45">
      <c r="A22335" t="s">
        <v>25006</v>
      </c>
    </row>
    <row r="22336" spans="1:1" x14ac:dyDescent="0.45">
      <c r="A22336" t="s">
        <v>25007</v>
      </c>
    </row>
    <row r="22337" spans="1:1" x14ac:dyDescent="0.45">
      <c r="A22337" t="s">
        <v>25008</v>
      </c>
    </row>
    <row r="22338" spans="1:1" x14ac:dyDescent="0.45">
      <c r="A22338" t="s">
        <v>25009</v>
      </c>
    </row>
    <row r="22339" spans="1:1" x14ac:dyDescent="0.45">
      <c r="A22339" t="s">
        <v>25010</v>
      </c>
    </row>
    <row r="22340" spans="1:1" x14ac:dyDescent="0.45">
      <c r="A22340" t="s">
        <v>25011</v>
      </c>
    </row>
    <row r="22341" spans="1:1" x14ac:dyDescent="0.45">
      <c r="A22341" t="s">
        <v>25012</v>
      </c>
    </row>
    <row r="22342" spans="1:1" x14ac:dyDescent="0.45">
      <c r="A22342" t="s">
        <v>25013</v>
      </c>
    </row>
    <row r="22343" spans="1:1" x14ac:dyDescent="0.45">
      <c r="A22343" t="s">
        <v>25014</v>
      </c>
    </row>
    <row r="22344" spans="1:1" x14ac:dyDescent="0.45">
      <c r="A22344" t="s">
        <v>25015</v>
      </c>
    </row>
    <row r="22345" spans="1:1" x14ac:dyDescent="0.45">
      <c r="A22345" t="s">
        <v>25016</v>
      </c>
    </row>
    <row r="22346" spans="1:1" x14ac:dyDescent="0.45">
      <c r="A22346" t="s">
        <v>25017</v>
      </c>
    </row>
    <row r="22347" spans="1:1" x14ac:dyDescent="0.45">
      <c r="A22347" t="s">
        <v>25018</v>
      </c>
    </row>
    <row r="22348" spans="1:1" x14ac:dyDescent="0.45">
      <c r="A22348" t="s">
        <v>25019</v>
      </c>
    </row>
    <row r="22349" spans="1:1" x14ac:dyDescent="0.45">
      <c r="A22349" t="s">
        <v>25020</v>
      </c>
    </row>
    <row r="22350" spans="1:1" x14ac:dyDescent="0.45">
      <c r="A22350" t="s">
        <v>25021</v>
      </c>
    </row>
    <row r="22351" spans="1:1" x14ac:dyDescent="0.45">
      <c r="A22351" t="s">
        <v>25022</v>
      </c>
    </row>
    <row r="22352" spans="1:1" x14ac:dyDescent="0.45">
      <c r="A22352" t="s">
        <v>25023</v>
      </c>
    </row>
    <row r="22353" spans="1:1" x14ac:dyDescent="0.45">
      <c r="A22353" t="s">
        <v>25024</v>
      </c>
    </row>
    <row r="22354" spans="1:1" x14ac:dyDescent="0.45">
      <c r="A22354" t="s">
        <v>25025</v>
      </c>
    </row>
    <row r="22355" spans="1:1" x14ac:dyDescent="0.45">
      <c r="A22355" t="s">
        <v>25026</v>
      </c>
    </row>
    <row r="22356" spans="1:1" x14ac:dyDescent="0.45">
      <c r="A22356" t="s">
        <v>25027</v>
      </c>
    </row>
    <row r="22357" spans="1:1" x14ac:dyDescent="0.45">
      <c r="A22357" t="s">
        <v>25028</v>
      </c>
    </row>
    <row r="22358" spans="1:1" x14ac:dyDescent="0.45">
      <c r="A22358" t="s">
        <v>25029</v>
      </c>
    </row>
    <row r="22359" spans="1:1" x14ac:dyDescent="0.45">
      <c r="A22359" t="s">
        <v>25030</v>
      </c>
    </row>
    <row r="22360" spans="1:1" x14ac:dyDescent="0.45">
      <c r="A22360" t="s">
        <v>25031</v>
      </c>
    </row>
    <row r="22361" spans="1:1" x14ac:dyDescent="0.45">
      <c r="A22361" t="s">
        <v>25032</v>
      </c>
    </row>
    <row r="22362" spans="1:1" x14ac:dyDescent="0.45">
      <c r="A22362" t="s">
        <v>25033</v>
      </c>
    </row>
    <row r="22363" spans="1:1" x14ac:dyDescent="0.45">
      <c r="A22363" t="s">
        <v>25034</v>
      </c>
    </row>
    <row r="22364" spans="1:1" x14ac:dyDescent="0.45">
      <c r="A22364" t="s">
        <v>25035</v>
      </c>
    </row>
    <row r="22365" spans="1:1" x14ac:dyDescent="0.45">
      <c r="A22365" t="s">
        <v>25036</v>
      </c>
    </row>
    <row r="22366" spans="1:1" x14ac:dyDescent="0.45">
      <c r="A22366" t="s">
        <v>25037</v>
      </c>
    </row>
    <row r="22367" spans="1:1" x14ac:dyDescent="0.45">
      <c r="A22367" t="s">
        <v>25038</v>
      </c>
    </row>
    <row r="22368" spans="1:1" x14ac:dyDescent="0.45">
      <c r="A22368" t="s">
        <v>25039</v>
      </c>
    </row>
    <row r="22369" spans="1:1" x14ac:dyDescent="0.45">
      <c r="A22369" t="s">
        <v>25040</v>
      </c>
    </row>
    <row r="22370" spans="1:1" x14ac:dyDescent="0.45">
      <c r="A22370" t="s">
        <v>25041</v>
      </c>
    </row>
    <row r="22371" spans="1:1" x14ac:dyDescent="0.45">
      <c r="A22371" t="s">
        <v>25042</v>
      </c>
    </row>
    <row r="22372" spans="1:1" x14ac:dyDescent="0.45">
      <c r="A22372" t="s">
        <v>25043</v>
      </c>
    </row>
    <row r="22373" spans="1:1" x14ac:dyDescent="0.45">
      <c r="A22373" t="s">
        <v>25044</v>
      </c>
    </row>
    <row r="22374" spans="1:1" x14ac:dyDescent="0.45">
      <c r="A22374" t="s">
        <v>25045</v>
      </c>
    </row>
    <row r="22375" spans="1:1" x14ac:dyDescent="0.45">
      <c r="A22375" t="s">
        <v>25046</v>
      </c>
    </row>
    <row r="22376" spans="1:1" x14ac:dyDescent="0.45">
      <c r="A22376" t="s">
        <v>25047</v>
      </c>
    </row>
    <row r="22377" spans="1:1" x14ac:dyDescent="0.45">
      <c r="A22377" t="s">
        <v>25048</v>
      </c>
    </row>
    <row r="22378" spans="1:1" x14ac:dyDescent="0.45">
      <c r="A22378" t="s">
        <v>25049</v>
      </c>
    </row>
    <row r="22379" spans="1:1" x14ac:dyDescent="0.45">
      <c r="A22379" t="s">
        <v>25050</v>
      </c>
    </row>
    <row r="22380" spans="1:1" x14ac:dyDescent="0.45">
      <c r="A22380" t="s">
        <v>25051</v>
      </c>
    </row>
    <row r="22381" spans="1:1" x14ac:dyDescent="0.45">
      <c r="A22381" t="s">
        <v>25052</v>
      </c>
    </row>
    <row r="22382" spans="1:1" x14ac:dyDescent="0.45">
      <c r="A22382" t="s">
        <v>25053</v>
      </c>
    </row>
    <row r="22383" spans="1:1" x14ac:dyDescent="0.45">
      <c r="A22383" t="s">
        <v>25054</v>
      </c>
    </row>
    <row r="22384" spans="1:1" x14ac:dyDescent="0.45">
      <c r="A22384" t="s">
        <v>25055</v>
      </c>
    </row>
    <row r="22385" spans="1:1" x14ac:dyDescent="0.45">
      <c r="A22385" t="s">
        <v>25056</v>
      </c>
    </row>
    <row r="22386" spans="1:1" x14ac:dyDescent="0.45">
      <c r="A22386" t="s">
        <v>25057</v>
      </c>
    </row>
    <row r="22387" spans="1:1" x14ac:dyDescent="0.45">
      <c r="A22387" t="s">
        <v>25058</v>
      </c>
    </row>
    <row r="22388" spans="1:1" x14ac:dyDescent="0.45">
      <c r="A22388" t="s">
        <v>25059</v>
      </c>
    </row>
    <row r="22389" spans="1:1" x14ac:dyDescent="0.45">
      <c r="A22389" t="s">
        <v>25060</v>
      </c>
    </row>
    <row r="22390" spans="1:1" x14ac:dyDescent="0.45">
      <c r="A22390" t="s">
        <v>25061</v>
      </c>
    </row>
    <row r="22391" spans="1:1" x14ac:dyDescent="0.45">
      <c r="A22391" t="s">
        <v>25062</v>
      </c>
    </row>
    <row r="22392" spans="1:1" x14ac:dyDescent="0.45">
      <c r="A22392" t="s">
        <v>25063</v>
      </c>
    </row>
    <row r="22393" spans="1:1" x14ac:dyDescent="0.45">
      <c r="A22393" t="s">
        <v>25064</v>
      </c>
    </row>
    <row r="22394" spans="1:1" x14ac:dyDescent="0.45">
      <c r="A22394" t="s">
        <v>25065</v>
      </c>
    </row>
    <row r="22395" spans="1:1" x14ac:dyDescent="0.45">
      <c r="A22395" t="s">
        <v>25066</v>
      </c>
    </row>
    <row r="22396" spans="1:1" x14ac:dyDescent="0.45">
      <c r="A22396" t="s">
        <v>25067</v>
      </c>
    </row>
    <row r="22397" spans="1:1" x14ac:dyDescent="0.45">
      <c r="A22397" t="s">
        <v>25068</v>
      </c>
    </row>
    <row r="22398" spans="1:1" x14ac:dyDescent="0.45">
      <c r="A22398" t="s">
        <v>25069</v>
      </c>
    </row>
    <row r="22399" spans="1:1" x14ac:dyDescent="0.45">
      <c r="A22399" t="s">
        <v>25070</v>
      </c>
    </row>
    <row r="22400" spans="1:1" x14ac:dyDescent="0.45">
      <c r="A22400" t="s">
        <v>25071</v>
      </c>
    </row>
    <row r="22401" spans="1:1" x14ac:dyDescent="0.45">
      <c r="A22401" t="s">
        <v>25072</v>
      </c>
    </row>
    <row r="22402" spans="1:1" x14ac:dyDescent="0.45">
      <c r="A22402" t="s">
        <v>25073</v>
      </c>
    </row>
    <row r="22403" spans="1:1" x14ac:dyDescent="0.45">
      <c r="A22403" t="s">
        <v>25074</v>
      </c>
    </row>
    <row r="22404" spans="1:1" x14ac:dyDescent="0.45">
      <c r="A22404" t="s">
        <v>25075</v>
      </c>
    </row>
    <row r="22405" spans="1:1" x14ac:dyDescent="0.45">
      <c r="A22405" t="s">
        <v>25076</v>
      </c>
    </row>
    <row r="22406" spans="1:1" x14ac:dyDescent="0.45">
      <c r="A22406" t="s">
        <v>25077</v>
      </c>
    </row>
    <row r="22407" spans="1:1" x14ac:dyDescent="0.45">
      <c r="A22407" t="s">
        <v>25078</v>
      </c>
    </row>
    <row r="22408" spans="1:1" x14ac:dyDescent="0.45">
      <c r="A22408" t="s">
        <v>25079</v>
      </c>
    </row>
    <row r="22409" spans="1:1" x14ac:dyDescent="0.45">
      <c r="A22409" t="s">
        <v>25080</v>
      </c>
    </row>
    <row r="22410" spans="1:1" x14ac:dyDescent="0.45">
      <c r="A22410" t="s">
        <v>25081</v>
      </c>
    </row>
    <row r="22411" spans="1:1" x14ac:dyDescent="0.45">
      <c r="A22411" t="s">
        <v>25082</v>
      </c>
    </row>
    <row r="22412" spans="1:1" x14ac:dyDescent="0.45">
      <c r="A22412" t="s">
        <v>25083</v>
      </c>
    </row>
    <row r="22413" spans="1:1" x14ac:dyDescent="0.45">
      <c r="A22413" t="s">
        <v>25084</v>
      </c>
    </row>
    <row r="22414" spans="1:1" x14ac:dyDescent="0.45">
      <c r="A22414" t="s">
        <v>25085</v>
      </c>
    </row>
    <row r="22415" spans="1:1" x14ac:dyDescent="0.45">
      <c r="A22415" t="s">
        <v>25086</v>
      </c>
    </row>
    <row r="22416" spans="1:1" x14ac:dyDescent="0.45">
      <c r="A22416" t="s">
        <v>25087</v>
      </c>
    </row>
    <row r="22417" spans="1:1" x14ac:dyDescent="0.45">
      <c r="A22417" t="s">
        <v>25088</v>
      </c>
    </row>
    <row r="22418" spans="1:1" x14ac:dyDescent="0.45">
      <c r="A22418" t="s">
        <v>25089</v>
      </c>
    </row>
    <row r="22419" spans="1:1" x14ac:dyDescent="0.45">
      <c r="A22419" t="s">
        <v>25090</v>
      </c>
    </row>
    <row r="22420" spans="1:1" x14ac:dyDescent="0.45">
      <c r="A22420" t="s">
        <v>25091</v>
      </c>
    </row>
    <row r="22421" spans="1:1" x14ac:dyDescent="0.45">
      <c r="A22421" t="s">
        <v>25092</v>
      </c>
    </row>
    <row r="22422" spans="1:1" x14ac:dyDescent="0.45">
      <c r="A22422" t="s">
        <v>25093</v>
      </c>
    </row>
    <row r="22423" spans="1:1" x14ac:dyDescent="0.45">
      <c r="A22423" t="s">
        <v>25094</v>
      </c>
    </row>
    <row r="22424" spans="1:1" x14ac:dyDescent="0.45">
      <c r="A22424" t="s">
        <v>25095</v>
      </c>
    </row>
    <row r="22425" spans="1:1" x14ac:dyDescent="0.45">
      <c r="A22425" t="s">
        <v>25096</v>
      </c>
    </row>
    <row r="22426" spans="1:1" x14ac:dyDescent="0.45">
      <c r="A22426" t="s">
        <v>25097</v>
      </c>
    </row>
    <row r="22427" spans="1:1" x14ac:dyDescent="0.45">
      <c r="A22427" t="s">
        <v>25098</v>
      </c>
    </row>
    <row r="22428" spans="1:1" x14ac:dyDescent="0.45">
      <c r="A22428" t="s">
        <v>25099</v>
      </c>
    </row>
    <row r="22429" spans="1:1" x14ac:dyDescent="0.45">
      <c r="A22429" t="s">
        <v>25100</v>
      </c>
    </row>
    <row r="22430" spans="1:1" x14ac:dyDescent="0.45">
      <c r="A22430" t="s">
        <v>25101</v>
      </c>
    </row>
    <row r="22431" spans="1:1" x14ac:dyDescent="0.45">
      <c r="A22431" t="s">
        <v>25102</v>
      </c>
    </row>
    <row r="22432" spans="1:1" x14ac:dyDescent="0.45">
      <c r="A22432" t="s">
        <v>25103</v>
      </c>
    </row>
    <row r="22433" spans="1:1" x14ac:dyDescent="0.45">
      <c r="A22433" t="s">
        <v>25104</v>
      </c>
    </row>
    <row r="22434" spans="1:1" x14ac:dyDescent="0.45">
      <c r="A22434" t="s">
        <v>25105</v>
      </c>
    </row>
    <row r="22435" spans="1:1" x14ac:dyDescent="0.45">
      <c r="A22435" t="s">
        <v>25106</v>
      </c>
    </row>
    <row r="22436" spans="1:1" x14ac:dyDescent="0.45">
      <c r="A22436" t="s">
        <v>25107</v>
      </c>
    </row>
    <row r="22437" spans="1:1" x14ac:dyDescent="0.45">
      <c r="A22437" t="s">
        <v>25108</v>
      </c>
    </row>
    <row r="22438" spans="1:1" x14ac:dyDescent="0.45">
      <c r="A22438" t="s">
        <v>25109</v>
      </c>
    </row>
    <row r="22439" spans="1:1" x14ac:dyDescent="0.45">
      <c r="A22439" t="s">
        <v>25110</v>
      </c>
    </row>
    <row r="22440" spans="1:1" x14ac:dyDescent="0.45">
      <c r="A22440" t="s">
        <v>25111</v>
      </c>
    </row>
    <row r="22441" spans="1:1" x14ac:dyDescent="0.45">
      <c r="A22441" t="s">
        <v>25112</v>
      </c>
    </row>
    <row r="22442" spans="1:1" x14ac:dyDescent="0.45">
      <c r="A22442" t="s">
        <v>25113</v>
      </c>
    </row>
    <row r="22443" spans="1:1" x14ac:dyDescent="0.45">
      <c r="A22443" t="s">
        <v>25114</v>
      </c>
    </row>
    <row r="22444" spans="1:1" x14ac:dyDescent="0.45">
      <c r="A22444" t="s">
        <v>25115</v>
      </c>
    </row>
    <row r="22445" spans="1:1" x14ac:dyDescent="0.45">
      <c r="A22445" t="s">
        <v>25116</v>
      </c>
    </row>
    <row r="22446" spans="1:1" x14ac:dyDescent="0.45">
      <c r="A22446" t="s">
        <v>25117</v>
      </c>
    </row>
    <row r="22447" spans="1:1" x14ac:dyDescent="0.45">
      <c r="A22447" t="s">
        <v>25118</v>
      </c>
    </row>
    <row r="22448" spans="1:1" x14ac:dyDescent="0.45">
      <c r="A22448" t="s">
        <v>25119</v>
      </c>
    </row>
    <row r="22449" spans="1:1" x14ac:dyDescent="0.45">
      <c r="A22449" t="s">
        <v>25120</v>
      </c>
    </row>
    <row r="22450" spans="1:1" x14ac:dyDescent="0.45">
      <c r="A22450" t="s">
        <v>25121</v>
      </c>
    </row>
    <row r="22451" spans="1:1" x14ac:dyDescent="0.45">
      <c r="A22451" t="s">
        <v>25122</v>
      </c>
    </row>
    <row r="22452" spans="1:1" x14ac:dyDescent="0.45">
      <c r="A22452" t="s">
        <v>25123</v>
      </c>
    </row>
    <row r="22453" spans="1:1" x14ac:dyDescent="0.45">
      <c r="A22453" t="s">
        <v>25124</v>
      </c>
    </row>
    <row r="22454" spans="1:1" x14ac:dyDescent="0.45">
      <c r="A22454" t="s">
        <v>25125</v>
      </c>
    </row>
    <row r="22455" spans="1:1" x14ac:dyDescent="0.45">
      <c r="A22455" t="s">
        <v>25126</v>
      </c>
    </row>
    <row r="22456" spans="1:1" x14ac:dyDescent="0.45">
      <c r="A22456" t="s">
        <v>25127</v>
      </c>
    </row>
    <row r="22457" spans="1:1" x14ac:dyDescent="0.45">
      <c r="A22457" t="s">
        <v>25128</v>
      </c>
    </row>
    <row r="22458" spans="1:1" x14ac:dyDescent="0.45">
      <c r="A22458" t="s">
        <v>25129</v>
      </c>
    </row>
    <row r="22459" spans="1:1" x14ac:dyDescent="0.45">
      <c r="A22459" t="s">
        <v>25130</v>
      </c>
    </row>
    <row r="22460" spans="1:1" x14ac:dyDescent="0.45">
      <c r="A22460" t="s">
        <v>25131</v>
      </c>
    </row>
    <row r="22461" spans="1:1" x14ac:dyDescent="0.45">
      <c r="A22461" t="s">
        <v>25132</v>
      </c>
    </row>
    <row r="22462" spans="1:1" x14ac:dyDescent="0.45">
      <c r="A22462" t="s">
        <v>25133</v>
      </c>
    </row>
    <row r="22463" spans="1:1" x14ac:dyDescent="0.45">
      <c r="A22463" t="s">
        <v>25134</v>
      </c>
    </row>
    <row r="22464" spans="1:1" x14ac:dyDescent="0.45">
      <c r="A22464" t="s">
        <v>25135</v>
      </c>
    </row>
    <row r="22465" spans="1:1" x14ac:dyDescent="0.45">
      <c r="A22465" t="s">
        <v>25136</v>
      </c>
    </row>
    <row r="22466" spans="1:1" x14ac:dyDescent="0.45">
      <c r="A22466" t="s">
        <v>25137</v>
      </c>
    </row>
    <row r="22467" spans="1:1" x14ac:dyDescent="0.45">
      <c r="A22467" t="s">
        <v>25138</v>
      </c>
    </row>
    <row r="22468" spans="1:1" x14ac:dyDescent="0.45">
      <c r="A22468" t="s">
        <v>25139</v>
      </c>
    </row>
    <row r="22469" spans="1:1" x14ac:dyDescent="0.45">
      <c r="A22469" t="s">
        <v>25140</v>
      </c>
    </row>
    <row r="22470" spans="1:1" x14ac:dyDescent="0.45">
      <c r="A22470" t="s">
        <v>25141</v>
      </c>
    </row>
    <row r="22471" spans="1:1" x14ac:dyDescent="0.45">
      <c r="A22471" t="s">
        <v>25142</v>
      </c>
    </row>
    <row r="22472" spans="1:1" x14ac:dyDescent="0.45">
      <c r="A22472" t="s">
        <v>25143</v>
      </c>
    </row>
    <row r="22473" spans="1:1" x14ac:dyDescent="0.45">
      <c r="A22473" t="s">
        <v>25144</v>
      </c>
    </row>
    <row r="22474" spans="1:1" x14ac:dyDescent="0.45">
      <c r="A22474" t="s">
        <v>25145</v>
      </c>
    </row>
    <row r="22475" spans="1:1" x14ac:dyDescent="0.45">
      <c r="A22475" t="s">
        <v>25146</v>
      </c>
    </row>
    <row r="22476" spans="1:1" x14ac:dyDescent="0.45">
      <c r="A22476" t="s">
        <v>25147</v>
      </c>
    </row>
    <row r="22477" spans="1:1" x14ac:dyDescent="0.45">
      <c r="A22477" t="s">
        <v>25148</v>
      </c>
    </row>
    <row r="22478" spans="1:1" x14ac:dyDescent="0.45">
      <c r="A22478" t="s">
        <v>25149</v>
      </c>
    </row>
    <row r="22479" spans="1:1" x14ac:dyDescent="0.45">
      <c r="A22479" t="s">
        <v>25150</v>
      </c>
    </row>
    <row r="22480" spans="1:1" x14ac:dyDescent="0.45">
      <c r="A22480" t="s">
        <v>25151</v>
      </c>
    </row>
    <row r="22481" spans="1:1" x14ac:dyDescent="0.45">
      <c r="A22481" t="s">
        <v>25152</v>
      </c>
    </row>
    <row r="22482" spans="1:1" x14ac:dyDescent="0.45">
      <c r="A22482" t="s">
        <v>25153</v>
      </c>
    </row>
    <row r="22483" spans="1:1" x14ac:dyDescent="0.45">
      <c r="A22483" t="s">
        <v>25154</v>
      </c>
    </row>
    <row r="22484" spans="1:1" x14ac:dyDescent="0.45">
      <c r="A22484" t="s">
        <v>25155</v>
      </c>
    </row>
    <row r="22485" spans="1:1" x14ac:dyDescent="0.45">
      <c r="A22485" t="s">
        <v>25156</v>
      </c>
    </row>
    <row r="22486" spans="1:1" x14ac:dyDescent="0.45">
      <c r="A22486" t="s">
        <v>25157</v>
      </c>
    </row>
    <row r="22487" spans="1:1" x14ac:dyDescent="0.45">
      <c r="A22487" t="s">
        <v>25158</v>
      </c>
    </row>
    <row r="22488" spans="1:1" x14ac:dyDescent="0.45">
      <c r="A22488" t="s">
        <v>25159</v>
      </c>
    </row>
    <row r="22489" spans="1:1" x14ac:dyDescent="0.45">
      <c r="A22489" t="s">
        <v>25160</v>
      </c>
    </row>
    <row r="22490" spans="1:1" x14ac:dyDescent="0.45">
      <c r="A22490" t="s">
        <v>25161</v>
      </c>
    </row>
    <row r="22491" spans="1:1" x14ac:dyDescent="0.45">
      <c r="A22491" t="s">
        <v>25162</v>
      </c>
    </row>
    <row r="22492" spans="1:1" x14ac:dyDescent="0.45">
      <c r="A22492" t="s">
        <v>25163</v>
      </c>
    </row>
    <row r="22493" spans="1:1" x14ac:dyDescent="0.45">
      <c r="A22493" t="s">
        <v>25164</v>
      </c>
    </row>
    <row r="22494" spans="1:1" x14ac:dyDescent="0.45">
      <c r="A22494" t="s">
        <v>25165</v>
      </c>
    </row>
    <row r="22495" spans="1:1" x14ac:dyDescent="0.45">
      <c r="A22495" t="s">
        <v>25166</v>
      </c>
    </row>
    <row r="22496" spans="1:1" x14ac:dyDescent="0.45">
      <c r="A22496" t="s">
        <v>25167</v>
      </c>
    </row>
    <row r="22497" spans="1:1" x14ac:dyDescent="0.45">
      <c r="A22497" t="s">
        <v>25168</v>
      </c>
    </row>
    <row r="22498" spans="1:1" x14ac:dyDescent="0.45">
      <c r="A22498" t="s">
        <v>25169</v>
      </c>
    </row>
    <row r="22499" spans="1:1" x14ac:dyDescent="0.45">
      <c r="A22499" t="s">
        <v>25170</v>
      </c>
    </row>
    <row r="22500" spans="1:1" x14ac:dyDescent="0.45">
      <c r="A22500" t="s">
        <v>25171</v>
      </c>
    </row>
    <row r="22501" spans="1:1" x14ac:dyDescent="0.45">
      <c r="A22501" t="s">
        <v>25172</v>
      </c>
    </row>
    <row r="22502" spans="1:1" x14ac:dyDescent="0.45">
      <c r="A22502" t="s">
        <v>25173</v>
      </c>
    </row>
    <row r="22503" spans="1:1" x14ac:dyDescent="0.45">
      <c r="A22503" t="s">
        <v>25174</v>
      </c>
    </row>
    <row r="22504" spans="1:1" x14ac:dyDescent="0.45">
      <c r="A22504" t="s">
        <v>25175</v>
      </c>
    </row>
    <row r="22505" spans="1:1" x14ac:dyDescent="0.45">
      <c r="A22505" t="s">
        <v>25176</v>
      </c>
    </row>
    <row r="22506" spans="1:1" x14ac:dyDescent="0.45">
      <c r="A22506" t="s">
        <v>25177</v>
      </c>
    </row>
    <row r="22507" spans="1:1" x14ac:dyDescent="0.45">
      <c r="A22507" t="s">
        <v>25178</v>
      </c>
    </row>
    <row r="22508" spans="1:1" x14ac:dyDescent="0.45">
      <c r="A22508" t="s">
        <v>25179</v>
      </c>
    </row>
    <row r="22509" spans="1:1" x14ac:dyDescent="0.45">
      <c r="A22509" t="s">
        <v>25180</v>
      </c>
    </row>
    <row r="22510" spans="1:1" x14ac:dyDescent="0.45">
      <c r="A22510" t="s">
        <v>25181</v>
      </c>
    </row>
    <row r="22511" spans="1:1" x14ac:dyDescent="0.45">
      <c r="A22511" t="s">
        <v>25182</v>
      </c>
    </row>
    <row r="22512" spans="1:1" x14ac:dyDescent="0.45">
      <c r="A22512" t="s">
        <v>25183</v>
      </c>
    </row>
    <row r="22513" spans="1:1" x14ac:dyDescent="0.45">
      <c r="A22513" t="s">
        <v>25184</v>
      </c>
    </row>
    <row r="22514" spans="1:1" x14ac:dyDescent="0.45">
      <c r="A22514" t="s">
        <v>25185</v>
      </c>
    </row>
    <row r="22515" spans="1:1" x14ac:dyDescent="0.45">
      <c r="A22515" t="s">
        <v>25186</v>
      </c>
    </row>
    <row r="22516" spans="1:1" x14ac:dyDescent="0.45">
      <c r="A22516" t="s">
        <v>25187</v>
      </c>
    </row>
    <row r="22517" spans="1:1" x14ac:dyDescent="0.45">
      <c r="A22517" t="s">
        <v>25188</v>
      </c>
    </row>
    <row r="22518" spans="1:1" x14ac:dyDescent="0.45">
      <c r="A22518" t="s">
        <v>25189</v>
      </c>
    </row>
    <row r="22519" spans="1:1" x14ac:dyDescent="0.45">
      <c r="A22519" t="s">
        <v>25190</v>
      </c>
    </row>
    <row r="22520" spans="1:1" x14ac:dyDescent="0.45">
      <c r="A22520" t="s">
        <v>25191</v>
      </c>
    </row>
    <row r="22521" spans="1:1" x14ac:dyDescent="0.45">
      <c r="A22521" t="s">
        <v>25192</v>
      </c>
    </row>
    <row r="22522" spans="1:1" x14ac:dyDescent="0.45">
      <c r="A22522" t="s">
        <v>25193</v>
      </c>
    </row>
    <row r="22523" spans="1:1" x14ac:dyDescent="0.45">
      <c r="A22523" t="s">
        <v>25194</v>
      </c>
    </row>
    <row r="22524" spans="1:1" x14ac:dyDescent="0.45">
      <c r="A22524" t="s">
        <v>25195</v>
      </c>
    </row>
    <row r="22525" spans="1:1" x14ac:dyDescent="0.45">
      <c r="A22525" t="s">
        <v>25196</v>
      </c>
    </row>
    <row r="22526" spans="1:1" x14ac:dyDescent="0.45">
      <c r="A22526" t="s">
        <v>25197</v>
      </c>
    </row>
    <row r="22527" spans="1:1" x14ac:dyDescent="0.45">
      <c r="A22527" t="s">
        <v>25198</v>
      </c>
    </row>
    <row r="22528" spans="1:1" x14ac:dyDescent="0.45">
      <c r="A22528" t="s">
        <v>25199</v>
      </c>
    </row>
    <row r="22529" spans="1:1" x14ac:dyDescent="0.45">
      <c r="A22529" t="s">
        <v>25200</v>
      </c>
    </row>
    <row r="22530" spans="1:1" x14ac:dyDescent="0.45">
      <c r="A22530" t="s">
        <v>25201</v>
      </c>
    </row>
    <row r="22531" spans="1:1" x14ac:dyDescent="0.45">
      <c r="A22531" t="s">
        <v>25202</v>
      </c>
    </row>
    <row r="22532" spans="1:1" x14ac:dyDescent="0.45">
      <c r="A22532" t="s">
        <v>25203</v>
      </c>
    </row>
    <row r="22533" spans="1:1" x14ac:dyDescent="0.45">
      <c r="A22533" t="s">
        <v>25204</v>
      </c>
    </row>
    <row r="22534" spans="1:1" x14ac:dyDescent="0.45">
      <c r="A22534" t="s">
        <v>25205</v>
      </c>
    </row>
    <row r="22535" spans="1:1" x14ac:dyDescent="0.45">
      <c r="A22535" t="s">
        <v>25206</v>
      </c>
    </row>
    <row r="22536" spans="1:1" x14ac:dyDescent="0.45">
      <c r="A22536" t="s">
        <v>25207</v>
      </c>
    </row>
    <row r="22537" spans="1:1" x14ac:dyDescent="0.45">
      <c r="A22537" t="s">
        <v>25208</v>
      </c>
    </row>
    <row r="22538" spans="1:1" x14ac:dyDescent="0.45">
      <c r="A22538" t="s">
        <v>25209</v>
      </c>
    </row>
    <row r="22539" spans="1:1" x14ac:dyDescent="0.45">
      <c r="A22539" t="s">
        <v>25210</v>
      </c>
    </row>
    <row r="22540" spans="1:1" x14ac:dyDescent="0.45">
      <c r="A22540" t="s">
        <v>25211</v>
      </c>
    </row>
    <row r="22541" spans="1:1" x14ac:dyDescent="0.45">
      <c r="A22541" t="s">
        <v>25212</v>
      </c>
    </row>
    <row r="22542" spans="1:1" x14ac:dyDescent="0.45">
      <c r="A22542" t="s">
        <v>25213</v>
      </c>
    </row>
    <row r="22543" spans="1:1" x14ac:dyDescent="0.45">
      <c r="A22543" t="s">
        <v>25214</v>
      </c>
    </row>
    <row r="22544" spans="1:1" x14ac:dyDescent="0.45">
      <c r="A22544" t="s">
        <v>25215</v>
      </c>
    </row>
    <row r="22545" spans="1:1" x14ac:dyDescent="0.45">
      <c r="A22545" t="s">
        <v>25216</v>
      </c>
    </row>
    <row r="22546" spans="1:1" x14ac:dyDescent="0.45">
      <c r="A22546" t="s">
        <v>25217</v>
      </c>
    </row>
    <row r="22547" spans="1:1" x14ac:dyDescent="0.45">
      <c r="A22547" t="s">
        <v>25218</v>
      </c>
    </row>
    <row r="22548" spans="1:1" x14ac:dyDescent="0.45">
      <c r="A22548" t="s">
        <v>25219</v>
      </c>
    </row>
    <row r="22549" spans="1:1" x14ac:dyDescent="0.45">
      <c r="A22549" t="s">
        <v>25220</v>
      </c>
    </row>
    <row r="22550" spans="1:1" x14ac:dyDescent="0.45">
      <c r="A22550" t="s">
        <v>25221</v>
      </c>
    </row>
    <row r="22551" spans="1:1" x14ac:dyDescent="0.45">
      <c r="A22551" t="s">
        <v>25222</v>
      </c>
    </row>
    <row r="22552" spans="1:1" x14ac:dyDescent="0.45">
      <c r="A22552" t="s">
        <v>25223</v>
      </c>
    </row>
    <row r="22553" spans="1:1" x14ac:dyDescent="0.45">
      <c r="A22553" t="s">
        <v>25224</v>
      </c>
    </row>
    <row r="22554" spans="1:1" x14ac:dyDescent="0.45">
      <c r="A22554" t="s">
        <v>25225</v>
      </c>
    </row>
    <row r="22555" spans="1:1" x14ac:dyDescent="0.45">
      <c r="A22555" t="s">
        <v>25226</v>
      </c>
    </row>
    <row r="22556" spans="1:1" x14ac:dyDescent="0.45">
      <c r="A22556" t="s">
        <v>25227</v>
      </c>
    </row>
    <row r="22557" spans="1:1" x14ac:dyDescent="0.45">
      <c r="A22557" t="s">
        <v>25228</v>
      </c>
    </row>
    <row r="22558" spans="1:1" x14ac:dyDescent="0.45">
      <c r="A22558" t="s">
        <v>25229</v>
      </c>
    </row>
    <row r="22559" spans="1:1" x14ac:dyDescent="0.45">
      <c r="A22559" t="s">
        <v>25230</v>
      </c>
    </row>
    <row r="22560" spans="1:1" x14ac:dyDescent="0.45">
      <c r="A22560" t="s">
        <v>25231</v>
      </c>
    </row>
    <row r="22561" spans="1:1" x14ac:dyDescent="0.45">
      <c r="A22561" t="s">
        <v>25232</v>
      </c>
    </row>
    <row r="22562" spans="1:1" x14ac:dyDescent="0.45">
      <c r="A22562" t="s">
        <v>25233</v>
      </c>
    </row>
    <row r="22563" spans="1:1" x14ac:dyDescent="0.45">
      <c r="A22563" t="s">
        <v>25234</v>
      </c>
    </row>
    <row r="22564" spans="1:1" x14ac:dyDescent="0.45">
      <c r="A22564" t="s">
        <v>25235</v>
      </c>
    </row>
    <row r="22565" spans="1:1" x14ac:dyDescent="0.45">
      <c r="A22565" t="s">
        <v>25236</v>
      </c>
    </row>
    <row r="22566" spans="1:1" x14ac:dyDescent="0.45">
      <c r="A22566" t="s">
        <v>25237</v>
      </c>
    </row>
    <row r="22567" spans="1:1" x14ac:dyDescent="0.45">
      <c r="A22567" t="s">
        <v>25238</v>
      </c>
    </row>
    <row r="22568" spans="1:1" x14ac:dyDescent="0.45">
      <c r="A22568" t="s">
        <v>25239</v>
      </c>
    </row>
    <row r="22569" spans="1:1" x14ac:dyDescent="0.45">
      <c r="A22569" t="s">
        <v>25240</v>
      </c>
    </row>
    <row r="22570" spans="1:1" x14ac:dyDescent="0.45">
      <c r="A22570" t="s">
        <v>25241</v>
      </c>
    </row>
    <row r="22571" spans="1:1" x14ac:dyDescent="0.45">
      <c r="A22571" t="s">
        <v>25242</v>
      </c>
    </row>
    <row r="22572" spans="1:1" x14ac:dyDescent="0.45">
      <c r="A22572" t="s">
        <v>25243</v>
      </c>
    </row>
    <row r="22573" spans="1:1" x14ac:dyDescent="0.45">
      <c r="A22573" t="s">
        <v>25244</v>
      </c>
    </row>
    <row r="22574" spans="1:1" x14ac:dyDescent="0.45">
      <c r="A22574" t="s">
        <v>25245</v>
      </c>
    </row>
    <row r="22575" spans="1:1" x14ac:dyDescent="0.45">
      <c r="A22575" t="s">
        <v>25246</v>
      </c>
    </row>
    <row r="22576" spans="1:1" x14ac:dyDescent="0.45">
      <c r="A22576" t="s">
        <v>25247</v>
      </c>
    </row>
    <row r="22577" spans="1:1" x14ac:dyDescent="0.45">
      <c r="A22577" t="s">
        <v>25248</v>
      </c>
    </row>
    <row r="22578" spans="1:1" x14ac:dyDescent="0.45">
      <c r="A22578" t="s">
        <v>25249</v>
      </c>
    </row>
    <row r="22579" spans="1:1" x14ac:dyDescent="0.45">
      <c r="A22579" t="s">
        <v>25250</v>
      </c>
    </row>
    <row r="22580" spans="1:1" x14ac:dyDescent="0.45">
      <c r="A22580" t="s">
        <v>25251</v>
      </c>
    </row>
    <row r="22581" spans="1:1" x14ac:dyDescent="0.45">
      <c r="A22581" t="s">
        <v>25252</v>
      </c>
    </row>
    <row r="22582" spans="1:1" x14ac:dyDescent="0.45">
      <c r="A22582" t="s">
        <v>25253</v>
      </c>
    </row>
    <row r="22583" spans="1:1" x14ac:dyDescent="0.45">
      <c r="A22583" t="s">
        <v>25254</v>
      </c>
    </row>
    <row r="22584" spans="1:1" x14ac:dyDescent="0.45">
      <c r="A22584" t="s">
        <v>25255</v>
      </c>
    </row>
    <row r="22585" spans="1:1" x14ac:dyDescent="0.45">
      <c r="A22585" t="s">
        <v>25256</v>
      </c>
    </row>
    <row r="22586" spans="1:1" x14ac:dyDescent="0.45">
      <c r="A22586" t="s">
        <v>25257</v>
      </c>
    </row>
    <row r="22587" spans="1:1" x14ac:dyDescent="0.45">
      <c r="A22587" t="s">
        <v>25258</v>
      </c>
    </row>
    <row r="22588" spans="1:1" x14ac:dyDescent="0.45">
      <c r="A22588" t="s">
        <v>25259</v>
      </c>
    </row>
    <row r="22589" spans="1:1" x14ac:dyDescent="0.45">
      <c r="A22589" t="s">
        <v>25260</v>
      </c>
    </row>
    <row r="22590" spans="1:1" x14ac:dyDescent="0.45">
      <c r="A22590" t="s">
        <v>25261</v>
      </c>
    </row>
    <row r="22591" spans="1:1" x14ac:dyDescent="0.45">
      <c r="A22591" t="s">
        <v>25262</v>
      </c>
    </row>
    <row r="22592" spans="1:1" x14ac:dyDescent="0.45">
      <c r="A22592" t="s">
        <v>25263</v>
      </c>
    </row>
    <row r="22593" spans="1:1" x14ac:dyDescent="0.45">
      <c r="A22593" t="s">
        <v>25264</v>
      </c>
    </row>
    <row r="22594" spans="1:1" x14ac:dyDescent="0.45">
      <c r="A22594" t="s">
        <v>25265</v>
      </c>
    </row>
    <row r="22595" spans="1:1" x14ac:dyDescent="0.45">
      <c r="A22595" t="s">
        <v>25266</v>
      </c>
    </row>
    <row r="22596" spans="1:1" x14ac:dyDescent="0.45">
      <c r="A22596" t="s">
        <v>25267</v>
      </c>
    </row>
    <row r="22597" spans="1:1" x14ac:dyDescent="0.45">
      <c r="A22597" t="s">
        <v>25268</v>
      </c>
    </row>
    <row r="22598" spans="1:1" x14ac:dyDescent="0.45">
      <c r="A22598" t="s">
        <v>25269</v>
      </c>
    </row>
    <row r="22599" spans="1:1" x14ac:dyDescent="0.45">
      <c r="A22599" t="s">
        <v>25270</v>
      </c>
    </row>
    <row r="22600" spans="1:1" x14ac:dyDescent="0.45">
      <c r="A22600" t="s">
        <v>25271</v>
      </c>
    </row>
    <row r="22601" spans="1:1" x14ac:dyDescent="0.45">
      <c r="A22601" t="s">
        <v>25272</v>
      </c>
    </row>
    <row r="22602" spans="1:1" x14ac:dyDescent="0.45">
      <c r="A22602" t="s">
        <v>25273</v>
      </c>
    </row>
    <row r="22603" spans="1:1" x14ac:dyDescent="0.45">
      <c r="A22603" t="s">
        <v>25274</v>
      </c>
    </row>
    <row r="22604" spans="1:1" x14ac:dyDescent="0.45">
      <c r="A22604" t="s">
        <v>25275</v>
      </c>
    </row>
    <row r="22605" spans="1:1" x14ac:dyDescent="0.45">
      <c r="A22605" t="s">
        <v>25276</v>
      </c>
    </row>
    <row r="22606" spans="1:1" x14ac:dyDescent="0.45">
      <c r="A22606" t="s">
        <v>25277</v>
      </c>
    </row>
    <row r="22607" spans="1:1" x14ac:dyDescent="0.45">
      <c r="A22607" t="s">
        <v>25278</v>
      </c>
    </row>
    <row r="22608" spans="1:1" x14ac:dyDescent="0.45">
      <c r="A22608" t="s">
        <v>25279</v>
      </c>
    </row>
    <row r="22609" spans="1:1" x14ac:dyDescent="0.45">
      <c r="A22609" t="s">
        <v>25280</v>
      </c>
    </row>
    <row r="22610" spans="1:1" x14ac:dyDescent="0.45">
      <c r="A22610" t="s">
        <v>25281</v>
      </c>
    </row>
    <row r="22611" spans="1:1" x14ac:dyDescent="0.45">
      <c r="A22611" t="s">
        <v>25282</v>
      </c>
    </row>
    <row r="22612" spans="1:1" x14ac:dyDescent="0.45">
      <c r="A22612" t="s">
        <v>25283</v>
      </c>
    </row>
    <row r="22613" spans="1:1" x14ac:dyDescent="0.45">
      <c r="A22613" t="s">
        <v>25284</v>
      </c>
    </row>
    <row r="22614" spans="1:1" x14ac:dyDescent="0.45">
      <c r="A22614" t="s">
        <v>25285</v>
      </c>
    </row>
    <row r="22615" spans="1:1" x14ac:dyDescent="0.45">
      <c r="A22615" t="s">
        <v>25286</v>
      </c>
    </row>
    <row r="22616" spans="1:1" x14ac:dyDescent="0.45">
      <c r="A22616" t="s">
        <v>25287</v>
      </c>
    </row>
    <row r="22617" spans="1:1" x14ac:dyDescent="0.45">
      <c r="A22617" t="s">
        <v>25288</v>
      </c>
    </row>
    <row r="22618" spans="1:1" x14ac:dyDescent="0.45">
      <c r="A22618" t="s">
        <v>25289</v>
      </c>
    </row>
    <row r="22619" spans="1:1" x14ac:dyDescent="0.45">
      <c r="A22619" t="s">
        <v>25290</v>
      </c>
    </row>
    <row r="22620" spans="1:1" x14ac:dyDescent="0.45">
      <c r="A22620" t="s">
        <v>25291</v>
      </c>
    </row>
    <row r="22621" spans="1:1" x14ac:dyDescent="0.45">
      <c r="A22621" t="s">
        <v>25292</v>
      </c>
    </row>
    <row r="22622" spans="1:1" x14ac:dyDescent="0.45">
      <c r="A22622" t="s">
        <v>25293</v>
      </c>
    </row>
    <row r="22623" spans="1:1" x14ac:dyDescent="0.45">
      <c r="A22623" t="s">
        <v>25294</v>
      </c>
    </row>
    <row r="22624" spans="1:1" x14ac:dyDescent="0.45">
      <c r="A22624" t="s">
        <v>25295</v>
      </c>
    </row>
    <row r="22625" spans="1:1" x14ac:dyDescent="0.45">
      <c r="A22625" t="s">
        <v>25296</v>
      </c>
    </row>
    <row r="22626" spans="1:1" x14ac:dyDescent="0.45">
      <c r="A22626" t="s">
        <v>25297</v>
      </c>
    </row>
    <row r="22627" spans="1:1" x14ac:dyDescent="0.45">
      <c r="A22627" t="s">
        <v>25298</v>
      </c>
    </row>
    <row r="22628" spans="1:1" x14ac:dyDescent="0.45">
      <c r="A22628" t="s">
        <v>25299</v>
      </c>
    </row>
    <row r="22629" spans="1:1" x14ac:dyDescent="0.45">
      <c r="A22629" t="s">
        <v>25300</v>
      </c>
    </row>
    <row r="22630" spans="1:1" x14ac:dyDescent="0.45">
      <c r="A22630" t="s">
        <v>25301</v>
      </c>
    </row>
    <row r="22631" spans="1:1" x14ac:dyDescent="0.45">
      <c r="A22631" t="s">
        <v>25302</v>
      </c>
    </row>
    <row r="22632" spans="1:1" x14ac:dyDescent="0.45">
      <c r="A22632" t="s">
        <v>25303</v>
      </c>
    </row>
    <row r="22633" spans="1:1" x14ac:dyDescent="0.45">
      <c r="A22633" t="s">
        <v>25304</v>
      </c>
    </row>
    <row r="22634" spans="1:1" x14ac:dyDescent="0.45">
      <c r="A22634" t="s">
        <v>25305</v>
      </c>
    </row>
    <row r="22635" spans="1:1" x14ac:dyDescent="0.45">
      <c r="A22635" t="s">
        <v>25306</v>
      </c>
    </row>
    <row r="22636" spans="1:1" x14ac:dyDescent="0.45">
      <c r="A22636" t="s">
        <v>25307</v>
      </c>
    </row>
    <row r="22637" spans="1:1" x14ac:dyDescent="0.45">
      <c r="A22637" t="s">
        <v>25308</v>
      </c>
    </row>
    <row r="22638" spans="1:1" x14ac:dyDescent="0.45">
      <c r="A22638" t="s">
        <v>25309</v>
      </c>
    </row>
    <row r="22639" spans="1:1" x14ac:dyDescent="0.45">
      <c r="A22639" t="s">
        <v>25310</v>
      </c>
    </row>
    <row r="22640" spans="1:1" x14ac:dyDescent="0.45">
      <c r="A22640" t="s">
        <v>25311</v>
      </c>
    </row>
    <row r="22641" spans="1:1" x14ac:dyDescent="0.45">
      <c r="A22641" t="s">
        <v>25312</v>
      </c>
    </row>
    <row r="22642" spans="1:1" x14ac:dyDescent="0.45">
      <c r="A22642" t="s">
        <v>25313</v>
      </c>
    </row>
    <row r="22643" spans="1:1" x14ac:dyDescent="0.45">
      <c r="A22643" t="s">
        <v>25314</v>
      </c>
    </row>
    <row r="22644" spans="1:1" x14ac:dyDescent="0.45">
      <c r="A22644" t="s">
        <v>25315</v>
      </c>
    </row>
    <row r="22645" spans="1:1" x14ac:dyDescent="0.45">
      <c r="A22645" t="s">
        <v>25316</v>
      </c>
    </row>
    <row r="22646" spans="1:1" x14ac:dyDescent="0.45">
      <c r="A22646" t="s">
        <v>25317</v>
      </c>
    </row>
    <row r="22647" spans="1:1" x14ac:dyDescent="0.45">
      <c r="A22647" t="s">
        <v>25318</v>
      </c>
    </row>
    <row r="22648" spans="1:1" x14ac:dyDescent="0.45">
      <c r="A22648" t="s">
        <v>25319</v>
      </c>
    </row>
    <row r="22649" spans="1:1" x14ac:dyDescent="0.45">
      <c r="A22649" t="s">
        <v>25320</v>
      </c>
    </row>
    <row r="22650" spans="1:1" x14ac:dyDescent="0.45">
      <c r="A22650" t="s">
        <v>25321</v>
      </c>
    </row>
    <row r="22651" spans="1:1" x14ac:dyDescent="0.45">
      <c r="A22651" t="s">
        <v>25322</v>
      </c>
    </row>
    <row r="22652" spans="1:1" x14ac:dyDescent="0.45">
      <c r="A22652" t="s">
        <v>25323</v>
      </c>
    </row>
    <row r="22653" spans="1:1" x14ac:dyDescent="0.45">
      <c r="A22653" t="s">
        <v>25324</v>
      </c>
    </row>
    <row r="22654" spans="1:1" x14ac:dyDescent="0.45">
      <c r="A22654" t="s">
        <v>25325</v>
      </c>
    </row>
    <row r="22655" spans="1:1" x14ac:dyDescent="0.45">
      <c r="A22655" t="s">
        <v>25326</v>
      </c>
    </row>
    <row r="22656" spans="1:1" x14ac:dyDescent="0.45">
      <c r="A22656" t="s">
        <v>25327</v>
      </c>
    </row>
    <row r="22657" spans="1:1" x14ac:dyDescent="0.45">
      <c r="A22657" t="s">
        <v>25328</v>
      </c>
    </row>
    <row r="22658" spans="1:1" x14ac:dyDescent="0.45">
      <c r="A22658" t="s">
        <v>25329</v>
      </c>
    </row>
    <row r="22659" spans="1:1" x14ac:dyDescent="0.45">
      <c r="A22659" t="s">
        <v>25330</v>
      </c>
    </row>
    <row r="22660" spans="1:1" x14ac:dyDescent="0.45">
      <c r="A22660" t="s">
        <v>25331</v>
      </c>
    </row>
    <row r="22661" spans="1:1" x14ac:dyDescent="0.45">
      <c r="A22661" t="s">
        <v>25332</v>
      </c>
    </row>
    <row r="22662" spans="1:1" x14ac:dyDescent="0.45">
      <c r="A22662" t="s">
        <v>25333</v>
      </c>
    </row>
    <row r="22663" spans="1:1" x14ac:dyDescent="0.45">
      <c r="A22663" t="s">
        <v>25334</v>
      </c>
    </row>
    <row r="22664" spans="1:1" x14ac:dyDescent="0.45">
      <c r="A22664" t="s">
        <v>25335</v>
      </c>
    </row>
    <row r="22665" spans="1:1" x14ac:dyDescent="0.45">
      <c r="A22665" t="s">
        <v>25336</v>
      </c>
    </row>
    <row r="22666" spans="1:1" x14ac:dyDescent="0.45">
      <c r="A22666" t="s">
        <v>25337</v>
      </c>
    </row>
    <row r="22667" spans="1:1" x14ac:dyDescent="0.45">
      <c r="A22667" t="s">
        <v>25338</v>
      </c>
    </row>
    <row r="22668" spans="1:1" x14ac:dyDescent="0.45">
      <c r="A22668" t="s">
        <v>25339</v>
      </c>
    </row>
    <row r="22669" spans="1:1" x14ac:dyDescent="0.45">
      <c r="A22669" t="s">
        <v>25340</v>
      </c>
    </row>
    <row r="22670" spans="1:1" x14ac:dyDescent="0.45">
      <c r="A22670" t="s">
        <v>25341</v>
      </c>
    </row>
    <row r="22671" spans="1:1" x14ac:dyDescent="0.45">
      <c r="A22671" t="s">
        <v>25342</v>
      </c>
    </row>
    <row r="22672" spans="1:1" x14ac:dyDescent="0.45">
      <c r="A22672" t="s">
        <v>25343</v>
      </c>
    </row>
    <row r="22673" spans="1:1" x14ac:dyDescent="0.45">
      <c r="A22673" t="s">
        <v>25344</v>
      </c>
    </row>
    <row r="22674" spans="1:1" x14ac:dyDescent="0.45">
      <c r="A22674" t="s">
        <v>25345</v>
      </c>
    </row>
    <row r="22675" spans="1:1" x14ac:dyDescent="0.45">
      <c r="A22675" t="s">
        <v>25346</v>
      </c>
    </row>
    <row r="22676" spans="1:1" x14ac:dyDescent="0.45">
      <c r="A22676" t="s">
        <v>25347</v>
      </c>
    </row>
    <row r="22677" spans="1:1" x14ac:dyDescent="0.45">
      <c r="A22677" t="s">
        <v>25348</v>
      </c>
    </row>
    <row r="22678" spans="1:1" x14ac:dyDescent="0.45">
      <c r="A22678" t="s">
        <v>25349</v>
      </c>
    </row>
    <row r="22679" spans="1:1" x14ac:dyDescent="0.45">
      <c r="A22679" t="s">
        <v>25350</v>
      </c>
    </row>
    <row r="22680" spans="1:1" x14ac:dyDescent="0.45">
      <c r="A22680" t="s">
        <v>25351</v>
      </c>
    </row>
    <row r="22681" spans="1:1" x14ac:dyDescent="0.45">
      <c r="A22681" t="s">
        <v>25352</v>
      </c>
    </row>
    <row r="22682" spans="1:1" x14ac:dyDescent="0.45">
      <c r="A22682" t="s">
        <v>25353</v>
      </c>
    </row>
    <row r="22683" spans="1:1" x14ac:dyDescent="0.45">
      <c r="A22683" t="s">
        <v>25354</v>
      </c>
    </row>
    <row r="22684" spans="1:1" x14ac:dyDescent="0.45">
      <c r="A22684" t="s">
        <v>25355</v>
      </c>
    </row>
    <row r="22685" spans="1:1" x14ac:dyDescent="0.45">
      <c r="A22685" t="s">
        <v>25356</v>
      </c>
    </row>
    <row r="22686" spans="1:1" x14ac:dyDescent="0.45">
      <c r="A22686" t="s">
        <v>25357</v>
      </c>
    </row>
    <row r="22687" spans="1:1" x14ac:dyDescent="0.45">
      <c r="A22687" t="s">
        <v>25358</v>
      </c>
    </row>
    <row r="22688" spans="1:1" x14ac:dyDescent="0.45">
      <c r="A22688" t="s">
        <v>25359</v>
      </c>
    </row>
    <row r="22689" spans="1:1" x14ac:dyDescent="0.45">
      <c r="A22689" t="s">
        <v>25360</v>
      </c>
    </row>
    <row r="22690" spans="1:1" x14ac:dyDescent="0.45">
      <c r="A22690" t="s">
        <v>25361</v>
      </c>
    </row>
    <row r="22691" spans="1:1" x14ac:dyDescent="0.45">
      <c r="A22691" t="s">
        <v>25362</v>
      </c>
    </row>
    <row r="22692" spans="1:1" x14ac:dyDescent="0.45">
      <c r="A22692" t="s">
        <v>25363</v>
      </c>
    </row>
    <row r="22693" spans="1:1" x14ac:dyDescent="0.45">
      <c r="A22693" t="s">
        <v>25364</v>
      </c>
    </row>
    <row r="22694" spans="1:1" x14ac:dyDescent="0.45">
      <c r="A22694" t="s">
        <v>25365</v>
      </c>
    </row>
    <row r="22695" spans="1:1" x14ac:dyDescent="0.45">
      <c r="A22695" t="s">
        <v>25366</v>
      </c>
    </row>
    <row r="22696" spans="1:1" x14ac:dyDescent="0.45">
      <c r="A22696" t="s">
        <v>25367</v>
      </c>
    </row>
    <row r="22697" spans="1:1" x14ac:dyDescent="0.45">
      <c r="A22697" t="s">
        <v>25368</v>
      </c>
    </row>
    <row r="22698" spans="1:1" x14ac:dyDescent="0.45">
      <c r="A22698" t="s">
        <v>25369</v>
      </c>
    </row>
    <row r="22699" spans="1:1" x14ac:dyDescent="0.45">
      <c r="A22699" t="s">
        <v>25370</v>
      </c>
    </row>
    <row r="22700" spans="1:1" x14ac:dyDescent="0.45">
      <c r="A22700" t="s">
        <v>25371</v>
      </c>
    </row>
    <row r="22701" spans="1:1" x14ac:dyDescent="0.45">
      <c r="A22701" t="s">
        <v>25372</v>
      </c>
    </row>
    <row r="22702" spans="1:1" x14ac:dyDescent="0.45">
      <c r="A22702" t="s">
        <v>25373</v>
      </c>
    </row>
    <row r="22703" spans="1:1" x14ac:dyDescent="0.45">
      <c r="A22703" t="s">
        <v>25374</v>
      </c>
    </row>
    <row r="22704" spans="1:1" x14ac:dyDescent="0.45">
      <c r="A22704" t="s">
        <v>25375</v>
      </c>
    </row>
    <row r="22705" spans="1:1" x14ac:dyDescent="0.45">
      <c r="A22705" t="s">
        <v>25376</v>
      </c>
    </row>
    <row r="22706" spans="1:1" x14ac:dyDescent="0.45">
      <c r="A22706" t="s">
        <v>25377</v>
      </c>
    </row>
    <row r="22707" spans="1:1" x14ac:dyDescent="0.45">
      <c r="A22707" t="s">
        <v>25378</v>
      </c>
    </row>
    <row r="22708" spans="1:1" x14ac:dyDescent="0.45">
      <c r="A22708" t="s">
        <v>25379</v>
      </c>
    </row>
    <row r="22709" spans="1:1" x14ac:dyDescent="0.45">
      <c r="A22709" t="s">
        <v>25380</v>
      </c>
    </row>
    <row r="22710" spans="1:1" x14ac:dyDescent="0.45">
      <c r="A22710" t="s">
        <v>25381</v>
      </c>
    </row>
    <row r="22711" spans="1:1" x14ac:dyDescent="0.45">
      <c r="A22711" t="s">
        <v>25382</v>
      </c>
    </row>
    <row r="22712" spans="1:1" x14ac:dyDescent="0.45">
      <c r="A22712" t="s">
        <v>25383</v>
      </c>
    </row>
    <row r="22713" spans="1:1" x14ac:dyDescent="0.45">
      <c r="A22713" t="s">
        <v>25384</v>
      </c>
    </row>
    <row r="22714" spans="1:1" x14ac:dyDescent="0.45">
      <c r="A22714" t="s">
        <v>25385</v>
      </c>
    </row>
    <row r="22715" spans="1:1" x14ac:dyDescent="0.45">
      <c r="A22715" t="s">
        <v>25386</v>
      </c>
    </row>
    <row r="22716" spans="1:1" x14ac:dyDescent="0.45">
      <c r="A22716" t="s">
        <v>25387</v>
      </c>
    </row>
    <row r="22717" spans="1:1" x14ac:dyDescent="0.45">
      <c r="A22717" t="s">
        <v>25388</v>
      </c>
    </row>
    <row r="22718" spans="1:1" x14ac:dyDescent="0.45">
      <c r="A22718" t="s">
        <v>25389</v>
      </c>
    </row>
    <row r="22719" spans="1:1" x14ac:dyDescent="0.45">
      <c r="A22719" t="s">
        <v>25390</v>
      </c>
    </row>
    <row r="22720" spans="1:1" x14ac:dyDescent="0.45">
      <c r="A22720" t="s">
        <v>25391</v>
      </c>
    </row>
    <row r="22721" spans="1:1" x14ac:dyDescent="0.45">
      <c r="A22721" t="s">
        <v>25392</v>
      </c>
    </row>
    <row r="22722" spans="1:1" x14ac:dyDescent="0.45">
      <c r="A22722" t="s">
        <v>25393</v>
      </c>
    </row>
    <row r="22723" spans="1:1" x14ac:dyDescent="0.45">
      <c r="A22723" t="s">
        <v>25394</v>
      </c>
    </row>
    <row r="22724" spans="1:1" x14ac:dyDescent="0.45">
      <c r="A22724" t="s">
        <v>25395</v>
      </c>
    </row>
    <row r="22725" spans="1:1" x14ac:dyDescent="0.45">
      <c r="A22725" t="s">
        <v>25396</v>
      </c>
    </row>
    <row r="22726" spans="1:1" x14ac:dyDescent="0.45">
      <c r="A22726" t="s">
        <v>25397</v>
      </c>
    </row>
    <row r="22727" spans="1:1" x14ac:dyDescent="0.45">
      <c r="A22727" t="s">
        <v>25398</v>
      </c>
    </row>
    <row r="22728" spans="1:1" x14ac:dyDescent="0.45">
      <c r="A22728" t="s">
        <v>25399</v>
      </c>
    </row>
    <row r="22729" spans="1:1" x14ac:dyDescent="0.45">
      <c r="A22729" t="s">
        <v>25400</v>
      </c>
    </row>
    <row r="22730" spans="1:1" x14ac:dyDescent="0.45">
      <c r="A22730" t="s">
        <v>25401</v>
      </c>
    </row>
    <row r="22731" spans="1:1" x14ac:dyDescent="0.45">
      <c r="A22731" t="s">
        <v>25402</v>
      </c>
    </row>
    <row r="22732" spans="1:1" x14ac:dyDescent="0.45">
      <c r="A22732" t="s">
        <v>25403</v>
      </c>
    </row>
    <row r="22733" spans="1:1" x14ac:dyDescent="0.45">
      <c r="A22733" t="s">
        <v>25404</v>
      </c>
    </row>
    <row r="22734" spans="1:1" x14ac:dyDescent="0.45">
      <c r="A22734" t="s">
        <v>25405</v>
      </c>
    </row>
    <row r="22735" spans="1:1" x14ac:dyDescent="0.45">
      <c r="A22735" t="s">
        <v>25406</v>
      </c>
    </row>
    <row r="22736" spans="1:1" x14ac:dyDescent="0.45">
      <c r="A22736" t="s">
        <v>25407</v>
      </c>
    </row>
    <row r="22737" spans="1:1" x14ac:dyDescent="0.45">
      <c r="A22737" t="s">
        <v>25408</v>
      </c>
    </row>
    <row r="22738" spans="1:1" x14ac:dyDescent="0.45">
      <c r="A22738" t="s">
        <v>25409</v>
      </c>
    </row>
    <row r="22739" spans="1:1" x14ac:dyDescent="0.45">
      <c r="A22739" t="s">
        <v>25410</v>
      </c>
    </row>
    <row r="22740" spans="1:1" x14ac:dyDescent="0.45">
      <c r="A22740" t="s">
        <v>25411</v>
      </c>
    </row>
    <row r="22741" spans="1:1" x14ac:dyDescent="0.45">
      <c r="A22741" t="s">
        <v>25412</v>
      </c>
    </row>
    <row r="22742" spans="1:1" x14ac:dyDescent="0.45">
      <c r="A22742" t="s">
        <v>25413</v>
      </c>
    </row>
    <row r="22743" spans="1:1" x14ac:dyDescent="0.45">
      <c r="A22743" t="s">
        <v>25414</v>
      </c>
    </row>
    <row r="22744" spans="1:1" x14ac:dyDescent="0.45">
      <c r="A22744" t="s">
        <v>25415</v>
      </c>
    </row>
    <row r="22745" spans="1:1" x14ac:dyDescent="0.45">
      <c r="A22745" t="s">
        <v>25416</v>
      </c>
    </row>
    <row r="22746" spans="1:1" x14ac:dyDescent="0.45">
      <c r="A22746" t="s">
        <v>25417</v>
      </c>
    </row>
    <row r="22747" spans="1:1" x14ac:dyDescent="0.45">
      <c r="A22747" t="s">
        <v>25418</v>
      </c>
    </row>
    <row r="22748" spans="1:1" x14ac:dyDescent="0.45">
      <c r="A22748" t="s">
        <v>25419</v>
      </c>
    </row>
    <row r="22749" spans="1:1" x14ac:dyDescent="0.45">
      <c r="A22749" t="s">
        <v>25420</v>
      </c>
    </row>
    <row r="22750" spans="1:1" x14ac:dyDescent="0.45">
      <c r="A22750" t="s">
        <v>25421</v>
      </c>
    </row>
    <row r="22751" spans="1:1" x14ac:dyDescent="0.45">
      <c r="A22751" t="s">
        <v>25422</v>
      </c>
    </row>
    <row r="22752" spans="1:1" x14ac:dyDescent="0.45">
      <c r="A22752" t="s">
        <v>25423</v>
      </c>
    </row>
    <row r="22753" spans="1:1" x14ac:dyDescent="0.45">
      <c r="A22753" t="s">
        <v>25424</v>
      </c>
    </row>
    <row r="22754" spans="1:1" x14ac:dyDescent="0.45">
      <c r="A22754" t="s">
        <v>25425</v>
      </c>
    </row>
    <row r="22755" spans="1:1" x14ac:dyDescent="0.45">
      <c r="A22755" t="s">
        <v>25426</v>
      </c>
    </row>
    <row r="22756" spans="1:1" x14ac:dyDescent="0.45">
      <c r="A22756" t="s">
        <v>25427</v>
      </c>
    </row>
    <row r="22757" spans="1:1" x14ac:dyDescent="0.45">
      <c r="A22757" t="s">
        <v>25428</v>
      </c>
    </row>
    <row r="22758" spans="1:1" x14ac:dyDescent="0.45">
      <c r="A22758" t="s">
        <v>25429</v>
      </c>
    </row>
    <row r="22759" spans="1:1" x14ac:dyDescent="0.45">
      <c r="A22759" t="s">
        <v>25430</v>
      </c>
    </row>
    <row r="22760" spans="1:1" x14ac:dyDescent="0.45">
      <c r="A22760" t="s">
        <v>25431</v>
      </c>
    </row>
    <row r="22761" spans="1:1" x14ac:dyDescent="0.45">
      <c r="A22761" t="s">
        <v>25432</v>
      </c>
    </row>
    <row r="22762" spans="1:1" x14ac:dyDescent="0.45">
      <c r="A22762" t="s">
        <v>25433</v>
      </c>
    </row>
    <row r="22763" spans="1:1" x14ac:dyDescent="0.45">
      <c r="A22763" t="s">
        <v>25434</v>
      </c>
    </row>
    <row r="22764" spans="1:1" x14ac:dyDescent="0.45">
      <c r="A22764" t="s">
        <v>25435</v>
      </c>
    </row>
    <row r="22765" spans="1:1" x14ac:dyDescent="0.45">
      <c r="A22765" t="s">
        <v>25436</v>
      </c>
    </row>
    <row r="22766" spans="1:1" x14ac:dyDescent="0.45">
      <c r="A22766" t="s">
        <v>25437</v>
      </c>
    </row>
    <row r="22767" spans="1:1" x14ac:dyDescent="0.45">
      <c r="A22767" t="s">
        <v>25438</v>
      </c>
    </row>
    <row r="22768" spans="1:1" x14ac:dyDescent="0.45">
      <c r="A22768" t="s">
        <v>25439</v>
      </c>
    </row>
    <row r="22769" spans="1:1" x14ac:dyDescent="0.45">
      <c r="A22769" t="s">
        <v>25440</v>
      </c>
    </row>
    <row r="22770" spans="1:1" x14ac:dyDescent="0.45">
      <c r="A22770" t="s">
        <v>25441</v>
      </c>
    </row>
    <row r="22771" spans="1:1" x14ac:dyDescent="0.45">
      <c r="A22771" t="s">
        <v>25442</v>
      </c>
    </row>
    <row r="22772" spans="1:1" x14ac:dyDescent="0.45">
      <c r="A22772" t="s">
        <v>25443</v>
      </c>
    </row>
    <row r="22773" spans="1:1" x14ac:dyDescent="0.45">
      <c r="A22773" t="s">
        <v>25444</v>
      </c>
    </row>
    <row r="22774" spans="1:1" x14ac:dyDescent="0.45">
      <c r="A22774" t="s">
        <v>25445</v>
      </c>
    </row>
    <row r="22775" spans="1:1" x14ac:dyDescent="0.45">
      <c r="A22775" t="s">
        <v>25446</v>
      </c>
    </row>
    <row r="22776" spans="1:1" x14ac:dyDescent="0.45">
      <c r="A22776" t="s">
        <v>25447</v>
      </c>
    </row>
    <row r="22777" spans="1:1" x14ac:dyDescent="0.45">
      <c r="A22777" t="s">
        <v>25448</v>
      </c>
    </row>
    <row r="22778" spans="1:1" x14ac:dyDescent="0.45">
      <c r="A22778" t="s">
        <v>25449</v>
      </c>
    </row>
    <row r="22779" spans="1:1" x14ac:dyDescent="0.45">
      <c r="A22779" t="s">
        <v>25450</v>
      </c>
    </row>
    <row r="22780" spans="1:1" x14ac:dyDescent="0.45">
      <c r="A22780" t="s">
        <v>25451</v>
      </c>
    </row>
    <row r="22781" spans="1:1" x14ac:dyDescent="0.45">
      <c r="A22781" t="s">
        <v>25452</v>
      </c>
    </row>
    <row r="22782" spans="1:1" x14ac:dyDescent="0.45">
      <c r="A22782" t="s">
        <v>25453</v>
      </c>
    </row>
    <row r="22783" spans="1:1" x14ac:dyDescent="0.45">
      <c r="A22783" t="s">
        <v>25454</v>
      </c>
    </row>
    <row r="22784" spans="1:1" x14ac:dyDescent="0.45">
      <c r="A22784" t="s">
        <v>25455</v>
      </c>
    </row>
    <row r="22785" spans="1:1" x14ac:dyDescent="0.45">
      <c r="A22785" t="s">
        <v>25456</v>
      </c>
    </row>
    <row r="22786" spans="1:1" x14ac:dyDescent="0.45">
      <c r="A22786" t="s">
        <v>25457</v>
      </c>
    </row>
    <row r="22787" spans="1:1" x14ac:dyDescent="0.45">
      <c r="A22787" t="s">
        <v>25458</v>
      </c>
    </row>
    <row r="22788" spans="1:1" x14ac:dyDescent="0.45">
      <c r="A22788" t="s">
        <v>25459</v>
      </c>
    </row>
    <row r="22789" spans="1:1" x14ac:dyDescent="0.45">
      <c r="A22789" t="s">
        <v>25460</v>
      </c>
    </row>
    <row r="22790" spans="1:1" x14ac:dyDescent="0.45">
      <c r="A22790" t="s">
        <v>25461</v>
      </c>
    </row>
    <row r="22791" spans="1:1" x14ac:dyDescent="0.45">
      <c r="A22791" t="s">
        <v>25462</v>
      </c>
    </row>
    <row r="22792" spans="1:1" x14ac:dyDescent="0.45">
      <c r="A22792" t="s">
        <v>25463</v>
      </c>
    </row>
    <row r="22793" spans="1:1" x14ac:dyDescent="0.45">
      <c r="A22793" t="s">
        <v>25464</v>
      </c>
    </row>
    <row r="22794" spans="1:1" x14ac:dyDescent="0.45">
      <c r="A22794" t="s">
        <v>25465</v>
      </c>
    </row>
    <row r="22795" spans="1:1" x14ac:dyDescent="0.45">
      <c r="A22795" t="s">
        <v>25466</v>
      </c>
    </row>
    <row r="22796" spans="1:1" x14ac:dyDescent="0.45">
      <c r="A22796" t="s">
        <v>25467</v>
      </c>
    </row>
    <row r="22797" spans="1:1" x14ac:dyDescent="0.45">
      <c r="A22797" t="s">
        <v>25468</v>
      </c>
    </row>
    <row r="22798" spans="1:1" x14ac:dyDescent="0.45">
      <c r="A22798" t="s">
        <v>25469</v>
      </c>
    </row>
    <row r="22799" spans="1:1" x14ac:dyDescent="0.45">
      <c r="A22799" t="s">
        <v>25470</v>
      </c>
    </row>
    <row r="22800" spans="1:1" x14ac:dyDescent="0.45">
      <c r="A22800" t="s">
        <v>25471</v>
      </c>
    </row>
    <row r="22801" spans="1:1" x14ac:dyDescent="0.45">
      <c r="A22801" t="s">
        <v>25472</v>
      </c>
    </row>
    <row r="22802" spans="1:1" x14ac:dyDescent="0.45">
      <c r="A22802" t="s">
        <v>25473</v>
      </c>
    </row>
    <row r="22803" spans="1:1" x14ac:dyDescent="0.45">
      <c r="A22803" t="s">
        <v>25474</v>
      </c>
    </row>
    <row r="22804" spans="1:1" x14ac:dyDescent="0.45">
      <c r="A22804" t="s">
        <v>25475</v>
      </c>
    </row>
    <row r="22805" spans="1:1" x14ac:dyDescent="0.45">
      <c r="A22805" t="s">
        <v>25476</v>
      </c>
    </row>
    <row r="22806" spans="1:1" x14ac:dyDescent="0.45">
      <c r="A22806" t="s">
        <v>25477</v>
      </c>
    </row>
    <row r="22807" spans="1:1" x14ac:dyDescent="0.45">
      <c r="A22807" t="s">
        <v>25478</v>
      </c>
    </row>
    <row r="22808" spans="1:1" x14ac:dyDescent="0.45">
      <c r="A22808" t="s">
        <v>25479</v>
      </c>
    </row>
    <row r="22809" spans="1:1" x14ac:dyDescent="0.45">
      <c r="A22809" t="s">
        <v>25480</v>
      </c>
    </row>
    <row r="22810" spans="1:1" x14ac:dyDescent="0.45">
      <c r="A22810" t="s">
        <v>25481</v>
      </c>
    </row>
    <row r="22811" spans="1:1" x14ac:dyDescent="0.45">
      <c r="A22811" t="s">
        <v>25482</v>
      </c>
    </row>
    <row r="22812" spans="1:1" x14ac:dyDescent="0.45">
      <c r="A22812" t="s">
        <v>25483</v>
      </c>
    </row>
    <row r="22813" spans="1:1" x14ac:dyDescent="0.45">
      <c r="A22813" t="s">
        <v>25484</v>
      </c>
    </row>
    <row r="22814" spans="1:1" x14ac:dyDescent="0.45">
      <c r="A22814" t="s">
        <v>25485</v>
      </c>
    </row>
    <row r="22815" spans="1:1" x14ac:dyDescent="0.45">
      <c r="A22815" t="s">
        <v>25486</v>
      </c>
    </row>
    <row r="22816" spans="1:1" x14ac:dyDescent="0.45">
      <c r="A22816" t="s">
        <v>25487</v>
      </c>
    </row>
    <row r="22817" spans="1:1" x14ac:dyDescent="0.45">
      <c r="A22817" t="s">
        <v>25488</v>
      </c>
    </row>
    <row r="22818" spans="1:1" x14ac:dyDescent="0.45">
      <c r="A22818" t="s">
        <v>25489</v>
      </c>
    </row>
    <row r="22819" spans="1:1" x14ac:dyDescent="0.45">
      <c r="A22819" t="s">
        <v>25490</v>
      </c>
    </row>
    <row r="22820" spans="1:1" x14ac:dyDescent="0.45">
      <c r="A22820" t="s">
        <v>25491</v>
      </c>
    </row>
    <row r="22821" spans="1:1" x14ac:dyDescent="0.45">
      <c r="A22821" t="s">
        <v>25492</v>
      </c>
    </row>
    <row r="22822" spans="1:1" x14ac:dyDescent="0.45">
      <c r="A22822" t="s">
        <v>25493</v>
      </c>
    </row>
    <row r="22823" spans="1:1" x14ac:dyDescent="0.45">
      <c r="A22823" t="s">
        <v>25494</v>
      </c>
    </row>
    <row r="22824" spans="1:1" x14ac:dyDescent="0.45">
      <c r="A22824" t="s">
        <v>25495</v>
      </c>
    </row>
    <row r="22825" spans="1:1" x14ac:dyDescent="0.45">
      <c r="A22825" t="s">
        <v>25496</v>
      </c>
    </row>
    <row r="22826" spans="1:1" x14ac:dyDescent="0.45">
      <c r="A22826" t="s">
        <v>25497</v>
      </c>
    </row>
    <row r="22827" spans="1:1" x14ac:dyDescent="0.45">
      <c r="A22827" t="s">
        <v>25498</v>
      </c>
    </row>
    <row r="22828" spans="1:1" x14ac:dyDescent="0.45">
      <c r="A22828" t="s">
        <v>25499</v>
      </c>
    </row>
    <row r="22829" spans="1:1" x14ac:dyDescent="0.45">
      <c r="A22829" t="s">
        <v>25500</v>
      </c>
    </row>
    <row r="22830" spans="1:1" x14ac:dyDescent="0.45">
      <c r="A22830" t="s">
        <v>25501</v>
      </c>
    </row>
    <row r="22831" spans="1:1" x14ac:dyDescent="0.45">
      <c r="A22831" t="s">
        <v>25502</v>
      </c>
    </row>
    <row r="22832" spans="1:1" x14ac:dyDescent="0.45">
      <c r="A22832" t="s">
        <v>25503</v>
      </c>
    </row>
    <row r="22833" spans="1:1" x14ac:dyDescent="0.45">
      <c r="A22833" t="s">
        <v>25504</v>
      </c>
    </row>
    <row r="22834" spans="1:1" x14ac:dyDescent="0.45">
      <c r="A22834" t="s">
        <v>25505</v>
      </c>
    </row>
    <row r="22835" spans="1:1" x14ac:dyDescent="0.45">
      <c r="A22835" t="s">
        <v>25506</v>
      </c>
    </row>
    <row r="22836" spans="1:1" x14ac:dyDescent="0.45">
      <c r="A22836" t="s">
        <v>25507</v>
      </c>
    </row>
    <row r="22837" spans="1:1" x14ac:dyDescent="0.45">
      <c r="A22837" t="s">
        <v>25508</v>
      </c>
    </row>
    <row r="22838" spans="1:1" x14ac:dyDescent="0.45">
      <c r="A22838" t="s">
        <v>25509</v>
      </c>
    </row>
    <row r="22839" spans="1:1" x14ac:dyDescent="0.45">
      <c r="A22839" t="s">
        <v>25510</v>
      </c>
    </row>
    <row r="22840" spans="1:1" x14ac:dyDescent="0.45">
      <c r="A22840" t="s">
        <v>25511</v>
      </c>
    </row>
    <row r="22841" spans="1:1" x14ac:dyDescent="0.45">
      <c r="A22841" t="s">
        <v>25512</v>
      </c>
    </row>
    <row r="22842" spans="1:1" x14ac:dyDescent="0.45">
      <c r="A22842" t="s">
        <v>25513</v>
      </c>
    </row>
    <row r="22843" spans="1:1" x14ac:dyDescent="0.45">
      <c r="A22843" t="s">
        <v>25514</v>
      </c>
    </row>
    <row r="22844" spans="1:1" x14ac:dyDescent="0.45">
      <c r="A22844" t="s">
        <v>25515</v>
      </c>
    </row>
    <row r="22845" spans="1:1" x14ac:dyDescent="0.45">
      <c r="A22845" t="s">
        <v>25516</v>
      </c>
    </row>
    <row r="22846" spans="1:1" x14ac:dyDescent="0.45">
      <c r="A22846" t="s">
        <v>25517</v>
      </c>
    </row>
    <row r="22847" spans="1:1" x14ac:dyDescent="0.45">
      <c r="A22847" t="s">
        <v>25518</v>
      </c>
    </row>
    <row r="22848" spans="1:1" x14ac:dyDescent="0.45">
      <c r="A22848" t="s">
        <v>25519</v>
      </c>
    </row>
    <row r="22849" spans="1:1" x14ac:dyDescent="0.45">
      <c r="A22849" t="s">
        <v>25520</v>
      </c>
    </row>
    <row r="22850" spans="1:1" x14ac:dyDescent="0.45">
      <c r="A22850" t="s">
        <v>25521</v>
      </c>
    </row>
    <row r="22851" spans="1:1" x14ac:dyDescent="0.45">
      <c r="A22851" t="s">
        <v>25522</v>
      </c>
    </row>
    <row r="22852" spans="1:1" x14ac:dyDescent="0.45">
      <c r="A22852" t="s">
        <v>25523</v>
      </c>
    </row>
    <row r="22853" spans="1:1" x14ac:dyDescent="0.45">
      <c r="A22853" t="s">
        <v>25524</v>
      </c>
    </row>
    <row r="22854" spans="1:1" x14ac:dyDescent="0.45">
      <c r="A22854" t="s">
        <v>25525</v>
      </c>
    </row>
    <row r="22855" spans="1:1" x14ac:dyDescent="0.45">
      <c r="A22855" t="s">
        <v>25526</v>
      </c>
    </row>
    <row r="22856" spans="1:1" x14ac:dyDescent="0.45">
      <c r="A22856" t="s">
        <v>25527</v>
      </c>
    </row>
    <row r="22857" spans="1:1" x14ac:dyDescent="0.45">
      <c r="A22857" t="s">
        <v>25528</v>
      </c>
    </row>
    <row r="22858" spans="1:1" x14ac:dyDescent="0.45">
      <c r="A22858" t="s">
        <v>25529</v>
      </c>
    </row>
    <row r="22859" spans="1:1" x14ac:dyDescent="0.45">
      <c r="A22859" t="s">
        <v>25530</v>
      </c>
    </row>
    <row r="22860" spans="1:1" x14ac:dyDescent="0.45">
      <c r="A22860" t="s">
        <v>25531</v>
      </c>
    </row>
    <row r="22861" spans="1:1" x14ac:dyDescent="0.45">
      <c r="A22861" t="s">
        <v>25532</v>
      </c>
    </row>
    <row r="22862" spans="1:1" x14ac:dyDescent="0.45">
      <c r="A22862" t="s">
        <v>25533</v>
      </c>
    </row>
    <row r="22863" spans="1:1" x14ac:dyDescent="0.45">
      <c r="A22863" t="s">
        <v>25534</v>
      </c>
    </row>
    <row r="22864" spans="1:1" x14ac:dyDescent="0.45">
      <c r="A22864" t="s">
        <v>25535</v>
      </c>
    </row>
    <row r="22865" spans="1:1" x14ac:dyDescent="0.45">
      <c r="A22865" t="s">
        <v>25536</v>
      </c>
    </row>
    <row r="22866" spans="1:1" x14ac:dyDescent="0.45">
      <c r="A22866" t="s">
        <v>25537</v>
      </c>
    </row>
    <row r="22867" spans="1:1" x14ac:dyDescent="0.45">
      <c r="A22867" t="s">
        <v>25538</v>
      </c>
    </row>
    <row r="22868" spans="1:1" x14ac:dyDescent="0.45">
      <c r="A22868" t="s">
        <v>25539</v>
      </c>
    </row>
    <row r="22869" spans="1:1" x14ac:dyDescent="0.45">
      <c r="A22869" t="s">
        <v>25540</v>
      </c>
    </row>
    <row r="22870" spans="1:1" x14ac:dyDescent="0.45">
      <c r="A22870" t="s">
        <v>25541</v>
      </c>
    </row>
    <row r="22871" spans="1:1" x14ac:dyDescent="0.45">
      <c r="A22871" t="s">
        <v>25542</v>
      </c>
    </row>
    <row r="22872" spans="1:1" x14ac:dyDescent="0.45">
      <c r="A22872" t="s">
        <v>25543</v>
      </c>
    </row>
    <row r="22873" spans="1:1" x14ac:dyDescent="0.45">
      <c r="A22873" t="s">
        <v>25544</v>
      </c>
    </row>
    <row r="22874" spans="1:1" x14ac:dyDescent="0.45">
      <c r="A22874" t="s">
        <v>25545</v>
      </c>
    </row>
    <row r="22875" spans="1:1" x14ac:dyDescent="0.45">
      <c r="A22875" t="s">
        <v>25546</v>
      </c>
    </row>
    <row r="22876" spans="1:1" x14ac:dyDescent="0.45">
      <c r="A22876" t="s">
        <v>25547</v>
      </c>
    </row>
    <row r="22877" spans="1:1" x14ac:dyDescent="0.45">
      <c r="A22877" t="s">
        <v>25548</v>
      </c>
    </row>
    <row r="22878" spans="1:1" x14ac:dyDescent="0.45">
      <c r="A22878" t="s">
        <v>25549</v>
      </c>
    </row>
    <row r="22879" spans="1:1" x14ac:dyDescent="0.45">
      <c r="A22879" t="s">
        <v>25550</v>
      </c>
    </row>
    <row r="22880" spans="1:1" x14ac:dyDescent="0.45">
      <c r="A22880" t="s">
        <v>25551</v>
      </c>
    </row>
    <row r="22881" spans="1:1" x14ac:dyDescent="0.45">
      <c r="A22881" t="s">
        <v>25552</v>
      </c>
    </row>
    <row r="22882" spans="1:1" x14ac:dyDescent="0.45">
      <c r="A22882" t="s">
        <v>25553</v>
      </c>
    </row>
    <row r="22883" spans="1:1" x14ac:dyDescent="0.45">
      <c r="A22883" t="s">
        <v>25554</v>
      </c>
    </row>
    <row r="22884" spans="1:1" x14ac:dyDescent="0.45">
      <c r="A22884" t="s">
        <v>25555</v>
      </c>
    </row>
    <row r="22885" spans="1:1" x14ac:dyDescent="0.45">
      <c r="A22885" t="s">
        <v>25556</v>
      </c>
    </row>
    <row r="22886" spans="1:1" x14ac:dyDescent="0.45">
      <c r="A22886" t="s">
        <v>25557</v>
      </c>
    </row>
    <row r="22887" spans="1:1" x14ac:dyDescent="0.45">
      <c r="A22887" t="s">
        <v>25558</v>
      </c>
    </row>
    <row r="22888" spans="1:1" x14ac:dyDescent="0.45">
      <c r="A22888" t="s">
        <v>25559</v>
      </c>
    </row>
    <row r="22889" spans="1:1" x14ac:dyDescent="0.45">
      <c r="A22889" t="s">
        <v>25560</v>
      </c>
    </row>
    <row r="22890" spans="1:1" x14ac:dyDescent="0.45">
      <c r="A22890" t="s">
        <v>25561</v>
      </c>
    </row>
    <row r="22891" spans="1:1" x14ac:dyDescent="0.45">
      <c r="A22891" t="s">
        <v>25562</v>
      </c>
    </row>
    <row r="22892" spans="1:1" x14ac:dyDescent="0.45">
      <c r="A22892" t="s">
        <v>25563</v>
      </c>
    </row>
    <row r="22893" spans="1:1" x14ac:dyDescent="0.45">
      <c r="A22893" t="s">
        <v>25564</v>
      </c>
    </row>
    <row r="22894" spans="1:1" x14ac:dyDescent="0.45">
      <c r="A22894" t="s">
        <v>25565</v>
      </c>
    </row>
    <row r="22895" spans="1:1" x14ac:dyDescent="0.45">
      <c r="A22895" t="s">
        <v>25566</v>
      </c>
    </row>
    <row r="22896" spans="1:1" x14ac:dyDescent="0.45">
      <c r="A22896" t="s">
        <v>25567</v>
      </c>
    </row>
    <row r="22897" spans="1:1" x14ac:dyDescent="0.45">
      <c r="A22897" t="s">
        <v>25568</v>
      </c>
    </row>
    <row r="22898" spans="1:1" x14ac:dyDescent="0.45">
      <c r="A22898" t="s">
        <v>25569</v>
      </c>
    </row>
    <row r="22899" spans="1:1" x14ac:dyDescent="0.45">
      <c r="A22899" t="s">
        <v>25570</v>
      </c>
    </row>
    <row r="22900" spans="1:1" x14ac:dyDescent="0.45">
      <c r="A22900" t="s">
        <v>25571</v>
      </c>
    </row>
    <row r="22901" spans="1:1" x14ac:dyDescent="0.45">
      <c r="A22901" t="s">
        <v>25572</v>
      </c>
    </row>
    <row r="22902" spans="1:1" x14ac:dyDescent="0.45">
      <c r="A22902" t="s">
        <v>25573</v>
      </c>
    </row>
    <row r="22903" spans="1:1" x14ac:dyDescent="0.45">
      <c r="A22903" t="s">
        <v>25574</v>
      </c>
    </row>
    <row r="22904" spans="1:1" x14ac:dyDescent="0.45">
      <c r="A22904" t="s">
        <v>25575</v>
      </c>
    </row>
    <row r="22905" spans="1:1" x14ac:dyDescent="0.45">
      <c r="A22905" t="s">
        <v>25576</v>
      </c>
    </row>
    <row r="22906" spans="1:1" x14ac:dyDescent="0.45">
      <c r="A22906" t="s">
        <v>25577</v>
      </c>
    </row>
    <row r="22907" spans="1:1" x14ac:dyDescent="0.45">
      <c r="A22907" t="s">
        <v>25578</v>
      </c>
    </row>
    <row r="22908" spans="1:1" x14ac:dyDescent="0.45">
      <c r="A22908" t="s">
        <v>25579</v>
      </c>
    </row>
    <row r="22909" spans="1:1" x14ac:dyDescent="0.45">
      <c r="A22909" t="s">
        <v>25580</v>
      </c>
    </row>
    <row r="22910" spans="1:1" x14ac:dyDescent="0.45">
      <c r="A22910" t="s">
        <v>25581</v>
      </c>
    </row>
    <row r="22911" spans="1:1" x14ac:dyDescent="0.45">
      <c r="A22911" t="s">
        <v>25582</v>
      </c>
    </row>
    <row r="22912" spans="1:1" x14ac:dyDescent="0.45">
      <c r="A22912" t="s">
        <v>25583</v>
      </c>
    </row>
    <row r="22913" spans="1:1" x14ac:dyDescent="0.45">
      <c r="A22913" t="s">
        <v>25584</v>
      </c>
    </row>
    <row r="22914" spans="1:1" x14ac:dyDescent="0.45">
      <c r="A22914" t="s">
        <v>25585</v>
      </c>
    </row>
    <row r="22915" spans="1:1" x14ac:dyDescent="0.45">
      <c r="A22915" t="s">
        <v>25586</v>
      </c>
    </row>
    <row r="22916" spans="1:1" x14ac:dyDescent="0.45">
      <c r="A22916" t="s">
        <v>25587</v>
      </c>
    </row>
    <row r="22917" spans="1:1" x14ac:dyDescent="0.45">
      <c r="A22917" t="s">
        <v>25588</v>
      </c>
    </row>
    <row r="22918" spans="1:1" x14ac:dyDescent="0.45">
      <c r="A22918" t="s">
        <v>25589</v>
      </c>
    </row>
    <row r="22919" spans="1:1" x14ac:dyDescent="0.45">
      <c r="A22919" t="s">
        <v>25590</v>
      </c>
    </row>
    <row r="22920" spans="1:1" x14ac:dyDescent="0.45">
      <c r="A22920" t="s">
        <v>25591</v>
      </c>
    </row>
    <row r="22921" spans="1:1" x14ac:dyDescent="0.45">
      <c r="A22921" t="s">
        <v>25592</v>
      </c>
    </row>
    <row r="22922" spans="1:1" x14ac:dyDescent="0.45">
      <c r="A22922" t="s">
        <v>25593</v>
      </c>
    </row>
    <row r="22923" spans="1:1" x14ac:dyDescent="0.45">
      <c r="A22923" t="s">
        <v>25594</v>
      </c>
    </row>
    <row r="22924" spans="1:1" x14ac:dyDescent="0.45">
      <c r="A22924" t="s">
        <v>25595</v>
      </c>
    </row>
    <row r="22925" spans="1:1" x14ac:dyDescent="0.45">
      <c r="A22925" t="s">
        <v>25596</v>
      </c>
    </row>
    <row r="22926" spans="1:1" x14ac:dyDescent="0.45">
      <c r="A22926" t="s">
        <v>25597</v>
      </c>
    </row>
    <row r="22927" spans="1:1" x14ac:dyDescent="0.45">
      <c r="A22927" t="s">
        <v>25598</v>
      </c>
    </row>
    <row r="22928" spans="1:1" x14ac:dyDescent="0.45">
      <c r="A22928" t="s">
        <v>25599</v>
      </c>
    </row>
    <row r="22929" spans="1:1" x14ac:dyDescent="0.45">
      <c r="A22929" t="s">
        <v>25600</v>
      </c>
    </row>
    <row r="22930" spans="1:1" x14ac:dyDescent="0.45">
      <c r="A22930" t="s">
        <v>25601</v>
      </c>
    </row>
    <row r="22931" spans="1:1" x14ac:dyDescent="0.45">
      <c r="A22931" t="s">
        <v>25602</v>
      </c>
    </row>
    <row r="22932" spans="1:1" x14ac:dyDescent="0.45">
      <c r="A22932" t="s">
        <v>25603</v>
      </c>
    </row>
    <row r="22933" spans="1:1" x14ac:dyDescent="0.45">
      <c r="A22933" t="s">
        <v>25604</v>
      </c>
    </row>
    <row r="22934" spans="1:1" x14ac:dyDescent="0.45">
      <c r="A22934" t="s">
        <v>25605</v>
      </c>
    </row>
    <row r="22935" spans="1:1" x14ac:dyDescent="0.45">
      <c r="A22935" t="s">
        <v>25606</v>
      </c>
    </row>
    <row r="22936" spans="1:1" x14ac:dyDescent="0.45">
      <c r="A22936" t="s">
        <v>25607</v>
      </c>
    </row>
    <row r="22937" spans="1:1" x14ac:dyDescent="0.45">
      <c r="A22937" t="s">
        <v>25608</v>
      </c>
    </row>
    <row r="22938" spans="1:1" x14ac:dyDescent="0.45">
      <c r="A22938" t="s">
        <v>25609</v>
      </c>
    </row>
    <row r="22939" spans="1:1" x14ac:dyDescent="0.45">
      <c r="A22939" t="s">
        <v>25610</v>
      </c>
    </row>
    <row r="22940" spans="1:1" x14ac:dyDescent="0.45">
      <c r="A22940" t="s">
        <v>25611</v>
      </c>
    </row>
    <row r="22941" spans="1:1" x14ac:dyDescent="0.45">
      <c r="A22941" t="s">
        <v>25612</v>
      </c>
    </row>
    <row r="22942" spans="1:1" x14ac:dyDescent="0.45">
      <c r="A22942" t="s">
        <v>25613</v>
      </c>
    </row>
    <row r="22943" spans="1:1" x14ac:dyDescent="0.45">
      <c r="A22943" t="s">
        <v>25614</v>
      </c>
    </row>
    <row r="22944" spans="1:1" x14ac:dyDescent="0.45">
      <c r="A22944" t="s">
        <v>25615</v>
      </c>
    </row>
    <row r="22945" spans="1:1" x14ac:dyDescent="0.45">
      <c r="A22945" t="s">
        <v>25616</v>
      </c>
    </row>
    <row r="22946" spans="1:1" x14ac:dyDescent="0.45">
      <c r="A22946" t="s">
        <v>25617</v>
      </c>
    </row>
    <row r="22947" spans="1:1" x14ac:dyDescent="0.45">
      <c r="A22947" t="s">
        <v>25618</v>
      </c>
    </row>
    <row r="22948" spans="1:1" x14ac:dyDescent="0.45">
      <c r="A22948" t="s">
        <v>25619</v>
      </c>
    </row>
    <row r="22949" spans="1:1" x14ac:dyDescent="0.45">
      <c r="A22949" t="s">
        <v>25620</v>
      </c>
    </row>
    <row r="22950" spans="1:1" x14ac:dyDescent="0.45">
      <c r="A22950" t="s">
        <v>25621</v>
      </c>
    </row>
    <row r="22951" spans="1:1" x14ac:dyDescent="0.45">
      <c r="A22951" t="s">
        <v>25622</v>
      </c>
    </row>
    <row r="22952" spans="1:1" x14ac:dyDescent="0.45">
      <c r="A22952" t="s">
        <v>25623</v>
      </c>
    </row>
    <row r="22953" spans="1:1" x14ac:dyDescent="0.45">
      <c r="A22953" t="s">
        <v>25624</v>
      </c>
    </row>
    <row r="22954" spans="1:1" x14ac:dyDescent="0.45">
      <c r="A22954" t="s">
        <v>25625</v>
      </c>
    </row>
    <row r="22955" spans="1:1" x14ac:dyDescent="0.45">
      <c r="A22955" t="s">
        <v>25626</v>
      </c>
    </row>
    <row r="22956" spans="1:1" x14ac:dyDescent="0.45">
      <c r="A22956" t="s">
        <v>25627</v>
      </c>
    </row>
    <row r="22957" spans="1:1" x14ac:dyDescent="0.45">
      <c r="A22957" t="s">
        <v>25628</v>
      </c>
    </row>
    <row r="22958" spans="1:1" x14ac:dyDescent="0.45">
      <c r="A22958" t="s">
        <v>25629</v>
      </c>
    </row>
    <row r="22959" spans="1:1" x14ac:dyDescent="0.45">
      <c r="A22959" t="s">
        <v>25630</v>
      </c>
    </row>
    <row r="22960" spans="1:1" x14ac:dyDescent="0.45">
      <c r="A22960" t="s">
        <v>25631</v>
      </c>
    </row>
    <row r="22961" spans="1:1" x14ac:dyDescent="0.45">
      <c r="A22961" t="s">
        <v>25632</v>
      </c>
    </row>
    <row r="22962" spans="1:1" x14ac:dyDescent="0.45">
      <c r="A22962" t="s">
        <v>25633</v>
      </c>
    </row>
    <row r="22963" spans="1:1" x14ac:dyDescent="0.45">
      <c r="A22963" t="s">
        <v>25634</v>
      </c>
    </row>
    <row r="22964" spans="1:1" x14ac:dyDescent="0.45">
      <c r="A22964" t="s">
        <v>25635</v>
      </c>
    </row>
    <row r="22965" spans="1:1" x14ac:dyDescent="0.45">
      <c r="A22965" t="s">
        <v>25636</v>
      </c>
    </row>
    <row r="22966" spans="1:1" x14ac:dyDescent="0.45">
      <c r="A22966" t="s">
        <v>25637</v>
      </c>
    </row>
    <row r="22967" spans="1:1" x14ac:dyDescent="0.45">
      <c r="A22967" t="s">
        <v>25638</v>
      </c>
    </row>
    <row r="22968" spans="1:1" x14ac:dyDescent="0.45">
      <c r="A22968" t="s">
        <v>25639</v>
      </c>
    </row>
    <row r="22969" spans="1:1" x14ac:dyDescent="0.45">
      <c r="A22969" t="s">
        <v>25640</v>
      </c>
    </row>
    <row r="22970" spans="1:1" x14ac:dyDescent="0.45">
      <c r="A22970" t="s">
        <v>25641</v>
      </c>
    </row>
    <row r="22971" spans="1:1" x14ac:dyDescent="0.45">
      <c r="A22971" t="s">
        <v>25642</v>
      </c>
    </row>
    <row r="22972" spans="1:1" x14ac:dyDescent="0.45">
      <c r="A22972" t="s">
        <v>25643</v>
      </c>
    </row>
    <row r="22973" spans="1:1" x14ac:dyDescent="0.45">
      <c r="A22973" t="s">
        <v>25644</v>
      </c>
    </row>
    <row r="22974" spans="1:1" x14ac:dyDescent="0.45">
      <c r="A22974" t="s">
        <v>25645</v>
      </c>
    </row>
    <row r="22975" spans="1:1" x14ac:dyDescent="0.45">
      <c r="A22975" t="s">
        <v>25646</v>
      </c>
    </row>
    <row r="22976" spans="1:1" x14ac:dyDescent="0.45">
      <c r="A22976" t="s">
        <v>25647</v>
      </c>
    </row>
    <row r="22977" spans="1:1" x14ac:dyDescent="0.45">
      <c r="A22977" t="s">
        <v>25648</v>
      </c>
    </row>
    <row r="22978" spans="1:1" x14ac:dyDescent="0.45">
      <c r="A22978" t="s">
        <v>25649</v>
      </c>
    </row>
    <row r="22979" spans="1:1" x14ac:dyDescent="0.45">
      <c r="A22979" t="s">
        <v>25650</v>
      </c>
    </row>
    <row r="22980" spans="1:1" x14ac:dyDescent="0.45">
      <c r="A22980" t="s">
        <v>25651</v>
      </c>
    </row>
    <row r="22981" spans="1:1" x14ac:dyDescent="0.45">
      <c r="A22981" t="s">
        <v>25652</v>
      </c>
    </row>
    <row r="22982" spans="1:1" x14ac:dyDescent="0.45">
      <c r="A22982" t="s">
        <v>25653</v>
      </c>
    </row>
    <row r="22983" spans="1:1" x14ac:dyDescent="0.45">
      <c r="A22983" t="s">
        <v>25654</v>
      </c>
    </row>
    <row r="22984" spans="1:1" x14ac:dyDescent="0.45">
      <c r="A22984" t="s">
        <v>25655</v>
      </c>
    </row>
    <row r="22985" spans="1:1" x14ac:dyDescent="0.45">
      <c r="A22985" t="s">
        <v>25656</v>
      </c>
    </row>
    <row r="22986" spans="1:1" x14ac:dyDescent="0.45">
      <c r="A22986" t="s">
        <v>25657</v>
      </c>
    </row>
    <row r="22987" spans="1:1" x14ac:dyDescent="0.45">
      <c r="A22987" t="s">
        <v>25658</v>
      </c>
    </row>
    <row r="22988" spans="1:1" x14ac:dyDescent="0.45">
      <c r="A22988" t="s">
        <v>25659</v>
      </c>
    </row>
    <row r="22989" spans="1:1" x14ac:dyDescent="0.45">
      <c r="A22989" t="s">
        <v>25660</v>
      </c>
    </row>
    <row r="22990" spans="1:1" x14ac:dyDescent="0.45">
      <c r="A22990" t="s">
        <v>25661</v>
      </c>
    </row>
    <row r="22991" spans="1:1" x14ac:dyDescent="0.45">
      <c r="A22991" t="s">
        <v>25662</v>
      </c>
    </row>
    <row r="22992" spans="1:1" x14ac:dyDescent="0.45">
      <c r="A22992" t="s">
        <v>25663</v>
      </c>
    </row>
    <row r="22993" spans="1:1" x14ac:dyDescent="0.45">
      <c r="A22993" t="s">
        <v>25664</v>
      </c>
    </row>
    <row r="22994" spans="1:1" x14ac:dyDescent="0.45">
      <c r="A22994" t="s">
        <v>25665</v>
      </c>
    </row>
    <row r="22995" spans="1:1" x14ac:dyDescent="0.45">
      <c r="A22995" t="s">
        <v>25666</v>
      </c>
    </row>
    <row r="22996" spans="1:1" x14ac:dyDescent="0.45">
      <c r="A22996" t="s">
        <v>25667</v>
      </c>
    </row>
    <row r="22997" spans="1:1" x14ac:dyDescent="0.45">
      <c r="A22997" t="s">
        <v>25668</v>
      </c>
    </row>
    <row r="22998" spans="1:1" x14ac:dyDescent="0.45">
      <c r="A22998" t="s">
        <v>25669</v>
      </c>
    </row>
    <row r="22999" spans="1:1" x14ac:dyDescent="0.45">
      <c r="A22999" t="s">
        <v>25670</v>
      </c>
    </row>
    <row r="23000" spans="1:1" x14ac:dyDescent="0.45">
      <c r="A23000" t="s">
        <v>25671</v>
      </c>
    </row>
    <row r="23001" spans="1:1" x14ac:dyDescent="0.45">
      <c r="A23001" t="s">
        <v>25672</v>
      </c>
    </row>
    <row r="23002" spans="1:1" x14ac:dyDescent="0.45">
      <c r="A23002" t="s">
        <v>25673</v>
      </c>
    </row>
    <row r="23003" spans="1:1" x14ac:dyDescent="0.45">
      <c r="A23003" t="s">
        <v>25674</v>
      </c>
    </row>
    <row r="23004" spans="1:1" x14ac:dyDescent="0.45">
      <c r="A23004" t="s">
        <v>25675</v>
      </c>
    </row>
    <row r="23005" spans="1:1" x14ac:dyDescent="0.45">
      <c r="A23005" t="s">
        <v>25676</v>
      </c>
    </row>
    <row r="23006" spans="1:1" x14ac:dyDescent="0.45">
      <c r="A23006" t="s">
        <v>25677</v>
      </c>
    </row>
    <row r="23007" spans="1:1" x14ac:dyDescent="0.45">
      <c r="A23007" t="s">
        <v>25678</v>
      </c>
    </row>
    <row r="23008" spans="1:1" x14ac:dyDescent="0.45">
      <c r="A23008" t="s">
        <v>25679</v>
      </c>
    </row>
    <row r="23009" spans="1:1" x14ac:dyDescent="0.45">
      <c r="A23009" t="s">
        <v>25680</v>
      </c>
    </row>
    <row r="23010" spans="1:1" x14ac:dyDescent="0.45">
      <c r="A23010" t="s">
        <v>25681</v>
      </c>
    </row>
    <row r="23011" spans="1:1" x14ac:dyDescent="0.45">
      <c r="A23011" t="s">
        <v>25682</v>
      </c>
    </row>
    <row r="23012" spans="1:1" x14ac:dyDescent="0.45">
      <c r="A23012" t="s">
        <v>25683</v>
      </c>
    </row>
    <row r="23013" spans="1:1" x14ac:dyDescent="0.45">
      <c r="A23013" t="s">
        <v>25684</v>
      </c>
    </row>
    <row r="23014" spans="1:1" x14ac:dyDescent="0.45">
      <c r="A23014" t="s">
        <v>25685</v>
      </c>
    </row>
    <row r="23015" spans="1:1" x14ac:dyDescent="0.45">
      <c r="A23015" t="s">
        <v>25686</v>
      </c>
    </row>
    <row r="23016" spans="1:1" x14ac:dyDescent="0.45">
      <c r="A23016" t="s">
        <v>25687</v>
      </c>
    </row>
    <row r="23017" spans="1:1" x14ac:dyDescent="0.45">
      <c r="A23017" t="s">
        <v>25688</v>
      </c>
    </row>
    <row r="23018" spans="1:1" x14ac:dyDescent="0.45">
      <c r="A23018" t="s">
        <v>25689</v>
      </c>
    </row>
    <row r="23019" spans="1:1" x14ac:dyDescent="0.45">
      <c r="A23019" t="s">
        <v>25690</v>
      </c>
    </row>
    <row r="23020" spans="1:1" x14ac:dyDescent="0.45">
      <c r="A23020" t="s">
        <v>25691</v>
      </c>
    </row>
    <row r="23021" spans="1:1" x14ac:dyDescent="0.45">
      <c r="A23021" t="s">
        <v>25692</v>
      </c>
    </row>
    <row r="23022" spans="1:1" x14ac:dyDescent="0.45">
      <c r="A23022" t="s">
        <v>25693</v>
      </c>
    </row>
    <row r="23023" spans="1:1" x14ac:dyDescent="0.45">
      <c r="A23023" t="s">
        <v>25694</v>
      </c>
    </row>
    <row r="23024" spans="1:1" x14ac:dyDescent="0.45">
      <c r="A23024" t="s">
        <v>25695</v>
      </c>
    </row>
    <row r="23025" spans="1:1" x14ac:dyDescent="0.45">
      <c r="A23025" t="s">
        <v>25696</v>
      </c>
    </row>
    <row r="23026" spans="1:1" x14ac:dyDescent="0.45">
      <c r="A23026" t="s">
        <v>25697</v>
      </c>
    </row>
    <row r="23027" spans="1:1" x14ac:dyDescent="0.45">
      <c r="A23027" t="s">
        <v>25698</v>
      </c>
    </row>
    <row r="23028" spans="1:1" x14ac:dyDescent="0.45">
      <c r="A23028" t="s">
        <v>25699</v>
      </c>
    </row>
    <row r="23029" spans="1:1" x14ac:dyDescent="0.45">
      <c r="A23029" t="s">
        <v>25700</v>
      </c>
    </row>
    <row r="23030" spans="1:1" x14ac:dyDescent="0.45">
      <c r="A23030" t="s">
        <v>25701</v>
      </c>
    </row>
    <row r="23031" spans="1:1" x14ac:dyDescent="0.45">
      <c r="A23031" t="s">
        <v>25702</v>
      </c>
    </row>
    <row r="23032" spans="1:1" x14ac:dyDescent="0.45">
      <c r="A23032" t="s">
        <v>25703</v>
      </c>
    </row>
    <row r="23033" spans="1:1" x14ac:dyDescent="0.45">
      <c r="A23033" t="s">
        <v>25704</v>
      </c>
    </row>
    <row r="23034" spans="1:1" x14ac:dyDescent="0.45">
      <c r="A23034" t="s">
        <v>25705</v>
      </c>
    </row>
    <row r="23035" spans="1:1" x14ac:dyDescent="0.45">
      <c r="A23035" t="s">
        <v>25706</v>
      </c>
    </row>
    <row r="23036" spans="1:1" x14ac:dyDescent="0.45">
      <c r="A23036" t="s">
        <v>25707</v>
      </c>
    </row>
    <row r="23037" spans="1:1" x14ac:dyDescent="0.45">
      <c r="A23037" t="s">
        <v>25708</v>
      </c>
    </row>
    <row r="23038" spans="1:1" x14ac:dyDescent="0.45">
      <c r="A23038" t="s">
        <v>25709</v>
      </c>
    </row>
    <row r="23039" spans="1:1" x14ac:dyDescent="0.45">
      <c r="A23039" t="s">
        <v>25710</v>
      </c>
    </row>
    <row r="23040" spans="1:1" x14ac:dyDescent="0.45">
      <c r="A23040" t="s">
        <v>25711</v>
      </c>
    </row>
    <row r="23041" spans="1:1" x14ac:dyDescent="0.45">
      <c r="A23041" t="s">
        <v>25712</v>
      </c>
    </row>
    <row r="23042" spans="1:1" x14ac:dyDescent="0.45">
      <c r="A23042" t="s">
        <v>25713</v>
      </c>
    </row>
    <row r="23043" spans="1:1" x14ac:dyDescent="0.45">
      <c r="A23043" t="s">
        <v>25714</v>
      </c>
    </row>
    <row r="23044" spans="1:1" x14ac:dyDescent="0.45">
      <c r="A23044" t="s">
        <v>25715</v>
      </c>
    </row>
    <row r="23045" spans="1:1" x14ac:dyDescent="0.45">
      <c r="A23045" t="s">
        <v>25716</v>
      </c>
    </row>
    <row r="23046" spans="1:1" x14ac:dyDescent="0.45">
      <c r="A23046" t="s">
        <v>25717</v>
      </c>
    </row>
    <row r="23047" spans="1:1" x14ac:dyDescent="0.45">
      <c r="A23047" t="s">
        <v>25718</v>
      </c>
    </row>
    <row r="23048" spans="1:1" x14ac:dyDescent="0.45">
      <c r="A23048" t="s">
        <v>25719</v>
      </c>
    </row>
    <row r="23049" spans="1:1" x14ac:dyDescent="0.45">
      <c r="A23049" t="s">
        <v>25720</v>
      </c>
    </row>
    <row r="23050" spans="1:1" x14ac:dyDescent="0.45">
      <c r="A23050" t="s">
        <v>25721</v>
      </c>
    </row>
    <row r="23051" spans="1:1" x14ac:dyDescent="0.45">
      <c r="A23051" t="s">
        <v>25722</v>
      </c>
    </row>
    <row r="23052" spans="1:1" x14ac:dyDescent="0.45">
      <c r="A23052" t="s">
        <v>25723</v>
      </c>
    </row>
    <row r="23053" spans="1:1" x14ac:dyDescent="0.45">
      <c r="A23053" t="s">
        <v>25724</v>
      </c>
    </row>
    <row r="23054" spans="1:1" x14ac:dyDescent="0.45">
      <c r="A23054" t="s">
        <v>25725</v>
      </c>
    </row>
    <row r="23055" spans="1:1" x14ac:dyDescent="0.45">
      <c r="A23055" t="s">
        <v>25726</v>
      </c>
    </row>
    <row r="23056" spans="1:1" x14ac:dyDescent="0.45">
      <c r="A23056" t="s">
        <v>25727</v>
      </c>
    </row>
    <row r="23057" spans="1:1" x14ac:dyDescent="0.45">
      <c r="A23057" t="s">
        <v>25728</v>
      </c>
    </row>
    <row r="23058" spans="1:1" x14ac:dyDescent="0.45">
      <c r="A23058" t="s">
        <v>25729</v>
      </c>
    </row>
    <row r="23059" spans="1:1" x14ac:dyDescent="0.45">
      <c r="A23059" t="s">
        <v>25730</v>
      </c>
    </row>
    <row r="23060" spans="1:1" x14ac:dyDescent="0.45">
      <c r="A23060" t="s">
        <v>25731</v>
      </c>
    </row>
    <row r="23061" spans="1:1" x14ac:dyDescent="0.45">
      <c r="A23061" t="s">
        <v>25732</v>
      </c>
    </row>
    <row r="23062" spans="1:1" x14ac:dyDescent="0.45">
      <c r="A23062" t="s">
        <v>25733</v>
      </c>
    </row>
    <row r="23063" spans="1:1" x14ac:dyDescent="0.45">
      <c r="A23063" t="s">
        <v>25734</v>
      </c>
    </row>
    <row r="23064" spans="1:1" x14ac:dyDescent="0.45">
      <c r="A23064" t="s">
        <v>25735</v>
      </c>
    </row>
    <row r="23065" spans="1:1" x14ac:dyDescent="0.45">
      <c r="A23065" t="s">
        <v>25736</v>
      </c>
    </row>
    <row r="23066" spans="1:1" x14ac:dyDescent="0.45">
      <c r="A23066" t="s">
        <v>25737</v>
      </c>
    </row>
    <row r="23067" spans="1:1" x14ac:dyDescent="0.45">
      <c r="A23067" t="s">
        <v>25738</v>
      </c>
    </row>
    <row r="23068" spans="1:1" x14ac:dyDescent="0.45">
      <c r="A23068" t="s">
        <v>25739</v>
      </c>
    </row>
    <row r="23069" spans="1:1" x14ac:dyDescent="0.45">
      <c r="A23069" t="s">
        <v>25740</v>
      </c>
    </row>
    <row r="23070" spans="1:1" x14ac:dyDescent="0.45">
      <c r="A23070" t="s">
        <v>25741</v>
      </c>
    </row>
    <row r="23071" spans="1:1" x14ac:dyDescent="0.45">
      <c r="A23071" t="s">
        <v>25742</v>
      </c>
    </row>
    <row r="23072" spans="1:1" x14ac:dyDescent="0.45">
      <c r="A23072" t="s">
        <v>25743</v>
      </c>
    </row>
    <row r="23073" spans="1:1" x14ac:dyDescent="0.45">
      <c r="A23073" t="s">
        <v>25744</v>
      </c>
    </row>
    <row r="23074" spans="1:1" x14ac:dyDescent="0.45">
      <c r="A23074" t="s">
        <v>25745</v>
      </c>
    </row>
    <row r="23075" spans="1:1" x14ac:dyDescent="0.45">
      <c r="A23075" t="s">
        <v>25746</v>
      </c>
    </row>
    <row r="23076" spans="1:1" x14ac:dyDescent="0.45">
      <c r="A23076" t="s">
        <v>25747</v>
      </c>
    </row>
    <row r="23077" spans="1:1" x14ac:dyDescent="0.45">
      <c r="A23077" t="s">
        <v>25748</v>
      </c>
    </row>
    <row r="23078" spans="1:1" x14ac:dyDescent="0.45">
      <c r="A23078" t="s">
        <v>25749</v>
      </c>
    </row>
    <row r="23079" spans="1:1" x14ac:dyDescent="0.45">
      <c r="A23079" t="s">
        <v>25750</v>
      </c>
    </row>
    <row r="23080" spans="1:1" x14ac:dyDescent="0.45">
      <c r="A23080" t="s">
        <v>25751</v>
      </c>
    </row>
    <row r="23081" spans="1:1" x14ac:dyDescent="0.45">
      <c r="A23081" t="s">
        <v>25752</v>
      </c>
    </row>
    <row r="23082" spans="1:1" x14ac:dyDescent="0.45">
      <c r="A23082" t="s">
        <v>25753</v>
      </c>
    </row>
    <row r="23083" spans="1:1" x14ac:dyDescent="0.45">
      <c r="A23083" t="s">
        <v>25754</v>
      </c>
    </row>
    <row r="23084" spans="1:1" x14ac:dyDescent="0.45">
      <c r="A23084" t="s">
        <v>25755</v>
      </c>
    </row>
    <row r="23085" spans="1:1" x14ac:dyDescent="0.45">
      <c r="A23085" t="s">
        <v>25756</v>
      </c>
    </row>
    <row r="23086" spans="1:1" x14ac:dyDescent="0.45">
      <c r="A23086" t="s">
        <v>25757</v>
      </c>
    </row>
    <row r="23087" spans="1:1" x14ac:dyDescent="0.45">
      <c r="A23087" t="s">
        <v>25758</v>
      </c>
    </row>
    <row r="23088" spans="1:1" x14ac:dyDescent="0.45">
      <c r="A23088" t="s">
        <v>25759</v>
      </c>
    </row>
    <row r="23089" spans="1:1" x14ac:dyDescent="0.45">
      <c r="A23089" t="s">
        <v>25760</v>
      </c>
    </row>
    <row r="23090" spans="1:1" x14ac:dyDescent="0.45">
      <c r="A23090" t="s">
        <v>25761</v>
      </c>
    </row>
    <row r="23091" spans="1:1" x14ac:dyDescent="0.45">
      <c r="A23091" t="s">
        <v>25762</v>
      </c>
    </row>
    <row r="23092" spans="1:1" x14ac:dyDescent="0.45">
      <c r="A23092" t="s">
        <v>25763</v>
      </c>
    </row>
    <row r="23093" spans="1:1" x14ac:dyDescent="0.45">
      <c r="A23093" t="s">
        <v>25764</v>
      </c>
    </row>
    <row r="23094" spans="1:1" x14ac:dyDescent="0.45">
      <c r="A23094" t="s">
        <v>25765</v>
      </c>
    </row>
    <row r="23095" spans="1:1" x14ac:dyDescent="0.45">
      <c r="A23095" t="s">
        <v>25766</v>
      </c>
    </row>
    <row r="23096" spans="1:1" x14ac:dyDescent="0.45">
      <c r="A23096" t="s">
        <v>25767</v>
      </c>
    </row>
    <row r="23097" spans="1:1" x14ac:dyDescent="0.45">
      <c r="A23097" t="s">
        <v>25768</v>
      </c>
    </row>
    <row r="23098" spans="1:1" x14ac:dyDescent="0.45">
      <c r="A23098" t="s">
        <v>25769</v>
      </c>
    </row>
    <row r="23099" spans="1:1" x14ac:dyDescent="0.45">
      <c r="A23099" t="s">
        <v>25770</v>
      </c>
    </row>
    <row r="23100" spans="1:1" x14ac:dyDescent="0.45">
      <c r="A23100" t="s">
        <v>25771</v>
      </c>
    </row>
    <row r="23101" spans="1:1" x14ac:dyDescent="0.45">
      <c r="A23101" t="s">
        <v>25772</v>
      </c>
    </row>
    <row r="23102" spans="1:1" x14ac:dyDescent="0.45">
      <c r="A23102" t="s">
        <v>25773</v>
      </c>
    </row>
    <row r="23103" spans="1:1" x14ac:dyDescent="0.45">
      <c r="A23103" t="s">
        <v>25774</v>
      </c>
    </row>
    <row r="23104" spans="1:1" x14ac:dyDescent="0.45">
      <c r="A23104" t="s">
        <v>25775</v>
      </c>
    </row>
    <row r="23105" spans="1:1" x14ac:dyDescent="0.45">
      <c r="A23105" t="s">
        <v>25776</v>
      </c>
    </row>
    <row r="23106" spans="1:1" x14ac:dyDescent="0.45">
      <c r="A23106" t="s">
        <v>25777</v>
      </c>
    </row>
    <row r="23107" spans="1:1" x14ac:dyDescent="0.45">
      <c r="A23107" t="s">
        <v>25778</v>
      </c>
    </row>
    <row r="23108" spans="1:1" x14ac:dyDescent="0.45">
      <c r="A23108" t="s">
        <v>25779</v>
      </c>
    </row>
    <row r="23109" spans="1:1" x14ac:dyDescent="0.45">
      <c r="A23109" t="s">
        <v>25780</v>
      </c>
    </row>
    <row r="23110" spans="1:1" x14ac:dyDescent="0.45">
      <c r="A23110" t="s">
        <v>25781</v>
      </c>
    </row>
    <row r="23111" spans="1:1" x14ac:dyDescent="0.45">
      <c r="A23111" t="s">
        <v>25782</v>
      </c>
    </row>
    <row r="23112" spans="1:1" x14ac:dyDescent="0.45">
      <c r="A23112" t="s">
        <v>25783</v>
      </c>
    </row>
    <row r="23113" spans="1:1" x14ac:dyDescent="0.45">
      <c r="A23113" t="s">
        <v>25784</v>
      </c>
    </row>
    <row r="23114" spans="1:1" x14ac:dyDescent="0.45">
      <c r="A23114" t="s">
        <v>25785</v>
      </c>
    </row>
    <row r="23115" spans="1:1" x14ac:dyDescent="0.45">
      <c r="A23115" t="s">
        <v>25786</v>
      </c>
    </row>
    <row r="23116" spans="1:1" x14ac:dyDescent="0.45">
      <c r="A23116" t="s">
        <v>25787</v>
      </c>
    </row>
    <row r="23117" spans="1:1" x14ac:dyDescent="0.45">
      <c r="A23117" t="s">
        <v>25788</v>
      </c>
    </row>
    <row r="23118" spans="1:1" x14ac:dyDescent="0.45">
      <c r="A23118" t="s">
        <v>25789</v>
      </c>
    </row>
    <row r="23119" spans="1:1" x14ac:dyDescent="0.45">
      <c r="A23119" t="s">
        <v>25790</v>
      </c>
    </row>
    <row r="23120" spans="1:1" x14ac:dyDescent="0.45">
      <c r="A23120" t="s">
        <v>25791</v>
      </c>
    </row>
    <row r="23121" spans="1:1" x14ac:dyDescent="0.45">
      <c r="A23121" t="s">
        <v>25792</v>
      </c>
    </row>
    <row r="23122" spans="1:1" x14ac:dyDescent="0.45">
      <c r="A23122" t="s">
        <v>25793</v>
      </c>
    </row>
    <row r="23123" spans="1:1" x14ac:dyDescent="0.45">
      <c r="A23123" t="s">
        <v>25794</v>
      </c>
    </row>
    <row r="23124" spans="1:1" x14ac:dyDescent="0.45">
      <c r="A23124" t="s">
        <v>25795</v>
      </c>
    </row>
    <row r="23125" spans="1:1" x14ac:dyDescent="0.45">
      <c r="A23125" t="s">
        <v>25796</v>
      </c>
    </row>
    <row r="23126" spans="1:1" x14ac:dyDescent="0.45">
      <c r="A23126" t="s">
        <v>25797</v>
      </c>
    </row>
    <row r="23127" spans="1:1" x14ac:dyDescent="0.45">
      <c r="A23127" t="s">
        <v>25798</v>
      </c>
    </row>
    <row r="23128" spans="1:1" x14ac:dyDescent="0.45">
      <c r="A23128" t="s">
        <v>25799</v>
      </c>
    </row>
    <row r="23129" spans="1:1" x14ac:dyDescent="0.45">
      <c r="A23129" t="s">
        <v>25800</v>
      </c>
    </row>
    <row r="23130" spans="1:1" x14ac:dyDescent="0.45">
      <c r="A23130" t="s">
        <v>25801</v>
      </c>
    </row>
    <row r="23131" spans="1:1" x14ac:dyDescent="0.45">
      <c r="A23131" t="s">
        <v>25802</v>
      </c>
    </row>
    <row r="23132" spans="1:1" x14ac:dyDescent="0.45">
      <c r="A23132" t="s">
        <v>25803</v>
      </c>
    </row>
    <row r="23133" spans="1:1" x14ac:dyDescent="0.45">
      <c r="A23133" t="s">
        <v>25804</v>
      </c>
    </row>
    <row r="23134" spans="1:1" x14ac:dyDescent="0.45">
      <c r="A23134" t="s">
        <v>25805</v>
      </c>
    </row>
    <row r="23135" spans="1:1" x14ac:dyDescent="0.45">
      <c r="A23135" t="s">
        <v>25806</v>
      </c>
    </row>
    <row r="23136" spans="1:1" x14ac:dyDescent="0.45">
      <c r="A23136" t="s">
        <v>25807</v>
      </c>
    </row>
    <row r="23137" spans="1:1" x14ac:dyDescent="0.45">
      <c r="A23137" t="s">
        <v>25808</v>
      </c>
    </row>
    <row r="23138" spans="1:1" x14ac:dyDescent="0.45">
      <c r="A23138" t="s">
        <v>25809</v>
      </c>
    </row>
    <row r="23139" spans="1:1" x14ac:dyDescent="0.45">
      <c r="A23139" t="s">
        <v>25810</v>
      </c>
    </row>
    <row r="23140" spans="1:1" x14ac:dyDescent="0.45">
      <c r="A23140" t="s">
        <v>25811</v>
      </c>
    </row>
    <row r="23141" spans="1:1" x14ac:dyDescent="0.45">
      <c r="A23141" t="s">
        <v>25812</v>
      </c>
    </row>
    <row r="23142" spans="1:1" x14ac:dyDescent="0.45">
      <c r="A23142" t="s">
        <v>25813</v>
      </c>
    </row>
    <row r="23143" spans="1:1" x14ac:dyDescent="0.45">
      <c r="A23143" t="s">
        <v>25814</v>
      </c>
    </row>
    <row r="23144" spans="1:1" x14ac:dyDescent="0.45">
      <c r="A23144" t="s">
        <v>25815</v>
      </c>
    </row>
    <row r="23145" spans="1:1" x14ac:dyDescent="0.45">
      <c r="A23145" t="s">
        <v>25816</v>
      </c>
    </row>
    <row r="23146" spans="1:1" x14ac:dyDescent="0.45">
      <c r="A23146" t="s">
        <v>25817</v>
      </c>
    </row>
    <row r="23147" spans="1:1" x14ac:dyDescent="0.45">
      <c r="A23147" t="s">
        <v>25818</v>
      </c>
    </row>
    <row r="23148" spans="1:1" x14ac:dyDescent="0.45">
      <c r="A23148" t="s">
        <v>25819</v>
      </c>
    </row>
    <row r="23149" spans="1:1" x14ac:dyDescent="0.45">
      <c r="A23149" t="s">
        <v>25820</v>
      </c>
    </row>
    <row r="23150" spans="1:1" x14ac:dyDescent="0.45">
      <c r="A23150" t="s">
        <v>25821</v>
      </c>
    </row>
    <row r="23151" spans="1:1" x14ac:dyDescent="0.45">
      <c r="A23151" t="s">
        <v>25822</v>
      </c>
    </row>
    <row r="23152" spans="1:1" x14ac:dyDescent="0.45">
      <c r="A23152" t="s">
        <v>25823</v>
      </c>
    </row>
    <row r="23153" spans="1:1" x14ac:dyDescent="0.45">
      <c r="A23153" t="s">
        <v>25824</v>
      </c>
    </row>
    <row r="23154" spans="1:1" x14ac:dyDescent="0.45">
      <c r="A23154" t="s">
        <v>25825</v>
      </c>
    </row>
    <row r="23155" spans="1:1" x14ac:dyDescent="0.45">
      <c r="A23155" t="s">
        <v>25826</v>
      </c>
    </row>
    <row r="23156" spans="1:1" x14ac:dyDescent="0.45">
      <c r="A23156" t="s">
        <v>25827</v>
      </c>
    </row>
    <row r="23157" spans="1:1" x14ac:dyDescent="0.45">
      <c r="A23157" t="s">
        <v>25828</v>
      </c>
    </row>
    <row r="23158" spans="1:1" x14ac:dyDescent="0.45">
      <c r="A23158" t="s">
        <v>25829</v>
      </c>
    </row>
    <row r="23159" spans="1:1" x14ac:dyDescent="0.45">
      <c r="A23159" t="s">
        <v>25830</v>
      </c>
    </row>
    <row r="23160" spans="1:1" x14ac:dyDescent="0.45">
      <c r="A23160" t="s">
        <v>25831</v>
      </c>
    </row>
    <row r="23161" spans="1:1" x14ac:dyDescent="0.45">
      <c r="A23161" t="s">
        <v>25832</v>
      </c>
    </row>
    <row r="23162" spans="1:1" x14ac:dyDescent="0.45">
      <c r="A23162" t="s">
        <v>25833</v>
      </c>
    </row>
    <row r="23163" spans="1:1" x14ac:dyDescent="0.45">
      <c r="A23163" t="s">
        <v>25834</v>
      </c>
    </row>
    <row r="23164" spans="1:1" x14ac:dyDescent="0.45">
      <c r="A23164" t="s">
        <v>25835</v>
      </c>
    </row>
    <row r="23165" spans="1:1" x14ac:dyDescent="0.45">
      <c r="A23165" t="s">
        <v>25836</v>
      </c>
    </row>
    <row r="23166" spans="1:1" x14ac:dyDescent="0.45">
      <c r="A23166" t="s">
        <v>25837</v>
      </c>
    </row>
    <row r="23167" spans="1:1" x14ac:dyDescent="0.45">
      <c r="A23167" t="s">
        <v>25838</v>
      </c>
    </row>
    <row r="23168" spans="1:1" x14ac:dyDescent="0.45">
      <c r="A23168" t="s">
        <v>25839</v>
      </c>
    </row>
    <row r="23169" spans="1:1" x14ac:dyDescent="0.45">
      <c r="A23169" t="s">
        <v>25840</v>
      </c>
    </row>
    <row r="23170" spans="1:1" x14ac:dyDescent="0.45">
      <c r="A23170" t="s">
        <v>25841</v>
      </c>
    </row>
    <row r="23171" spans="1:1" x14ac:dyDescent="0.45">
      <c r="A23171" t="s">
        <v>25842</v>
      </c>
    </row>
    <row r="23172" spans="1:1" x14ac:dyDescent="0.45">
      <c r="A23172" t="s">
        <v>25843</v>
      </c>
    </row>
    <row r="23173" spans="1:1" x14ac:dyDescent="0.45">
      <c r="A23173" t="s">
        <v>25844</v>
      </c>
    </row>
    <row r="23174" spans="1:1" x14ac:dyDescent="0.45">
      <c r="A23174" t="s">
        <v>25845</v>
      </c>
    </row>
    <row r="23175" spans="1:1" x14ac:dyDescent="0.45">
      <c r="A23175" t="s">
        <v>25846</v>
      </c>
    </row>
    <row r="23176" spans="1:1" x14ac:dyDescent="0.45">
      <c r="A23176" t="s">
        <v>25847</v>
      </c>
    </row>
    <row r="23177" spans="1:1" x14ac:dyDescent="0.45">
      <c r="A23177" t="s">
        <v>25848</v>
      </c>
    </row>
    <row r="23178" spans="1:1" x14ac:dyDescent="0.45">
      <c r="A23178" t="s">
        <v>25849</v>
      </c>
    </row>
    <row r="23179" spans="1:1" x14ac:dyDescent="0.45">
      <c r="A23179" t="s">
        <v>25850</v>
      </c>
    </row>
    <row r="23180" spans="1:1" x14ac:dyDescent="0.45">
      <c r="A23180" t="s">
        <v>25851</v>
      </c>
    </row>
    <row r="23181" spans="1:1" x14ac:dyDescent="0.45">
      <c r="A23181" t="s">
        <v>25852</v>
      </c>
    </row>
    <row r="23182" spans="1:1" x14ac:dyDescent="0.45">
      <c r="A23182" t="s">
        <v>25853</v>
      </c>
    </row>
    <row r="23183" spans="1:1" x14ac:dyDescent="0.45">
      <c r="A23183" t="s">
        <v>25854</v>
      </c>
    </row>
    <row r="23184" spans="1:1" x14ac:dyDescent="0.45">
      <c r="A23184" t="s">
        <v>25855</v>
      </c>
    </row>
    <row r="23185" spans="1:1" x14ac:dyDescent="0.45">
      <c r="A23185" t="s">
        <v>25856</v>
      </c>
    </row>
    <row r="23186" spans="1:1" x14ac:dyDescent="0.45">
      <c r="A23186" t="s">
        <v>25857</v>
      </c>
    </row>
    <row r="23187" spans="1:1" x14ac:dyDescent="0.45">
      <c r="A23187" t="s">
        <v>25858</v>
      </c>
    </row>
    <row r="23188" spans="1:1" x14ac:dyDescent="0.45">
      <c r="A23188" t="s">
        <v>25859</v>
      </c>
    </row>
    <row r="23189" spans="1:1" x14ac:dyDescent="0.45">
      <c r="A23189" t="s">
        <v>25860</v>
      </c>
    </row>
    <row r="23190" spans="1:1" x14ac:dyDescent="0.45">
      <c r="A23190" t="s">
        <v>25861</v>
      </c>
    </row>
    <row r="23191" spans="1:1" x14ac:dyDescent="0.45">
      <c r="A23191" t="s">
        <v>25862</v>
      </c>
    </row>
    <row r="23192" spans="1:1" x14ac:dyDescent="0.45">
      <c r="A23192" t="s">
        <v>25863</v>
      </c>
    </row>
    <row r="23193" spans="1:1" x14ac:dyDescent="0.45">
      <c r="A23193" t="s">
        <v>25864</v>
      </c>
    </row>
    <row r="23194" spans="1:1" x14ac:dyDescent="0.45">
      <c r="A23194" t="s">
        <v>25865</v>
      </c>
    </row>
    <row r="23195" spans="1:1" x14ac:dyDescent="0.45">
      <c r="A23195" t="s">
        <v>25866</v>
      </c>
    </row>
    <row r="23196" spans="1:1" x14ac:dyDescent="0.45">
      <c r="A23196" t="s">
        <v>25867</v>
      </c>
    </row>
    <row r="23197" spans="1:1" x14ac:dyDescent="0.45">
      <c r="A23197" t="s">
        <v>25868</v>
      </c>
    </row>
    <row r="23198" spans="1:1" x14ac:dyDescent="0.45">
      <c r="A23198" t="s">
        <v>25869</v>
      </c>
    </row>
    <row r="23199" spans="1:1" x14ac:dyDescent="0.45">
      <c r="A23199" t="s">
        <v>25870</v>
      </c>
    </row>
    <row r="23200" spans="1:1" x14ac:dyDescent="0.45">
      <c r="A23200" t="s">
        <v>25871</v>
      </c>
    </row>
    <row r="23201" spans="1:1" x14ac:dyDescent="0.45">
      <c r="A23201" t="s">
        <v>25872</v>
      </c>
    </row>
    <row r="23202" spans="1:1" x14ac:dyDescent="0.45">
      <c r="A23202" t="s">
        <v>25873</v>
      </c>
    </row>
    <row r="23203" spans="1:1" x14ac:dyDescent="0.45">
      <c r="A23203" t="s">
        <v>25874</v>
      </c>
    </row>
    <row r="23204" spans="1:1" x14ac:dyDescent="0.45">
      <c r="A23204" t="s">
        <v>25875</v>
      </c>
    </row>
    <row r="23205" spans="1:1" x14ac:dyDescent="0.45">
      <c r="A23205" t="s">
        <v>25876</v>
      </c>
    </row>
    <row r="23206" spans="1:1" x14ac:dyDescent="0.45">
      <c r="A23206" t="s">
        <v>25877</v>
      </c>
    </row>
    <row r="23207" spans="1:1" x14ac:dyDescent="0.45">
      <c r="A23207" t="s">
        <v>25878</v>
      </c>
    </row>
    <row r="23208" spans="1:1" x14ac:dyDescent="0.45">
      <c r="A23208" t="s">
        <v>25879</v>
      </c>
    </row>
    <row r="23209" spans="1:1" x14ac:dyDescent="0.45">
      <c r="A23209" t="s">
        <v>25880</v>
      </c>
    </row>
    <row r="23210" spans="1:1" x14ac:dyDescent="0.45">
      <c r="A23210" t="s">
        <v>25881</v>
      </c>
    </row>
    <row r="23211" spans="1:1" x14ac:dyDescent="0.45">
      <c r="A23211" t="s">
        <v>25882</v>
      </c>
    </row>
    <row r="23212" spans="1:1" x14ac:dyDescent="0.45">
      <c r="A23212" t="s">
        <v>25883</v>
      </c>
    </row>
    <row r="23213" spans="1:1" x14ac:dyDescent="0.45">
      <c r="A23213" t="s">
        <v>25884</v>
      </c>
    </row>
    <row r="23214" spans="1:1" x14ac:dyDescent="0.45">
      <c r="A23214" t="s">
        <v>25885</v>
      </c>
    </row>
    <row r="23215" spans="1:1" x14ac:dyDescent="0.45">
      <c r="A23215" t="s">
        <v>25886</v>
      </c>
    </row>
    <row r="23216" spans="1:1" x14ac:dyDescent="0.45">
      <c r="A23216" t="s">
        <v>25887</v>
      </c>
    </row>
    <row r="23217" spans="1:1" x14ac:dyDescent="0.45">
      <c r="A23217" t="s">
        <v>25888</v>
      </c>
    </row>
    <row r="23218" spans="1:1" x14ac:dyDescent="0.45">
      <c r="A23218" t="s">
        <v>25889</v>
      </c>
    </row>
    <row r="23219" spans="1:1" x14ac:dyDescent="0.45">
      <c r="A23219" t="s">
        <v>25890</v>
      </c>
    </row>
    <row r="23220" spans="1:1" x14ac:dyDescent="0.45">
      <c r="A23220" t="s">
        <v>25891</v>
      </c>
    </row>
    <row r="23221" spans="1:1" x14ac:dyDescent="0.45">
      <c r="A23221" t="s">
        <v>25892</v>
      </c>
    </row>
    <row r="23222" spans="1:1" x14ac:dyDescent="0.45">
      <c r="A23222" t="s">
        <v>25893</v>
      </c>
    </row>
    <row r="23223" spans="1:1" x14ac:dyDescent="0.45">
      <c r="A23223" t="s">
        <v>25894</v>
      </c>
    </row>
    <row r="23224" spans="1:1" x14ac:dyDescent="0.45">
      <c r="A23224" t="s">
        <v>25895</v>
      </c>
    </row>
    <row r="23225" spans="1:1" x14ac:dyDescent="0.45">
      <c r="A23225" t="s">
        <v>25896</v>
      </c>
    </row>
    <row r="23226" spans="1:1" x14ac:dyDescent="0.45">
      <c r="A23226" t="s">
        <v>25897</v>
      </c>
    </row>
    <row r="23227" spans="1:1" x14ac:dyDescent="0.45">
      <c r="A23227" t="s">
        <v>25898</v>
      </c>
    </row>
    <row r="23228" spans="1:1" x14ac:dyDescent="0.45">
      <c r="A23228" t="s">
        <v>25899</v>
      </c>
    </row>
    <row r="23229" spans="1:1" x14ac:dyDescent="0.45">
      <c r="A23229" t="s">
        <v>25900</v>
      </c>
    </row>
    <row r="23230" spans="1:1" x14ac:dyDescent="0.45">
      <c r="A23230" t="s">
        <v>25901</v>
      </c>
    </row>
    <row r="23231" spans="1:1" x14ac:dyDescent="0.45">
      <c r="A23231" t="s">
        <v>25902</v>
      </c>
    </row>
    <row r="23232" spans="1:1" x14ac:dyDescent="0.45">
      <c r="A23232" t="s">
        <v>25903</v>
      </c>
    </row>
    <row r="23233" spans="1:1" x14ac:dyDescent="0.45">
      <c r="A23233" t="s">
        <v>25904</v>
      </c>
    </row>
    <row r="23234" spans="1:1" x14ac:dyDescent="0.45">
      <c r="A23234" t="s">
        <v>25905</v>
      </c>
    </row>
    <row r="23235" spans="1:1" x14ac:dyDescent="0.45">
      <c r="A23235" t="s">
        <v>25906</v>
      </c>
    </row>
    <row r="23236" spans="1:1" x14ac:dyDescent="0.45">
      <c r="A23236" t="s">
        <v>25907</v>
      </c>
    </row>
    <row r="23237" spans="1:1" x14ac:dyDescent="0.45">
      <c r="A23237" t="s">
        <v>25908</v>
      </c>
    </row>
    <row r="23238" spans="1:1" x14ac:dyDescent="0.45">
      <c r="A23238" t="s">
        <v>25909</v>
      </c>
    </row>
    <row r="23239" spans="1:1" x14ac:dyDescent="0.45">
      <c r="A23239" t="s">
        <v>25910</v>
      </c>
    </row>
    <row r="23240" spans="1:1" x14ac:dyDescent="0.45">
      <c r="A23240" t="s">
        <v>25911</v>
      </c>
    </row>
    <row r="23241" spans="1:1" x14ac:dyDescent="0.45">
      <c r="A23241" t="s">
        <v>25912</v>
      </c>
    </row>
    <row r="23242" spans="1:1" x14ac:dyDescent="0.45">
      <c r="A23242" t="s">
        <v>25913</v>
      </c>
    </row>
    <row r="23243" spans="1:1" x14ac:dyDescent="0.45">
      <c r="A23243" t="s">
        <v>25914</v>
      </c>
    </row>
    <row r="23244" spans="1:1" x14ac:dyDescent="0.45">
      <c r="A23244" t="s">
        <v>25915</v>
      </c>
    </row>
    <row r="23245" spans="1:1" x14ac:dyDescent="0.45">
      <c r="A23245" t="s">
        <v>25916</v>
      </c>
    </row>
    <row r="23246" spans="1:1" x14ac:dyDescent="0.45">
      <c r="A23246" t="s">
        <v>25917</v>
      </c>
    </row>
    <row r="23247" spans="1:1" x14ac:dyDescent="0.45">
      <c r="A23247" t="s">
        <v>25918</v>
      </c>
    </row>
    <row r="23248" spans="1:1" x14ac:dyDescent="0.45">
      <c r="A23248" t="s">
        <v>25919</v>
      </c>
    </row>
    <row r="23249" spans="1:1" x14ac:dyDescent="0.45">
      <c r="A23249" t="s">
        <v>25920</v>
      </c>
    </row>
    <row r="23250" spans="1:1" x14ac:dyDescent="0.45">
      <c r="A23250" t="s">
        <v>25921</v>
      </c>
    </row>
    <row r="23251" spans="1:1" x14ac:dyDescent="0.45">
      <c r="A23251" t="s">
        <v>25922</v>
      </c>
    </row>
    <row r="23252" spans="1:1" x14ac:dyDescent="0.45">
      <c r="A23252" t="s">
        <v>25923</v>
      </c>
    </row>
    <row r="23253" spans="1:1" x14ac:dyDescent="0.45">
      <c r="A23253" t="s">
        <v>25924</v>
      </c>
    </row>
    <row r="23254" spans="1:1" x14ac:dyDescent="0.45">
      <c r="A23254" t="s">
        <v>25925</v>
      </c>
    </row>
    <row r="23255" spans="1:1" x14ac:dyDescent="0.45">
      <c r="A23255" t="s">
        <v>25926</v>
      </c>
    </row>
    <row r="23256" spans="1:1" x14ac:dyDescent="0.45">
      <c r="A23256" t="s">
        <v>25927</v>
      </c>
    </row>
    <row r="23257" spans="1:1" x14ac:dyDescent="0.45">
      <c r="A23257" t="s">
        <v>25928</v>
      </c>
    </row>
    <row r="23258" spans="1:1" x14ac:dyDescent="0.45">
      <c r="A23258" t="s">
        <v>25929</v>
      </c>
    </row>
    <row r="23259" spans="1:1" x14ac:dyDescent="0.45">
      <c r="A23259" t="s">
        <v>25930</v>
      </c>
    </row>
    <row r="23260" spans="1:1" x14ac:dyDescent="0.45">
      <c r="A23260" t="s">
        <v>25931</v>
      </c>
    </row>
    <row r="23261" spans="1:1" x14ac:dyDescent="0.45">
      <c r="A23261" t="s">
        <v>25932</v>
      </c>
    </row>
    <row r="23262" spans="1:1" x14ac:dyDescent="0.45">
      <c r="A23262" t="s">
        <v>25933</v>
      </c>
    </row>
    <row r="23263" spans="1:1" x14ac:dyDescent="0.45">
      <c r="A23263" t="s">
        <v>25934</v>
      </c>
    </row>
    <row r="23264" spans="1:1" x14ac:dyDescent="0.45">
      <c r="A23264" t="s">
        <v>25935</v>
      </c>
    </row>
    <row r="23265" spans="1:1" x14ac:dyDescent="0.45">
      <c r="A23265" t="s">
        <v>25936</v>
      </c>
    </row>
    <row r="23266" spans="1:1" x14ac:dyDescent="0.45">
      <c r="A23266" t="s">
        <v>25937</v>
      </c>
    </row>
    <row r="23267" spans="1:1" x14ac:dyDescent="0.45">
      <c r="A23267" t="s">
        <v>25938</v>
      </c>
    </row>
    <row r="23268" spans="1:1" x14ac:dyDescent="0.45">
      <c r="A23268" t="s">
        <v>25939</v>
      </c>
    </row>
    <row r="23269" spans="1:1" x14ac:dyDescent="0.45">
      <c r="A23269" t="s">
        <v>25940</v>
      </c>
    </row>
    <row r="23270" spans="1:1" x14ac:dyDescent="0.45">
      <c r="A23270" t="s">
        <v>25941</v>
      </c>
    </row>
    <row r="23271" spans="1:1" x14ac:dyDescent="0.45">
      <c r="A23271" t="s">
        <v>25942</v>
      </c>
    </row>
    <row r="23272" spans="1:1" x14ac:dyDescent="0.45">
      <c r="A23272" t="s">
        <v>25943</v>
      </c>
    </row>
    <row r="23273" spans="1:1" x14ac:dyDescent="0.45">
      <c r="A23273" t="s">
        <v>25944</v>
      </c>
    </row>
    <row r="23274" spans="1:1" x14ac:dyDescent="0.45">
      <c r="A23274" t="s">
        <v>25945</v>
      </c>
    </row>
    <row r="23275" spans="1:1" x14ac:dyDescent="0.45">
      <c r="A23275" t="s">
        <v>25946</v>
      </c>
    </row>
    <row r="23276" spans="1:1" x14ac:dyDescent="0.45">
      <c r="A23276" t="s">
        <v>25947</v>
      </c>
    </row>
    <row r="23277" spans="1:1" x14ac:dyDescent="0.45">
      <c r="A23277" t="s">
        <v>25948</v>
      </c>
    </row>
    <row r="23278" spans="1:1" x14ac:dyDescent="0.45">
      <c r="A23278" t="s">
        <v>25949</v>
      </c>
    </row>
    <row r="23279" spans="1:1" x14ac:dyDescent="0.45">
      <c r="A23279" t="s">
        <v>25950</v>
      </c>
    </row>
    <row r="23280" spans="1:1" x14ac:dyDescent="0.45">
      <c r="A23280" t="s">
        <v>25951</v>
      </c>
    </row>
    <row r="23281" spans="1:1" x14ac:dyDescent="0.45">
      <c r="A23281" t="s">
        <v>25952</v>
      </c>
    </row>
    <row r="23282" spans="1:1" x14ac:dyDescent="0.45">
      <c r="A23282" t="s">
        <v>25953</v>
      </c>
    </row>
    <row r="23283" spans="1:1" x14ac:dyDescent="0.45">
      <c r="A23283" t="s">
        <v>25954</v>
      </c>
    </row>
    <row r="23284" spans="1:1" x14ac:dyDescent="0.45">
      <c r="A23284" t="s">
        <v>25955</v>
      </c>
    </row>
    <row r="23285" spans="1:1" x14ac:dyDescent="0.45">
      <c r="A23285" t="s">
        <v>25956</v>
      </c>
    </row>
    <row r="23286" spans="1:1" x14ac:dyDescent="0.45">
      <c r="A23286" t="s">
        <v>25957</v>
      </c>
    </row>
    <row r="23287" spans="1:1" x14ac:dyDescent="0.45">
      <c r="A23287" t="s">
        <v>25958</v>
      </c>
    </row>
    <row r="23288" spans="1:1" x14ac:dyDescent="0.45">
      <c r="A23288" t="s">
        <v>25959</v>
      </c>
    </row>
    <row r="23289" spans="1:1" x14ac:dyDescent="0.45">
      <c r="A23289" t="s">
        <v>25960</v>
      </c>
    </row>
    <row r="23290" spans="1:1" x14ac:dyDescent="0.45">
      <c r="A23290" t="s">
        <v>25961</v>
      </c>
    </row>
    <row r="23291" spans="1:1" x14ac:dyDescent="0.45">
      <c r="A23291" t="s">
        <v>25962</v>
      </c>
    </row>
    <row r="23292" spans="1:1" x14ac:dyDescent="0.45">
      <c r="A23292" t="s">
        <v>25963</v>
      </c>
    </row>
    <row r="23293" spans="1:1" x14ac:dyDescent="0.45">
      <c r="A23293" t="s">
        <v>25964</v>
      </c>
    </row>
    <row r="23294" spans="1:1" x14ac:dyDescent="0.45">
      <c r="A23294" t="s">
        <v>25965</v>
      </c>
    </row>
    <row r="23295" spans="1:1" x14ac:dyDescent="0.45">
      <c r="A23295" t="s">
        <v>25966</v>
      </c>
    </row>
    <row r="23296" spans="1:1" x14ac:dyDescent="0.45">
      <c r="A23296" t="s">
        <v>25967</v>
      </c>
    </row>
    <row r="23297" spans="1:1" x14ac:dyDescent="0.45">
      <c r="A23297" t="s">
        <v>25968</v>
      </c>
    </row>
    <row r="23298" spans="1:1" x14ac:dyDescent="0.45">
      <c r="A23298" t="s">
        <v>25969</v>
      </c>
    </row>
    <row r="23299" spans="1:1" x14ac:dyDescent="0.45">
      <c r="A23299" t="s">
        <v>25970</v>
      </c>
    </row>
    <row r="23300" spans="1:1" x14ac:dyDescent="0.45">
      <c r="A23300" t="s">
        <v>25971</v>
      </c>
    </row>
    <row r="23301" spans="1:1" x14ac:dyDescent="0.45">
      <c r="A23301" t="s">
        <v>25972</v>
      </c>
    </row>
    <row r="23302" spans="1:1" x14ac:dyDescent="0.45">
      <c r="A23302" t="s">
        <v>25973</v>
      </c>
    </row>
    <row r="23303" spans="1:1" x14ac:dyDescent="0.45">
      <c r="A23303" t="s">
        <v>25974</v>
      </c>
    </row>
    <row r="23304" spans="1:1" x14ac:dyDescent="0.45">
      <c r="A23304" t="s">
        <v>25975</v>
      </c>
    </row>
    <row r="23305" spans="1:1" x14ac:dyDescent="0.45">
      <c r="A23305" t="s">
        <v>25976</v>
      </c>
    </row>
    <row r="23306" spans="1:1" x14ac:dyDescent="0.45">
      <c r="A23306" t="s">
        <v>25977</v>
      </c>
    </row>
    <row r="23307" spans="1:1" x14ac:dyDescent="0.45">
      <c r="A23307" t="s">
        <v>25978</v>
      </c>
    </row>
    <row r="23308" spans="1:1" x14ac:dyDescent="0.45">
      <c r="A23308" t="s">
        <v>25979</v>
      </c>
    </row>
    <row r="23309" spans="1:1" x14ac:dyDescent="0.45">
      <c r="A23309" t="s">
        <v>25980</v>
      </c>
    </row>
    <row r="23310" spans="1:1" x14ac:dyDescent="0.45">
      <c r="A23310" t="s">
        <v>25981</v>
      </c>
    </row>
    <row r="23311" spans="1:1" x14ac:dyDescent="0.45">
      <c r="A23311" t="s">
        <v>25982</v>
      </c>
    </row>
    <row r="23312" spans="1:1" x14ac:dyDescent="0.45">
      <c r="A23312" t="s">
        <v>25983</v>
      </c>
    </row>
    <row r="23313" spans="1:1" x14ac:dyDescent="0.45">
      <c r="A23313" t="s">
        <v>25984</v>
      </c>
    </row>
    <row r="23314" spans="1:1" x14ac:dyDescent="0.45">
      <c r="A23314" t="s">
        <v>25985</v>
      </c>
    </row>
    <row r="23315" spans="1:1" x14ac:dyDescent="0.45">
      <c r="A23315" t="s">
        <v>25986</v>
      </c>
    </row>
    <row r="23316" spans="1:1" x14ac:dyDescent="0.45">
      <c r="A23316" t="s">
        <v>25987</v>
      </c>
    </row>
    <row r="23317" spans="1:1" x14ac:dyDescent="0.45">
      <c r="A23317" t="s">
        <v>25988</v>
      </c>
    </row>
    <row r="23318" spans="1:1" x14ac:dyDescent="0.45">
      <c r="A23318" t="s">
        <v>25989</v>
      </c>
    </row>
    <row r="23319" spans="1:1" x14ac:dyDescent="0.45">
      <c r="A23319" t="s">
        <v>25990</v>
      </c>
    </row>
    <row r="23320" spans="1:1" x14ac:dyDescent="0.45">
      <c r="A23320" t="s">
        <v>25991</v>
      </c>
    </row>
    <row r="23321" spans="1:1" x14ac:dyDescent="0.45">
      <c r="A23321" t="s">
        <v>25992</v>
      </c>
    </row>
    <row r="23322" spans="1:1" x14ac:dyDescent="0.45">
      <c r="A23322" t="s">
        <v>25993</v>
      </c>
    </row>
    <row r="23323" spans="1:1" x14ac:dyDescent="0.45">
      <c r="A23323" t="s">
        <v>25994</v>
      </c>
    </row>
    <row r="23324" spans="1:1" x14ac:dyDescent="0.45">
      <c r="A23324" t="s">
        <v>25995</v>
      </c>
    </row>
    <row r="23325" spans="1:1" x14ac:dyDescent="0.45">
      <c r="A23325" t="s">
        <v>25996</v>
      </c>
    </row>
    <row r="23326" spans="1:1" x14ac:dyDescent="0.45">
      <c r="A23326" t="s">
        <v>25997</v>
      </c>
    </row>
    <row r="23327" spans="1:1" x14ac:dyDescent="0.45">
      <c r="A23327" t="s">
        <v>25998</v>
      </c>
    </row>
    <row r="23328" spans="1:1" x14ac:dyDescent="0.45">
      <c r="A23328" t="s">
        <v>25999</v>
      </c>
    </row>
    <row r="23329" spans="1:1" x14ac:dyDescent="0.45">
      <c r="A23329" t="s">
        <v>26000</v>
      </c>
    </row>
    <row r="23330" spans="1:1" x14ac:dyDescent="0.45">
      <c r="A23330" t="s">
        <v>26001</v>
      </c>
    </row>
    <row r="23331" spans="1:1" x14ac:dyDescent="0.45">
      <c r="A23331" t="s">
        <v>26002</v>
      </c>
    </row>
    <row r="23332" spans="1:1" x14ac:dyDescent="0.45">
      <c r="A23332" t="s">
        <v>26003</v>
      </c>
    </row>
    <row r="23333" spans="1:1" x14ac:dyDescent="0.45">
      <c r="A23333" t="s">
        <v>26004</v>
      </c>
    </row>
    <row r="23334" spans="1:1" x14ac:dyDescent="0.45">
      <c r="A23334" t="s">
        <v>26005</v>
      </c>
    </row>
    <row r="23335" spans="1:1" x14ac:dyDescent="0.45">
      <c r="A23335" t="s">
        <v>26006</v>
      </c>
    </row>
    <row r="23336" spans="1:1" x14ac:dyDescent="0.45">
      <c r="A23336" t="s">
        <v>26007</v>
      </c>
    </row>
    <row r="23337" spans="1:1" x14ac:dyDescent="0.45">
      <c r="A23337" t="s">
        <v>26008</v>
      </c>
    </row>
    <row r="23338" spans="1:1" x14ac:dyDescent="0.45">
      <c r="A23338" t="s">
        <v>26009</v>
      </c>
    </row>
    <row r="23339" spans="1:1" x14ac:dyDescent="0.45">
      <c r="A23339" t="s">
        <v>26010</v>
      </c>
    </row>
    <row r="23340" spans="1:1" x14ac:dyDescent="0.45">
      <c r="A23340" t="s">
        <v>26011</v>
      </c>
    </row>
    <row r="23341" spans="1:1" x14ac:dyDescent="0.45">
      <c r="A23341" t="s">
        <v>26012</v>
      </c>
    </row>
    <row r="23342" spans="1:1" x14ac:dyDescent="0.45">
      <c r="A23342" t="s">
        <v>26013</v>
      </c>
    </row>
    <row r="23343" spans="1:1" x14ac:dyDescent="0.45">
      <c r="A23343" t="s">
        <v>26014</v>
      </c>
    </row>
    <row r="23344" spans="1:1" x14ac:dyDescent="0.45">
      <c r="A23344" t="s">
        <v>26015</v>
      </c>
    </row>
    <row r="23345" spans="1:1" x14ac:dyDescent="0.45">
      <c r="A23345" t="s">
        <v>26016</v>
      </c>
    </row>
    <row r="23346" spans="1:1" x14ac:dyDescent="0.45">
      <c r="A23346" t="s">
        <v>26017</v>
      </c>
    </row>
    <row r="23347" spans="1:1" x14ac:dyDescent="0.45">
      <c r="A23347" t="s">
        <v>26018</v>
      </c>
    </row>
    <row r="23348" spans="1:1" x14ac:dyDescent="0.45">
      <c r="A23348" t="s">
        <v>26019</v>
      </c>
    </row>
    <row r="23349" spans="1:1" x14ac:dyDescent="0.45">
      <c r="A23349" t="s">
        <v>26020</v>
      </c>
    </row>
    <row r="23350" spans="1:1" x14ac:dyDescent="0.45">
      <c r="A23350" t="s">
        <v>26021</v>
      </c>
    </row>
    <row r="23351" spans="1:1" x14ac:dyDescent="0.45">
      <c r="A23351" t="s">
        <v>26022</v>
      </c>
    </row>
    <row r="23352" spans="1:1" x14ac:dyDescent="0.45">
      <c r="A23352" t="s">
        <v>26023</v>
      </c>
    </row>
    <row r="23353" spans="1:1" x14ac:dyDescent="0.45">
      <c r="A23353" t="s">
        <v>26024</v>
      </c>
    </row>
    <row r="23354" spans="1:1" x14ac:dyDescent="0.45">
      <c r="A23354" t="s">
        <v>26025</v>
      </c>
    </row>
    <row r="23355" spans="1:1" x14ac:dyDescent="0.45">
      <c r="A23355" t="s">
        <v>26026</v>
      </c>
    </row>
    <row r="23356" spans="1:1" x14ac:dyDescent="0.45">
      <c r="A23356" t="s">
        <v>26027</v>
      </c>
    </row>
    <row r="23357" spans="1:1" x14ac:dyDescent="0.45">
      <c r="A23357" t="s">
        <v>26028</v>
      </c>
    </row>
    <row r="23358" spans="1:1" x14ac:dyDescent="0.45">
      <c r="A23358" t="s">
        <v>26029</v>
      </c>
    </row>
    <row r="23359" spans="1:1" x14ac:dyDescent="0.45">
      <c r="A23359" t="s">
        <v>26030</v>
      </c>
    </row>
    <row r="23360" spans="1:1" x14ac:dyDescent="0.45">
      <c r="A23360" t="s">
        <v>26031</v>
      </c>
    </row>
    <row r="23361" spans="1:1" x14ac:dyDescent="0.45">
      <c r="A23361" t="s">
        <v>26032</v>
      </c>
    </row>
    <row r="23362" spans="1:1" x14ac:dyDescent="0.45">
      <c r="A23362" t="s">
        <v>26033</v>
      </c>
    </row>
    <row r="23363" spans="1:1" x14ac:dyDescent="0.45">
      <c r="A23363" t="s">
        <v>26034</v>
      </c>
    </row>
    <row r="23364" spans="1:1" x14ac:dyDescent="0.45">
      <c r="A23364" t="s">
        <v>26035</v>
      </c>
    </row>
    <row r="23365" spans="1:1" x14ac:dyDescent="0.45">
      <c r="A23365" t="s">
        <v>26036</v>
      </c>
    </row>
    <row r="23366" spans="1:1" x14ac:dyDescent="0.45">
      <c r="A23366" t="s">
        <v>26037</v>
      </c>
    </row>
    <row r="23367" spans="1:1" x14ac:dyDescent="0.45">
      <c r="A23367" t="s">
        <v>26038</v>
      </c>
    </row>
    <row r="23368" spans="1:1" x14ac:dyDescent="0.45">
      <c r="A23368" t="s">
        <v>26039</v>
      </c>
    </row>
    <row r="23369" spans="1:1" x14ac:dyDescent="0.45">
      <c r="A23369" t="s">
        <v>26040</v>
      </c>
    </row>
    <row r="23370" spans="1:1" x14ac:dyDescent="0.45">
      <c r="A23370" t="s">
        <v>26041</v>
      </c>
    </row>
    <row r="23371" spans="1:1" x14ac:dyDescent="0.45">
      <c r="A23371" t="s">
        <v>26042</v>
      </c>
    </row>
    <row r="23372" spans="1:1" x14ac:dyDescent="0.45">
      <c r="A23372" t="s">
        <v>26043</v>
      </c>
    </row>
    <row r="23373" spans="1:1" x14ac:dyDescent="0.45">
      <c r="A23373" t="s">
        <v>26044</v>
      </c>
    </row>
    <row r="23374" spans="1:1" x14ac:dyDescent="0.45">
      <c r="A23374" t="s">
        <v>26045</v>
      </c>
    </row>
    <row r="23375" spans="1:1" x14ac:dyDescent="0.45">
      <c r="A23375" t="s">
        <v>26046</v>
      </c>
    </row>
    <row r="23376" spans="1:1" x14ac:dyDescent="0.45">
      <c r="A23376" t="s">
        <v>26047</v>
      </c>
    </row>
    <row r="23377" spans="1:1" x14ac:dyDescent="0.45">
      <c r="A23377" t="s">
        <v>26048</v>
      </c>
    </row>
    <row r="23378" spans="1:1" x14ac:dyDescent="0.45">
      <c r="A23378" t="s">
        <v>26049</v>
      </c>
    </row>
    <row r="23379" spans="1:1" x14ac:dyDescent="0.45">
      <c r="A23379" t="s">
        <v>26050</v>
      </c>
    </row>
    <row r="23380" spans="1:1" x14ac:dyDescent="0.45">
      <c r="A23380" t="s">
        <v>26051</v>
      </c>
    </row>
    <row r="23381" spans="1:1" x14ac:dyDescent="0.45">
      <c r="A23381" t="s">
        <v>26052</v>
      </c>
    </row>
    <row r="23382" spans="1:1" x14ac:dyDescent="0.45">
      <c r="A23382" t="s">
        <v>26053</v>
      </c>
    </row>
    <row r="23383" spans="1:1" x14ac:dyDescent="0.45">
      <c r="A23383" t="s">
        <v>26054</v>
      </c>
    </row>
    <row r="23384" spans="1:1" x14ac:dyDescent="0.45">
      <c r="A23384" t="s">
        <v>26055</v>
      </c>
    </row>
    <row r="23385" spans="1:1" x14ac:dyDescent="0.45">
      <c r="A23385" t="s">
        <v>26056</v>
      </c>
    </row>
    <row r="23386" spans="1:1" x14ac:dyDescent="0.45">
      <c r="A23386" t="s">
        <v>26057</v>
      </c>
    </row>
    <row r="23387" spans="1:1" x14ac:dyDescent="0.45">
      <c r="A23387" t="s">
        <v>26058</v>
      </c>
    </row>
    <row r="23388" spans="1:1" x14ac:dyDescent="0.45">
      <c r="A23388" t="s">
        <v>26059</v>
      </c>
    </row>
    <row r="23389" spans="1:1" x14ac:dyDescent="0.45">
      <c r="A23389" t="s">
        <v>26060</v>
      </c>
    </row>
    <row r="23390" spans="1:1" x14ac:dyDescent="0.45">
      <c r="A23390" t="s">
        <v>26061</v>
      </c>
    </row>
    <row r="23391" spans="1:1" x14ac:dyDescent="0.45">
      <c r="A23391" t="s">
        <v>26062</v>
      </c>
    </row>
    <row r="23392" spans="1:1" x14ac:dyDescent="0.45">
      <c r="A23392" t="s">
        <v>26063</v>
      </c>
    </row>
    <row r="23393" spans="1:1" x14ac:dyDescent="0.45">
      <c r="A23393" t="s">
        <v>26064</v>
      </c>
    </row>
    <row r="23394" spans="1:1" x14ac:dyDescent="0.45">
      <c r="A23394" t="s">
        <v>26065</v>
      </c>
    </row>
    <row r="23395" spans="1:1" x14ac:dyDescent="0.45">
      <c r="A23395" t="s">
        <v>26066</v>
      </c>
    </row>
    <row r="23396" spans="1:1" x14ac:dyDescent="0.45">
      <c r="A23396" t="s">
        <v>26067</v>
      </c>
    </row>
    <row r="23397" spans="1:1" x14ac:dyDescent="0.45">
      <c r="A23397" t="s">
        <v>26068</v>
      </c>
    </row>
    <row r="23398" spans="1:1" x14ac:dyDescent="0.45">
      <c r="A23398" t="s">
        <v>26069</v>
      </c>
    </row>
    <row r="23399" spans="1:1" x14ac:dyDescent="0.45">
      <c r="A23399" t="s">
        <v>26070</v>
      </c>
    </row>
    <row r="23400" spans="1:1" x14ac:dyDescent="0.45">
      <c r="A23400" t="s">
        <v>26071</v>
      </c>
    </row>
    <row r="23401" spans="1:1" x14ac:dyDescent="0.45">
      <c r="A23401" t="s">
        <v>26072</v>
      </c>
    </row>
    <row r="23402" spans="1:1" x14ac:dyDescent="0.45">
      <c r="A23402" t="s">
        <v>26073</v>
      </c>
    </row>
    <row r="23403" spans="1:1" x14ac:dyDescent="0.45">
      <c r="A23403" t="s">
        <v>26074</v>
      </c>
    </row>
    <row r="23404" spans="1:1" x14ac:dyDescent="0.45">
      <c r="A23404" t="s">
        <v>26075</v>
      </c>
    </row>
    <row r="23405" spans="1:1" x14ac:dyDescent="0.45">
      <c r="A23405" t="s">
        <v>26076</v>
      </c>
    </row>
    <row r="23406" spans="1:1" x14ac:dyDescent="0.45">
      <c r="A23406" t="s">
        <v>26077</v>
      </c>
    </row>
    <row r="23407" spans="1:1" x14ac:dyDescent="0.45">
      <c r="A23407" t="s">
        <v>26078</v>
      </c>
    </row>
    <row r="23408" spans="1:1" x14ac:dyDescent="0.45">
      <c r="A23408" t="s">
        <v>26079</v>
      </c>
    </row>
    <row r="23409" spans="1:1" x14ac:dyDescent="0.45">
      <c r="A23409" t="s">
        <v>26080</v>
      </c>
    </row>
    <row r="23410" spans="1:1" x14ac:dyDescent="0.45">
      <c r="A23410" t="s">
        <v>26081</v>
      </c>
    </row>
    <row r="23411" spans="1:1" x14ac:dyDescent="0.45">
      <c r="A23411" t="s">
        <v>26082</v>
      </c>
    </row>
    <row r="23412" spans="1:1" x14ac:dyDescent="0.45">
      <c r="A23412" t="s">
        <v>26083</v>
      </c>
    </row>
    <row r="23413" spans="1:1" x14ac:dyDescent="0.45">
      <c r="A23413" t="s">
        <v>26084</v>
      </c>
    </row>
    <row r="23414" spans="1:1" x14ac:dyDescent="0.45">
      <c r="A23414" t="s">
        <v>26085</v>
      </c>
    </row>
    <row r="23415" spans="1:1" x14ac:dyDescent="0.45">
      <c r="A23415" t="s">
        <v>26086</v>
      </c>
    </row>
    <row r="23416" spans="1:1" x14ac:dyDescent="0.45">
      <c r="A23416" t="s">
        <v>26087</v>
      </c>
    </row>
    <row r="23417" spans="1:1" x14ac:dyDescent="0.45">
      <c r="A23417" t="s">
        <v>26088</v>
      </c>
    </row>
    <row r="23418" spans="1:1" x14ac:dyDescent="0.45">
      <c r="A23418" t="s">
        <v>26089</v>
      </c>
    </row>
    <row r="23419" spans="1:1" x14ac:dyDescent="0.45">
      <c r="A23419" t="s">
        <v>26090</v>
      </c>
    </row>
    <row r="23420" spans="1:1" x14ac:dyDescent="0.45">
      <c r="A23420" t="s">
        <v>26091</v>
      </c>
    </row>
    <row r="23421" spans="1:1" x14ac:dyDescent="0.45">
      <c r="A23421" t="s">
        <v>26092</v>
      </c>
    </row>
    <row r="23422" spans="1:1" x14ac:dyDescent="0.45">
      <c r="A23422" t="s">
        <v>26093</v>
      </c>
    </row>
    <row r="23423" spans="1:1" x14ac:dyDescent="0.45">
      <c r="A23423" t="s">
        <v>26094</v>
      </c>
    </row>
    <row r="23424" spans="1:1" x14ac:dyDescent="0.45">
      <c r="A23424" t="s">
        <v>26095</v>
      </c>
    </row>
    <row r="23425" spans="1:1" x14ac:dyDescent="0.45">
      <c r="A23425" t="s">
        <v>26096</v>
      </c>
    </row>
    <row r="23426" spans="1:1" x14ac:dyDescent="0.45">
      <c r="A23426" t="s">
        <v>26097</v>
      </c>
    </row>
    <row r="23427" spans="1:1" x14ac:dyDescent="0.45">
      <c r="A23427" t="s">
        <v>26098</v>
      </c>
    </row>
    <row r="23428" spans="1:1" x14ac:dyDescent="0.45">
      <c r="A23428" t="s">
        <v>26099</v>
      </c>
    </row>
    <row r="23429" spans="1:1" x14ac:dyDescent="0.45">
      <c r="A23429" t="s">
        <v>26100</v>
      </c>
    </row>
    <row r="23430" spans="1:1" x14ac:dyDescent="0.45">
      <c r="A23430" t="s">
        <v>26101</v>
      </c>
    </row>
    <row r="23431" spans="1:1" x14ac:dyDescent="0.45">
      <c r="A23431" t="s">
        <v>26102</v>
      </c>
    </row>
    <row r="23432" spans="1:1" x14ac:dyDescent="0.45">
      <c r="A23432" t="s">
        <v>26103</v>
      </c>
    </row>
    <row r="23433" spans="1:1" x14ac:dyDescent="0.45">
      <c r="A23433" t="s">
        <v>26104</v>
      </c>
    </row>
    <row r="23434" spans="1:1" x14ac:dyDescent="0.45">
      <c r="A23434" t="s">
        <v>26105</v>
      </c>
    </row>
    <row r="23435" spans="1:1" x14ac:dyDescent="0.45">
      <c r="A23435" t="s">
        <v>26106</v>
      </c>
    </row>
    <row r="23436" spans="1:1" x14ac:dyDescent="0.45">
      <c r="A23436" t="s">
        <v>26107</v>
      </c>
    </row>
    <row r="23437" spans="1:1" x14ac:dyDescent="0.45">
      <c r="A23437" t="s">
        <v>26108</v>
      </c>
    </row>
    <row r="23438" spans="1:1" x14ac:dyDescent="0.45">
      <c r="A23438" t="s">
        <v>26109</v>
      </c>
    </row>
    <row r="23439" spans="1:1" x14ac:dyDescent="0.45">
      <c r="A23439" t="s">
        <v>26110</v>
      </c>
    </row>
    <row r="23440" spans="1:1" x14ac:dyDescent="0.45">
      <c r="A23440" t="s">
        <v>26111</v>
      </c>
    </row>
    <row r="23441" spans="1:1" x14ac:dyDescent="0.45">
      <c r="A23441" t="s">
        <v>26112</v>
      </c>
    </row>
    <row r="23442" spans="1:1" x14ac:dyDescent="0.45">
      <c r="A23442" t="s">
        <v>26113</v>
      </c>
    </row>
    <row r="23443" spans="1:1" x14ac:dyDescent="0.45">
      <c r="A23443" t="s">
        <v>26114</v>
      </c>
    </row>
    <row r="23444" spans="1:1" x14ac:dyDescent="0.45">
      <c r="A23444" t="s">
        <v>26115</v>
      </c>
    </row>
    <row r="23445" spans="1:1" x14ac:dyDescent="0.45">
      <c r="A23445" t="s">
        <v>26116</v>
      </c>
    </row>
    <row r="23446" spans="1:1" x14ac:dyDescent="0.45">
      <c r="A23446" t="s">
        <v>26117</v>
      </c>
    </row>
    <row r="23447" spans="1:1" x14ac:dyDescent="0.45">
      <c r="A23447" t="s">
        <v>26118</v>
      </c>
    </row>
    <row r="23448" spans="1:1" x14ac:dyDescent="0.45">
      <c r="A23448" t="s">
        <v>26119</v>
      </c>
    </row>
    <row r="23449" spans="1:1" x14ac:dyDescent="0.45">
      <c r="A23449" t="s">
        <v>26120</v>
      </c>
    </row>
    <row r="23450" spans="1:1" x14ac:dyDescent="0.45">
      <c r="A23450" t="s">
        <v>26121</v>
      </c>
    </row>
    <row r="23451" spans="1:1" x14ac:dyDescent="0.45">
      <c r="A23451" t="s">
        <v>26122</v>
      </c>
    </row>
    <row r="23452" spans="1:1" x14ac:dyDescent="0.45">
      <c r="A23452" t="s">
        <v>26123</v>
      </c>
    </row>
    <row r="23453" spans="1:1" x14ac:dyDescent="0.45">
      <c r="A23453" t="s">
        <v>26124</v>
      </c>
    </row>
    <row r="23454" spans="1:1" x14ac:dyDescent="0.45">
      <c r="A23454" t="s">
        <v>26125</v>
      </c>
    </row>
    <row r="23455" spans="1:1" x14ac:dyDescent="0.45">
      <c r="A23455" t="s">
        <v>26126</v>
      </c>
    </row>
    <row r="23456" spans="1:1" x14ac:dyDescent="0.45">
      <c r="A23456" t="s">
        <v>26127</v>
      </c>
    </row>
    <row r="23457" spans="1:1" x14ac:dyDescent="0.45">
      <c r="A23457" t="s">
        <v>26128</v>
      </c>
    </row>
    <row r="23458" spans="1:1" x14ac:dyDescent="0.45">
      <c r="A23458" t="s">
        <v>26129</v>
      </c>
    </row>
    <row r="23459" spans="1:1" x14ac:dyDescent="0.45">
      <c r="A23459" t="s">
        <v>26130</v>
      </c>
    </row>
    <row r="23460" spans="1:1" x14ac:dyDescent="0.45">
      <c r="A23460" t="s">
        <v>26131</v>
      </c>
    </row>
    <row r="23461" spans="1:1" x14ac:dyDescent="0.45">
      <c r="A23461" t="s">
        <v>26132</v>
      </c>
    </row>
    <row r="23462" spans="1:1" x14ac:dyDescent="0.45">
      <c r="A23462" t="s">
        <v>26133</v>
      </c>
    </row>
    <row r="23463" spans="1:1" x14ac:dyDescent="0.45">
      <c r="A23463" t="s">
        <v>26134</v>
      </c>
    </row>
    <row r="23464" spans="1:1" x14ac:dyDescent="0.45">
      <c r="A23464" t="s">
        <v>26135</v>
      </c>
    </row>
    <row r="23465" spans="1:1" x14ac:dyDescent="0.45">
      <c r="A23465" t="s">
        <v>26136</v>
      </c>
    </row>
    <row r="23466" spans="1:1" x14ac:dyDescent="0.45">
      <c r="A23466" t="s">
        <v>26137</v>
      </c>
    </row>
    <row r="23467" spans="1:1" x14ac:dyDescent="0.45">
      <c r="A23467" t="s">
        <v>26138</v>
      </c>
    </row>
    <row r="23468" spans="1:1" x14ac:dyDescent="0.45">
      <c r="A23468" t="s">
        <v>26139</v>
      </c>
    </row>
    <row r="23469" spans="1:1" x14ac:dyDescent="0.45">
      <c r="A23469" t="s">
        <v>26140</v>
      </c>
    </row>
    <row r="23470" spans="1:1" x14ac:dyDescent="0.45">
      <c r="A23470" t="s">
        <v>26141</v>
      </c>
    </row>
    <row r="23471" spans="1:1" x14ac:dyDescent="0.45">
      <c r="A23471" t="s">
        <v>26142</v>
      </c>
    </row>
    <row r="23472" spans="1:1" x14ac:dyDescent="0.45">
      <c r="A23472" t="s">
        <v>26143</v>
      </c>
    </row>
    <row r="23473" spans="1:1" x14ac:dyDescent="0.45">
      <c r="A23473" t="s">
        <v>26144</v>
      </c>
    </row>
    <row r="23474" spans="1:1" x14ac:dyDescent="0.45">
      <c r="A23474" t="s">
        <v>26145</v>
      </c>
    </row>
    <row r="23475" spans="1:1" x14ac:dyDescent="0.45">
      <c r="A23475" t="s">
        <v>26146</v>
      </c>
    </row>
    <row r="23476" spans="1:1" x14ac:dyDescent="0.45">
      <c r="A23476" t="s">
        <v>26147</v>
      </c>
    </row>
    <row r="23477" spans="1:1" x14ac:dyDescent="0.45">
      <c r="A23477" t="s">
        <v>26148</v>
      </c>
    </row>
    <row r="23478" spans="1:1" x14ac:dyDescent="0.45">
      <c r="A23478" t="s">
        <v>26149</v>
      </c>
    </row>
    <row r="23479" spans="1:1" x14ac:dyDescent="0.45">
      <c r="A23479" t="s">
        <v>26150</v>
      </c>
    </row>
    <row r="23480" spans="1:1" x14ac:dyDescent="0.45">
      <c r="A23480" t="s">
        <v>26151</v>
      </c>
    </row>
    <row r="23481" spans="1:1" x14ac:dyDescent="0.45">
      <c r="A23481" t="s">
        <v>26152</v>
      </c>
    </row>
    <row r="23482" spans="1:1" x14ac:dyDescent="0.45">
      <c r="A23482" t="s">
        <v>26153</v>
      </c>
    </row>
    <row r="23483" spans="1:1" x14ac:dyDescent="0.45">
      <c r="A23483" t="s">
        <v>26154</v>
      </c>
    </row>
    <row r="23484" spans="1:1" x14ac:dyDescent="0.45">
      <c r="A23484" t="s">
        <v>26155</v>
      </c>
    </row>
    <row r="23485" spans="1:1" x14ac:dyDescent="0.45">
      <c r="A23485" t="s">
        <v>26156</v>
      </c>
    </row>
    <row r="23486" spans="1:1" x14ac:dyDescent="0.45">
      <c r="A23486" t="s">
        <v>26157</v>
      </c>
    </row>
    <row r="23487" spans="1:1" x14ac:dyDescent="0.45">
      <c r="A23487" t="s">
        <v>26158</v>
      </c>
    </row>
    <row r="23488" spans="1:1" x14ac:dyDescent="0.45">
      <c r="A23488" t="s">
        <v>26159</v>
      </c>
    </row>
    <row r="23489" spans="1:1" x14ac:dyDescent="0.45">
      <c r="A23489" t="s">
        <v>26160</v>
      </c>
    </row>
    <row r="23490" spans="1:1" x14ac:dyDescent="0.45">
      <c r="A23490" t="s">
        <v>26161</v>
      </c>
    </row>
    <row r="23491" spans="1:1" x14ac:dyDescent="0.45">
      <c r="A23491" t="s">
        <v>26162</v>
      </c>
    </row>
    <row r="23492" spans="1:1" x14ac:dyDescent="0.45">
      <c r="A23492" t="s">
        <v>26163</v>
      </c>
    </row>
    <row r="23493" spans="1:1" x14ac:dyDescent="0.45">
      <c r="A23493" t="s">
        <v>26164</v>
      </c>
    </row>
    <row r="23494" spans="1:1" x14ac:dyDescent="0.45">
      <c r="A23494" t="s">
        <v>26165</v>
      </c>
    </row>
    <row r="23495" spans="1:1" x14ac:dyDescent="0.45">
      <c r="A23495" t="s">
        <v>26166</v>
      </c>
    </row>
    <row r="23496" spans="1:1" x14ac:dyDescent="0.45">
      <c r="A23496" t="s">
        <v>26167</v>
      </c>
    </row>
    <row r="23497" spans="1:1" x14ac:dyDescent="0.45">
      <c r="A23497" t="s">
        <v>26168</v>
      </c>
    </row>
    <row r="23498" spans="1:1" x14ac:dyDescent="0.45">
      <c r="A23498" t="s">
        <v>26169</v>
      </c>
    </row>
    <row r="23499" spans="1:1" x14ac:dyDescent="0.45">
      <c r="A23499" t="s">
        <v>26170</v>
      </c>
    </row>
    <row r="23500" spans="1:1" x14ac:dyDescent="0.45">
      <c r="A23500" t="s">
        <v>26171</v>
      </c>
    </row>
    <row r="23501" spans="1:1" x14ac:dyDescent="0.45">
      <c r="A23501" t="s">
        <v>26172</v>
      </c>
    </row>
    <row r="23502" spans="1:1" x14ac:dyDescent="0.45">
      <c r="A23502" t="s">
        <v>26173</v>
      </c>
    </row>
    <row r="23503" spans="1:1" x14ac:dyDescent="0.45">
      <c r="A23503" t="s">
        <v>26174</v>
      </c>
    </row>
    <row r="23504" spans="1:1" x14ac:dyDescent="0.45">
      <c r="A23504" t="s">
        <v>26175</v>
      </c>
    </row>
    <row r="23505" spans="1:1" x14ac:dyDescent="0.45">
      <c r="A23505" t="s">
        <v>26176</v>
      </c>
    </row>
    <row r="23506" spans="1:1" x14ac:dyDescent="0.45">
      <c r="A23506" t="s">
        <v>26177</v>
      </c>
    </row>
    <row r="23507" spans="1:1" x14ac:dyDescent="0.45">
      <c r="A23507" t="s">
        <v>26178</v>
      </c>
    </row>
    <row r="23508" spans="1:1" x14ac:dyDescent="0.45">
      <c r="A23508" t="s">
        <v>26179</v>
      </c>
    </row>
    <row r="23509" spans="1:1" x14ac:dyDescent="0.45">
      <c r="A23509" t="s">
        <v>26180</v>
      </c>
    </row>
    <row r="23510" spans="1:1" x14ac:dyDescent="0.45">
      <c r="A23510" t="s">
        <v>26181</v>
      </c>
    </row>
    <row r="23511" spans="1:1" x14ac:dyDescent="0.45">
      <c r="A23511" t="s">
        <v>26182</v>
      </c>
    </row>
    <row r="23512" spans="1:1" x14ac:dyDescent="0.45">
      <c r="A23512" t="s">
        <v>26183</v>
      </c>
    </row>
    <row r="23513" spans="1:1" x14ac:dyDescent="0.45">
      <c r="A23513" t="s">
        <v>26184</v>
      </c>
    </row>
    <row r="23514" spans="1:1" x14ac:dyDescent="0.45">
      <c r="A23514" t="s">
        <v>26185</v>
      </c>
    </row>
    <row r="23515" spans="1:1" x14ac:dyDescent="0.45">
      <c r="A23515" t="s">
        <v>26186</v>
      </c>
    </row>
    <row r="23516" spans="1:1" x14ac:dyDescent="0.45">
      <c r="A23516" t="s">
        <v>26187</v>
      </c>
    </row>
    <row r="23517" spans="1:1" x14ac:dyDescent="0.45">
      <c r="A23517" t="s">
        <v>26188</v>
      </c>
    </row>
    <row r="23518" spans="1:1" x14ac:dyDescent="0.45">
      <c r="A23518" t="s">
        <v>26189</v>
      </c>
    </row>
    <row r="23519" spans="1:1" x14ac:dyDescent="0.45">
      <c r="A23519" t="s">
        <v>26190</v>
      </c>
    </row>
    <row r="23520" spans="1:1" x14ac:dyDescent="0.45">
      <c r="A23520" t="s">
        <v>26191</v>
      </c>
    </row>
    <row r="23521" spans="1:1" x14ac:dyDescent="0.45">
      <c r="A23521" t="s">
        <v>26192</v>
      </c>
    </row>
    <row r="23522" spans="1:1" x14ac:dyDescent="0.45">
      <c r="A23522" t="s">
        <v>26193</v>
      </c>
    </row>
    <row r="23523" spans="1:1" x14ac:dyDescent="0.45">
      <c r="A23523" t="s">
        <v>26194</v>
      </c>
    </row>
    <row r="23524" spans="1:1" x14ac:dyDescent="0.45">
      <c r="A23524" t="s">
        <v>26195</v>
      </c>
    </row>
    <row r="23525" spans="1:1" x14ac:dyDescent="0.45">
      <c r="A23525" t="s">
        <v>26196</v>
      </c>
    </row>
    <row r="23526" spans="1:1" x14ac:dyDescent="0.45">
      <c r="A23526" t="s">
        <v>26197</v>
      </c>
    </row>
    <row r="23527" spans="1:1" x14ac:dyDescent="0.45">
      <c r="A23527" t="s">
        <v>26198</v>
      </c>
    </row>
    <row r="23528" spans="1:1" x14ac:dyDescent="0.45">
      <c r="A23528" t="s">
        <v>26199</v>
      </c>
    </row>
    <row r="23529" spans="1:1" x14ac:dyDescent="0.45">
      <c r="A23529" t="s">
        <v>26200</v>
      </c>
    </row>
    <row r="23530" spans="1:1" x14ac:dyDescent="0.45">
      <c r="A23530" t="s">
        <v>26201</v>
      </c>
    </row>
    <row r="23531" spans="1:1" x14ac:dyDescent="0.45">
      <c r="A23531" t="s">
        <v>26202</v>
      </c>
    </row>
    <row r="23532" spans="1:1" x14ac:dyDescent="0.45">
      <c r="A23532" t="s">
        <v>26203</v>
      </c>
    </row>
    <row r="23533" spans="1:1" x14ac:dyDescent="0.45">
      <c r="A23533" t="s">
        <v>26204</v>
      </c>
    </row>
    <row r="23534" spans="1:1" x14ac:dyDescent="0.45">
      <c r="A23534" t="s">
        <v>26205</v>
      </c>
    </row>
    <row r="23535" spans="1:1" x14ac:dyDescent="0.45">
      <c r="A23535" t="s">
        <v>26206</v>
      </c>
    </row>
    <row r="23536" spans="1:1" x14ac:dyDescent="0.45">
      <c r="A23536" t="s">
        <v>26207</v>
      </c>
    </row>
    <row r="23537" spans="1:1" x14ac:dyDescent="0.45">
      <c r="A23537" t="s">
        <v>26208</v>
      </c>
    </row>
    <row r="23538" spans="1:1" x14ac:dyDescent="0.45">
      <c r="A23538" t="s">
        <v>26209</v>
      </c>
    </row>
    <row r="23539" spans="1:1" x14ac:dyDescent="0.45">
      <c r="A23539" t="s">
        <v>26210</v>
      </c>
    </row>
    <row r="23540" spans="1:1" x14ac:dyDescent="0.45">
      <c r="A23540" t="s">
        <v>26211</v>
      </c>
    </row>
    <row r="23541" spans="1:1" x14ac:dyDescent="0.45">
      <c r="A23541" t="s">
        <v>26212</v>
      </c>
    </row>
    <row r="23542" spans="1:1" x14ac:dyDescent="0.45">
      <c r="A23542" t="s">
        <v>26213</v>
      </c>
    </row>
    <row r="23543" spans="1:1" x14ac:dyDescent="0.45">
      <c r="A23543" t="s">
        <v>26214</v>
      </c>
    </row>
    <row r="23544" spans="1:1" x14ac:dyDescent="0.45">
      <c r="A23544" t="s">
        <v>26215</v>
      </c>
    </row>
    <row r="23545" spans="1:1" x14ac:dyDescent="0.45">
      <c r="A23545" t="s">
        <v>26216</v>
      </c>
    </row>
    <row r="23546" spans="1:1" x14ac:dyDescent="0.45">
      <c r="A23546" t="s">
        <v>26217</v>
      </c>
    </row>
    <row r="23547" spans="1:1" x14ac:dyDescent="0.45">
      <c r="A23547" t="s">
        <v>26218</v>
      </c>
    </row>
    <row r="23548" spans="1:1" x14ac:dyDescent="0.45">
      <c r="A23548" t="s">
        <v>26219</v>
      </c>
    </row>
    <row r="23549" spans="1:1" x14ac:dyDescent="0.45">
      <c r="A23549" t="s">
        <v>26220</v>
      </c>
    </row>
    <row r="23550" spans="1:1" x14ac:dyDescent="0.45">
      <c r="A23550" t="s">
        <v>26221</v>
      </c>
    </row>
    <row r="23551" spans="1:1" x14ac:dyDescent="0.45">
      <c r="A23551" t="s">
        <v>26222</v>
      </c>
    </row>
    <row r="23552" spans="1:1" x14ac:dyDescent="0.45">
      <c r="A23552" t="s">
        <v>26223</v>
      </c>
    </row>
    <row r="23553" spans="1:1" x14ac:dyDescent="0.45">
      <c r="A23553" t="s">
        <v>26224</v>
      </c>
    </row>
    <row r="23554" spans="1:1" x14ac:dyDescent="0.45">
      <c r="A23554" t="s">
        <v>26225</v>
      </c>
    </row>
    <row r="23555" spans="1:1" x14ac:dyDescent="0.45">
      <c r="A23555" t="s">
        <v>26226</v>
      </c>
    </row>
    <row r="23556" spans="1:1" x14ac:dyDescent="0.45">
      <c r="A23556" t="s">
        <v>26227</v>
      </c>
    </row>
    <row r="23557" spans="1:1" x14ac:dyDescent="0.45">
      <c r="A23557" t="s">
        <v>26228</v>
      </c>
    </row>
    <row r="23558" spans="1:1" x14ac:dyDescent="0.45">
      <c r="A23558" t="s">
        <v>26229</v>
      </c>
    </row>
    <row r="23559" spans="1:1" x14ac:dyDescent="0.45">
      <c r="A23559" t="s">
        <v>26230</v>
      </c>
    </row>
    <row r="23560" spans="1:1" x14ac:dyDescent="0.45">
      <c r="A23560" t="s">
        <v>26231</v>
      </c>
    </row>
    <row r="23561" spans="1:1" x14ac:dyDescent="0.45">
      <c r="A23561" t="s">
        <v>26232</v>
      </c>
    </row>
    <row r="23562" spans="1:1" x14ac:dyDescent="0.45">
      <c r="A23562" t="s">
        <v>26233</v>
      </c>
    </row>
    <row r="23563" spans="1:1" x14ac:dyDescent="0.45">
      <c r="A23563" t="s">
        <v>26234</v>
      </c>
    </row>
    <row r="23564" spans="1:1" x14ac:dyDescent="0.45">
      <c r="A23564" t="s">
        <v>26235</v>
      </c>
    </row>
    <row r="23565" spans="1:1" x14ac:dyDescent="0.45">
      <c r="A23565" t="s">
        <v>26236</v>
      </c>
    </row>
    <row r="23566" spans="1:1" x14ac:dyDescent="0.45">
      <c r="A23566" t="s">
        <v>26237</v>
      </c>
    </row>
    <row r="23567" spans="1:1" x14ac:dyDescent="0.45">
      <c r="A23567" t="s">
        <v>26238</v>
      </c>
    </row>
    <row r="23568" spans="1:1" x14ac:dyDescent="0.45">
      <c r="A23568" t="s">
        <v>26239</v>
      </c>
    </row>
    <row r="23569" spans="1:1" x14ac:dyDescent="0.45">
      <c r="A23569" t="s">
        <v>26240</v>
      </c>
    </row>
    <row r="23570" spans="1:1" x14ac:dyDescent="0.45">
      <c r="A23570" t="s">
        <v>26241</v>
      </c>
    </row>
    <row r="23571" spans="1:1" x14ac:dyDescent="0.45">
      <c r="A23571" t="s">
        <v>26242</v>
      </c>
    </row>
    <row r="23572" spans="1:1" x14ac:dyDescent="0.45">
      <c r="A23572" t="s">
        <v>26243</v>
      </c>
    </row>
    <row r="23573" spans="1:1" x14ac:dyDescent="0.45">
      <c r="A23573" t="s">
        <v>26244</v>
      </c>
    </row>
    <row r="23574" spans="1:1" x14ac:dyDescent="0.45">
      <c r="A23574" t="s">
        <v>26245</v>
      </c>
    </row>
    <row r="23575" spans="1:1" x14ac:dyDescent="0.45">
      <c r="A23575" t="s">
        <v>26246</v>
      </c>
    </row>
    <row r="23576" spans="1:1" x14ac:dyDescent="0.45">
      <c r="A23576" t="s">
        <v>26247</v>
      </c>
    </row>
    <row r="23577" spans="1:1" x14ac:dyDescent="0.45">
      <c r="A23577" t="s">
        <v>26248</v>
      </c>
    </row>
    <row r="23578" spans="1:1" x14ac:dyDescent="0.45">
      <c r="A23578" t="s">
        <v>26249</v>
      </c>
    </row>
    <row r="23579" spans="1:1" x14ac:dyDescent="0.45">
      <c r="A23579" t="s">
        <v>26250</v>
      </c>
    </row>
    <row r="23580" spans="1:1" x14ac:dyDescent="0.45">
      <c r="A23580" t="s">
        <v>26251</v>
      </c>
    </row>
    <row r="23581" spans="1:1" x14ac:dyDescent="0.45">
      <c r="A23581" t="s">
        <v>26252</v>
      </c>
    </row>
    <row r="23582" spans="1:1" x14ac:dyDescent="0.45">
      <c r="A23582" t="s">
        <v>26253</v>
      </c>
    </row>
    <row r="23583" spans="1:1" x14ac:dyDescent="0.45">
      <c r="A23583" t="s">
        <v>26254</v>
      </c>
    </row>
    <row r="23584" spans="1:1" x14ac:dyDescent="0.45">
      <c r="A23584" t="s">
        <v>26255</v>
      </c>
    </row>
    <row r="23585" spans="1:1" x14ac:dyDescent="0.45">
      <c r="A23585" t="s">
        <v>26256</v>
      </c>
    </row>
    <row r="23586" spans="1:1" x14ac:dyDescent="0.45">
      <c r="A23586" t="s">
        <v>26257</v>
      </c>
    </row>
    <row r="23587" spans="1:1" x14ac:dyDescent="0.45">
      <c r="A23587" t="s">
        <v>26258</v>
      </c>
    </row>
    <row r="23588" spans="1:1" x14ac:dyDescent="0.45">
      <c r="A23588" t="s">
        <v>26259</v>
      </c>
    </row>
    <row r="23589" spans="1:1" x14ac:dyDescent="0.45">
      <c r="A23589" t="s">
        <v>26260</v>
      </c>
    </row>
    <row r="23590" spans="1:1" x14ac:dyDescent="0.45">
      <c r="A23590" t="s">
        <v>26261</v>
      </c>
    </row>
    <row r="23591" spans="1:1" x14ac:dyDescent="0.45">
      <c r="A23591" t="s">
        <v>26262</v>
      </c>
    </row>
    <row r="23592" spans="1:1" x14ac:dyDescent="0.45">
      <c r="A23592" t="s">
        <v>26263</v>
      </c>
    </row>
    <row r="23593" spans="1:1" x14ac:dyDescent="0.45">
      <c r="A23593" t="s">
        <v>26264</v>
      </c>
    </row>
    <row r="23594" spans="1:1" x14ac:dyDescent="0.45">
      <c r="A23594" t="s">
        <v>26265</v>
      </c>
    </row>
    <row r="23595" spans="1:1" x14ac:dyDescent="0.45">
      <c r="A23595" t="s">
        <v>26266</v>
      </c>
    </row>
    <row r="23596" spans="1:1" x14ac:dyDescent="0.45">
      <c r="A23596" t="s">
        <v>26267</v>
      </c>
    </row>
    <row r="23597" spans="1:1" x14ac:dyDescent="0.45">
      <c r="A23597" t="s">
        <v>26268</v>
      </c>
    </row>
    <row r="23598" spans="1:1" x14ac:dyDescent="0.45">
      <c r="A23598" t="s">
        <v>26269</v>
      </c>
    </row>
    <row r="23599" spans="1:1" x14ac:dyDescent="0.45">
      <c r="A23599" t="s">
        <v>26270</v>
      </c>
    </row>
    <row r="23600" spans="1:1" x14ac:dyDescent="0.45">
      <c r="A23600" t="s">
        <v>26271</v>
      </c>
    </row>
    <row r="23601" spans="1:1" x14ac:dyDescent="0.45">
      <c r="A23601" t="s">
        <v>26272</v>
      </c>
    </row>
    <row r="23602" spans="1:1" x14ac:dyDescent="0.45">
      <c r="A23602" t="s">
        <v>26273</v>
      </c>
    </row>
    <row r="23603" spans="1:1" x14ac:dyDescent="0.45">
      <c r="A23603" t="s">
        <v>26274</v>
      </c>
    </row>
    <row r="23604" spans="1:1" x14ac:dyDescent="0.45">
      <c r="A23604" t="s">
        <v>26275</v>
      </c>
    </row>
    <row r="23605" spans="1:1" x14ac:dyDescent="0.45">
      <c r="A23605" t="s">
        <v>26276</v>
      </c>
    </row>
    <row r="23606" spans="1:1" x14ac:dyDescent="0.45">
      <c r="A23606" t="s">
        <v>26277</v>
      </c>
    </row>
    <row r="23607" spans="1:1" x14ac:dyDescent="0.45">
      <c r="A23607" t="s">
        <v>26278</v>
      </c>
    </row>
    <row r="23608" spans="1:1" x14ac:dyDescent="0.45">
      <c r="A23608" t="s">
        <v>26279</v>
      </c>
    </row>
    <row r="23609" spans="1:1" x14ac:dyDescent="0.45">
      <c r="A23609" t="s">
        <v>26280</v>
      </c>
    </row>
    <row r="23610" spans="1:1" x14ac:dyDescent="0.45">
      <c r="A23610" t="s">
        <v>26281</v>
      </c>
    </row>
    <row r="23611" spans="1:1" x14ac:dyDescent="0.45">
      <c r="A23611" t="s">
        <v>26282</v>
      </c>
    </row>
    <row r="23612" spans="1:1" x14ac:dyDescent="0.45">
      <c r="A23612" t="s">
        <v>26283</v>
      </c>
    </row>
    <row r="23613" spans="1:1" x14ac:dyDescent="0.45">
      <c r="A23613" t="s">
        <v>26284</v>
      </c>
    </row>
    <row r="23614" spans="1:1" x14ac:dyDescent="0.45">
      <c r="A23614" t="s">
        <v>26285</v>
      </c>
    </row>
    <row r="23615" spans="1:1" x14ac:dyDescent="0.45">
      <c r="A23615" t="s">
        <v>26286</v>
      </c>
    </row>
    <row r="23616" spans="1:1" x14ac:dyDescent="0.45">
      <c r="A23616" t="s">
        <v>26287</v>
      </c>
    </row>
    <row r="23617" spans="1:1" x14ac:dyDescent="0.45">
      <c r="A23617" t="s">
        <v>26288</v>
      </c>
    </row>
    <row r="23618" spans="1:1" x14ac:dyDescent="0.45">
      <c r="A23618" t="s">
        <v>26289</v>
      </c>
    </row>
    <row r="23619" spans="1:1" x14ac:dyDescent="0.45">
      <c r="A23619" t="s">
        <v>26290</v>
      </c>
    </row>
    <row r="23620" spans="1:1" x14ac:dyDescent="0.45">
      <c r="A23620" t="s">
        <v>26291</v>
      </c>
    </row>
    <row r="23621" spans="1:1" x14ac:dyDescent="0.45">
      <c r="A23621" t="s">
        <v>26292</v>
      </c>
    </row>
    <row r="23622" spans="1:1" x14ac:dyDescent="0.45">
      <c r="A23622" t="s">
        <v>26293</v>
      </c>
    </row>
    <row r="23623" spans="1:1" x14ac:dyDescent="0.45">
      <c r="A23623" t="s">
        <v>26294</v>
      </c>
    </row>
    <row r="23624" spans="1:1" x14ac:dyDescent="0.45">
      <c r="A23624" t="s">
        <v>26295</v>
      </c>
    </row>
    <row r="23625" spans="1:1" x14ac:dyDescent="0.45">
      <c r="A23625" t="s">
        <v>26296</v>
      </c>
    </row>
    <row r="23626" spans="1:1" x14ac:dyDescent="0.45">
      <c r="A23626" t="s">
        <v>26297</v>
      </c>
    </row>
    <row r="23627" spans="1:1" x14ac:dyDescent="0.45">
      <c r="A23627" t="s">
        <v>26298</v>
      </c>
    </row>
    <row r="23628" spans="1:1" x14ac:dyDescent="0.45">
      <c r="A23628" t="s">
        <v>26299</v>
      </c>
    </row>
    <row r="23629" spans="1:1" x14ac:dyDescent="0.45">
      <c r="A23629" t="s">
        <v>26300</v>
      </c>
    </row>
    <row r="23630" spans="1:1" x14ac:dyDescent="0.45">
      <c r="A23630" t="s">
        <v>26301</v>
      </c>
    </row>
    <row r="23631" spans="1:1" x14ac:dyDescent="0.45">
      <c r="A23631" t="s">
        <v>26302</v>
      </c>
    </row>
    <row r="23632" spans="1:1" x14ac:dyDescent="0.45">
      <c r="A23632" t="s">
        <v>26303</v>
      </c>
    </row>
    <row r="23633" spans="1:1" x14ac:dyDescent="0.45">
      <c r="A23633" t="s">
        <v>26304</v>
      </c>
    </row>
    <row r="23634" spans="1:1" x14ac:dyDescent="0.45">
      <c r="A23634" t="s">
        <v>26305</v>
      </c>
    </row>
    <row r="23635" spans="1:1" x14ac:dyDescent="0.45">
      <c r="A23635" t="s">
        <v>26306</v>
      </c>
    </row>
    <row r="23636" spans="1:1" x14ac:dyDescent="0.45">
      <c r="A23636" t="s">
        <v>26307</v>
      </c>
    </row>
    <row r="23637" spans="1:1" x14ac:dyDescent="0.45">
      <c r="A23637" t="s">
        <v>26308</v>
      </c>
    </row>
    <row r="23638" spans="1:1" x14ac:dyDescent="0.45">
      <c r="A23638" t="s">
        <v>26309</v>
      </c>
    </row>
    <row r="23639" spans="1:1" x14ac:dyDescent="0.45">
      <c r="A23639" t="s">
        <v>26310</v>
      </c>
    </row>
    <row r="23640" spans="1:1" x14ac:dyDescent="0.45">
      <c r="A23640" t="s">
        <v>26311</v>
      </c>
    </row>
    <row r="23641" spans="1:1" x14ac:dyDescent="0.45">
      <c r="A23641" t="s">
        <v>26312</v>
      </c>
    </row>
    <row r="23642" spans="1:1" x14ac:dyDescent="0.45">
      <c r="A23642" t="s">
        <v>26313</v>
      </c>
    </row>
    <row r="23643" spans="1:1" x14ac:dyDescent="0.45">
      <c r="A23643" t="s">
        <v>26314</v>
      </c>
    </row>
    <row r="23644" spans="1:1" x14ac:dyDescent="0.45">
      <c r="A23644" t="s">
        <v>26315</v>
      </c>
    </row>
    <row r="23645" spans="1:1" x14ac:dyDescent="0.45">
      <c r="A23645" t="s">
        <v>26316</v>
      </c>
    </row>
    <row r="23646" spans="1:1" x14ac:dyDescent="0.45">
      <c r="A23646" t="s">
        <v>26317</v>
      </c>
    </row>
    <row r="23647" spans="1:1" x14ac:dyDescent="0.45">
      <c r="A23647" t="s">
        <v>26318</v>
      </c>
    </row>
    <row r="23648" spans="1:1" x14ac:dyDescent="0.45">
      <c r="A23648" t="s">
        <v>26319</v>
      </c>
    </row>
    <row r="23649" spans="1:1" x14ac:dyDescent="0.45">
      <c r="A23649" t="s">
        <v>26320</v>
      </c>
    </row>
    <row r="23650" spans="1:1" x14ac:dyDescent="0.45">
      <c r="A23650" t="s">
        <v>26321</v>
      </c>
    </row>
    <row r="23651" spans="1:1" x14ac:dyDescent="0.45">
      <c r="A23651" t="s">
        <v>26322</v>
      </c>
    </row>
    <row r="23652" spans="1:1" x14ac:dyDescent="0.45">
      <c r="A23652" t="s">
        <v>26323</v>
      </c>
    </row>
    <row r="23653" spans="1:1" x14ac:dyDescent="0.45">
      <c r="A23653" t="s">
        <v>26324</v>
      </c>
    </row>
    <row r="23654" spans="1:1" x14ac:dyDescent="0.45">
      <c r="A23654" t="s">
        <v>26325</v>
      </c>
    </row>
    <row r="23655" spans="1:1" x14ac:dyDescent="0.45">
      <c r="A23655" t="s">
        <v>26326</v>
      </c>
    </row>
    <row r="23656" spans="1:1" x14ac:dyDescent="0.45">
      <c r="A23656" t="s">
        <v>26327</v>
      </c>
    </row>
    <row r="23657" spans="1:1" x14ac:dyDescent="0.45">
      <c r="A23657" t="s">
        <v>26328</v>
      </c>
    </row>
    <row r="23658" spans="1:1" x14ac:dyDescent="0.45">
      <c r="A23658" t="s">
        <v>26329</v>
      </c>
    </row>
    <row r="23659" spans="1:1" x14ac:dyDescent="0.45">
      <c r="A23659" t="s">
        <v>26330</v>
      </c>
    </row>
    <row r="23660" spans="1:1" x14ac:dyDescent="0.45">
      <c r="A23660" t="s">
        <v>26331</v>
      </c>
    </row>
    <row r="23661" spans="1:1" x14ac:dyDescent="0.45">
      <c r="A23661" t="s">
        <v>26332</v>
      </c>
    </row>
    <row r="23662" spans="1:1" x14ac:dyDescent="0.45">
      <c r="A23662" t="s">
        <v>26333</v>
      </c>
    </row>
    <row r="23663" spans="1:1" x14ac:dyDescent="0.45">
      <c r="A23663" t="s">
        <v>26334</v>
      </c>
    </row>
    <row r="23664" spans="1:1" x14ac:dyDescent="0.45">
      <c r="A23664" t="s">
        <v>26335</v>
      </c>
    </row>
    <row r="23665" spans="1:1" x14ac:dyDescent="0.45">
      <c r="A23665" t="s">
        <v>26336</v>
      </c>
    </row>
    <row r="23666" spans="1:1" x14ac:dyDescent="0.45">
      <c r="A23666" t="s">
        <v>26337</v>
      </c>
    </row>
    <row r="23667" spans="1:1" x14ac:dyDescent="0.45">
      <c r="A23667" t="s">
        <v>26338</v>
      </c>
    </row>
    <row r="23668" spans="1:1" x14ac:dyDescent="0.45">
      <c r="A23668" t="s">
        <v>26339</v>
      </c>
    </row>
    <row r="23669" spans="1:1" x14ac:dyDescent="0.45">
      <c r="A23669" t="s">
        <v>26340</v>
      </c>
    </row>
    <row r="23670" spans="1:1" x14ac:dyDescent="0.45">
      <c r="A23670" t="s">
        <v>26341</v>
      </c>
    </row>
    <row r="23671" spans="1:1" x14ac:dyDescent="0.45">
      <c r="A23671" t="s">
        <v>26342</v>
      </c>
    </row>
    <row r="23672" spans="1:1" x14ac:dyDescent="0.45">
      <c r="A23672" t="s">
        <v>26343</v>
      </c>
    </row>
    <row r="23673" spans="1:1" x14ac:dyDescent="0.45">
      <c r="A23673" t="s">
        <v>26344</v>
      </c>
    </row>
    <row r="23674" spans="1:1" x14ac:dyDescent="0.45">
      <c r="A23674" t="s">
        <v>26345</v>
      </c>
    </row>
    <row r="23675" spans="1:1" x14ac:dyDescent="0.45">
      <c r="A23675" t="s">
        <v>26346</v>
      </c>
    </row>
    <row r="23676" spans="1:1" x14ac:dyDescent="0.45">
      <c r="A23676" t="s">
        <v>26347</v>
      </c>
    </row>
    <row r="23677" spans="1:1" x14ac:dyDescent="0.45">
      <c r="A23677" t="s">
        <v>26348</v>
      </c>
    </row>
    <row r="23678" spans="1:1" x14ac:dyDescent="0.45">
      <c r="A23678" t="s">
        <v>26349</v>
      </c>
    </row>
    <row r="23679" spans="1:1" x14ac:dyDescent="0.45">
      <c r="A23679" t="s">
        <v>26350</v>
      </c>
    </row>
    <row r="23680" spans="1:1" x14ac:dyDescent="0.45">
      <c r="A23680" t="s">
        <v>26351</v>
      </c>
    </row>
    <row r="23681" spans="1:1" x14ac:dyDescent="0.45">
      <c r="A23681" t="s">
        <v>26352</v>
      </c>
    </row>
    <row r="23682" spans="1:1" x14ac:dyDescent="0.45">
      <c r="A23682" t="s">
        <v>26353</v>
      </c>
    </row>
    <row r="23683" spans="1:1" x14ac:dyDescent="0.45">
      <c r="A23683" t="s">
        <v>26354</v>
      </c>
    </row>
    <row r="23684" spans="1:1" x14ac:dyDescent="0.45">
      <c r="A23684" t="s">
        <v>26355</v>
      </c>
    </row>
    <row r="23685" spans="1:1" x14ac:dyDescent="0.45">
      <c r="A23685" t="s">
        <v>26356</v>
      </c>
    </row>
    <row r="23686" spans="1:1" x14ac:dyDescent="0.45">
      <c r="A23686" t="s">
        <v>26357</v>
      </c>
    </row>
    <row r="23687" spans="1:1" x14ac:dyDescent="0.45">
      <c r="A23687" t="s">
        <v>26358</v>
      </c>
    </row>
    <row r="23688" spans="1:1" x14ac:dyDescent="0.45">
      <c r="A23688" t="s">
        <v>26359</v>
      </c>
    </row>
    <row r="23689" spans="1:1" x14ac:dyDescent="0.45">
      <c r="A23689" t="s">
        <v>26360</v>
      </c>
    </row>
    <row r="23690" spans="1:1" x14ac:dyDescent="0.45">
      <c r="A23690" t="s">
        <v>26361</v>
      </c>
    </row>
    <row r="23691" spans="1:1" x14ac:dyDescent="0.45">
      <c r="A23691" t="s">
        <v>26362</v>
      </c>
    </row>
    <row r="23692" spans="1:1" x14ac:dyDescent="0.45">
      <c r="A23692" t="s">
        <v>26363</v>
      </c>
    </row>
    <row r="23693" spans="1:1" x14ac:dyDescent="0.45">
      <c r="A23693" t="s">
        <v>26364</v>
      </c>
    </row>
    <row r="23694" spans="1:1" x14ac:dyDescent="0.45">
      <c r="A23694" t="s">
        <v>26365</v>
      </c>
    </row>
    <row r="23695" spans="1:1" x14ac:dyDescent="0.45">
      <c r="A23695" t="s">
        <v>26366</v>
      </c>
    </row>
    <row r="23696" spans="1:1" x14ac:dyDescent="0.45">
      <c r="A23696" t="s">
        <v>26367</v>
      </c>
    </row>
    <row r="23697" spans="1:1" x14ac:dyDescent="0.45">
      <c r="A23697" t="s">
        <v>26368</v>
      </c>
    </row>
    <row r="23698" spans="1:1" x14ac:dyDescent="0.45">
      <c r="A23698" t="s">
        <v>26369</v>
      </c>
    </row>
    <row r="23699" spans="1:1" x14ac:dyDescent="0.45">
      <c r="A23699" t="s">
        <v>26370</v>
      </c>
    </row>
    <row r="23700" spans="1:1" x14ac:dyDescent="0.45">
      <c r="A23700" t="s">
        <v>26371</v>
      </c>
    </row>
    <row r="23701" spans="1:1" x14ac:dyDescent="0.45">
      <c r="A23701" t="s">
        <v>26372</v>
      </c>
    </row>
    <row r="23702" spans="1:1" x14ac:dyDescent="0.45">
      <c r="A23702" t="s">
        <v>26373</v>
      </c>
    </row>
    <row r="23703" spans="1:1" x14ac:dyDescent="0.45">
      <c r="A23703" t="s">
        <v>26374</v>
      </c>
    </row>
    <row r="23704" spans="1:1" x14ac:dyDescent="0.45">
      <c r="A23704" t="s">
        <v>26375</v>
      </c>
    </row>
    <row r="23705" spans="1:1" x14ac:dyDescent="0.45">
      <c r="A23705" t="s">
        <v>26376</v>
      </c>
    </row>
    <row r="23706" spans="1:1" x14ac:dyDescent="0.45">
      <c r="A23706" t="s">
        <v>26377</v>
      </c>
    </row>
    <row r="23707" spans="1:1" x14ac:dyDescent="0.45">
      <c r="A23707" t="s">
        <v>26378</v>
      </c>
    </row>
    <row r="23708" spans="1:1" x14ac:dyDescent="0.45">
      <c r="A23708" t="s">
        <v>26379</v>
      </c>
    </row>
    <row r="23709" spans="1:1" x14ac:dyDescent="0.45">
      <c r="A23709" t="s">
        <v>26380</v>
      </c>
    </row>
    <row r="23710" spans="1:1" x14ac:dyDescent="0.45">
      <c r="A23710" t="s">
        <v>26381</v>
      </c>
    </row>
    <row r="23711" spans="1:1" x14ac:dyDescent="0.45">
      <c r="A23711" t="s">
        <v>26382</v>
      </c>
    </row>
    <row r="23712" spans="1:1" x14ac:dyDescent="0.45">
      <c r="A23712" t="s">
        <v>26383</v>
      </c>
    </row>
    <row r="23713" spans="1:1" x14ac:dyDescent="0.45">
      <c r="A23713" t="s">
        <v>26384</v>
      </c>
    </row>
    <row r="23714" spans="1:1" x14ac:dyDescent="0.45">
      <c r="A23714" t="s">
        <v>26385</v>
      </c>
    </row>
    <row r="23715" spans="1:1" x14ac:dyDescent="0.45">
      <c r="A23715" t="s">
        <v>26386</v>
      </c>
    </row>
    <row r="23716" spans="1:1" x14ac:dyDescent="0.45">
      <c r="A23716" t="s">
        <v>26387</v>
      </c>
    </row>
    <row r="23717" spans="1:1" x14ac:dyDescent="0.45">
      <c r="A23717" t="s">
        <v>26388</v>
      </c>
    </row>
    <row r="23718" spans="1:1" x14ac:dyDescent="0.45">
      <c r="A23718" t="s">
        <v>26389</v>
      </c>
    </row>
    <row r="23719" spans="1:1" x14ac:dyDescent="0.45">
      <c r="A23719" t="s">
        <v>26390</v>
      </c>
    </row>
    <row r="23720" spans="1:1" x14ac:dyDescent="0.45">
      <c r="A23720" t="s">
        <v>26391</v>
      </c>
    </row>
    <row r="23721" spans="1:1" x14ac:dyDescent="0.45">
      <c r="A23721" t="s">
        <v>26392</v>
      </c>
    </row>
    <row r="23722" spans="1:1" x14ac:dyDescent="0.45">
      <c r="A23722" t="s">
        <v>26393</v>
      </c>
    </row>
    <row r="23723" spans="1:1" x14ac:dyDescent="0.45">
      <c r="A23723" t="s">
        <v>26394</v>
      </c>
    </row>
    <row r="23724" spans="1:1" x14ac:dyDescent="0.45">
      <c r="A23724" t="s">
        <v>26395</v>
      </c>
    </row>
    <row r="23725" spans="1:1" x14ac:dyDescent="0.45">
      <c r="A23725" t="s">
        <v>26396</v>
      </c>
    </row>
    <row r="23726" spans="1:1" x14ac:dyDescent="0.45">
      <c r="A23726" t="s">
        <v>26397</v>
      </c>
    </row>
    <row r="23727" spans="1:1" x14ac:dyDescent="0.45">
      <c r="A23727" t="s">
        <v>26398</v>
      </c>
    </row>
    <row r="23728" spans="1:1" x14ac:dyDescent="0.45">
      <c r="A23728" t="s">
        <v>26399</v>
      </c>
    </row>
    <row r="23729" spans="1:1" x14ac:dyDescent="0.45">
      <c r="A23729" t="s">
        <v>26400</v>
      </c>
    </row>
    <row r="23730" spans="1:1" x14ac:dyDescent="0.45">
      <c r="A23730" t="s">
        <v>26401</v>
      </c>
    </row>
    <row r="23731" spans="1:1" x14ac:dyDescent="0.45">
      <c r="A23731" t="s">
        <v>26402</v>
      </c>
    </row>
    <row r="23732" spans="1:1" x14ac:dyDescent="0.45">
      <c r="A23732" t="s">
        <v>26403</v>
      </c>
    </row>
    <row r="23733" spans="1:1" x14ac:dyDescent="0.45">
      <c r="A23733" t="s">
        <v>26404</v>
      </c>
    </row>
    <row r="23734" spans="1:1" x14ac:dyDescent="0.45">
      <c r="A23734" t="s">
        <v>26405</v>
      </c>
    </row>
    <row r="23735" spans="1:1" x14ac:dyDescent="0.45">
      <c r="A23735" t="s">
        <v>26406</v>
      </c>
    </row>
    <row r="23736" spans="1:1" x14ac:dyDescent="0.45">
      <c r="A23736" t="s">
        <v>26407</v>
      </c>
    </row>
    <row r="23737" spans="1:1" x14ac:dyDescent="0.45">
      <c r="A23737" t="s">
        <v>26408</v>
      </c>
    </row>
    <row r="23738" spans="1:1" x14ac:dyDescent="0.45">
      <c r="A23738" t="s">
        <v>26409</v>
      </c>
    </row>
    <row r="23739" spans="1:1" x14ac:dyDescent="0.45">
      <c r="A23739" t="s">
        <v>26410</v>
      </c>
    </row>
    <row r="23740" spans="1:1" x14ac:dyDescent="0.45">
      <c r="A23740" t="s">
        <v>26411</v>
      </c>
    </row>
    <row r="23741" spans="1:1" x14ac:dyDescent="0.45">
      <c r="A23741" t="s">
        <v>26412</v>
      </c>
    </row>
    <row r="23742" spans="1:1" x14ac:dyDescent="0.45">
      <c r="A23742" t="s">
        <v>26413</v>
      </c>
    </row>
    <row r="23743" spans="1:1" x14ac:dyDescent="0.45">
      <c r="A23743" t="s">
        <v>26414</v>
      </c>
    </row>
    <row r="23744" spans="1:1" x14ac:dyDescent="0.45">
      <c r="A23744" t="s">
        <v>26415</v>
      </c>
    </row>
    <row r="23745" spans="1:1" x14ac:dyDescent="0.45">
      <c r="A23745" t="s">
        <v>26416</v>
      </c>
    </row>
    <row r="23746" spans="1:1" x14ac:dyDescent="0.45">
      <c r="A23746" t="s">
        <v>26417</v>
      </c>
    </row>
    <row r="23747" spans="1:1" x14ac:dyDescent="0.45">
      <c r="A23747" t="s">
        <v>26418</v>
      </c>
    </row>
    <row r="23748" spans="1:1" x14ac:dyDescent="0.45">
      <c r="A23748" t="s">
        <v>26419</v>
      </c>
    </row>
    <row r="23749" spans="1:1" x14ac:dyDescent="0.45">
      <c r="A23749" t="s">
        <v>26420</v>
      </c>
    </row>
    <row r="23750" spans="1:1" x14ac:dyDescent="0.45">
      <c r="A23750" t="s">
        <v>26421</v>
      </c>
    </row>
    <row r="23751" spans="1:1" x14ac:dyDescent="0.45">
      <c r="A23751" t="s">
        <v>26422</v>
      </c>
    </row>
    <row r="23752" spans="1:1" x14ac:dyDescent="0.45">
      <c r="A23752" t="s">
        <v>26423</v>
      </c>
    </row>
    <row r="23753" spans="1:1" x14ac:dyDescent="0.45">
      <c r="A23753" t="s">
        <v>26424</v>
      </c>
    </row>
    <row r="23754" spans="1:1" x14ac:dyDescent="0.45">
      <c r="A23754" t="s">
        <v>26425</v>
      </c>
    </row>
    <row r="23755" spans="1:1" x14ac:dyDescent="0.45">
      <c r="A23755" t="s">
        <v>26426</v>
      </c>
    </row>
    <row r="23756" spans="1:1" x14ac:dyDescent="0.45">
      <c r="A23756" t="s">
        <v>26427</v>
      </c>
    </row>
    <row r="23757" spans="1:1" x14ac:dyDescent="0.45">
      <c r="A23757" t="s">
        <v>26428</v>
      </c>
    </row>
    <row r="23758" spans="1:1" x14ac:dyDescent="0.45">
      <c r="A23758" t="s">
        <v>26429</v>
      </c>
    </row>
    <row r="23759" spans="1:1" x14ac:dyDescent="0.45">
      <c r="A23759" t="s">
        <v>26430</v>
      </c>
    </row>
    <row r="23760" spans="1:1" x14ac:dyDescent="0.45">
      <c r="A23760" t="s">
        <v>26431</v>
      </c>
    </row>
    <row r="23761" spans="1:1" x14ac:dyDescent="0.45">
      <c r="A23761" t="s">
        <v>26432</v>
      </c>
    </row>
    <row r="23762" spans="1:1" x14ac:dyDescent="0.45">
      <c r="A23762" t="s">
        <v>26433</v>
      </c>
    </row>
    <row r="23763" spans="1:1" x14ac:dyDescent="0.45">
      <c r="A23763" t="s">
        <v>26434</v>
      </c>
    </row>
    <row r="23764" spans="1:1" x14ac:dyDescent="0.45">
      <c r="A23764" t="s">
        <v>26435</v>
      </c>
    </row>
    <row r="23765" spans="1:1" x14ac:dyDescent="0.45">
      <c r="A23765" t="s">
        <v>26436</v>
      </c>
    </row>
    <row r="23766" spans="1:1" x14ac:dyDescent="0.45">
      <c r="A23766" t="s">
        <v>26437</v>
      </c>
    </row>
    <row r="23767" spans="1:1" x14ac:dyDescent="0.45">
      <c r="A23767" t="s">
        <v>26438</v>
      </c>
    </row>
    <row r="23768" spans="1:1" x14ac:dyDescent="0.45">
      <c r="A23768" t="s">
        <v>26439</v>
      </c>
    </row>
    <row r="23769" spans="1:1" x14ac:dyDescent="0.45">
      <c r="A23769" t="s">
        <v>26440</v>
      </c>
    </row>
    <row r="23770" spans="1:1" x14ac:dyDescent="0.45">
      <c r="A23770" t="s">
        <v>26441</v>
      </c>
    </row>
    <row r="23771" spans="1:1" x14ac:dyDescent="0.45">
      <c r="A23771" t="s">
        <v>26442</v>
      </c>
    </row>
    <row r="23772" spans="1:1" x14ac:dyDescent="0.45">
      <c r="A23772" t="s">
        <v>26443</v>
      </c>
    </row>
    <row r="23773" spans="1:1" x14ac:dyDescent="0.45">
      <c r="A23773" t="s">
        <v>26444</v>
      </c>
    </row>
    <row r="23774" spans="1:1" x14ac:dyDescent="0.45">
      <c r="A23774" t="s">
        <v>26445</v>
      </c>
    </row>
    <row r="23775" spans="1:1" x14ac:dyDescent="0.45">
      <c r="A23775" t="s">
        <v>26446</v>
      </c>
    </row>
    <row r="23776" spans="1:1" x14ac:dyDescent="0.45">
      <c r="A23776" t="s">
        <v>26447</v>
      </c>
    </row>
    <row r="23777" spans="1:1" x14ac:dyDescent="0.45">
      <c r="A23777" t="s">
        <v>26448</v>
      </c>
    </row>
    <row r="23778" spans="1:1" x14ac:dyDescent="0.45">
      <c r="A23778" t="s">
        <v>26449</v>
      </c>
    </row>
    <row r="23779" spans="1:1" x14ac:dyDescent="0.45">
      <c r="A23779" t="s">
        <v>26450</v>
      </c>
    </row>
    <row r="23780" spans="1:1" x14ac:dyDescent="0.45">
      <c r="A23780" t="s">
        <v>26451</v>
      </c>
    </row>
    <row r="23781" spans="1:1" x14ac:dyDescent="0.45">
      <c r="A23781" t="s">
        <v>26452</v>
      </c>
    </row>
    <row r="23782" spans="1:1" x14ac:dyDescent="0.45">
      <c r="A23782" t="s">
        <v>26453</v>
      </c>
    </row>
    <row r="23783" spans="1:1" x14ac:dyDescent="0.45">
      <c r="A23783" t="s">
        <v>26454</v>
      </c>
    </row>
    <row r="23784" spans="1:1" x14ac:dyDescent="0.45">
      <c r="A23784" t="s">
        <v>26455</v>
      </c>
    </row>
    <row r="23785" spans="1:1" x14ac:dyDescent="0.45">
      <c r="A23785" t="s">
        <v>26456</v>
      </c>
    </row>
    <row r="23786" spans="1:1" x14ac:dyDescent="0.45">
      <c r="A23786" t="s">
        <v>26457</v>
      </c>
    </row>
    <row r="23787" spans="1:1" x14ac:dyDescent="0.45">
      <c r="A23787" t="s">
        <v>26458</v>
      </c>
    </row>
    <row r="23788" spans="1:1" x14ac:dyDescent="0.45">
      <c r="A23788" t="s">
        <v>26459</v>
      </c>
    </row>
    <row r="23789" spans="1:1" x14ac:dyDescent="0.45">
      <c r="A23789" t="s">
        <v>26460</v>
      </c>
    </row>
    <row r="23790" spans="1:1" x14ac:dyDescent="0.45">
      <c r="A23790" t="s">
        <v>26461</v>
      </c>
    </row>
    <row r="23791" spans="1:1" x14ac:dyDescent="0.45">
      <c r="A23791" t="s">
        <v>26462</v>
      </c>
    </row>
    <row r="23792" spans="1:1" x14ac:dyDescent="0.45">
      <c r="A23792" t="s">
        <v>26463</v>
      </c>
    </row>
    <row r="23793" spans="1:1" x14ac:dyDescent="0.45">
      <c r="A23793" t="s">
        <v>26464</v>
      </c>
    </row>
    <row r="23794" spans="1:1" x14ac:dyDescent="0.45">
      <c r="A23794" t="s">
        <v>26465</v>
      </c>
    </row>
    <row r="23795" spans="1:1" x14ac:dyDescent="0.45">
      <c r="A23795" t="s">
        <v>26466</v>
      </c>
    </row>
    <row r="23796" spans="1:1" x14ac:dyDescent="0.45">
      <c r="A23796" t="s">
        <v>26467</v>
      </c>
    </row>
    <row r="23797" spans="1:1" x14ac:dyDescent="0.45">
      <c r="A23797" t="s">
        <v>26468</v>
      </c>
    </row>
    <row r="23798" spans="1:1" x14ac:dyDescent="0.45">
      <c r="A23798" t="s">
        <v>26469</v>
      </c>
    </row>
    <row r="23799" spans="1:1" x14ac:dyDescent="0.45">
      <c r="A23799" t="s">
        <v>26470</v>
      </c>
    </row>
    <row r="23800" spans="1:1" x14ac:dyDescent="0.45">
      <c r="A23800" t="s">
        <v>26471</v>
      </c>
    </row>
    <row r="23801" spans="1:1" x14ac:dyDescent="0.45">
      <c r="A23801" t="s">
        <v>26472</v>
      </c>
    </row>
    <row r="23802" spans="1:1" x14ac:dyDescent="0.45">
      <c r="A23802" t="s">
        <v>26473</v>
      </c>
    </row>
    <row r="23803" spans="1:1" x14ac:dyDescent="0.45">
      <c r="A23803" t="s">
        <v>26474</v>
      </c>
    </row>
    <row r="23804" spans="1:1" x14ac:dyDescent="0.45">
      <c r="A23804" t="s">
        <v>26475</v>
      </c>
    </row>
    <row r="23805" spans="1:1" x14ac:dyDescent="0.45">
      <c r="A23805" t="s">
        <v>26476</v>
      </c>
    </row>
    <row r="23806" spans="1:1" x14ac:dyDescent="0.45">
      <c r="A23806" t="s">
        <v>26477</v>
      </c>
    </row>
    <row r="23807" spans="1:1" x14ac:dyDescent="0.45">
      <c r="A23807" t="s">
        <v>26478</v>
      </c>
    </row>
    <row r="23808" spans="1:1" x14ac:dyDescent="0.45">
      <c r="A23808" t="s">
        <v>26479</v>
      </c>
    </row>
    <row r="23809" spans="1:1" x14ac:dyDescent="0.45">
      <c r="A23809" t="s">
        <v>26480</v>
      </c>
    </row>
    <row r="23810" spans="1:1" x14ac:dyDescent="0.45">
      <c r="A23810" t="s">
        <v>26481</v>
      </c>
    </row>
    <row r="23811" spans="1:1" x14ac:dyDescent="0.45">
      <c r="A23811" t="s">
        <v>26482</v>
      </c>
    </row>
    <row r="23812" spans="1:1" x14ac:dyDescent="0.45">
      <c r="A23812" t="s">
        <v>26483</v>
      </c>
    </row>
    <row r="23813" spans="1:1" x14ac:dyDescent="0.45">
      <c r="A23813" t="s">
        <v>26484</v>
      </c>
    </row>
    <row r="23814" spans="1:1" x14ac:dyDescent="0.45">
      <c r="A23814" t="s">
        <v>26485</v>
      </c>
    </row>
    <row r="23815" spans="1:1" x14ac:dyDescent="0.45">
      <c r="A23815" t="s">
        <v>26486</v>
      </c>
    </row>
    <row r="23816" spans="1:1" x14ac:dyDescent="0.45">
      <c r="A23816" t="s">
        <v>26487</v>
      </c>
    </row>
    <row r="23817" spans="1:1" x14ac:dyDescent="0.45">
      <c r="A23817" t="s">
        <v>26488</v>
      </c>
    </row>
    <row r="23818" spans="1:1" x14ac:dyDescent="0.45">
      <c r="A23818" t="s">
        <v>26489</v>
      </c>
    </row>
    <row r="23819" spans="1:1" x14ac:dyDescent="0.45">
      <c r="A23819" t="s">
        <v>26490</v>
      </c>
    </row>
    <row r="23820" spans="1:1" x14ac:dyDescent="0.45">
      <c r="A23820" t="s">
        <v>26491</v>
      </c>
    </row>
    <row r="23821" spans="1:1" x14ac:dyDescent="0.45">
      <c r="A23821" t="s">
        <v>26492</v>
      </c>
    </row>
    <row r="23822" spans="1:1" x14ac:dyDescent="0.45">
      <c r="A23822" t="s">
        <v>26493</v>
      </c>
    </row>
    <row r="23823" spans="1:1" x14ac:dyDescent="0.45">
      <c r="A23823" t="s">
        <v>26494</v>
      </c>
    </row>
    <row r="23824" spans="1:1" x14ac:dyDescent="0.45">
      <c r="A23824" t="s">
        <v>26495</v>
      </c>
    </row>
    <row r="23825" spans="1:1" x14ac:dyDescent="0.45">
      <c r="A23825" t="s">
        <v>26496</v>
      </c>
    </row>
    <row r="23826" spans="1:1" x14ac:dyDescent="0.45">
      <c r="A23826" t="s">
        <v>26497</v>
      </c>
    </row>
    <row r="23827" spans="1:1" x14ac:dyDescent="0.45">
      <c r="A23827" t="s">
        <v>26498</v>
      </c>
    </row>
    <row r="23828" spans="1:1" x14ac:dyDescent="0.45">
      <c r="A23828" t="s">
        <v>26499</v>
      </c>
    </row>
    <row r="23829" spans="1:1" x14ac:dyDescent="0.45">
      <c r="A23829" t="s">
        <v>26500</v>
      </c>
    </row>
    <row r="23830" spans="1:1" x14ac:dyDescent="0.45">
      <c r="A23830" t="s">
        <v>26501</v>
      </c>
    </row>
    <row r="23831" spans="1:1" x14ac:dyDescent="0.45">
      <c r="A23831" t="s">
        <v>26502</v>
      </c>
    </row>
    <row r="23832" spans="1:1" x14ac:dyDescent="0.45">
      <c r="A23832" t="s">
        <v>26503</v>
      </c>
    </row>
    <row r="23833" spans="1:1" x14ac:dyDescent="0.45">
      <c r="A23833" t="s">
        <v>26504</v>
      </c>
    </row>
    <row r="23834" spans="1:1" x14ac:dyDescent="0.45">
      <c r="A23834" t="s">
        <v>26505</v>
      </c>
    </row>
    <row r="23835" spans="1:1" x14ac:dyDescent="0.45">
      <c r="A23835" t="s">
        <v>26506</v>
      </c>
    </row>
    <row r="23836" spans="1:1" x14ac:dyDescent="0.45">
      <c r="A23836" t="s">
        <v>26507</v>
      </c>
    </row>
    <row r="23837" spans="1:1" x14ac:dyDescent="0.45">
      <c r="A23837" t="s">
        <v>26508</v>
      </c>
    </row>
    <row r="23838" spans="1:1" x14ac:dyDescent="0.45">
      <c r="A23838" t="s">
        <v>26509</v>
      </c>
    </row>
    <row r="23839" spans="1:1" x14ac:dyDescent="0.45">
      <c r="A23839" t="s">
        <v>26510</v>
      </c>
    </row>
    <row r="23840" spans="1:1" x14ac:dyDescent="0.45">
      <c r="A23840" t="s">
        <v>26511</v>
      </c>
    </row>
    <row r="23841" spans="1:1" x14ac:dyDescent="0.45">
      <c r="A23841" t="s">
        <v>26512</v>
      </c>
    </row>
    <row r="23842" spans="1:1" x14ac:dyDescent="0.45">
      <c r="A23842" t="s">
        <v>26513</v>
      </c>
    </row>
    <row r="23843" spans="1:1" x14ac:dyDescent="0.45">
      <c r="A23843" t="s">
        <v>26514</v>
      </c>
    </row>
    <row r="23844" spans="1:1" x14ac:dyDescent="0.45">
      <c r="A23844" t="s">
        <v>26515</v>
      </c>
    </row>
    <row r="23845" spans="1:1" x14ac:dyDescent="0.45">
      <c r="A23845" t="s">
        <v>26516</v>
      </c>
    </row>
    <row r="23846" spans="1:1" x14ac:dyDescent="0.45">
      <c r="A23846" t="s">
        <v>26517</v>
      </c>
    </row>
    <row r="23847" spans="1:1" x14ac:dyDescent="0.45">
      <c r="A23847" t="s">
        <v>26518</v>
      </c>
    </row>
    <row r="23848" spans="1:1" x14ac:dyDescent="0.45">
      <c r="A23848" t="s">
        <v>26519</v>
      </c>
    </row>
    <row r="23849" spans="1:1" x14ac:dyDescent="0.45">
      <c r="A23849" t="s">
        <v>26520</v>
      </c>
    </row>
    <row r="23850" spans="1:1" x14ac:dyDescent="0.45">
      <c r="A23850" t="s">
        <v>26521</v>
      </c>
    </row>
    <row r="23851" spans="1:1" x14ac:dyDescent="0.45">
      <c r="A23851" t="s">
        <v>26522</v>
      </c>
    </row>
    <row r="23852" spans="1:1" x14ac:dyDescent="0.45">
      <c r="A23852" t="s">
        <v>26523</v>
      </c>
    </row>
    <row r="23853" spans="1:1" x14ac:dyDescent="0.45">
      <c r="A23853" t="s">
        <v>26524</v>
      </c>
    </row>
    <row r="23854" spans="1:1" x14ac:dyDescent="0.45">
      <c r="A23854" t="s">
        <v>26525</v>
      </c>
    </row>
    <row r="23855" spans="1:1" x14ac:dyDescent="0.45">
      <c r="A23855" t="s">
        <v>26526</v>
      </c>
    </row>
    <row r="23856" spans="1:1" x14ac:dyDescent="0.45">
      <c r="A23856" t="s">
        <v>26527</v>
      </c>
    </row>
    <row r="23857" spans="1:1" x14ac:dyDescent="0.45">
      <c r="A23857" t="s">
        <v>26528</v>
      </c>
    </row>
    <row r="23858" spans="1:1" x14ac:dyDescent="0.45">
      <c r="A23858" t="s">
        <v>26529</v>
      </c>
    </row>
    <row r="23859" spans="1:1" x14ac:dyDescent="0.45">
      <c r="A23859" t="s">
        <v>26530</v>
      </c>
    </row>
    <row r="23860" spans="1:1" x14ac:dyDescent="0.45">
      <c r="A23860" t="s">
        <v>26531</v>
      </c>
    </row>
    <row r="23861" spans="1:1" x14ac:dyDescent="0.45">
      <c r="A23861" t="s">
        <v>26532</v>
      </c>
    </row>
    <row r="23862" spans="1:1" x14ac:dyDescent="0.45">
      <c r="A23862" t="s">
        <v>26533</v>
      </c>
    </row>
    <row r="23863" spans="1:1" x14ac:dyDescent="0.45">
      <c r="A23863" t="s">
        <v>26534</v>
      </c>
    </row>
    <row r="23864" spans="1:1" x14ac:dyDescent="0.45">
      <c r="A23864" t="s">
        <v>26535</v>
      </c>
    </row>
    <row r="23865" spans="1:1" x14ac:dyDescent="0.45">
      <c r="A23865" t="s">
        <v>26536</v>
      </c>
    </row>
    <row r="23866" spans="1:1" x14ac:dyDescent="0.45">
      <c r="A23866" t="s">
        <v>26537</v>
      </c>
    </row>
    <row r="23867" spans="1:1" x14ac:dyDescent="0.45">
      <c r="A23867" t="s">
        <v>26538</v>
      </c>
    </row>
    <row r="23868" spans="1:1" x14ac:dyDescent="0.45">
      <c r="A23868" t="s">
        <v>26539</v>
      </c>
    </row>
    <row r="23869" spans="1:1" x14ac:dyDescent="0.45">
      <c r="A23869" t="s">
        <v>26540</v>
      </c>
    </row>
    <row r="23870" spans="1:1" x14ac:dyDescent="0.45">
      <c r="A23870" t="s">
        <v>26541</v>
      </c>
    </row>
    <row r="23871" spans="1:1" x14ac:dyDescent="0.45">
      <c r="A23871" t="s">
        <v>26542</v>
      </c>
    </row>
    <row r="23872" spans="1:1" x14ac:dyDescent="0.45">
      <c r="A23872" t="s">
        <v>26543</v>
      </c>
    </row>
    <row r="23873" spans="1:1" x14ac:dyDescent="0.45">
      <c r="A23873" t="s">
        <v>26544</v>
      </c>
    </row>
    <row r="23874" spans="1:1" x14ac:dyDescent="0.45">
      <c r="A23874" t="s">
        <v>26545</v>
      </c>
    </row>
    <row r="23875" spans="1:1" x14ac:dyDescent="0.45">
      <c r="A23875" t="s">
        <v>26546</v>
      </c>
    </row>
    <row r="23876" spans="1:1" x14ac:dyDescent="0.45">
      <c r="A23876" t="s">
        <v>26547</v>
      </c>
    </row>
    <row r="23877" spans="1:1" x14ac:dyDescent="0.45">
      <c r="A23877" t="s">
        <v>26548</v>
      </c>
    </row>
    <row r="23878" spans="1:1" x14ac:dyDescent="0.45">
      <c r="A23878" t="s">
        <v>26549</v>
      </c>
    </row>
    <row r="23879" spans="1:1" x14ac:dyDescent="0.45">
      <c r="A23879" t="s">
        <v>26550</v>
      </c>
    </row>
    <row r="23880" spans="1:1" x14ac:dyDescent="0.45">
      <c r="A23880" t="s">
        <v>26551</v>
      </c>
    </row>
    <row r="23881" spans="1:1" x14ac:dyDescent="0.45">
      <c r="A23881" t="s">
        <v>26552</v>
      </c>
    </row>
    <row r="23882" spans="1:1" x14ac:dyDescent="0.45">
      <c r="A23882" t="s">
        <v>26553</v>
      </c>
    </row>
    <row r="23883" spans="1:1" x14ac:dyDescent="0.45">
      <c r="A23883" t="s">
        <v>26554</v>
      </c>
    </row>
    <row r="23884" spans="1:1" x14ac:dyDescent="0.45">
      <c r="A23884" t="s">
        <v>26555</v>
      </c>
    </row>
    <row r="23885" spans="1:1" x14ac:dyDescent="0.45">
      <c r="A23885" t="s">
        <v>26556</v>
      </c>
    </row>
    <row r="23886" spans="1:1" x14ac:dyDescent="0.45">
      <c r="A23886" t="s">
        <v>26557</v>
      </c>
    </row>
    <row r="23887" spans="1:1" x14ac:dyDescent="0.45">
      <c r="A23887" t="s">
        <v>26558</v>
      </c>
    </row>
    <row r="23888" spans="1:1" x14ac:dyDescent="0.45">
      <c r="A23888" t="s">
        <v>26559</v>
      </c>
    </row>
    <row r="23889" spans="1:1" x14ac:dyDescent="0.45">
      <c r="A23889" t="s">
        <v>26560</v>
      </c>
    </row>
    <row r="23890" spans="1:1" x14ac:dyDescent="0.45">
      <c r="A23890" t="s">
        <v>26561</v>
      </c>
    </row>
    <row r="23891" spans="1:1" x14ac:dyDescent="0.45">
      <c r="A23891" t="s">
        <v>26562</v>
      </c>
    </row>
    <row r="23892" spans="1:1" x14ac:dyDescent="0.45">
      <c r="A23892" t="s">
        <v>26563</v>
      </c>
    </row>
    <row r="23893" spans="1:1" x14ac:dyDescent="0.45">
      <c r="A23893" t="s">
        <v>26564</v>
      </c>
    </row>
    <row r="23894" spans="1:1" x14ac:dyDescent="0.45">
      <c r="A23894" t="s">
        <v>26565</v>
      </c>
    </row>
    <row r="23895" spans="1:1" x14ac:dyDescent="0.45">
      <c r="A23895" t="s">
        <v>26566</v>
      </c>
    </row>
    <row r="23896" spans="1:1" x14ac:dyDescent="0.45">
      <c r="A23896" t="s">
        <v>26567</v>
      </c>
    </row>
    <row r="23897" spans="1:1" x14ac:dyDescent="0.45">
      <c r="A23897" t="s">
        <v>26568</v>
      </c>
    </row>
    <row r="23898" spans="1:1" x14ac:dyDescent="0.45">
      <c r="A23898" t="s">
        <v>26569</v>
      </c>
    </row>
    <row r="23899" spans="1:1" x14ac:dyDescent="0.45">
      <c r="A23899" t="s">
        <v>26570</v>
      </c>
    </row>
    <row r="23900" spans="1:1" x14ac:dyDescent="0.45">
      <c r="A23900" t="s">
        <v>26571</v>
      </c>
    </row>
    <row r="23901" spans="1:1" x14ac:dyDescent="0.45">
      <c r="A23901" t="s">
        <v>26572</v>
      </c>
    </row>
    <row r="23902" spans="1:1" x14ac:dyDescent="0.45">
      <c r="A23902" t="s">
        <v>26573</v>
      </c>
    </row>
    <row r="23903" spans="1:1" x14ac:dyDescent="0.45">
      <c r="A23903" t="s">
        <v>26574</v>
      </c>
    </row>
    <row r="23904" spans="1:1" x14ac:dyDescent="0.45">
      <c r="A23904" t="s">
        <v>26575</v>
      </c>
    </row>
    <row r="23905" spans="1:1" x14ac:dyDescent="0.45">
      <c r="A23905" t="s">
        <v>26576</v>
      </c>
    </row>
    <row r="23906" spans="1:1" x14ac:dyDescent="0.45">
      <c r="A23906" t="s">
        <v>26577</v>
      </c>
    </row>
    <row r="23907" spans="1:1" x14ac:dyDescent="0.45">
      <c r="A23907" t="s">
        <v>26578</v>
      </c>
    </row>
    <row r="23908" spans="1:1" x14ac:dyDescent="0.45">
      <c r="A23908" t="s">
        <v>26579</v>
      </c>
    </row>
    <row r="23909" spans="1:1" x14ac:dyDescent="0.45">
      <c r="A23909" t="s">
        <v>26580</v>
      </c>
    </row>
    <row r="23910" spans="1:1" x14ac:dyDescent="0.45">
      <c r="A23910" t="s">
        <v>26581</v>
      </c>
    </row>
    <row r="23911" spans="1:1" x14ac:dyDescent="0.45">
      <c r="A23911" t="s">
        <v>26582</v>
      </c>
    </row>
    <row r="23912" spans="1:1" x14ac:dyDescent="0.45">
      <c r="A23912" t="s">
        <v>26583</v>
      </c>
    </row>
    <row r="23913" spans="1:1" x14ac:dyDescent="0.45">
      <c r="A23913" t="s">
        <v>26584</v>
      </c>
    </row>
    <row r="23914" spans="1:1" x14ac:dyDescent="0.45">
      <c r="A23914" t="s">
        <v>26585</v>
      </c>
    </row>
    <row r="23915" spans="1:1" x14ac:dyDescent="0.45">
      <c r="A23915" t="s">
        <v>26586</v>
      </c>
    </row>
    <row r="23916" spans="1:1" x14ac:dyDescent="0.45">
      <c r="A23916" t="s">
        <v>26587</v>
      </c>
    </row>
    <row r="23917" spans="1:1" x14ac:dyDescent="0.45">
      <c r="A23917" t="s">
        <v>26588</v>
      </c>
    </row>
    <row r="23918" spans="1:1" x14ac:dyDescent="0.45">
      <c r="A23918" t="s">
        <v>26589</v>
      </c>
    </row>
    <row r="23919" spans="1:1" x14ac:dyDescent="0.45">
      <c r="A23919" t="s">
        <v>26590</v>
      </c>
    </row>
    <row r="23920" spans="1:1" x14ac:dyDescent="0.45">
      <c r="A23920" t="s">
        <v>26591</v>
      </c>
    </row>
    <row r="23921" spans="1:1" x14ac:dyDescent="0.45">
      <c r="A23921" t="s">
        <v>26592</v>
      </c>
    </row>
    <row r="23922" spans="1:1" x14ac:dyDescent="0.45">
      <c r="A23922" t="s">
        <v>26593</v>
      </c>
    </row>
    <row r="23923" spans="1:1" x14ac:dyDescent="0.45">
      <c r="A23923" t="s">
        <v>26594</v>
      </c>
    </row>
    <row r="23924" spans="1:1" x14ac:dyDescent="0.45">
      <c r="A23924" t="s">
        <v>26595</v>
      </c>
    </row>
    <row r="23925" spans="1:1" x14ac:dyDescent="0.45">
      <c r="A23925" t="s">
        <v>26596</v>
      </c>
    </row>
    <row r="23926" spans="1:1" x14ac:dyDescent="0.45">
      <c r="A23926" t="s">
        <v>26597</v>
      </c>
    </row>
    <row r="23927" spans="1:1" x14ac:dyDescent="0.45">
      <c r="A23927" t="s">
        <v>26598</v>
      </c>
    </row>
    <row r="23928" spans="1:1" x14ac:dyDescent="0.45">
      <c r="A23928" t="s">
        <v>26599</v>
      </c>
    </row>
    <row r="23929" spans="1:1" x14ac:dyDescent="0.45">
      <c r="A23929" t="s">
        <v>26600</v>
      </c>
    </row>
    <row r="23930" spans="1:1" x14ac:dyDescent="0.45">
      <c r="A23930" t="s">
        <v>26601</v>
      </c>
    </row>
    <row r="23931" spans="1:1" x14ac:dyDescent="0.45">
      <c r="A23931" t="s">
        <v>26602</v>
      </c>
    </row>
    <row r="23932" spans="1:1" x14ac:dyDescent="0.45">
      <c r="A23932" t="s">
        <v>26603</v>
      </c>
    </row>
    <row r="23933" spans="1:1" x14ac:dyDescent="0.45">
      <c r="A23933" t="s">
        <v>26604</v>
      </c>
    </row>
    <row r="23934" spans="1:1" x14ac:dyDescent="0.45">
      <c r="A23934" t="s">
        <v>26605</v>
      </c>
    </row>
    <row r="23935" spans="1:1" x14ac:dyDescent="0.45">
      <c r="A23935" t="s">
        <v>26606</v>
      </c>
    </row>
    <row r="23936" spans="1:1" x14ac:dyDescent="0.45">
      <c r="A23936" t="s">
        <v>26607</v>
      </c>
    </row>
    <row r="23937" spans="1:1" x14ac:dyDescent="0.45">
      <c r="A23937" t="s">
        <v>26608</v>
      </c>
    </row>
    <row r="23938" spans="1:1" x14ac:dyDescent="0.45">
      <c r="A23938" t="s">
        <v>26609</v>
      </c>
    </row>
    <row r="23939" spans="1:1" x14ac:dyDescent="0.45">
      <c r="A23939" t="s">
        <v>26610</v>
      </c>
    </row>
    <row r="23940" spans="1:1" x14ac:dyDescent="0.45">
      <c r="A23940" t="s">
        <v>26611</v>
      </c>
    </row>
    <row r="23941" spans="1:1" x14ac:dyDescent="0.45">
      <c r="A23941" t="s">
        <v>26612</v>
      </c>
    </row>
    <row r="23942" spans="1:1" x14ac:dyDescent="0.45">
      <c r="A23942" t="s">
        <v>26613</v>
      </c>
    </row>
    <row r="23943" spans="1:1" x14ac:dyDescent="0.45">
      <c r="A23943" t="s">
        <v>26614</v>
      </c>
    </row>
    <row r="23944" spans="1:1" x14ac:dyDescent="0.45">
      <c r="A23944" t="s">
        <v>26615</v>
      </c>
    </row>
    <row r="23945" spans="1:1" x14ac:dyDescent="0.45">
      <c r="A23945" t="s">
        <v>26616</v>
      </c>
    </row>
    <row r="23946" spans="1:1" x14ac:dyDescent="0.45">
      <c r="A23946" t="s">
        <v>26617</v>
      </c>
    </row>
    <row r="23947" spans="1:1" x14ac:dyDescent="0.45">
      <c r="A23947" t="s">
        <v>26618</v>
      </c>
    </row>
    <row r="23948" spans="1:1" x14ac:dyDescent="0.45">
      <c r="A23948" t="s">
        <v>26619</v>
      </c>
    </row>
    <row r="23949" spans="1:1" x14ac:dyDescent="0.45">
      <c r="A23949" t="s">
        <v>26620</v>
      </c>
    </row>
    <row r="23950" spans="1:1" x14ac:dyDescent="0.45">
      <c r="A23950" t="s">
        <v>26621</v>
      </c>
    </row>
    <row r="23951" spans="1:1" x14ac:dyDescent="0.45">
      <c r="A23951" t="s">
        <v>26622</v>
      </c>
    </row>
    <row r="23952" spans="1:1" x14ac:dyDescent="0.45">
      <c r="A23952" t="s">
        <v>26623</v>
      </c>
    </row>
    <row r="23953" spans="1:1" x14ac:dyDescent="0.45">
      <c r="A23953" t="s">
        <v>26624</v>
      </c>
    </row>
    <row r="23954" spans="1:1" x14ac:dyDescent="0.45">
      <c r="A23954" t="s">
        <v>26625</v>
      </c>
    </row>
    <row r="23955" spans="1:1" x14ac:dyDescent="0.45">
      <c r="A23955" t="s">
        <v>26626</v>
      </c>
    </row>
    <row r="23956" spans="1:1" x14ac:dyDescent="0.45">
      <c r="A23956" t="s">
        <v>26627</v>
      </c>
    </row>
    <row r="23957" spans="1:1" x14ac:dyDescent="0.45">
      <c r="A23957" t="s">
        <v>26628</v>
      </c>
    </row>
    <row r="23958" spans="1:1" x14ac:dyDescent="0.45">
      <c r="A23958" t="s">
        <v>26629</v>
      </c>
    </row>
    <row r="23959" spans="1:1" x14ac:dyDescent="0.45">
      <c r="A23959" t="s">
        <v>26630</v>
      </c>
    </row>
    <row r="23960" spans="1:1" x14ac:dyDescent="0.45">
      <c r="A23960" t="s">
        <v>26631</v>
      </c>
    </row>
    <row r="23961" spans="1:1" x14ac:dyDescent="0.45">
      <c r="A23961" t="s">
        <v>26632</v>
      </c>
    </row>
    <row r="23962" spans="1:1" x14ac:dyDescent="0.45">
      <c r="A23962" t="s">
        <v>26633</v>
      </c>
    </row>
    <row r="23963" spans="1:1" x14ac:dyDescent="0.45">
      <c r="A23963" t="s">
        <v>26634</v>
      </c>
    </row>
    <row r="23964" spans="1:1" x14ac:dyDescent="0.45">
      <c r="A23964" t="s">
        <v>26635</v>
      </c>
    </row>
    <row r="23965" spans="1:1" x14ac:dyDescent="0.45">
      <c r="A23965" t="s">
        <v>26636</v>
      </c>
    </row>
    <row r="23966" spans="1:1" x14ac:dyDescent="0.45">
      <c r="A23966" t="s">
        <v>26637</v>
      </c>
    </row>
    <row r="23967" spans="1:1" x14ac:dyDescent="0.45">
      <c r="A23967" t="s">
        <v>26638</v>
      </c>
    </row>
    <row r="23968" spans="1:1" x14ac:dyDescent="0.45">
      <c r="A23968" t="s">
        <v>26639</v>
      </c>
    </row>
    <row r="23969" spans="1:1" x14ac:dyDescent="0.45">
      <c r="A23969" t="s">
        <v>26640</v>
      </c>
    </row>
    <row r="23970" spans="1:1" x14ac:dyDescent="0.45">
      <c r="A23970" t="s">
        <v>26641</v>
      </c>
    </row>
    <row r="23971" spans="1:1" x14ac:dyDescent="0.45">
      <c r="A23971" t="s">
        <v>26642</v>
      </c>
    </row>
    <row r="23972" spans="1:1" x14ac:dyDescent="0.45">
      <c r="A23972" t="s">
        <v>26643</v>
      </c>
    </row>
    <row r="23973" spans="1:1" x14ac:dyDescent="0.45">
      <c r="A23973" t="s">
        <v>26644</v>
      </c>
    </row>
    <row r="23974" spans="1:1" x14ac:dyDescent="0.45">
      <c r="A23974" t="s">
        <v>26645</v>
      </c>
    </row>
    <row r="23975" spans="1:1" x14ac:dyDescent="0.45">
      <c r="A23975" t="s">
        <v>26646</v>
      </c>
    </row>
    <row r="23976" spans="1:1" x14ac:dyDescent="0.45">
      <c r="A23976" t="s">
        <v>26647</v>
      </c>
    </row>
    <row r="23977" spans="1:1" x14ac:dyDescent="0.45">
      <c r="A23977" t="s">
        <v>26648</v>
      </c>
    </row>
    <row r="23978" spans="1:1" x14ac:dyDescent="0.45">
      <c r="A23978" t="s">
        <v>26649</v>
      </c>
    </row>
    <row r="23979" spans="1:1" x14ac:dyDescent="0.45">
      <c r="A23979" t="s">
        <v>26650</v>
      </c>
    </row>
    <row r="23980" spans="1:1" x14ac:dyDescent="0.45">
      <c r="A23980" t="s">
        <v>26651</v>
      </c>
    </row>
    <row r="23981" spans="1:1" x14ac:dyDescent="0.45">
      <c r="A23981" t="s">
        <v>26652</v>
      </c>
    </row>
    <row r="23982" spans="1:1" x14ac:dyDescent="0.45">
      <c r="A23982" t="s">
        <v>26653</v>
      </c>
    </row>
    <row r="23983" spans="1:1" x14ac:dyDescent="0.45">
      <c r="A23983" t="s">
        <v>26654</v>
      </c>
    </row>
    <row r="23984" spans="1:1" x14ac:dyDescent="0.45">
      <c r="A23984" t="s">
        <v>26655</v>
      </c>
    </row>
    <row r="23985" spans="1:1" x14ac:dyDescent="0.45">
      <c r="A23985" t="s">
        <v>26656</v>
      </c>
    </row>
    <row r="23986" spans="1:1" x14ac:dyDescent="0.45">
      <c r="A23986" t="s">
        <v>26657</v>
      </c>
    </row>
    <row r="23987" spans="1:1" x14ac:dyDescent="0.45">
      <c r="A23987" t="s">
        <v>26658</v>
      </c>
    </row>
    <row r="23988" spans="1:1" x14ac:dyDescent="0.45">
      <c r="A23988" t="s">
        <v>26659</v>
      </c>
    </row>
    <row r="23989" spans="1:1" x14ac:dyDescent="0.45">
      <c r="A23989" t="s">
        <v>26660</v>
      </c>
    </row>
    <row r="23990" spans="1:1" x14ac:dyDescent="0.45">
      <c r="A23990" t="s">
        <v>26661</v>
      </c>
    </row>
    <row r="23991" spans="1:1" x14ac:dyDescent="0.45">
      <c r="A23991" t="s">
        <v>26662</v>
      </c>
    </row>
    <row r="23992" spans="1:1" x14ac:dyDescent="0.45">
      <c r="A23992" t="s">
        <v>26663</v>
      </c>
    </row>
    <row r="23993" spans="1:1" x14ac:dyDescent="0.45">
      <c r="A23993" t="s">
        <v>26664</v>
      </c>
    </row>
    <row r="23994" spans="1:1" x14ac:dyDescent="0.45">
      <c r="A23994" t="s">
        <v>26665</v>
      </c>
    </row>
    <row r="23995" spans="1:1" x14ac:dyDescent="0.45">
      <c r="A23995" t="s">
        <v>26666</v>
      </c>
    </row>
    <row r="23996" spans="1:1" x14ac:dyDescent="0.45">
      <c r="A23996" t="s">
        <v>26667</v>
      </c>
    </row>
    <row r="23997" spans="1:1" x14ac:dyDescent="0.45">
      <c r="A23997" t="s">
        <v>26668</v>
      </c>
    </row>
    <row r="23998" spans="1:1" x14ac:dyDescent="0.45">
      <c r="A23998" t="s">
        <v>26669</v>
      </c>
    </row>
    <row r="23999" spans="1:1" x14ac:dyDescent="0.45">
      <c r="A23999" t="s">
        <v>26670</v>
      </c>
    </row>
    <row r="24000" spans="1:1" x14ac:dyDescent="0.45">
      <c r="A24000" t="s">
        <v>26671</v>
      </c>
    </row>
    <row r="24001" spans="1:1" x14ac:dyDescent="0.45">
      <c r="A24001" t="s">
        <v>26672</v>
      </c>
    </row>
    <row r="24002" spans="1:1" x14ac:dyDescent="0.45">
      <c r="A24002" t="s">
        <v>26673</v>
      </c>
    </row>
    <row r="24003" spans="1:1" x14ac:dyDescent="0.45">
      <c r="A24003" t="s">
        <v>26674</v>
      </c>
    </row>
    <row r="24004" spans="1:1" x14ac:dyDescent="0.45">
      <c r="A24004" t="s">
        <v>26675</v>
      </c>
    </row>
    <row r="24005" spans="1:1" x14ac:dyDescent="0.45">
      <c r="A24005" t="s">
        <v>26676</v>
      </c>
    </row>
    <row r="24006" spans="1:1" x14ac:dyDescent="0.45">
      <c r="A24006" t="s">
        <v>26677</v>
      </c>
    </row>
    <row r="24007" spans="1:1" x14ac:dyDescent="0.45">
      <c r="A24007" t="s">
        <v>26678</v>
      </c>
    </row>
    <row r="24008" spans="1:1" x14ac:dyDescent="0.45">
      <c r="A24008" t="s">
        <v>26679</v>
      </c>
    </row>
    <row r="24009" spans="1:1" x14ac:dyDescent="0.45">
      <c r="A24009" t="s">
        <v>26680</v>
      </c>
    </row>
    <row r="24010" spans="1:1" x14ac:dyDescent="0.45">
      <c r="A24010" t="s">
        <v>26681</v>
      </c>
    </row>
    <row r="24011" spans="1:1" x14ac:dyDescent="0.45">
      <c r="A24011" t="s">
        <v>26682</v>
      </c>
    </row>
    <row r="24012" spans="1:1" x14ac:dyDescent="0.45">
      <c r="A24012" t="s">
        <v>26683</v>
      </c>
    </row>
    <row r="24013" spans="1:1" x14ac:dyDescent="0.45">
      <c r="A24013" t="s">
        <v>26684</v>
      </c>
    </row>
    <row r="24014" spans="1:1" x14ac:dyDescent="0.45">
      <c r="A24014" t="s">
        <v>26685</v>
      </c>
    </row>
    <row r="24015" spans="1:1" x14ac:dyDescent="0.45">
      <c r="A24015" t="s">
        <v>26686</v>
      </c>
    </row>
    <row r="24016" spans="1:1" x14ac:dyDescent="0.45">
      <c r="A24016" t="s">
        <v>26687</v>
      </c>
    </row>
    <row r="24017" spans="1:1" x14ac:dyDescent="0.45">
      <c r="A24017" t="s">
        <v>26688</v>
      </c>
    </row>
    <row r="24018" spans="1:1" x14ac:dyDescent="0.45">
      <c r="A24018" t="s">
        <v>26689</v>
      </c>
    </row>
    <row r="24019" spans="1:1" x14ac:dyDescent="0.45">
      <c r="A24019" t="s">
        <v>26690</v>
      </c>
    </row>
    <row r="24020" spans="1:1" x14ac:dyDescent="0.45">
      <c r="A24020" t="s">
        <v>26691</v>
      </c>
    </row>
    <row r="24021" spans="1:1" x14ac:dyDescent="0.45">
      <c r="A24021" t="s">
        <v>26692</v>
      </c>
    </row>
    <row r="24022" spans="1:1" x14ac:dyDescent="0.45">
      <c r="A24022" t="s">
        <v>26693</v>
      </c>
    </row>
    <row r="24023" spans="1:1" x14ac:dyDescent="0.45">
      <c r="A24023" t="s">
        <v>26694</v>
      </c>
    </row>
    <row r="24024" spans="1:1" x14ac:dyDescent="0.45">
      <c r="A24024" t="s">
        <v>26695</v>
      </c>
    </row>
    <row r="24025" spans="1:1" x14ac:dyDescent="0.45">
      <c r="A24025" t="s">
        <v>26696</v>
      </c>
    </row>
    <row r="24026" spans="1:1" x14ac:dyDescent="0.45">
      <c r="A24026" t="s">
        <v>26697</v>
      </c>
    </row>
    <row r="24027" spans="1:1" x14ac:dyDescent="0.45">
      <c r="A24027" t="s">
        <v>26698</v>
      </c>
    </row>
    <row r="24028" spans="1:1" x14ac:dyDescent="0.45">
      <c r="A24028" t="s">
        <v>26699</v>
      </c>
    </row>
    <row r="24029" spans="1:1" x14ac:dyDescent="0.45">
      <c r="A24029" t="s">
        <v>26700</v>
      </c>
    </row>
    <row r="24030" spans="1:1" x14ac:dyDescent="0.45">
      <c r="A24030" t="s">
        <v>26701</v>
      </c>
    </row>
    <row r="24031" spans="1:1" x14ac:dyDescent="0.45">
      <c r="A24031" t="s">
        <v>26702</v>
      </c>
    </row>
    <row r="24032" spans="1:1" x14ac:dyDescent="0.45">
      <c r="A24032" t="s">
        <v>26703</v>
      </c>
    </row>
    <row r="24033" spans="1:1" x14ac:dyDescent="0.45">
      <c r="A24033" t="s">
        <v>26704</v>
      </c>
    </row>
    <row r="24034" spans="1:1" x14ac:dyDescent="0.45">
      <c r="A24034" t="s">
        <v>26705</v>
      </c>
    </row>
    <row r="24035" spans="1:1" x14ac:dyDescent="0.45">
      <c r="A24035" t="s">
        <v>26706</v>
      </c>
    </row>
    <row r="24036" spans="1:1" x14ac:dyDescent="0.45">
      <c r="A24036" t="s">
        <v>26707</v>
      </c>
    </row>
    <row r="24037" spans="1:1" x14ac:dyDescent="0.45">
      <c r="A24037" t="s">
        <v>26708</v>
      </c>
    </row>
    <row r="24038" spans="1:1" x14ac:dyDescent="0.45">
      <c r="A24038" t="s">
        <v>26709</v>
      </c>
    </row>
    <row r="24039" spans="1:1" x14ac:dyDescent="0.45">
      <c r="A24039" t="s">
        <v>26710</v>
      </c>
    </row>
    <row r="24040" spans="1:1" x14ac:dyDescent="0.45">
      <c r="A24040" t="s">
        <v>26711</v>
      </c>
    </row>
    <row r="24041" spans="1:1" x14ac:dyDescent="0.45">
      <c r="A24041" t="s">
        <v>26712</v>
      </c>
    </row>
    <row r="24042" spans="1:1" x14ac:dyDescent="0.45">
      <c r="A24042" t="s">
        <v>26713</v>
      </c>
    </row>
    <row r="24043" spans="1:1" x14ac:dyDescent="0.45">
      <c r="A24043" t="s">
        <v>26714</v>
      </c>
    </row>
    <row r="24044" spans="1:1" x14ac:dyDescent="0.45">
      <c r="A24044" t="s">
        <v>26715</v>
      </c>
    </row>
    <row r="24045" spans="1:1" x14ac:dyDescent="0.45">
      <c r="A24045" t="s">
        <v>26716</v>
      </c>
    </row>
    <row r="24046" spans="1:1" x14ac:dyDescent="0.45">
      <c r="A24046" t="s">
        <v>26717</v>
      </c>
    </row>
    <row r="24047" spans="1:1" x14ac:dyDescent="0.45">
      <c r="A24047" t="s">
        <v>26718</v>
      </c>
    </row>
    <row r="24048" spans="1:1" x14ac:dyDescent="0.45">
      <c r="A24048" t="s">
        <v>26719</v>
      </c>
    </row>
    <row r="24049" spans="1:1" x14ac:dyDescent="0.45">
      <c r="A24049" t="s">
        <v>26720</v>
      </c>
    </row>
    <row r="24050" spans="1:1" x14ac:dyDescent="0.45">
      <c r="A24050" t="s">
        <v>26721</v>
      </c>
    </row>
    <row r="24051" spans="1:1" x14ac:dyDescent="0.45">
      <c r="A24051" t="s">
        <v>26722</v>
      </c>
    </row>
    <row r="24052" spans="1:1" x14ac:dyDescent="0.45">
      <c r="A24052" t="s">
        <v>26723</v>
      </c>
    </row>
    <row r="24053" spans="1:1" x14ac:dyDescent="0.45">
      <c r="A24053" t="s">
        <v>26724</v>
      </c>
    </row>
    <row r="24054" spans="1:1" x14ac:dyDescent="0.45">
      <c r="A24054" t="s">
        <v>26725</v>
      </c>
    </row>
    <row r="24055" spans="1:1" x14ac:dyDescent="0.45">
      <c r="A24055" t="s">
        <v>26726</v>
      </c>
    </row>
    <row r="24056" spans="1:1" x14ac:dyDescent="0.45">
      <c r="A24056" t="s">
        <v>26727</v>
      </c>
    </row>
    <row r="24057" spans="1:1" x14ac:dyDescent="0.45">
      <c r="A24057" t="s">
        <v>26728</v>
      </c>
    </row>
    <row r="24058" spans="1:1" x14ac:dyDescent="0.45">
      <c r="A24058" t="s">
        <v>26729</v>
      </c>
    </row>
    <row r="24059" spans="1:1" x14ac:dyDescent="0.45">
      <c r="A24059" t="s">
        <v>26730</v>
      </c>
    </row>
    <row r="24060" spans="1:1" x14ac:dyDescent="0.45">
      <c r="A24060" t="s">
        <v>26731</v>
      </c>
    </row>
    <row r="24061" spans="1:1" x14ac:dyDescent="0.45">
      <c r="A24061" t="s">
        <v>26732</v>
      </c>
    </row>
    <row r="24062" spans="1:1" x14ac:dyDescent="0.45">
      <c r="A24062" t="s">
        <v>26733</v>
      </c>
    </row>
    <row r="24063" spans="1:1" x14ac:dyDescent="0.45">
      <c r="A24063" t="s">
        <v>26734</v>
      </c>
    </row>
    <row r="24064" spans="1:1" x14ac:dyDescent="0.45">
      <c r="A24064" t="s">
        <v>26735</v>
      </c>
    </row>
    <row r="24065" spans="1:1" x14ac:dyDescent="0.45">
      <c r="A24065" t="s">
        <v>26736</v>
      </c>
    </row>
    <row r="24066" spans="1:1" x14ac:dyDescent="0.45">
      <c r="A24066" t="s">
        <v>26737</v>
      </c>
    </row>
    <row r="24067" spans="1:1" x14ac:dyDescent="0.45">
      <c r="A24067" t="s">
        <v>26738</v>
      </c>
    </row>
    <row r="24068" spans="1:1" x14ac:dyDescent="0.45">
      <c r="A24068" t="s">
        <v>26739</v>
      </c>
    </row>
    <row r="24069" spans="1:1" x14ac:dyDescent="0.45">
      <c r="A24069" t="s">
        <v>26740</v>
      </c>
    </row>
    <row r="24070" spans="1:1" x14ac:dyDescent="0.45">
      <c r="A24070" t="s">
        <v>26741</v>
      </c>
    </row>
    <row r="24071" spans="1:1" x14ac:dyDescent="0.45">
      <c r="A24071" t="s">
        <v>26742</v>
      </c>
    </row>
    <row r="24072" spans="1:1" x14ac:dyDescent="0.45">
      <c r="A24072" t="s">
        <v>26743</v>
      </c>
    </row>
    <row r="24073" spans="1:1" x14ac:dyDescent="0.45">
      <c r="A24073" t="s">
        <v>26744</v>
      </c>
    </row>
    <row r="24074" spans="1:1" x14ac:dyDescent="0.45">
      <c r="A24074" t="s">
        <v>26745</v>
      </c>
    </row>
    <row r="24075" spans="1:1" x14ac:dyDescent="0.45">
      <c r="A24075" t="s">
        <v>26746</v>
      </c>
    </row>
    <row r="24076" spans="1:1" x14ac:dyDescent="0.45">
      <c r="A24076" t="s">
        <v>26747</v>
      </c>
    </row>
    <row r="24077" spans="1:1" x14ac:dyDescent="0.45">
      <c r="A24077" t="s">
        <v>26748</v>
      </c>
    </row>
    <row r="24078" spans="1:1" x14ac:dyDescent="0.45">
      <c r="A24078" t="s">
        <v>26749</v>
      </c>
    </row>
    <row r="24079" spans="1:1" x14ac:dyDescent="0.45">
      <c r="A24079" t="s">
        <v>26750</v>
      </c>
    </row>
    <row r="24080" spans="1:1" x14ac:dyDescent="0.45">
      <c r="A24080" t="s">
        <v>26751</v>
      </c>
    </row>
    <row r="24081" spans="1:1" x14ac:dyDescent="0.45">
      <c r="A24081" t="s">
        <v>26752</v>
      </c>
    </row>
    <row r="24082" spans="1:1" x14ac:dyDescent="0.45">
      <c r="A24082" t="s">
        <v>26753</v>
      </c>
    </row>
    <row r="24083" spans="1:1" x14ac:dyDescent="0.45">
      <c r="A24083" t="s">
        <v>26754</v>
      </c>
    </row>
    <row r="24084" spans="1:1" x14ac:dyDescent="0.45">
      <c r="A24084" t="s">
        <v>26755</v>
      </c>
    </row>
    <row r="24085" spans="1:1" x14ac:dyDescent="0.45">
      <c r="A24085" t="s">
        <v>26756</v>
      </c>
    </row>
    <row r="24086" spans="1:1" x14ac:dyDescent="0.45">
      <c r="A24086" t="s">
        <v>26757</v>
      </c>
    </row>
    <row r="24087" spans="1:1" x14ac:dyDescent="0.45">
      <c r="A24087" t="s">
        <v>26758</v>
      </c>
    </row>
    <row r="24088" spans="1:1" x14ac:dyDescent="0.45">
      <c r="A24088" t="s">
        <v>26759</v>
      </c>
    </row>
    <row r="24089" spans="1:1" x14ac:dyDescent="0.45">
      <c r="A24089" t="s">
        <v>26760</v>
      </c>
    </row>
    <row r="24090" spans="1:1" x14ac:dyDescent="0.45">
      <c r="A24090" t="s">
        <v>26761</v>
      </c>
    </row>
    <row r="24091" spans="1:1" x14ac:dyDescent="0.45">
      <c r="A24091" t="s">
        <v>26762</v>
      </c>
    </row>
    <row r="24092" spans="1:1" x14ac:dyDescent="0.45">
      <c r="A24092" t="s">
        <v>26763</v>
      </c>
    </row>
    <row r="24093" spans="1:1" x14ac:dyDescent="0.45">
      <c r="A24093" t="s">
        <v>26764</v>
      </c>
    </row>
    <row r="24094" spans="1:1" x14ac:dyDescent="0.45">
      <c r="A24094" t="s">
        <v>26765</v>
      </c>
    </row>
    <row r="24095" spans="1:1" x14ac:dyDescent="0.45">
      <c r="A24095" t="s">
        <v>26766</v>
      </c>
    </row>
    <row r="24096" spans="1:1" x14ac:dyDescent="0.45">
      <c r="A24096" t="s">
        <v>26767</v>
      </c>
    </row>
    <row r="24097" spans="1:1" x14ac:dyDescent="0.45">
      <c r="A24097" t="s">
        <v>26768</v>
      </c>
    </row>
    <row r="24098" spans="1:1" x14ac:dyDescent="0.45">
      <c r="A24098" t="s">
        <v>26769</v>
      </c>
    </row>
    <row r="24099" spans="1:1" x14ac:dyDescent="0.45">
      <c r="A24099" t="s">
        <v>26770</v>
      </c>
    </row>
    <row r="24100" spans="1:1" x14ac:dyDescent="0.45">
      <c r="A24100" t="s">
        <v>26771</v>
      </c>
    </row>
    <row r="24101" spans="1:1" x14ac:dyDescent="0.45">
      <c r="A24101" t="s">
        <v>26772</v>
      </c>
    </row>
    <row r="24102" spans="1:1" x14ac:dyDescent="0.45">
      <c r="A24102" t="s">
        <v>26773</v>
      </c>
    </row>
    <row r="24103" spans="1:1" x14ac:dyDescent="0.45">
      <c r="A24103" t="s">
        <v>26774</v>
      </c>
    </row>
    <row r="24104" spans="1:1" x14ac:dyDescent="0.45">
      <c r="A24104" t="s">
        <v>26775</v>
      </c>
    </row>
    <row r="24105" spans="1:1" x14ac:dyDescent="0.45">
      <c r="A24105" t="s">
        <v>26776</v>
      </c>
    </row>
    <row r="24106" spans="1:1" x14ac:dyDescent="0.45">
      <c r="A24106" t="s">
        <v>26777</v>
      </c>
    </row>
    <row r="24107" spans="1:1" x14ac:dyDescent="0.45">
      <c r="A24107" t="s">
        <v>26778</v>
      </c>
    </row>
    <row r="24108" spans="1:1" x14ac:dyDescent="0.45">
      <c r="A24108" t="s">
        <v>26779</v>
      </c>
    </row>
    <row r="24109" spans="1:1" x14ac:dyDescent="0.45">
      <c r="A24109" t="s">
        <v>26780</v>
      </c>
    </row>
    <row r="24110" spans="1:1" x14ac:dyDescent="0.45">
      <c r="A24110" t="s">
        <v>26781</v>
      </c>
    </row>
    <row r="24111" spans="1:1" x14ac:dyDescent="0.45">
      <c r="A24111" t="s">
        <v>26782</v>
      </c>
    </row>
    <row r="24112" spans="1:1" x14ac:dyDescent="0.45">
      <c r="A24112" t="s">
        <v>26783</v>
      </c>
    </row>
    <row r="24113" spans="1:1" x14ac:dyDescent="0.45">
      <c r="A24113" t="s">
        <v>26784</v>
      </c>
    </row>
    <row r="24114" spans="1:1" x14ac:dyDescent="0.45">
      <c r="A24114" t="s">
        <v>26785</v>
      </c>
    </row>
    <row r="24115" spans="1:1" x14ac:dyDescent="0.45">
      <c r="A24115" t="s">
        <v>26786</v>
      </c>
    </row>
    <row r="24116" spans="1:1" x14ac:dyDescent="0.45">
      <c r="A24116" t="s">
        <v>26787</v>
      </c>
    </row>
    <row r="24117" spans="1:1" x14ac:dyDescent="0.45">
      <c r="A24117" t="s">
        <v>26788</v>
      </c>
    </row>
    <row r="24118" spans="1:1" x14ac:dyDescent="0.45">
      <c r="A24118" t="s">
        <v>26789</v>
      </c>
    </row>
    <row r="24119" spans="1:1" x14ac:dyDescent="0.45">
      <c r="A24119" t="s">
        <v>26790</v>
      </c>
    </row>
    <row r="24120" spans="1:1" x14ac:dyDescent="0.45">
      <c r="A24120" t="s">
        <v>26791</v>
      </c>
    </row>
    <row r="24121" spans="1:1" x14ac:dyDescent="0.45">
      <c r="A24121" t="s">
        <v>26792</v>
      </c>
    </row>
    <row r="24122" spans="1:1" x14ac:dyDescent="0.45">
      <c r="A24122" t="s">
        <v>26793</v>
      </c>
    </row>
    <row r="24123" spans="1:1" x14ac:dyDescent="0.45">
      <c r="A24123" t="s">
        <v>26794</v>
      </c>
    </row>
    <row r="24124" spans="1:1" x14ac:dyDescent="0.45">
      <c r="A24124" t="s">
        <v>26795</v>
      </c>
    </row>
    <row r="24125" spans="1:1" x14ac:dyDescent="0.45">
      <c r="A24125" t="s">
        <v>26796</v>
      </c>
    </row>
    <row r="24126" spans="1:1" x14ac:dyDescent="0.45">
      <c r="A24126" t="s">
        <v>26797</v>
      </c>
    </row>
    <row r="24127" spans="1:1" x14ac:dyDescent="0.45">
      <c r="A24127" t="s">
        <v>26798</v>
      </c>
    </row>
    <row r="24128" spans="1:1" x14ac:dyDescent="0.45">
      <c r="A24128" t="s">
        <v>26799</v>
      </c>
    </row>
    <row r="24129" spans="1:1" x14ac:dyDescent="0.45">
      <c r="A24129" t="s">
        <v>26800</v>
      </c>
    </row>
    <row r="24130" spans="1:1" x14ac:dyDescent="0.45">
      <c r="A24130" t="s">
        <v>26801</v>
      </c>
    </row>
    <row r="24131" spans="1:1" x14ac:dyDescent="0.45">
      <c r="A24131" t="s">
        <v>26802</v>
      </c>
    </row>
    <row r="24132" spans="1:1" x14ac:dyDescent="0.45">
      <c r="A24132" t="s">
        <v>26803</v>
      </c>
    </row>
    <row r="24133" spans="1:1" x14ac:dyDescent="0.45">
      <c r="A24133" t="s">
        <v>26804</v>
      </c>
    </row>
    <row r="24134" spans="1:1" x14ac:dyDescent="0.45">
      <c r="A24134" t="s">
        <v>26805</v>
      </c>
    </row>
    <row r="24135" spans="1:1" x14ac:dyDescent="0.45">
      <c r="A24135" t="s">
        <v>26806</v>
      </c>
    </row>
    <row r="24136" spans="1:1" x14ac:dyDescent="0.45">
      <c r="A24136" t="s">
        <v>26807</v>
      </c>
    </row>
    <row r="24137" spans="1:1" x14ac:dyDescent="0.45">
      <c r="A24137" t="s">
        <v>26808</v>
      </c>
    </row>
    <row r="24138" spans="1:1" x14ac:dyDescent="0.45">
      <c r="A24138" t="s">
        <v>26809</v>
      </c>
    </row>
    <row r="24139" spans="1:1" x14ac:dyDescent="0.45">
      <c r="A24139" t="s">
        <v>26810</v>
      </c>
    </row>
    <row r="24140" spans="1:1" x14ac:dyDescent="0.45">
      <c r="A24140" t="s">
        <v>26811</v>
      </c>
    </row>
    <row r="24141" spans="1:1" x14ac:dyDescent="0.45">
      <c r="A24141" t="s">
        <v>26812</v>
      </c>
    </row>
    <row r="24142" spans="1:1" x14ac:dyDescent="0.45">
      <c r="A24142" t="s">
        <v>26813</v>
      </c>
    </row>
    <row r="24143" spans="1:1" x14ac:dyDescent="0.45">
      <c r="A24143" t="s">
        <v>26814</v>
      </c>
    </row>
    <row r="24144" spans="1:1" x14ac:dyDescent="0.45">
      <c r="A24144" t="s">
        <v>26815</v>
      </c>
    </row>
    <row r="24145" spans="1:1" x14ac:dyDescent="0.45">
      <c r="A24145" t="s">
        <v>26816</v>
      </c>
    </row>
    <row r="24146" spans="1:1" x14ac:dyDescent="0.45">
      <c r="A24146" t="s">
        <v>26817</v>
      </c>
    </row>
    <row r="24147" spans="1:1" x14ac:dyDescent="0.45">
      <c r="A24147" t="s">
        <v>26818</v>
      </c>
    </row>
    <row r="24148" spans="1:1" x14ac:dyDescent="0.45">
      <c r="A24148" t="s">
        <v>26819</v>
      </c>
    </row>
    <row r="24149" spans="1:1" x14ac:dyDescent="0.45">
      <c r="A24149" t="s">
        <v>26820</v>
      </c>
    </row>
    <row r="24150" spans="1:1" x14ac:dyDescent="0.45">
      <c r="A24150" t="s">
        <v>26821</v>
      </c>
    </row>
    <row r="24151" spans="1:1" x14ac:dyDescent="0.45">
      <c r="A24151" t="s">
        <v>26822</v>
      </c>
    </row>
    <row r="24152" spans="1:1" x14ac:dyDescent="0.45">
      <c r="A24152" t="s">
        <v>26823</v>
      </c>
    </row>
    <row r="24153" spans="1:1" x14ac:dyDescent="0.45">
      <c r="A24153" t="s">
        <v>26824</v>
      </c>
    </row>
    <row r="24154" spans="1:1" x14ac:dyDescent="0.45">
      <c r="A24154" t="s">
        <v>26825</v>
      </c>
    </row>
    <row r="24155" spans="1:1" x14ac:dyDescent="0.45">
      <c r="A24155" t="s">
        <v>26826</v>
      </c>
    </row>
    <row r="24156" spans="1:1" x14ac:dyDescent="0.45">
      <c r="A24156" t="s">
        <v>26827</v>
      </c>
    </row>
    <row r="24157" spans="1:1" x14ac:dyDescent="0.45">
      <c r="A24157" t="s">
        <v>26828</v>
      </c>
    </row>
    <row r="24158" spans="1:1" x14ac:dyDescent="0.45">
      <c r="A24158" t="s">
        <v>26829</v>
      </c>
    </row>
    <row r="24159" spans="1:1" x14ac:dyDescent="0.45">
      <c r="A24159" t="s">
        <v>26830</v>
      </c>
    </row>
    <row r="24160" spans="1:1" x14ac:dyDescent="0.45">
      <c r="A24160" t="s">
        <v>26831</v>
      </c>
    </row>
    <row r="24161" spans="1:1" x14ac:dyDescent="0.45">
      <c r="A24161" t="s">
        <v>26832</v>
      </c>
    </row>
    <row r="24162" spans="1:1" x14ac:dyDescent="0.45">
      <c r="A24162" t="s">
        <v>26833</v>
      </c>
    </row>
    <row r="24163" spans="1:1" x14ac:dyDescent="0.45">
      <c r="A24163" t="s">
        <v>26834</v>
      </c>
    </row>
    <row r="24164" spans="1:1" x14ac:dyDescent="0.45">
      <c r="A24164" t="s">
        <v>26835</v>
      </c>
    </row>
    <row r="24165" spans="1:1" x14ac:dyDescent="0.45">
      <c r="A24165" t="s">
        <v>26836</v>
      </c>
    </row>
    <row r="24166" spans="1:1" x14ac:dyDescent="0.45">
      <c r="A24166" t="s">
        <v>26837</v>
      </c>
    </row>
    <row r="24167" spans="1:1" x14ac:dyDescent="0.45">
      <c r="A24167" t="s">
        <v>26838</v>
      </c>
    </row>
    <row r="24168" spans="1:1" x14ac:dyDescent="0.45">
      <c r="A24168" t="s">
        <v>26839</v>
      </c>
    </row>
    <row r="24169" spans="1:1" x14ac:dyDescent="0.45">
      <c r="A24169" t="s">
        <v>26840</v>
      </c>
    </row>
    <row r="24170" spans="1:1" x14ac:dyDescent="0.45">
      <c r="A24170" t="s">
        <v>26841</v>
      </c>
    </row>
    <row r="24171" spans="1:1" x14ac:dyDescent="0.45">
      <c r="A24171" t="s">
        <v>26842</v>
      </c>
    </row>
    <row r="24172" spans="1:1" x14ac:dyDescent="0.45">
      <c r="A24172" t="s">
        <v>26843</v>
      </c>
    </row>
    <row r="24173" spans="1:1" x14ac:dyDescent="0.45">
      <c r="A24173" t="s">
        <v>26844</v>
      </c>
    </row>
    <row r="24174" spans="1:1" x14ac:dyDescent="0.45">
      <c r="A24174" t="s">
        <v>26845</v>
      </c>
    </row>
    <row r="24175" spans="1:1" x14ac:dyDescent="0.45">
      <c r="A24175" t="s">
        <v>26846</v>
      </c>
    </row>
    <row r="24176" spans="1:1" x14ac:dyDescent="0.45">
      <c r="A24176" t="s">
        <v>26847</v>
      </c>
    </row>
    <row r="24177" spans="1:1" x14ac:dyDescent="0.45">
      <c r="A24177" t="s">
        <v>26848</v>
      </c>
    </row>
    <row r="24178" spans="1:1" x14ac:dyDescent="0.45">
      <c r="A24178" t="s">
        <v>26849</v>
      </c>
    </row>
    <row r="24179" spans="1:1" x14ac:dyDescent="0.45">
      <c r="A24179" t="s">
        <v>26850</v>
      </c>
    </row>
    <row r="24180" spans="1:1" x14ac:dyDescent="0.45">
      <c r="A24180" t="s">
        <v>26851</v>
      </c>
    </row>
    <row r="24181" spans="1:1" x14ac:dyDescent="0.45">
      <c r="A24181" t="s">
        <v>26852</v>
      </c>
    </row>
    <row r="24182" spans="1:1" x14ac:dyDescent="0.45">
      <c r="A24182" t="s">
        <v>26853</v>
      </c>
    </row>
    <row r="24183" spans="1:1" x14ac:dyDescent="0.45">
      <c r="A24183" t="s">
        <v>26854</v>
      </c>
    </row>
    <row r="24184" spans="1:1" x14ac:dyDescent="0.45">
      <c r="A24184" t="s">
        <v>26855</v>
      </c>
    </row>
    <row r="24185" spans="1:1" x14ac:dyDescent="0.45">
      <c r="A24185" t="s">
        <v>26856</v>
      </c>
    </row>
    <row r="24186" spans="1:1" x14ac:dyDescent="0.45">
      <c r="A24186" t="s">
        <v>26857</v>
      </c>
    </row>
    <row r="24187" spans="1:1" x14ac:dyDescent="0.45">
      <c r="A24187" t="s">
        <v>26858</v>
      </c>
    </row>
    <row r="24188" spans="1:1" x14ac:dyDescent="0.45">
      <c r="A24188" t="s">
        <v>26859</v>
      </c>
    </row>
    <row r="24189" spans="1:1" x14ac:dyDescent="0.45">
      <c r="A24189" t="s">
        <v>26860</v>
      </c>
    </row>
    <row r="24190" spans="1:1" x14ac:dyDescent="0.45">
      <c r="A24190" t="s">
        <v>26861</v>
      </c>
    </row>
    <row r="24191" spans="1:1" x14ac:dyDescent="0.45">
      <c r="A24191" t="s">
        <v>26862</v>
      </c>
    </row>
    <row r="24192" spans="1:1" x14ac:dyDescent="0.45">
      <c r="A24192" t="s">
        <v>26863</v>
      </c>
    </row>
    <row r="24193" spans="1:1" x14ac:dyDescent="0.45">
      <c r="A24193" t="s">
        <v>26864</v>
      </c>
    </row>
    <row r="24194" spans="1:1" x14ac:dyDescent="0.45">
      <c r="A24194" t="s">
        <v>26865</v>
      </c>
    </row>
    <row r="24195" spans="1:1" x14ac:dyDescent="0.45">
      <c r="A24195" t="s">
        <v>26866</v>
      </c>
    </row>
    <row r="24196" spans="1:1" x14ac:dyDescent="0.45">
      <c r="A24196" t="s">
        <v>26867</v>
      </c>
    </row>
    <row r="24197" spans="1:1" x14ac:dyDescent="0.45">
      <c r="A24197" t="s">
        <v>26868</v>
      </c>
    </row>
    <row r="24198" spans="1:1" x14ac:dyDescent="0.45">
      <c r="A24198" t="s">
        <v>26869</v>
      </c>
    </row>
    <row r="24199" spans="1:1" x14ac:dyDescent="0.45">
      <c r="A24199" t="s">
        <v>26870</v>
      </c>
    </row>
    <row r="24200" spans="1:1" x14ac:dyDescent="0.45">
      <c r="A24200" t="s">
        <v>26871</v>
      </c>
    </row>
    <row r="24201" spans="1:1" x14ac:dyDescent="0.45">
      <c r="A24201" t="s">
        <v>26872</v>
      </c>
    </row>
    <row r="24202" spans="1:1" x14ac:dyDescent="0.45">
      <c r="A24202" t="s">
        <v>26873</v>
      </c>
    </row>
    <row r="24203" spans="1:1" x14ac:dyDescent="0.45">
      <c r="A24203" t="s">
        <v>26874</v>
      </c>
    </row>
    <row r="24204" spans="1:1" x14ac:dyDescent="0.45">
      <c r="A24204" t="s">
        <v>26875</v>
      </c>
    </row>
    <row r="24205" spans="1:1" x14ac:dyDescent="0.45">
      <c r="A24205" t="s">
        <v>26876</v>
      </c>
    </row>
    <row r="24206" spans="1:1" x14ac:dyDescent="0.45">
      <c r="A24206" t="s">
        <v>26877</v>
      </c>
    </row>
    <row r="24207" spans="1:1" x14ac:dyDescent="0.45">
      <c r="A24207" t="s">
        <v>26878</v>
      </c>
    </row>
    <row r="24208" spans="1:1" x14ac:dyDescent="0.45">
      <c r="A24208" t="s">
        <v>26879</v>
      </c>
    </row>
    <row r="24209" spans="1:1" x14ac:dyDescent="0.45">
      <c r="A24209" t="s">
        <v>26880</v>
      </c>
    </row>
    <row r="24210" spans="1:1" x14ac:dyDescent="0.45">
      <c r="A24210" t="s">
        <v>26881</v>
      </c>
    </row>
    <row r="24211" spans="1:1" x14ac:dyDescent="0.45">
      <c r="A24211" t="s">
        <v>26882</v>
      </c>
    </row>
    <row r="24212" spans="1:1" x14ac:dyDescent="0.45">
      <c r="A24212" t="s">
        <v>26883</v>
      </c>
    </row>
    <row r="24213" spans="1:1" x14ac:dyDescent="0.45">
      <c r="A24213" t="s">
        <v>26884</v>
      </c>
    </row>
    <row r="24214" spans="1:1" x14ac:dyDescent="0.45">
      <c r="A24214" t="s">
        <v>26885</v>
      </c>
    </row>
    <row r="24215" spans="1:1" x14ac:dyDescent="0.45">
      <c r="A24215" t="s">
        <v>26886</v>
      </c>
    </row>
    <row r="24216" spans="1:1" x14ac:dyDescent="0.45">
      <c r="A24216" t="s">
        <v>26887</v>
      </c>
    </row>
    <row r="24217" spans="1:1" x14ac:dyDescent="0.45">
      <c r="A24217" t="s">
        <v>26888</v>
      </c>
    </row>
    <row r="24218" spans="1:1" x14ac:dyDescent="0.45">
      <c r="A24218" t="s">
        <v>26889</v>
      </c>
    </row>
    <row r="24219" spans="1:1" x14ac:dyDescent="0.45">
      <c r="A24219" t="s">
        <v>26890</v>
      </c>
    </row>
    <row r="24220" spans="1:1" x14ac:dyDescent="0.45">
      <c r="A24220" t="s">
        <v>26891</v>
      </c>
    </row>
    <row r="24221" spans="1:1" x14ac:dyDescent="0.45">
      <c r="A24221" t="s">
        <v>26892</v>
      </c>
    </row>
    <row r="24222" spans="1:1" x14ac:dyDescent="0.45">
      <c r="A24222" t="s">
        <v>26893</v>
      </c>
    </row>
    <row r="24223" spans="1:1" x14ac:dyDescent="0.45">
      <c r="A24223" t="s">
        <v>26894</v>
      </c>
    </row>
    <row r="24224" spans="1:1" x14ac:dyDescent="0.45">
      <c r="A24224" t="s">
        <v>26895</v>
      </c>
    </row>
    <row r="24225" spans="1:1" x14ac:dyDescent="0.45">
      <c r="A24225" t="s">
        <v>26896</v>
      </c>
    </row>
    <row r="24226" spans="1:1" x14ac:dyDescent="0.45">
      <c r="A24226" t="s">
        <v>26897</v>
      </c>
    </row>
    <row r="24227" spans="1:1" x14ac:dyDescent="0.45">
      <c r="A24227" t="s">
        <v>26898</v>
      </c>
    </row>
    <row r="24228" spans="1:1" x14ac:dyDescent="0.45">
      <c r="A24228" t="s">
        <v>26899</v>
      </c>
    </row>
    <row r="24229" spans="1:1" x14ac:dyDescent="0.45">
      <c r="A24229" t="s">
        <v>26900</v>
      </c>
    </row>
    <row r="24230" spans="1:1" x14ac:dyDescent="0.45">
      <c r="A24230" t="s">
        <v>26901</v>
      </c>
    </row>
    <row r="24231" spans="1:1" x14ac:dyDescent="0.45">
      <c r="A24231" t="s">
        <v>26902</v>
      </c>
    </row>
    <row r="24232" spans="1:1" x14ac:dyDescent="0.45">
      <c r="A24232" t="s">
        <v>26903</v>
      </c>
    </row>
    <row r="24233" spans="1:1" x14ac:dyDescent="0.45">
      <c r="A24233" t="s">
        <v>26904</v>
      </c>
    </row>
    <row r="24234" spans="1:1" x14ac:dyDescent="0.45">
      <c r="A24234" t="s">
        <v>26905</v>
      </c>
    </row>
    <row r="24235" spans="1:1" x14ac:dyDescent="0.45">
      <c r="A24235" t="s">
        <v>26906</v>
      </c>
    </row>
    <row r="24236" spans="1:1" x14ac:dyDescent="0.45">
      <c r="A24236" t="s">
        <v>26907</v>
      </c>
    </row>
    <row r="24237" spans="1:1" x14ac:dyDescent="0.45">
      <c r="A24237" t="s">
        <v>26908</v>
      </c>
    </row>
    <row r="24238" spans="1:1" x14ac:dyDescent="0.45">
      <c r="A24238" t="s">
        <v>26909</v>
      </c>
    </row>
    <row r="24239" spans="1:1" x14ac:dyDescent="0.45">
      <c r="A24239" t="s">
        <v>26910</v>
      </c>
    </row>
    <row r="24240" spans="1:1" x14ac:dyDescent="0.45">
      <c r="A24240" t="s">
        <v>26911</v>
      </c>
    </row>
    <row r="24241" spans="1:1" x14ac:dyDescent="0.45">
      <c r="A24241" t="s">
        <v>26912</v>
      </c>
    </row>
    <row r="24242" spans="1:1" x14ac:dyDescent="0.45">
      <c r="A24242" t="s">
        <v>26913</v>
      </c>
    </row>
    <row r="24243" spans="1:1" x14ac:dyDescent="0.45">
      <c r="A24243" t="s">
        <v>26914</v>
      </c>
    </row>
    <row r="24244" spans="1:1" x14ac:dyDescent="0.45">
      <c r="A24244" t="s">
        <v>26915</v>
      </c>
    </row>
    <row r="24245" spans="1:1" x14ac:dyDescent="0.45">
      <c r="A24245" t="s">
        <v>26916</v>
      </c>
    </row>
    <row r="24246" spans="1:1" x14ac:dyDescent="0.45">
      <c r="A24246" t="s">
        <v>26917</v>
      </c>
    </row>
    <row r="24247" spans="1:1" x14ac:dyDescent="0.45">
      <c r="A24247" t="s">
        <v>26918</v>
      </c>
    </row>
    <row r="24248" spans="1:1" x14ac:dyDescent="0.45">
      <c r="A24248" t="s">
        <v>26919</v>
      </c>
    </row>
    <row r="24249" spans="1:1" x14ac:dyDescent="0.45">
      <c r="A24249" t="s">
        <v>26920</v>
      </c>
    </row>
    <row r="24250" spans="1:1" x14ac:dyDescent="0.45">
      <c r="A24250" t="s">
        <v>26921</v>
      </c>
    </row>
    <row r="24251" spans="1:1" x14ac:dyDescent="0.45">
      <c r="A24251" t="s">
        <v>26922</v>
      </c>
    </row>
    <row r="24252" spans="1:1" x14ac:dyDescent="0.45">
      <c r="A24252" t="s">
        <v>26923</v>
      </c>
    </row>
    <row r="24253" spans="1:1" x14ac:dyDescent="0.45">
      <c r="A24253" t="s">
        <v>26924</v>
      </c>
    </row>
    <row r="24254" spans="1:1" x14ac:dyDescent="0.45">
      <c r="A24254" t="s">
        <v>26925</v>
      </c>
    </row>
    <row r="24255" spans="1:1" x14ac:dyDescent="0.45">
      <c r="A24255" t="s">
        <v>26926</v>
      </c>
    </row>
    <row r="24256" spans="1:1" x14ac:dyDescent="0.45">
      <c r="A24256" t="s">
        <v>26927</v>
      </c>
    </row>
    <row r="24257" spans="1:1" x14ac:dyDescent="0.45">
      <c r="A24257" t="s">
        <v>26928</v>
      </c>
    </row>
    <row r="24258" spans="1:1" x14ac:dyDescent="0.45">
      <c r="A24258" t="s">
        <v>26929</v>
      </c>
    </row>
    <row r="24259" spans="1:1" x14ac:dyDescent="0.45">
      <c r="A24259" t="s">
        <v>26930</v>
      </c>
    </row>
    <row r="24260" spans="1:1" x14ac:dyDescent="0.45">
      <c r="A24260" t="s">
        <v>26931</v>
      </c>
    </row>
    <row r="24261" spans="1:1" x14ac:dyDescent="0.45">
      <c r="A24261" t="s">
        <v>26932</v>
      </c>
    </row>
    <row r="24262" spans="1:1" x14ac:dyDescent="0.45">
      <c r="A24262" t="s">
        <v>26933</v>
      </c>
    </row>
    <row r="24263" spans="1:1" x14ac:dyDescent="0.45">
      <c r="A24263" t="s">
        <v>26934</v>
      </c>
    </row>
    <row r="24264" spans="1:1" x14ac:dyDescent="0.45">
      <c r="A24264" t="s">
        <v>26935</v>
      </c>
    </row>
    <row r="24265" spans="1:1" x14ac:dyDescent="0.45">
      <c r="A24265" t="s">
        <v>26936</v>
      </c>
    </row>
    <row r="24266" spans="1:1" x14ac:dyDescent="0.45">
      <c r="A24266" t="s">
        <v>26937</v>
      </c>
    </row>
    <row r="24267" spans="1:1" x14ac:dyDescent="0.45">
      <c r="A24267" t="s">
        <v>26938</v>
      </c>
    </row>
    <row r="24268" spans="1:1" x14ac:dyDescent="0.45">
      <c r="A24268" t="s">
        <v>26939</v>
      </c>
    </row>
    <row r="24269" spans="1:1" x14ac:dyDescent="0.45">
      <c r="A24269" t="s">
        <v>26940</v>
      </c>
    </row>
    <row r="24270" spans="1:1" x14ac:dyDescent="0.45">
      <c r="A24270" t="s">
        <v>26941</v>
      </c>
    </row>
    <row r="24271" spans="1:1" x14ac:dyDescent="0.45">
      <c r="A24271" t="s">
        <v>26942</v>
      </c>
    </row>
    <row r="24272" spans="1:1" x14ac:dyDescent="0.45">
      <c r="A24272" t="s">
        <v>26943</v>
      </c>
    </row>
    <row r="24273" spans="1:1" x14ac:dyDescent="0.45">
      <c r="A24273" t="s">
        <v>26944</v>
      </c>
    </row>
    <row r="24274" spans="1:1" x14ac:dyDescent="0.45">
      <c r="A24274" t="s">
        <v>26945</v>
      </c>
    </row>
    <row r="24275" spans="1:1" x14ac:dyDescent="0.45">
      <c r="A24275" t="s">
        <v>26946</v>
      </c>
    </row>
    <row r="24276" spans="1:1" x14ac:dyDescent="0.45">
      <c r="A24276" t="s">
        <v>26947</v>
      </c>
    </row>
    <row r="24277" spans="1:1" x14ac:dyDescent="0.45">
      <c r="A24277" t="s">
        <v>26948</v>
      </c>
    </row>
    <row r="24278" spans="1:1" x14ac:dyDescent="0.45">
      <c r="A24278" t="s">
        <v>26949</v>
      </c>
    </row>
    <row r="24279" spans="1:1" x14ac:dyDescent="0.45">
      <c r="A24279" t="s">
        <v>26950</v>
      </c>
    </row>
    <row r="24280" spans="1:1" x14ac:dyDescent="0.45">
      <c r="A24280" t="s">
        <v>26951</v>
      </c>
    </row>
    <row r="24281" spans="1:1" x14ac:dyDescent="0.45">
      <c r="A24281" t="s">
        <v>26952</v>
      </c>
    </row>
    <row r="24282" spans="1:1" x14ac:dyDescent="0.45">
      <c r="A24282" t="s">
        <v>26953</v>
      </c>
    </row>
    <row r="24283" spans="1:1" x14ac:dyDescent="0.45">
      <c r="A24283" t="s">
        <v>26954</v>
      </c>
    </row>
    <row r="24284" spans="1:1" x14ac:dyDescent="0.45">
      <c r="A24284" t="s">
        <v>26955</v>
      </c>
    </row>
    <row r="24285" spans="1:1" x14ac:dyDescent="0.45">
      <c r="A24285" t="s">
        <v>26956</v>
      </c>
    </row>
    <row r="24286" spans="1:1" x14ac:dyDescent="0.45">
      <c r="A24286" t="s">
        <v>26957</v>
      </c>
    </row>
    <row r="24287" spans="1:1" x14ac:dyDescent="0.45">
      <c r="A24287" t="s">
        <v>26958</v>
      </c>
    </row>
    <row r="24288" spans="1:1" x14ac:dyDescent="0.45">
      <c r="A24288" t="s">
        <v>26959</v>
      </c>
    </row>
    <row r="24289" spans="1:1" x14ac:dyDescent="0.45">
      <c r="A24289" t="s">
        <v>26960</v>
      </c>
    </row>
    <row r="24290" spans="1:1" x14ac:dyDescent="0.45">
      <c r="A24290" t="s">
        <v>26961</v>
      </c>
    </row>
    <row r="24291" spans="1:1" x14ac:dyDescent="0.45">
      <c r="A24291" t="s">
        <v>26962</v>
      </c>
    </row>
    <row r="24292" spans="1:1" x14ac:dyDescent="0.45">
      <c r="A24292" t="s">
        <v>26963</v>
      </c>
    </row>
    <row r="24293" spans="1:1" x14ac:dyDescent="0.45">
      <c r="A24293" t="s">
        <v>26964</v>
      </c>
    </row>
    <row r="24294" spans="1:1" x14ac:dyDescent="0.45">
      <c r="A24294" t="s">
        <v>26965</v>
      </c>
    </row>
    <row r="24295" spans="1:1" x14ac:dyDescent="0.45">
      <c r="A24295" t="s">
        <v>26966</v>
      </c>
    </row>
    <row r="24296" spans="1:1" x14ac:dyDescent="0.45">
      <c r="A24296" t="s">
        <v>26967</v>
      </c>
    </row>
    <row r="24297" spans="1:1" x14ac:dyDescent="0.45">
      <c r="A24297" t="s">
        <v>26968</v>
      </c>
    </row>
    <row r="24298" spans="1:1" x14ac:dyDescent="0.45">
      <c r="A24298" t="s">
        <v>26969</v>
      </c>
    </row>
    <row r="24299" spans="1:1" x14ac:dyDescent="0.45">
      <c r="A24299" t="s">
        <v>26970</v>
      </c>
    </row>
    <row r="24300" spans="1:1" x14ac:dyDescent="0.45">
      <c r="A24300" t="s">
        <v>26971</v>
      </c>
    </row>
    <row r="24301" spans="1:1" x14ac:dyDescent="0.45">
      <c r="A24301" t="s">
        <v>26972</v>
      </c>
    </row>
    <row r="24302" spans="1:1" x14ac:dyDescent="0.45">
      <c r="A24302" t="s">
        <v>26973</v>
      </c>
    </row>
    <row r="24303" spans="1:1" x14ac:dyDescent="0.45">
      <c r="A24303" t="s">
        <v>26974</v>
      </c>
    </row>
    <row r="24304" spans="1:1" x14ac:dyDescent="0.45">
      <c r="A24304" t="s">
        <v>26975</v>
      </c>
    </row>
    <row r="24305" spans="1:1" x14ac:dyDescent="0.45">
      <c r="A24305" t="s">
        <v>26976</v>
      </c>
    </row>
    <row r="24306" spans="1:1" x14ac:dyDescent="0.45">
      <c r="A24306" t="s">
        <v>26977</v>
      </c>
    </row>
    <row r="24307" spans="1:1" x14ac:dyDescent="0.45">
      <c r="A24307" t="s">
        <v>26978</v>
      </c>
    </row>
    <row r="24308" spans="1:1" x14ac:dyDescent="0.45">
      <c r="A24308" t="s">
        <v>26979</v>
      </c>
    </row>
    <row r="24309" spans="1:1" x14ac:dyDescent="0.45">
      <c r="A24309" t="s">
        <v>26980</v>
      </c>
    </row>
    <row r="24310" spans="1:1" x14ac:dyDescent="0.45">
      <c r="A24310" t="s">
        <v>26981</v>
      </c>
    </row>
    <row r="24311" spans="1:1" x14ac:dyDescent="0.45">
      <c r="A24311" t="s">
        <v>26982</v>
      </c>
    </row>
    <row r="24312" spans="1:1" x14ac:dyDescent="0.45">
      <c r="A24312" t="s">
        <v>26983</v>
      </c>
    </row>
    <row r="24313" spans="1:1" x14ac:dyDescent="0.45">
      <c r="A24313" t="s">
        <v>26984</v>
      </c>
    </row>
    <row r="24314" spans="1:1" x14ac:dyDescent="0.45">
      <c r="A24314" t="s">
        <v>26985</v>
      </c>
    </row>
    <row r="24315" spans="1:1" x14ac:dyDescent="0.45">
      <c r="A24315" t="s">
        <v>26986</v>
      </c>
    </row>
    <row r="24316" spans="1:1" x14ac:dyDescent="0.45">
      <c r="A24316" t="s">
        <v>26987</v>
      </c>
    </row>
    <row r="24317" spans="1:1" x14ac:dyDescent="0.45">
      <c r="A24317" t="s">
        <v>26988</v>
      </c>
    </row>
    <row r="24318" spans="1:1" x14ac:dyDescent="0.45">
      <c r="A24318" t="s">
        <v>26989</v>
      </c>
    </row>
    <row r="24319" spans="1:1" x14ac:dyDescent="0.45">
      <c r="A24319" t="s">
        <v>26990</v>
      </c>
    </row>
    <row r="24320" spans="1:1" x14ac:dyDescent="0.45">
      <c r="A24320" t="s">
        <v>26991</v>
      </c>
    </row>
    <row r="24321" spans="1:1" x14ac:dyDescent="0.45">
      <c r="A24321" t="s">
        <v>26992</v>
      </c>
    </row>
    <row r="24322" spans="1:1" x14ac:dyDescent="0.45">
      <c r="A24322" t="s">
        <v>26993</v>
      </c>
    </row>
    <row r="24323" spans="1:1" x14ac:dyDescent="0.45">
      <c r="A24323" t="s">
        <v>26994</v>
      </c>
    </row>
    <row r="24324" spans="1:1" x14ac:dyDescent="0.45">
      <c r="A24324" t="s">
        <v>26995</v>
      </c>
    </row>
    <row r="24325" spans="1:1" x14ac:dyDescent="0.45">
      <c r="A24325" t="s">
        <v>26996</v>
      </c>
    </row>
    <row r="24326" spans="1:1" x14ac:dyDescent="0.45">
      <c r="A24326" t="s">
        <v>26997</v>
      </c>
    </row>
    <row r="24327" spans="1:1" x14ac:dyDescent="0.45">
      <c r="A24327" t="s">
        <v>26998</v>
      </c>
    </row>
    <row r="24328" spans="1:1" x14ac:dyDescent="0.45">
      <c r="A24328" t="s">
        <v>26999</v>
      </c>
    </row>
    <row r="24329" spans="1:1" x14ac:dyDescent="0.45">
      <c r="A24329" t="s">
        <v>27000</v>
      </c>
    </row>
    <row r="24330" spans="1:1" x14ac:dyDescent="0.45">
      <c r="A24330" t="s">
        <v>27001</v>
      </c>
    </row>
    <row r="24331" spans="1:1" x14ac:dyDescent="0.45">
      <c r="A24331" t="s">
        <v>27002</v>
      </c>
    </row>
    <row r="24332" spans="1:1" x14ac:dyDescent="0.45">
      <c r="A24332" t="s">
        <v>27003</v>
      </c>
    </row>
    <row r="24333" spans="1:1" x14ac:dyDescent="0.45">
      <c r="A24333" t="s">
        <v>27004</v>
      </c>
    </row>
    <row r="24334" spans="1:1" x14ac:dyDescent="0.45">
      <c r="A24334" t="s">
        <v>27005</v>
      </c>
    </row>
    <row r="24335" spans="1:1" x14ac:dyDescent="0.45">
      <c r="A24335" t="s">
        <v>27006</v>
      </c>
    </row>
    <row r="24336" spans="1:1" x14ac:dyDescent="0.45">
      <c r="A24336" t="s">
        <v>27007</v>
      </c>
    </row>
    <row r="24337" spans="1:1" x14ac:dyDescent="0.45">
      <c r="A24337" t="s">
        <v>27008</v>
      </c>
    </row>
    <row r="24338" spans="1:1" x14ac:dyDescent="0.45">
      <c r="A24338" t="s">
        <v>27009</v>
      </c>
    </row>
    <row r="24339" spans="1:1" x14ac:dyDescent="0.45">
      <c r="A24339" t="s">
        <v>27010</v>
      </c>
    </row>
    <row r="24340" spans="1:1" x14ac:dyDescent="0.45">
      <c r="A24340" t="s">
        <v>27011</v>
      </c>
    </row>
    <row r="24341" spans="1:1" x14ac:dyDescent="0.45">
      <c r="A24341" t="s">
        <v>27012</v>
      </c>
    </row>
    <row r="24342" spans="1:1" x14ac:dyDescent="0.45">
      <c r="A24342" t="s">
        <v>27013</v>
      </c>
    </row>
    <row r="24343" spans="1:1" x14ac:dyDescent="0.45">
      <c r="A24343" t="s">
        <v>27014</v>
      </c>
    </row>
    <row r="24344" spans="1:1" x14ac:dyDescent="0.45">
      <c r="A24344" t="s">
        <v>27015</v>
      </c>
    </row>
    <row r="24345" spans="1:1" x14ac:dyDescent="0.45">
      <c r="A24345" t="s">
        <v>27016</v>
      </c>
    </row>
    <row r="24346" spans="1:1" x14ac:dyDescent="0.45">
      <c r="A24346" t="s">
        <v>27017</v>
      </c>
    </row>
    <row r="24347" spans="1:1" x14ac:dyDescent="0.45">
      <c r="A24347" t="s">
        <v>27018</v>
      </c>
    </row>
    <row r="24348" spans="1:1" x14ac:dyDescent="0.45">
      <c r="A24348" t="s">
        <v>27019</v>
      </c>
    </row>
    <row r="24349" spans="1:1" x14ac:dyDescent="0.45">
      <c r="A24349" t="s">
        <v>27020</v>
      </c>
    </row>
    <row r="24350" spans="1:1" x14ac:dyDescent="0.45">
      <c r="A24350" t="s">
        <v>27021</v>
      </c>
    </row>
    <row r="24351" spans="1:1" x14ac:dyDescent="0.45">
      <c r="A24351" t="s">
        <v>27022</v>
      </c>
    </row>
    <row r="24352" spans="1:1" x14ac:dyDescent="0.45">
      <c r="A24352" t="s">
        <v>27023</v>
      </c>
    </row>
    <row r="24353" spans="1:1" x14ac:dyDescent="0.45">
      <c r="A24353" t="s">
        <v>27024</v>
      </c>
    </row>
    <row r="24354" spans="1:1" x14ac:dyDescent="0.45">
      <c r="A24354" t="s">
        <v>27025</v>
      </c>
    </row>
    <row r="24355" spans="1:1" x14ac:dyDescent="0.45">
      <c r="A24355" t="s">
        <v>27026</v>
      </c>
    </row>
    <row r="24356" spans="1:1" x14ac:dyDescent="0.45">
      <c r="A24356" t="s">
        <v>27027</v>
      </c>
    </row>
    <row r="24357" spans="1:1" x14ac:dyDescent="0.45">
      <c r="A24357" t="s">
        <v>27028</v>
      </c>
    </row>
    <row r="24358" spans="1:1" x14ac:dyDescent="0.45">
      <c r="A24358" t="s">
        <v>27029</v>
      </c>
    </row>
    <row r="24359" spans="1:1" x14ac:dyDescent="0.45">
      <c r="A24359" t="s">
        <v>27030</v>
      </c>
    </row>
    <row r="24360" spans="1:1" x14ac:dyDescent="0.45">
      <c r="A24360" t="s">
        <v>27031</v>
      </c>
    </row>
    <row r="24361" spans="1:1" x14ac:dyDescent="0.45">
      <c r="A24361" t="s">
        <v>27032</v>
      </c>
    </row>
    <row r="24362" spans="1:1" x14ac:dyDescent="0.45">
      <c r="A24362" t="s">
        <v>27033</v>
      </c>
    </row>
    <row r="24363" spans="1:1" x14ac:dyDescent="0.45">
      <c r="A24363" t="s">
        <v>27034</v>
      </c>
    </row>
    <row r="24364" spans="1:1" x14ac:dyDescent="0.45">
      <c r="A24364" t="s">
        <v>27035</v>
      </c>
    </row>
    <row r="24365" spans="1:1" x14ac:dyDescent="0.45">
      <c r="A24365" t="s">
        <v>27036</v>
      </c>
    </row>
    <row r="24366" spans="1:1" x14ac:dyDescent="0.45">
      <c r="A24366" t="s">
        <v>27037</v>
      </c>
    </row>
    <row r="24367" spans="1:1" x14ac:dyDescent="0.45">
      <c r="A24367" t="s">
        <v>27038</v>
      </c>
    </row>
    <row r="24368" spans="1:1" x14ac:dyDescent="0.45">
      <c r="A24368" t="s">
        <v>27039</v>
      </c>
    </row>
    <row r="24369" spans="1:1" x14ac:dyDescent="0.45">
      <c r="A24369" t="s">
        <v>27040</v>
      </c>
    </row>
    <row r="24370" spans="1:1" x14ac:dyDescent="0.45">
      <c r="A24370" t="s">
        <v>27041</v>
      </c>
    </row>
    <row r="24371" spans="1:1" x14ac:dyDescent="0.45">
      <c r="A24371" t="s">
        <v>27042</v>
      </c>
    </row>
    <row r="24372" spans="1:1" x14ac:dyDescent="0.45">
      <c r="A24372" t="s">
        <v>27043</v>
      </c>
    </row>
    <row r="24373" spans="1:1" x14ac:dyDescent="0.45">
      <c r="A24373" t="s">
        <v>27044</v>
      </c>
    </row>
    <row r="24374" spans="1:1" x14ac:dyDescent="0.45">
      <c r="A24374" t="s">
        <v>27045</v>
      </c>
    </row>
    <row r="24375" spans="1:1" x14ac:dyDescent="0.45">
      <c r="A24375" t="s">
        <v>27046</v>
      </c>
    </row>
    <row r="24376" spans="1:1" x14ac:dyDescent="0.45">
      <c r="A24376" t="s">
        <v>27047</v>
      </c>
    </row>
    <row r="24377" spans="1:1" x14ac:dyDescent="0.45">
      <c r="A24377" t="s">
        <v>27048</v>
      </c>
    </row>
    <row r="24378" spans="1:1" x14ac:dyDescent="0.45">
      <c r="A24378" t="s">
        <v>27049</v>
      </c>
    </row>
    <row r="24379" spans="1:1" x14ac:dyDescent="0.45">
      <c r="A24379" t="s">
        <v>27050</v>
      </c>
    </row>
    <row r="24380" spans="1:1" x14ac:dyDescent="0.45">
      <c r="A24380" t="s">
        <v>27051</v>
      </c>
    </row>
    <row r="24381" spans="1:1" x14ac:dyDescent="0.45">
      <c r="A24381" t="s">
        <v>27052</v>
      </c>
    </row>
    <row r="24382" spans="1:1" x14ac:dyDescent="0.45">
      <c r="A24382" t="s">
        <v>27053</v>
      </c>
    </row>
    <row r="24383" spans="1:1" x14ac:dyDescent="0.45">
      <c r="A24383" t="s">
        <v>27054</v>
      </c>
    </row>
    <row r="24384" spans="1:1" x14ac:dyDescent="0.45">
      <c r="A24384" t="s">
        <v>27055</v>
      </c>
    </row>
    <row r="24385" spans="1:1" x14ac:dyDescent="0.45">
      <c r="A24385" t="s">
        <v>27056</v>
      </c>
    </row>
    <row r="24386" spans="1:1" x14ac:dyDescent="0.45">
      <c r="A24386" t="s">
        <v>27057</v>
      </c>
    </row>
    <row r="24387" spans="1:1" x14ac:dyDescent="0.45">
      <c r="A24387" t="s">
        <v>27058</v>
      </c>
    </row>
    <row r="24388" spans="1:1" x14ac:dyDescent="0.45">
      <c r="A24388" t="s">
        <v>27059</v>
      </c>
    </row>
    <row r="24389" spans="1:1" x14ac:dyDescent="0.45">
      <c r="A24389" t="s">
        <v>27060</v>
      </c>
    </row>
    <row r="24390" spans="1:1" x14ac:dyDescent="0.45">
      <c r="A24390" t="s">
        <v>27061</v>
      </c>
    </row>
    <row r="24391" spans="1:1" x14ac:dyDescent="0.45">
      <c r="A24391" t="s">
        <v>27062</v>
      </c>
    </row>
    <row r="24392" spans="1:1" x14ac:dyDescent="0.45">
      <c r="A24392" t="s">
        <v>27063</v>
      </c>
    </row>
    <row r="24393" spans="1:1" x14ac:dyDescent="0.45">
      <c r="A24393" t="s">
        <v>27064</v>
      </c>
    </row>
    <row r="24394" spans="1:1" x14ac:dyDescent="0.45">
      <c r="A24394" t="s">
        <v>27065</v>
      </c>
    </row>
    <row r="24395" spans="1:1" x14ac:dyDescent="0.45">
      <c r="A24395" t="s">
        <v>27066</v>
      </c>
    </row>
    <row r="24396" spans="1:1" x14ac:dyDescent="0.45">
      <c r="A24396" t="s">
        <v>27067</v>
      </c>
    </row>
    <row r="24397" spans="1:1" x14ac:dyDescent="0.45">
      <c r="A24397" t="s">
        <v>27068</v>
      </c>
    </row>
    <row r="24398" spans="1:1" x14ac:dyDescent="0.45">
      <c r="A24398" t="s">
        <v>27069</v>
      </c>
    </row>
    <row r="24399" spans="1:1" x14ac:dyDescent="0.45">
      <c r="A24399" t="s">
        <v>27070</v>
      </c>
    </row>
    <row r="24400" spans="1:1" x14ac:dyDescent="0.45">
      <c r="A24400" t="s">
        <v>27071</v>
      </c>
    </row>
    <row r="24401" spans="1:1" x14ac:dyDescent="0.45">
      <c r="A24401" t="s">
        <v>27072</v>
      </c>
    </row>
    <row r="24402" spans="1:1" x14ac:dyDescent="0.45">
      <c r="A24402" t="s">
        <v>27073</v>
      </c>
    </row>
    <row r="24403" spans="1:1" x14ac:dyDescent="0.45">
      <c r="A24403" t="s">
        <v>27074</v>
      </c>
    </row>
    <row r="24404" spans="1:1" x14ac:dyDescent="0.45">
      <c r="A24404" t="s">
        <v>27075</v>
      </c>
    </row>
    <row r="24405" spans="1:1" x14ac:dyDescent="0.45">
      <c r="A24405" t="s">
        <v>27076</v>
      </c>
    </row>
    <row r="24406" spans="1:1" x14ac:dyDescent="0.45">
      <c r="A24406" t="s">
        <v>27077</v>
      </c>
    </row>
    <row r="24407" spans="1:1" x14ac:dyDescent="0.45">
      <c r="A24407" t="s">
        <v>27078</v>
      </c>
    </row>
    <row r="24408" spans="1:1" x14ac:dyDescent="0.45">
      <c r="A24408" t="s">
        <v>27079</v>
      </c>
    </row>
    <row r="24409" spans="1:1" x14ac:dyDescent="0.45">
      <c r="A24409" t="s">
        <v>27080</v>
      </c>
    </row>
    <row r="24410" spans="1:1" x14ac:dyDescent="0.45">
      <c r="A24410" t="s">
        <v>27081</v>
      </c>
    </row>
    <row r="24411" spans="1:1" x14ac:dyDescent="0.45">
      <c r="A24411" t="s">
        <v>27082</v>
      </c>
    </row>
    <row r="24412" spans="1:1" x14ac:dyDescent="0.45">
      <c r="A24412" t="s">
        <v>27083</v>
      </c>
    </row>
    <row r="24413" spans="1:1" x14ac:dyDescent="0.45">
      <c r="A24413" t="s">
        <v>27084</v>
      </c>
    </row>
    <row r="24414" spans="1:1" x14ac:dyDescent="0.45">
      <c r="A24414" t="s">
        <v>27085</v>
      </c>
    </row>
    <row r="24415" spans="1:1" x14ac:dyDescent="0.45">
      <c r="A24415" t="s">
        <v>27086</v>
      </c>
    </row>
    <row r="24416" spans="1:1" x14ac:dyDescent="0.45">
      <c r="A24416" t="s">
        <v>27087</v>
      </c>
    </row>
    <row r="24417" spans="1:1" x14ac:dyDescent="0.45">
      <c r="A24417" t="s">
        <v>27088</v>
      </c>
    </row>
    <row r="24418" spans="1:1" x14ac:dyDescent="0.45">
      <c r="A24418" t="s">
        <v>27089</v>
      </c>
    </row>
    <row r="24419" spans="1:1" x14ac:dyDescent="0.45">
      <c r="A24419" t="s">
        <v>27090</v>
      </c>
    </row>
    <row r="24420" spans="1:1" x14ac:dyDescent="0.45">
      <c r="A24420" t="s">
        <v>27091</v>
      </c>
    </row>
    <row r="24421" spans="1:1" x14ac:dyDescent="0.45">
      <c r="A24421" t="s">
        <v>27092</v>
      </c>
    </row>
    <row r="24422" spans="1:1" x14ac:dyDescent="0.45">
      <c r="A24422" t="s">
        <v>27093</v>
      </c>
    </row>
    <row r="24423" spans="1:1" x14ac:dyDescent="0.45">
      <c r="A24423" t="s">
        <v>27094</v>
      </c>
    </row>
    <row r="24424" spans="1:1" x14ac:dyDescent="0.45">
      <c r="A24424" t="s">
        <v>27095</v>
      </c>
    </row>
    <row r="24425" spans="1:1" x14ac:dyDescent="0.45">
      <c r="A24425" t="s">
        <v>27096</v>
      </c>
    </row>
    <row r="24426" spans="1:1" x14ac:dyDescent="0.45">
      <c r="A24426" t="s">
        <v>27097</v>
      </c>
    </row>
    <row r="24427" spans="1:1" x14ac:dyDescent="0.45">
      <c r="A24427" t="s">
        <v>27098</v>
      </c>
    </row>
    <row r="24428" spans="1:1" x14ac:dyDescent="0.45">
      <c r="A24428" t="s">
        <v>27099</v>
      </c>
    </row>
    <row r="24429" spans="1:1" x14ac:dyDescent="0.45">
      <c r="A24429" t="s">
        <v>27100</v>
      </c>
    </row>
    <row r="24430" spans="1:1" x14ac:dyDescent="0.45">
      <c r="A24430" t="s">
        <v>27101</v>
      </c>
    </row>
    <row r="24431" spans="1:1" x14ac:dyDescent="0.45">
      <c r="A24431" t="s">
        <v>27102</v>
      </c>
    </row>
    <row r="24432" spans="1:1" x14ac:dyDescent="0.45">
      <c r="A24432" t="s">
        <v>27103</v>
      </c>
    </row>
    <row r="24433" spans="1:1" x14ac:dyDescent="0.45">
      <c r="A24433" t="s">
        <v>27104</v>
      </c>
    </row>
    <row r="24434" spans="1:1" x14ac:dyDescent="0.45">
      <c r="A24434" t="s">
        <v>27105</v>
      </c>
    </row>
    <row r="24435" spans="1:1" x14ac:dyDescent="0.45">
      <c r="A24435" t="s">
        <v>27106</v>
      </c>
    </row>
    <row r="24436" spans="1:1" x14ac:dyDescent="0.45">
      <c r="A24436" t="s">
        <v>27107</v>
      </c>
    </row>
    <row r="24437" spans="1:1" x14ac:dyDescent="0.45">
      <c r="A24437" t="s">
        <v>27108</v>
      </c>
    </row>
    <row r="24438" spans="1:1" x14ac:dyDescent="0.45">
      <c r="A24438" t="s">
        <v>27109</v>
      </c>
    </row>
    <row r="24439" spans="1:1" x14ac:dyDescent="0.45">
      <c r="A24439" t="s">
        <v>27110</v>
      </c>
    </row>
    <row r="24440" spans="1:1" x14ac:dyDescent="0.45">
      <c r="A24440" t="s">
        <v>27111</v>
      </c>
    </row>
    <row r="24441" spans="1:1" x14ac:dyDescent="0.45">
      <c r="A24441" t="s">
        <v>27112</v>
      </c>
    </row>
    <row r="24442" spans="1:1" x14ac:dyDescent="0.45">
      <c r="A24442" t="s">
        <v>27113</v>
      </c>
    </row>
    <row r="24443" spans="1:1" x14ac:dyDescent="0.45">
      <c r="A24443" t="s">
        <v>27114</v>
      </c>
    </row>
    <row r="24444" spans="1:1" x14ac:dyDescent="0.45">
      <c r="A24444" t="s">
        <v>27115</v>
      </c>
    </row>
    <row r="24445" spans="1:1" x14ac:dyDescent="0.45">
      <c r="A24445" t="s">
        <v>27116</v>
      </c>
    </row>
    <row r="24446" spans="1:1" x14ac:dyDescent="0.45">
      <c r="A24446" t="s">
        <v>27117</v>
      </c>
    </row>
    <row r="24447" spans="1:1" x14ac:dyDescent="0.45">
      <c r="A24447" t="s">
        <v>27118</v>
      </c>
    </row>
    <row r="24448" spans="1:1" x14ac:dyDescent="0.45">
      <c r="A24448" t="s">
        <v>27119</v>
      </c>
    </row>
    <row r="24449" spans="1:1" x14ac:dyDescent="0.45">
      <c r="A24449" t="s">
        <v>27120</v>
      </c>
    </row>
    <row r="24450" spans="1:1" x14ac:dyDescent="0.45">
      <c r="A24450" t="s">
        <v>27121</v>
      </c>
    </row>
    <row r="24451" spans="1:1" x14ac:dyDescent="0.45">
      <c r="A24451" t="s">
        <v>27122</v>
      </c>
    </row>
    <row r="24452" spans="1:1" x14ac:dyDescent="0.45">
      <c r="A24452" t="s">
        <v>27123</v>
      </c>
    </row>
    <row r="24453" spans="1:1" x14ac:dyDescent="0.45">
      <c r="A24453" t="s">
        <v>27124</v>
      </c>
    </row>
    <row r="24454" spans="1:1" x14ac:dyDescent="0.45">
      <c r="A24454" t="s">
        <v>27125</v>
      </c>
    </row>
    <row r="24455" spans="1:1" x14ac:dyDescent="0.45">
      <c r="A24455" t="s">
        <v>27126</v>
      </c>
    </row>
    <row r="24456" spans="1:1" x14ac:dyDescent="0.45">
      <c r="A24456" t="s">
        <v>27127</v>
      </c>
    </row>
    <row r="24457" spans="1:1" x14ac:dyDescent="0.45">
      <c r="A24457" t="s">
        <v>27128</v>
      </c>
    </row>
    <row r="24458" spans="1:1" x14ac:dyDescent="0.45">
      <c r="A24458" t="s">
        <v>27129</v>
      </c>
    </row>
    <row r="24459" spans="1:1" x14ac:dyDescent="0.45">
      <c r="A24459" t="s">
        <v>27130</v>
      </c>
    </row>
    <row r="24460" spans="1:1" x14ac:dyDescent="0.45">
      <c r="A24460" t="s">
        <v>27131</v>
      </c>
    </row>
    <row r="24461" spans="1:1" x14ac:dyDescent="0.45">
      <c r="A24461" t="s">
        <v>27132</v>
      </c>
    </row>
    <row r="24462" spans="1:1" x14ac:dyDescent="0.45">
      <c r="A24462" t="s">
        <v>27133</v>
      </c>
    </row>
    <row r="24463" spans="1:1" x14ac:dyDescent="0.45">
      <c r="A24463" t="s">
        <v>27134</v>
      </c>
    </row>
    <row r="24464" spans="1:1" x14ac:dyDescent="0.45">
      <c r="A24464" t="s">
        <v>27135</v>
      </c>
    </row>
    <row r="24465" spans="1:1" x14ac:dyDescent="0.45">
      <c r="A24465" t="s">
        <v>27136</v>
      </c>
    </row>
    <row r="24466" spans="1:1" x14ac:dyDescent="0.45">
      <c r="A24466" t="s">
        <v>27137</v>
      </c>
    </row>
    <row r="24467" spans="1:1" x14ac:dyDescent="0.45">
      <c r="A24467" t="s">
        <v>27138</v>
      </c>
    </row>
    <row r="24468" spans="1:1" x14ac:dyDescent="0.45">
      <c r="A24468" t="s">
        <v>27139</v>
      </c>
    </row>
    <row r="24469" spans="1:1" x14ac:dyDescent="0.45">
      <c r="A24469" t="s">
        <v>27140</v>
      </c>
    </row>
    <row r="24470" spans="1:1" x14ac:dyDescent="0.45">
      <c r="A24470" t="s">
        <v>27141</v>
      </c>
    </row>
    <row r="24471" spans="1:1" x14ac:dyDescent="0.45">
      <c r="A24471" t="s">
        <v>27142</v>
      </c>
    </row>
    <row r="24472" spans="1:1" x14ac:dyDescent="0.45">
      <c r="A24472" t="s">
        <v>27143</v>
      </c>
    </row>
    <row r="24473" spans="1:1" x14ac:dyDescent="0.45">
      <c r="A24473" t="s">
        <v>27144</v>
      </c>
    </row>
    <row r="24474" spans="1:1" x14ac:dyDescent="0.45">
      <c r="A24474" t="s">
        <v>27145</v>
      </c>
    </row>
    <row r="24475" spans="1:1" x14ac:dyDescent="0.45">
      <c r="A24475" t="s">
        <v>27146</v>
      </c>
    </row>
    <row r="24476" spans="1:1" x14ac:dyDescent="0.45">
      <c r="A24476" t="s">
        <v>27147</v>
      </c>
    </row>
    <row r="24477" spans="1:1" x14ac:dyDescent="0.45">
      <c r="A24477" t="s">
        <v>27148</v>
      </c>
    </row>
    <row r="24478" spans="1:1" x14ac:dyDescent="0.45">
      <c r="A24478" t="s">
        <v>27149</v>
      </c>
    </row>
    <row r="24479" spans="1:1" x14ac:dyDescent="0.45">
      <c r="A24479" t="s">
        <v>27150</v>
      </c>
    </row>
    <row r="24480" spans="1:1" x14ac:dyDescent="0.45">
      <c r="A24480" t="s">
        <v>27151</v>
      </c>
    </row>
    <row r="24481" spans="1:1" x14ac:dyDescent="0.45">
      <c r="A24481" t="s">
        <v>27152</v>
      </c>
    </row>
    <row r="24482" spans="1:1" x14ac:dyDescent="0.45">
      <c r="A24482" t="s">
        <v>27153</v>
      </c>
    </row>
    <row r="24483" spans="1:1" x14ac:dyDescent="0.45">
      <c r="A24483" t="s">
        <v>27154</v>
      </c>
    </row>
    <row r="24484" spans="1:1" x14ac:dyDescent="0.45">
      <c r="A24484" t="s">
        <v>27155</v>
      </c>
    </row>
    <row r="24485" spans="1:1" x14ac:dyDescent="0.45">
      <c r="A24485" t="s">
        <v>27156</v>
      </c>
    </row>
    <row r="24486" spans="1:1" x14ac:dyDescent="0.45">
      <c r="A24486" t="s">
        <v>27157</v>
      </c>
    </row>
    <row r="24487" spans="1:1" x14ac:dyDescent="0.45">
      <c r="A24487" t="s">
        <v>27158</v>
      </c>
    </row>
    <row r="24488" spans="1:1" x14ac:dyDescent="0.45">
      <c r="A24488" t="s">
        <v>27159</v>
      </c>
    </row>
    <row r="24489" spans="1:1" x14ac:dyDescent="0.45">
      <c r="A24489" t="s">
        <v>27160</v>
      </c>
    </row>
    <row r="24490" spans="1:1" x14ac:dyDescent="0.45">
      <c r="A24490" t="s">
        <v>27161</v>
      </c>
    </row>
    <row r="24491" spans="1:1" x14ac:dyDescent="0.45">
      <c r="A24491" t="s">
        <v>27162</v>
      </c>
    </row>
    <row r="24492" spans="1:1" x14ac:dyDescent="0.45">
      <c r="A24492" t="s">
        <v>27163</v>
      </c>
    </row>
    <row r="24493" spans="1:1" x14ac:dyDescent="0.45">
      <c r="A24493" t="s">
        <v>27164</v>
      </c>
    </row>
    <row r="24494" spans="1:1" x14ac:dyDescent="0.45">
      <c r="A24494" t="s">
        <v>27165</v>
      </c>
    </row>
    <row r="24495" spans="1:1" x14ac:dyDescent="0.45">
      <c r="A24495" t="s">
        <v>27166</v>
      </c>
    </row>
    <row r="24496" spans="1:1" x14ac:dyDescent="0.45">
      <c r="A24496" t="s">
        <v>27167</v>
      </c>
    </row>
    <row r="24497" spans="1:1" x14ac:dyDescent="0.45">
      <c r="A24497" t="s">
        <v>27168</v>
      </c>
    </row>
    <row r="24498" spans="1:1" x14ac:dyDescent="0.45">
      <c r="A24498" t="s">
        <v>27169</v>
      </c>
    </row>
    <row r="24499" spans="1:1" x14ac:dyDescent="0.45">
      <c r="A24499" t="s">
        <v>27170</v>
      </c>
    </row>
    <row r="24500" spans="1:1" x14ac:dyDescent="0.45">
      <c r="A24500" t="s">
        <v>27171</v>
      </c>
    </row>
    <row r="24501" spans="1:1" x14ac:dyDescent="0.45">
      <c r="A24501" t="s">
        <v>27172</v>
      </c>
    </row>
    <row r="24502" spans="1:1" x14ac:dyDescent="0.45">
      <c r="A24502" t="s">
        <v>27173</v>
      </c>
    </row>
    <row r="24503" spans="1:1" x14ac:dyDescent="0.45">
      <c r="A24503" t="s">
        <v>27174</v>
      </c>
    </row>
    <row r="24504" spans="1:1" x14ac:dyDescent="0.45">
      <c r="A24504" t="s">
        <v>27175</v>
      </c>
    </row>
    <row r="24505" spans="1:1" x14ac:dyDescent="0.45">
      <c r="A24505" t="s">
        <v>27176</v>
      </c>
    </row>
    <row r="24506" spans="1:1" x14ac:dyDescent="0.45">
      <c r="A24506" t="s">
        <v>27177</v>
      </c>
    </row>
    <row r="24507" spans="1:1" x14ac:dyDescent="0.45">
      <c r="A24507" t="s">
        <v>27178</v>
      </c>
    </row>
    <row r="24508" spans="1:1" x14ac:dyDescent="0.45">
      <c r="A24508" t="s">
        <v>27179</v>
      </c>
    </row>
    <row r="24509" spans="1:1" x14ac:dyDescent="0.45">
      <c r="A24509" t="s">
        <v>27180</v>
      </c>
    </row>
    <row r="24510" spans="1:1" x14ac:dyDescent="0.45">
      <c r="A24510" t="s">
        <v>27181</v>
      </c>
    </row>
    <row r="24511" spans="1:1" x14ac:dyDescent="0.45">
      <c r="A24511" t="s">
        <v>27182</v>
      </c>
    </row>
    <row r="24512" spans="1:1" x14ac:dyDescent="0.45">
      <c r="A24512" t="s">
        <v>27183</v>
      </c>
    </row>
    <row r="24513" spans="1:1" x14ac:dyDescent="0.45">
      <c r="A24513" t="s">
        <v>27184</v>
      </c>
    </row>
    <row r="24514" spans="1:1" x14ac:dyDescent="0.45">
      <c r="A24514" t="s">
        <v>27185</v>
      </c>
    </row>
    <row r="24515" spans="1:1" x14ac:dyDescent="0.45">
      <c r="A24515" t="s">
        <v>27186</v>
      </c>
    </row>
    <row r="24516" spans="1:1" x14ac:dyDescent="0.45">
      <c r="A24516" t="s">
        <v>27187</v>
      </c>
    </row>
    <row r="24517" spans="1:1" x14ac:dyDescent="0.45">
      <c r="A24517" t="s">
        <v>27188</v>
      </c>
    </row>
    <row r="24518" spans="1:1" x14ac:dyDescent="0.45">
      <c r="A24518" t="s">
        <v>27189</v>
      </c>
    </row>
    <row r="24519" spans="1:1" x14ac:dyDescent="0.45">
      <c r="A24519" t="s">
        <v>27190</v>
      </c>
    </row>
    <row r="24520" spans="1:1" x14ac:dyDescent="0.45">
      <c r="A24520" t="s">
        <v>27191</v>
      </c>
    </row>
    <row r="24521" spans="1:1" x14ac:dyDescent="0.45">
      <c r="A24521" t="s">
        <v>27192</v>
      </c>
    </row>
    <row r="24522" spans="1:1" x14ac:dyDescent="0.45">
      <c r="A24522" t="s">
        <v>27193</v>
      </c>
    </row>
    <row r="24523" spans="1:1" x14ac:dyDescent="0.45">
      <c r="A24523" t="s">
        <v>27194</v>
      </c>
    </row>
    <row r="24524" spans="1:1" x14ac:dyDescent="0.45">
      <c r="A24524" t="s">
        <v>27195</v>
      </c>
    </row>
    <row r="24525" spans="1:1" x14ac:dyDescent="0.45">
      <c r="A24525" t="s">
        <v>27196</v>
      </c>
    </row>
    <row r="24526" spans="1:1" x14ac:dyDescent="0.45">
      <c r="A24526" t="s">
        <v>27197</v>
      </c>
    </row>
    <row r="24527" spans="1:1" x14ac:dyDescent="0.45">
      <c r="A24527" t="s">
        <v>27198</v>
      </c>
    </row>
    <row r="24528" spans="1:1" x14ac:dyDescent="0.45">
      <c r="A24528" t="s">
        <v>27199</v>
      </c>
    </row>
    <row r="24529" spans="1:1" x14ac:dyDescent="0.45">
      <c r="A24529" t="s">
        <v>27200</v>
      </c>
    </row>
    <row r="24530" spans="1:1" x14ac:dyDescent="0.45">
      <c r="A24530" t="s">
        <v>27201</v>
      </c>
    </row>
    <row r="24531" spans="1:1" x14ac:dyDescent="0.45">
      <c r="A24531" t="s">
        <v>27202</v>
      </c>
    </row>
    <row r="24532" spans="1:1" x14ac:dyDescent="0.45">
      <c r="A24532" t="s">
        <v>27203</v>
      </c>
    </row>
    <row r="24533" spans="1:1" x14ac:dyDescent="0.45">
      <c r="A24533" t="s">
        <v>27204</v>
      </c>
    </row>
    <row r="24534" spans="1:1" x14ac:dyDescent="0.45">
      <c r="A24534" t="s">
        <v>27205</v>
      </c>
    </row>
    <row r="24535" spans="1:1" x14ac:dyDescent="0.45">
      <c r="A24535" t="s">
        <v>27206</v>
      </c>
    </row>
    <row r="24536" spans="1:1" x14ac:dyDescent="0.45">
      <c r="A24536" t="s">
        <v>27207</v>
      </c>
    </row>
    <row r="24537" spans="1:1" x14ac:dyDescent="0.45">
      <c r="A24537" t="s">
        <v>27208</v>
      </c>
    </row>
    <row r="24538" spans="1:1" x14ac:dyDescent="0.45">
      <c r="A24538" t="s">
        <v>27209</v>
      </c>
    </row>
    <row r="24539" spans="1:1" x14ac:dyDescent="0.45">
      <c r="A24539" t="s">
        <v>27210</v>
      </c>
    </row>
    <row r="24540" spans="1:1" x14ac:dyDescent="0.45">
      <c r="A24540" t="s">
        <v>27211</v>
      </c>
    </row>
    <row r="24541" spans="1:1" x14ac:dyDescent="0.45">
      <c r="A24541" t="s">
        <v>27212</v>
      </c>
    </row>
    <row r="24542" spans="1:1" x14ac:dyDescent="0.45">
      <c r="A24542" t="s">
        <v>27213</v>
      </c>
    </row>
    <row r="24543" spans="1:1" x14ac:dyDescent="0.45">
      <c r="A24543" t="s">
        <v>27214</v>
      </c>
    </row>
    <row r="24544" spans="1:1" x14ac:dyDescent="0.45">
      <c r="A24544" t="s">
        <v>27215</v>
      </c>
    </row>
    <row r="24545" spans="1:1" x14ac:dyDescent="0.45">
      <c r="A24545" t="s">
        <v>27216</v>
      </c>
    </row>
    <row r="24546" spans="1:1" x14ac:dyDescent="0.45">
      <c r="A24546" t="s">
        <v>27217</v>
      </c>
    </row>
    <row r="24547" spans="1:1" x14ac:dyDescent="0.45">
      <c r="A24547" t="s">
        <v>27218</v>
      </c>
    </row>
    <row r="24548" spans="1:1" x14ac:dyDescent="0.45">
      <c r="A24548" t="s">
        <v>27219</v>
      </c>
    </row>
    <row r="24549" spans="1:1" x14ac:dyDescent="0.45">
      <c r="A24549" t="s">
        <v>27220</v>
      </c>
    </row>
    <row r="24550" spans="1:1" x14ac:dyDescent="0.45">
      <c r="A24550" t="s">
        <v>27221</v>
      </c>
    </row>
    <row r="24551" spans="1:1" x14ac:dyDescent="0.45">
      <c r="A24551" t="s">
        <v>27222</v>
      </c>
    </row>
    <row r="24552" spans="1:1" x14ac:dyDescent="0.45">
      <c r="A24552" t="s">
        <v>27223</v>
      </c>
    </row>
    <row r="24553" spans="1:1" x14ac:dyDescent="0.45">
      <c r="A24553" t="s">
        <v>27224</v>
      </c>
    </row>
    <row r="24554" spans="1:1" x14ac:dyDescent="0.45">
      <c r="A24554" t="s">
        <v>27225</v>
      </c>
    </row>
    <row r="24555" spans="1:1" x14ac:dyDescent="0.45">
      <c r="A24555" t="s">
        <v>27226</v>
      </c>
    </row>
    <row r="24556" spans="1:1" x14ac:dyDescent="0.45">
      <c r="A24556" t="s">
        <v>27227</v>
      </c>
    </row>
    <row r="24557" spans="1:1" x14ac:dyDescent="0.45">
      <c r="A24557" t="s">
        <v>27228</v>
      </c>
    </row>
    <row r="24558" spans="1:1" x14ac:dyDescent="0.45">
      <c r="A24558" t="s">
        <v>27229</v>
      </c>
    </row>
    <row r="24559" spans="1:1" x14ac:dyDescent="0.45">
      <c r="A24559" t="s">
        <v>27230</v>
      </c>
    </row>
    <row r="24560" spans="1:1" x14ac:dyDescent="0.45">
      <c r="A24560" t="s">
        <v>27231</v>
      </c>
    </row>
    <row r="24561" spans="1:1" x14ac:dyDescent="0.45">
      <c r="A24561" t="s">
        <v>27232</v>
      </c>
    </row>
    <row r="24562" spans="1:1" x14ac:dyDescent="0.45">
      <c r="A24562" t="s">
        <v>27233</v>
      </c>
    </row>
    <row r="24563" spans="1:1" x14ac:dyDescent="0.45">
      <c r="A24563" t="s">
        <v>27234</v>
      </c>
    </row>
    <row r="24564" spans="1:1" x14ac:dyDescent="0.45">
      <c r="A24564" t="s">
        <v>27235</v>
      </c>
    </row>
    <row r="24565" spans="1:1" x14ac:dyDescent="0.45">
      <c r="A24565" t="s">
        <v>27236</v>
      </c>
    </row>
    <row r="24566" spans="1:1" x14ac:dyDescent="0.45">
      <c r="A24566" t="s">
        <v>27237</v>
      </c>
    </row>
    <row r="24567" spans="1:1" x14ac:dyDescent="0.45">
      <c r="A24567" t="s">
        <v>27238</v>
      </c>
    </row>
    <row r="24568" spans="1:1" x14ac:dyDescent="0.45">
      <c r="A24568" t="s">
        <v>27239</v>
      </c>
    </row>
    <row r="24569" spans="1:1" x14ac:dyDescent="0.45">
      <c r="A24569" t="s">
        <v>27240</v>
      </c>
    </row>
    <row r="24570" spans="1:1" x14ac:dyDescent="0.45">
      <c r="A24570" t="s">
        <v>27241</v>
      </c>
    </row>
    <row r="24571" spans="1:1" x14ac:dyDescent="0.45">
      <c r="A24571" t="s">
        <v>27242</v>
      </c>
    </row>
    <row r="24572" spans="1:1" x14ac:dyDescent="0.45">
      <c r="A24572" t="s">
        <v>27243</v>
      </c>
    </row>
    <row r="24573" spans="1:1" x14ac:dyDescent="0.45">
      <c r="A24573" t="s">
        <v>27244</v>
      </c>
    </row>
    <row r="24574" spans="1:1" x14ac:dyDescent="0.45">
      <c r="A24574" t="s">
        <v>27245</v>
      </c>
    </row>
    <row r="24575" spans="1:1" x14ac:dyDescent="0.45">
      <c r="A24575" t="s">
        <v>27246</v>
      </c>
    </row>
    <row r="24576" spans="1:1" x14ac:dyDescent="0.45">
      <c r="A24576" t="s">
        <v>27247</v>
      </c>
    </row>
    <row r="24577" spans="1:1" x14ac:dyDescent="0.45">
      <c r="A24577" t="s">
        <v>27248</v>
      </c>
    </row>
    <row r="24578" spans="1:1" x14ac:dyDescent="0.45">
      <c r="A24578" t="s">
        <v>27249</v>
      </c>
    </row>
    <row r="24579" spans="1:1" x14ac:dyDescent="0.45">
      <c r="A24579" t="s">
        <v>27250</v>
      </c>
    </row>
    <row r="24580" spans="1:1" x14ac:dyDescent="0.45">
      <c r="A24580" t="s">
        <v>27251</v>
      </c>
    </row>
    <row r="24581" spans="1:1" x14ac:dyDescent="0.45">
      <c r="A24581" t="s">
        <v>27252</v>
      </c>
    </row>
    <row r="24582" spans="1:1" x14ac:dyDescent="0.45">
      <c r="A24582" t="s">
        <v>27253</v>
      </c>
    </row>
    <row r="24583" spans="1:1" x14ac:dyDescent="0.45">
      <c r="A24583" t="s">
        <v>27254</v>
      </c>
    </row>
    <row r="24584" spans="1:1" x14ac:dyDescent="0.45">
      <c r="A24584" t="s">
        <v>27255</v>
      </c>
    </row>
    <row r="24585" spans="1:1" x14ac:dyDescent="0.45">
      <c r="A24585" t="s">
        <v>27256</v>
      </c>
    </row>
    <row r="24586" spans="1:1" x14ac:dyDescent="0.45">
      <c r="A24586" t="s">
        <v>27257</v>
      </c>
    </row>
    <row r="24587" spans="1:1" x14ac:dyDescent="0.45">
      <c r="A24587" t="s">
        <v>27258</v>
      </c>
    </row>
    <row r="24588" spans="1:1" x14ac:dyDescent="0.45">
      <c r="A24588" t="s">
        <v>27259</v>
      </c>
    </row>
    <row r="24589" spans="1:1" x14ac:dyDescent="0.45">
      <c r="A24589" t="s">
        <v>27260</v>
      </c>
    </row>
    <row r="24590" spans="1:1" x14ac:dyDescent="0.45">
      <c r="A24590" t="s">
        <v>27261</v>
      </c>
    </row>
    <row r="24591" spans="1:1" x14ac:dyDescent="0.45">
      <c r="A24591" t="s">
        <v>27262</v>
      </c>
    </row>
    <row r="24592" spans="1:1" x14ac:dyDescent="0.45">
      <c r="A24592" t="s">
        <v>27263</v>
      </c>
    </row>
    <row r="24593" spans="1:1" x14ac:dyDescent="0.45">
      <c r="A24593" t="s">
        <v>27264</v>
      </c>
    </row>
    <row r="24594" spans="1:1" x14ac:dyDescent="0.45">
      <c r="A24594" t="s">
        <v>27265</v>
      </c>
    </row>
    <row r="24595" spans="1:1" x14ac:dyDescent="0.45">
      <c r="A24595" t="s">
        <v>27266</v>
      </c>
    </row>
    <row r="24596" spans="1:1" x14ac:dyDescent="0.45">
      <c r="A24596" t="s">
        <v>27267</v>
      </c>
    </row>
    <row r="24597" spans="1:1" x14ac:dyDescent="0.45">
      <c r="A24597" t="s">
        <v>27268</v>
      </c>
    </row>
    <row r="24598" spans="1:1" x14ac:dyDescent="0.45">
      <c r="A24598" t="s">
        <v>27269</v>
      </c>
    </row>
    <row r="24599" spans="1:1" x14ac:dyDescent="0.45">
      <c r="A24599" t="s">
        <v>27270</v>
      </c>
    </row>
    <row r="24600" spans="1:1" x14ac:dyDescent="0.45">
      <c r="A24600" t="s">
        <v>27271</v>
      </c>
    </row>
    <row r="24601" spans="1:1" x14ac:dyDescent="0.45">
      <c r="A24601" t="s">
        <v>27272</v>
      </c>
    </row>
    <row r="24602" spans="1:1" x14ac:dyDescent="0.45">
      <c r="A24602" t="s">
        <v>27273</v>
      </c>
    </row>
    <row r="24603" spans="1:1" x14ac:dyDescent="0.45">
      <c r="A24603" t="s">
        <v>27274</v>
      </c>
    </row>
    <row r="24604" spans="1:1" x14ac:dyDescent="0.45">
      <c r="A24604" t="s">
        <v>27275</v>
      </c>
    </row>
    <row r="24605" spans="1:1" x14ac:dyDescent="0.45">
      <c r="A24605" t="s">
        <v>27276</v>
      </c>
    </row>
    <row r="24606" spans="1:1" x14ac:dyDescent="0.45">
      <c r="A24606" t="s">
        <v>27277</v>
      </c>
    </row>
    <row r="24607" spans="1:1" x14ac:dyDescent="0.45">
      <c r="A24607" t="s">
        <v>27278</v>
      </c>
    </row>
    <row r="24608" spans="1:1" x14ac:dyDescent="0.45">
      <c r="A24608" t="s">
        <v>27279</v>
      </c>
    </row>
    <row r="24609" spans="1:1" x14ac:dyDescent="0.45">
      <c r="A24609" t="s">
        <v>27280</v>
      </c>
    </row>
    <row r="24610" spans="1:1" x14ac:dyDescent="0.45">
      <c r="A24610" t="s">
        <v>27281</v>
      </c>
    </row>
    <row r="24611" spans="1:1" x14ac:dyDescent="0.45">
      <c r="A24611" t="s">
        <v>27282</v>
      </c>
    </row>
    <row r="24612" spans="1:1" x14ac:dyDescent="0.45">
      <c r="A24612" t="s">
        <v>27283</v>
      </c>
    </row>
    <row r="24613" spans="1:1" x14ac:dyDescent="0.45">
      <c r="A24613" t="s">
        <v>27284</v>
      </c>
    </row>
    <row r="24614" spans="1:1" x14ac:dyDescent="0.45">
      <c r="A24614" t="s">
        <v>27285</v>
      </c>
    </row>
    <row r="24615" spans="1:1" x14ac:dyDescent="0.45">
      <c r="A24615" t="s">
        <v>27286</v>
      </c>
    </row>
    <row r="24616" spans="1:1" x14ac:dyDescent="0.45">
      <c r="A24616" t="s">
        <v>27287</v>
      </c>
    </row>
    <row r="24617" spans="1:1" x14ac:dyDescent="0.45">
      <c r="A24617" t="s">
        <v>27288</v>
      </c>
    </row>
    <row r="24618" spans="1:1" x14ac:dyDescent="0.45">
      <c r="A24618" t="s">
        <v>27289</v>
      </c>
    </row>
    <row r="24619" spans="1:1" x14ac:dyDescent="0.45">
      <c r="A24619" t="s">
        <v>27290</v>
      </c>
    </row>
    <row r="24620" spans="1:1" x14ac:dyDescent="0.45">
      <c r="A24620" t="s">
        <v>27291</v>
      </c>
    </row>
    <row r="24621" spans="1:1" x14ac:dyDescent="0.45">
      <c r="A24621" t="s">
        <v>27292</v>
      </c>
    </row>
    <row r="24622" spans="1:1" x14ac:dyDescent="0.45">
      <c r="A24622" t="s">
        <v>27293</v>
      </c>
    </row>
    <row r="24623" spans="1:1" x14ac:dyDescent="0.45">
      <c r="A24623" t="s">
        <v>27294</v>
      </c>
    </row>
    <row r="24624" spans="1:1" x14ac:dyDescent="0.45">
      <c r="A24624" t="s">
        <v>27295</v>
      </c>
    </row>
    <row r="24625" spans="1:1" x14ac:dyDescent="0.45">
      <c r="A24625" t="s">
        <v>27296</v>
      </c>
    </row>
    <row r="24626" spans="1:1" x14ac:dyDescent="0.45">
      <c r="A24626" t="s">
        <v>27297</v>
      </c>
    </row>
    <row r="24627" spans="1:1" x14ac:dyDescent="0.45">
      <c r="A24627" t="s">
        <v>27298</v>
      </c>
    </row>
    <row r="24628" spans="1:1" x14ac:dyDescent="0.45">
      <c r="A24628" t="s">
        <v>27299</v>
      </c>
    </row>
    <row r="24629" spans="1:1" x14ac:dyDescent="0.45">
      <c r="A24629" t="s">
        <v>27300</v>
      </c>
    </row>
    <row r="24630" spans="1:1" x14ac:dyDescent="0.45">
      <c r="A24630" t="s">
        <v>2894</v>
      </c>
    </row>
    <row r="24631" spans="1:1" x14ac:dyDescent="0.45">
      <c r="A24631" t="s">
        <v>27301</v>
      </c>
    </row>
    <row r="24632" spans="1:1" x14ac:dyDescent="0.45">
      <c r="A24632" t="s">
        <v>27302</v>
      </c>
    </row>
    <row r="24633" spans="1:1" x14ac:dyDescent="0.45">
      <c r="A24633" t="s">
        <v>27303</v>
      </c>
    </row>
    <row r="24634" spans="1:1" x14ac:dyDescent="0.45">
      <c r="A24634" t="s">
        <v>27304</v>
      </c>
    </row>
    <row r="24635" spans="1:1" x14ac:dyDescent="0.45">
      <c r="A24635" t="s">
        <v>27305</v>
      </c>
    </row>
    <row r="24636" spans="1:1" x14ac:dyDescent="0.45">
      <c r="A24636" t="s">
        <v>27306</v>
      </c>
    </row>
    <row r="24637" spans="1:1" x14ac:dyDescent="0.45">
      <c r="A24637" t="s">
        <v>27307</v>
      </c>
    </row>
    <row r="24638" spans="1:1" x14ac:dyDescent="0.45">
      <c r="A24638" t="s">
        <v>27308</v>
      </c>
    </row>
    <row r="24639" spans="1:1" x14ac:dyDescent="0.45">
      <c r="A24639" t="s">
        <v>27309</v>
      </c>
    </row>
    <row r="24640" spans="1:1" x14ac:dyDescent="0.45">
      <c r="A24640" t="s">
        <v>27310</v>
      </c>
    </row>
    <row r="24641" spans="1:1" x14ac:dyDescent="0.45">
      <c r="A24641" t="s">
        <v>27311</v>
      </c>
    </row>
    <row r="24642" spans="1:1" x14ac:dyDescent="0.45">
      <c r="A24642" t="s">
        <v>27312</v>
      </c>
    </row>
    <row r="24643" spans="1:1" x14ac:dyDescent="0.45">
      <c r="A24643" t="s">
        <v>27313</v>
      </c>
    </row>
    <row r="24644" spans="1:1" x14ac:dyDescent="0.45">
      <c r="A24644" t="s">
        <v>27314</v>
      </c>
    </row>
    <row r="24645" spans="1:1" x14ac:dyDescent="0.45">
      <c r="A24645" t="s">
        <v>27315</v>
      </c>
    </row>
    <row r="24646" spans="1:1" x14ac:dyDescent="0.45">
      <c r="A24646" t="s">
        <v>27316</v>
      </c>
    </row>
    <row r="24647" spans="1:1" x14ac:dyDescent="0.45">
      <c r="A24647" t="s">
        <v>27317</v>
      </c>
    </row>
    <row r="24648" spans="1:1" x14ac:dyDescent="0.45">
      <c r="A24648" t="s">
        <v>27318</v>
      </c>
    </row>
    <row r="24649" spans="1:1" x14ac:dyDescent="0.45">
      <c r="A24649" t="s">
        <v>27319</v>
      </c>
    </row>
    <row r="24650" spans="1:1" x14ac:dyDescent="0.45">
      <c r="A24650" t="s">
        <v>27320</v>
      </c>
    </row>
    <row r="24651" spans="1:1" x14ac:dyDescent="0.45">
      <c r="A24651" t="s">
        <v>27321</v>
      </c>
    </row>
    <row r="24652" spans="1:1" x14ac:dyDescent="0.45">
      <c r="A24652" t="s">
        <v>27322</v>
      </c>
    </row>
    <row r="24653" spans="1:1" x14ac:dyDescent="0.45">
      <c r="A24653" t="s">
        <v>27323</v>
      </c>
    </row>
    <row r="24654" spans="1:1" x14ac:dyDescent="0.45">
      <c r="A24654" t="s">
        <v>27324</v>
      </c>
    </row>
    <row r="24655" spans="1:1" x14ac:dyDescent="0.45">
      <c r="A24655" t="s">
        <v>27325</v>
      </c>
    </row>
    <row r="24656" spans="1:1" x14ac:dyDescent="0.45">
      <c r="A24656" t="s">
        <v>27326</v>
      </c>
    </row>
    <row r="24657" spans="1:1" x14ac:dyDescent="0.45">
      <c r="A24657" t="s">
        <v>27327</v>
      </c>
    </row>
    <row r="24658" spans="1:1" x14ac:dyDescent="0.45">
      <c r="A24658" t="s">
        <v>27328</v>
      </c>
    </row>
    <row r="24659" spans="1:1" x14ac:dyDescent="0.45">
      <c r="A24659" t="s">
        <v>27329</v>
      </c>
    </row>
    <row r="24660" spans="1:1" x14ac:dyDescent="0.45">
      <c r="A24660" t="s">
        <v>27330</v>
      </c>
    </row>
    <row r="24661" spans="1:1" x14ac:dyDescent="0.45">
      <c r="A24661" t="s">
        <v>27331</v>
      </c>
    </row>
    <row r="24662" spans="1:1" x14ac:dyDescent="0.45">
      <c r="A24662" t="s">
        <v>27332</v>
      </c>
    </row>
    <row r="24663" spans="1:1" x14ac:dyDescent="0.45">
      <c r="A24663" t="s">
        <v>27333</v>
      </c>
    </row>
    <row r="24664" spans="1:1" x14ac:dyDescent="0.45">
      <c r="A24664" t="s">
        <v>27334</v>
      </c>
    </row>
    <row r="24665" spans="1:1" x14ac:dyDescent="0.45">
      <c r="A24665" t="s">
        <v>27335</v>
      </c>
    </row>
    <row r="24666" spans="1:1" x14ac:dyDescent="0.45">
      <c r="A24666" t="s">
        <v>27336</v>
      </c>
    </row>
    <row r="24667" spans="1:1" x14ac:dyDescent="0.45">
      <c r="A24667" t="s">
        <v>27337</v>
      </c>
    </row>
    <row r="24668" spans="1:1" x14ac:dyDescent="0.45">
      <c r="A24668" t="s">
        <v>27338</v>
      </c>
    </row>
    <row r="24669" spans="1:1" x14ac:dyDescent="0.45">
      <c r="A24669" t="s">
        <v>27339</v>
      </c>
    </row>
    <row r="24670" spans="1:1" x14ac:dyDescent="0.45">
      <c r="A24670" t="s">
        <v>27340</v>
      </c>
    </row>
    <row r="24671" spans="1:1" x14ac:dyDescent="0.45">
      <c r="A24671" t="s">
        <v>27341</v>
      </c>
    </row>
    <row r="24672" spans="1:1" x14ac:dyDescent="0.45">
      <c r="A24672" t="s">
        <v>27342</v>
      </c>
    </row>
    <row r="24673" spans="1:1" x14ac:dyDescent="0.45">
      <c r="A24673" t="s">
        <v>27343</v>
      </c>
    </row>
    <row r="24674" spans="1:1" x14ac:dyDescent="0.45">
      <c r="A24674" t="s">
        <v>27344</v>
      </c>
    </row>
    <row r="24675" spans="1:1" x14ac:dyDescent="0.45">
      <c r="A24675" t="s">
        <v>27345</v>
      </c>
    </row>
    <row r="24676" spans="1:1" x14ac:dyDescent="0.45">
      <c r="A24676" t="s">
        <v>27346</v>
      </c>
    </row>
    <row r="24677" spans="1:1" x14ac:dyDescent="0.45">
      <c r="A24677" t="s">
        <v>27347</v>
      </c>
    </row>
    <row r="24678" spans="1:1" x14ac:dyDescent="0.45">
      <c r="A24678" t="s">
        <v>27348</v>
      </c>
    </row>
    <row r="24679" spans="1:1" x14ac:dyDescent="0.45">
      <c r="A24679" t="s">
        <v>27349</v>
      </c>
    </row>
    <row r="24680" spans="1:1" x14ac:dyDescent="0.45">
      <c r="A24680" t="s">
        <v>27350</v>
      </c>
    </row>
    <row r="24681" spans="1:1" x14ac:dyDescent="0.45">
      <c r="A24681" t="s">
        <v>27351</v>
      </c>
    </row>
    <row r="24682" spans="1:1" x14ac:dyDescent="0.45">
      <c r="A24682" t="s">
        <v>27352</v>
      </c>
    </row>
    <row r="24683" spans="1:1" x14ac:dyDescent="0.45">
      <c r="A24683" t="s">
        <v>27353</v>
      </c>
    </row>
    <row r="24684" spans="1:1" x14ac:dyDescent="0.45">
      <c r="A24684" t="s">
        <v>27354</v>
      </c>
    </row>
    <row r="24685" spans="1:1" x14ac:dyDescent="0.45">
      <c r="A24685" t="s">
        <v>27355</v>
      </c>
    </row>
    <row r="24686" spans="1:1" x14ac:dyDescent="0.45">
      <c r="A24686" t="s">
        <v>27356</v>
      </c>
    </row>
    <row r="24687" spans="1:1" x14ac:dyDescent="0.45">
      <c r="A24687" t="s">
        <v>27357</v>
      </c>
    </row>
    <row r="24688" spans="1:1" x14ac:dyDescent="0.45">
      <c r="A24688" t="s">
        <v>27358</v>
      </c>
    </row>
    <row r="24689" spans="1:1" x14ac:dyDescent="0.45">
      <c r="A24689" t="s">
        <v>27359</v>
      </c>
    </row>
    <row r="24690" spans="1:1" x14ac:dyDescent="0.45">
      <c r="A24690" t="s">
        <v>27360</v>
      </c>
    </row>
    <row r="24691" spans="1:1" x14ac:dyDescent="0.45">
      <c r="A24691" t="s">
        <v>27361</v>
      </c>
    </row>
    <row r="24692" spans="1:1" x14ac:dyDescent="0.45">
      <c r="A24692" t="s">
        <v>27362</v>
      </c>
    </row>
    <row r="24693" spans="1:1" x14ac:dyDescent="0.45">
      <c r="A24693" t="s">
        <v>27363</v>
      </c>
    </row>
    <row r="24694" spans="1:1" x14ac:dyDescent="0.45">
      <c r="A24694" t="s">
        <v>27364</v>
      </c>
    </row>
    <row r="24695" spans="1:1" x14ac:dyDescent="0.45">
      <c r="A24695" t="s">
        <v>27365</v>
      </c>
    </row>
    <row r="24696" spans="1:1" x14ac:dyDescent="0.45">
      <c r="A24696" t="s">
        <v>27366</v>
      </c>
    </row>
    <row r="24697" spans="1:1" x14ac:dyDescent="0.45">
      <c r="A24697" t="s">
        <v>27367</v>
      </c>
    </row>
    <row r="24698" spans="1:1" x14ac:dyDescent="0.45">
      <c r="A24698" t="s">
        <v>27368</v>
      </c>
    </row>
    <row r="24699" spans="1:1" x14ac:dyDescent="0.45">
      <c r="A24699" t="s">
        <v>27369</v>
      </c>
    </row>
    <row r="24700" spans="1:1" x14ac:dyDescent="0.45">
      <c r="A24700" t="s">
        <v>27370</v>
      </c>
    </row>
    <row r="24701" spans="1:1" x14ac:dyDescent="0.45">
      <c r="A24701" t="s">
        <v>27371</v>
      </c>
    </row>
    <row r="24702" spans="1:1" x14ac:dyDescent="0.45">
      <c r="A24702" t="s">
        <v>27372</v>
      </c>
    </row>
    <row r="24703" spans="1:1" x14ac:dyDescent="0.45">
      <c r="A24703" t="s">
        <v>27373</v>
      </c>
    </row>
    <row r="24704" spans="1:1" x14ac:dyDescent="0.45">
      <c r="A24704" t="s">
        <v>27374</v>
      </c>
    </row>
    <row r="24705" spans="1:1" x14ac:dyDescent="0.45">
      <c r="A24705" t="s">
        <v>27375</v>
      </c>
    </row>
    <row r="24706" spans="1:1" x14ac:dyDescent="0.45">
      <c r="A24706" t="s">
        <v>27376</v>
      </c>
    </row>
    <row r="24707" spans="1:1" x14ac:dyDescent="0.45">
      <c r="A24707" t="s">
        <v>27377</v>
      </c>
    </row>
    <row r="24708" spans="1:1" x14ac:dyDescent="0.45">
      <c r="A24708" t="s">
        <v>27378</v>
      </c>
    </row>
    <row r="24709" spans="1:1" x14ac:dyDescent="0.45">
      <c r="A24709" t="s">
        <v>27379</v>
      </c>
    </row>
    <row r="24710" spans="1:1" x14ac:dyDescent="0.45">
      <c r="A24710" t="s">
        <v>27380</v>
      </c>
    </row>
    <row r="24711" spans="1:1" x14ac:dyDescent="0.45">
      <c r="A24711" t="s">
        <v>27381</v>
      </c>
    </row>
    <row r="24712" spans="1:1" x14ac:dyDescent="0.45">
      <c r="A24712" t="s">
        <v>27382</v>
      </c>
    </row>
    <row r="24713" spans="1:1" x14ac:dyDescent="0.45">
      <c r="A24713" t="s">
        <v>27383</v>
      </c>
    </row>
    <row r="24714" spans="1:1" x14ac:dyDescent="0.45">
      <c r="A24714" t="s">
        <v>27384</v>
      </c>
    </row>
    <row r="24715" spans="1:1" x14ac:dyDescent="0.45">
      <c r="A24715" t="s">
        <v>27385</v>
      </c>
    </row>
    <row r="24716" spans="1:1" x14ac:dyDescent="0.45">
      <c r="A24716" t="s">
        <v>27386</v>
      </c>
    </row>
    <row r="24717" spans="1:1" x14ac:dyDescent="0.45">
      <c r="A24717" t="s">
        <v>27387</v>
      </c>
    </row>
    <row r="24718" spans="1:1" x14ac:dyDescent="0.45">
      <c r="A24718" t="s">
        <v>27388</v>
      </c>
    </row>
    <row r="24719" spans="1:1" x14ac:dyDescent="0.45">
      <c r="A24719" t="s">
        <v>27389</v>
      </c>
    </row>
    <row r="24720" spans="1:1" x14ac:dyDescent="0.45">
      <c r="A24720" t="s">
        <v>27390</v>
      </c>
    </row>
    <row r="24721" spans="1:1" x14ac:dyDescent="0.45">
      <c r="A24721" t="s">
        <v>27391</v>
      </c>
    </row>
    <row r="24722" spans="1:1" x14ac:dyDescent="0.45">
      <c r="A24722" t="s">
        <v>27392</v>
      </c>
    </row>
    <row r="24723" spans="1:1" x14ac:dyDescent="0.45">
      <c r="A24723" t="s">
        <v>27393</v>
      </c>
    </row>
    <row r="24724" spans="1:1" x14ac:dyDescent="0.45">
      <c r="A24724" t="s">
        <v>27394</v>
      </c>
    </row>
    <row r="24725" spans="1:1" x14ac:dyDescent="0.45">
      <c r="A24725" t="s">
        <v>27395</v>
      </c>
    </row>
    <row r="24726" spans="1:1" x14ac:dyDescent="0.45">
      <c r="A24726" t="s">
        <v>27396</v>
      </c>
    </row>
    <row r="24727" spans="1:1" x14ac:dyDescent="0.45">
      <c r="A24727" t="s">
        <v>27397</v>
      </c>
    </row>
    <row r="24728" spans="1:1" x14ac:dyDescent="0.45">
      <c r="A24728" t="s">
        <v>27398</v>
      </c>
    </row>
    <row r="24729" spans="1:1" x14ac:dyDescent="0.45">
      <c r="A24729" t="s">
        <v>27399</v>
      </c>
    </row>
    <row r="24730" spans="1:1" x14ac:dyDescent="0.45">
      <c r="A24730" t="s">
        <v>27400</v>
      </c>
    </row>
    <row r="24731" spans="1:1" x14ac:dyDescent="0.45">
      <c r="A24731" t="s">
        <v>27401</v>
      </c>
    </row>
    <row r="24732" spans="1:1" x14ac:dyDescent="0.45">
      <c r="A24732" t="s">
        <v>27402</v>
      </c>
    </row>
    <row r="24733" spans="1:1" x14ac:dyDescent="0.45">
      <c r="A24733" t="s">
        <v>27403</v>
      </c>
    </row>
    <row r="24734" spans="1:1" x14ac:dyDescent="0.45">
      <c r="A24734" t="s">
        <v>27404</v>
      </c>
    </row>
    <row r="24735" spans="1:1" x14ac:dyDescent="0.45">
      <c r="A24735" t="s">
        <v>27405</v>
      </c>
    </row>
    <row r="24736" spans="1:1" x14ac:dyDescent="0.45">
      <c r="A24736" t="s">
        <v>27406</v>
      </c>
    </row>
    <row r="24737" spans="1:1" x14ac:dyDescent="0.45">
      <c r="A24737" t="s">
        <v>27407</v>
      </c>
    </row>
    <row r="24738" spans="1:1" x14ac:dyDescent="0.45">
      <c r="A24738" t="s">
        <v>27408</v>
      </c>
    </row>
    <row r="24739" spans="1:1" x14ac:dyDescent="0.45">
      <c r="A24739" t="s">
        <v>27409</v>
      </c>
    </row>
    <row r="24740" spans="1:1" x14ac:dyDescent="0.45">
      <c r="A24740" t="s">
        <v>27410</v>
      </c>
    </row>
    <row r="24741" spans="1:1" x14ac:dyDescent="0.45">
      <c r="A24741" t="s">
        <v>27411</v>
      </c>
    </row>
    <row r="24742" spans="1:1" x14ac:dyDescent="0.45">
      <c r="A24742" t="s">
        <v>27412</v>
      </c>
    </row>
    <row r="24743" spans="1:1" x14ac:dyDescent="0.45">
      <c r="A24743" t="s">
        <v>27413</v>
      </c>
    </row>
    <row r="24744" spans="1:1" x14ac:dyDescent="0.45">
      <c r="A24744" t="s">
        <v>27414</v>
      </c>
    </row>
    <row r="24745" spans="1:1" x14ac:dyDescent="0.45">
      <c r="A24745" t="s">
        <v>27415</v>
      </c>
    </row>
    <row r="24746" spans="1:1" x14ac:dyDescent="0.45">
      <c r="A24746" t="s">
        <v>27416</v>
      </c>
    </row>
    <row r="24747" spans="1:1" x14ac:dyDescent="0.45">
      <c r="A24747" t="s">
        <v>27417</v>
      </c>
    </row>
    <row r="24748" spans="1:1" x14ac:dyDescent="0.45">
      <c r="A24748" t="s">
        <v>27418</v>
      </c>
    </row>
    <row r="24749" spans="1:1" x14ac:dyDescent="0.45">
      <c r="A24749" t="s">
        <v>27419</v>
      </c>
    </row>
    <row r="24750" spans="1:1" x14ac:dyDescent="0.45">
      <c r="A24750" t="s">
        <v>27420</v>
      </c>
    </row>
    <row r="24751" spans="1:1" x14ac:dyDescent="0.45">
      <c r="A24751" t="s">
        <v>27421</v>
      </c>
    </row>
    <row r="24752" spans="1:1" x14ac:dyDescent="0.45">
      <c r="A24752" t="s">
        <v>27422</v>
      </c>
    </row>
    <row r="24753" spans="1:1" x14ac:dyDescent="0.45">
      <c r="A24753" t="s">
        <v>27423</v>
      </c>
    </row>
    <row r="24754" spans="1:1" x14ac:dyDescent="0.45">
      <c r="A24754" t="s">
        <v>27424</v>
      </c>
    </row>
    <row r="24755" spans="1:1" x14ac:dyDescent="0.45">
      <c r="A24755" t="s">
        <v>27425</v>
      </c>
    </row>
    <row r="24756" spans="1:1" x14ac:dyDescent="0.45">
      <c r="A24756" t="s">
        <v>27426</v>
      </c>
    </row>
    <row r="24757" spans="1:1" x14ac:dyDescent="0.45">
      <c r="A24757" t="s">
        <v>27427</v>
      </c>
    </row>
    <row r="24758" spans="1:1" x14ac:dyDescent="0.45">
      <c r="A24758" t="s">
        <v>27428</v>
      </c>
    </row>
    <row r="24759" spans="1:1" x14ac:dyDescent="0.45">
      <c r="A24759" t="s">
        <v>27429</v>
      </c>
    </row>
    <row r="24760" spans="1:1" x14ac:dyDescent="0.45">
      <c r="A24760" t="s">
        <v>27430</v>
      </c>
    </row>
    <row r="24761" spans="1:1" x14ac:dyDescent="0.45">
      <c r="A24761" t="s">
        <v>27431</v>
      </c>
    </row>
    <row r="24762" spans="1:1" x14ac:dyDescent="0.45">
      <c r="A24762" t="s">
        <v>27432</v>
      </c>
    </row>
    <row r="24763" spans="1:1" x14ac:dyDescent="0.45">
      <c r="A24763" t="s">
        <v>27433</v>
      </c>
    </row>
    <row r="24764" spans="1:1" x14ac:dyDescent="0.45">
      <c r="A24764" t="s">
        <v>27434</v>
      </c>
    </row>
    <row r="24765" spans="1:1" x14ac:dyDescent="0.45">
      <c r="A24765" t="s">
        <v>27435</v>
      </c>
    </row>
    <row r="24766" spans="1:1" x14ac:dyDescent="0.45">
      <c r="A24766" t="s">
        <v>27436</v>
      </c>
    </row>
    <row r="24767" spans="1:1" x14ac:dyDescent="0.45">
      <c r="A24767" t="s">
        <v>27437</v>
      </c>
    </row>
    <row r="24768" spans="1:1" x14ac:dyDescent="0.45">
      <c r="A24768" t="s">
        <v>27438</v>
      </c>
    </row>
    <row r="24769" spans="1:1" x14ac:dyDescent="0.45">
      <c r="A24769" t="s">
        <v>27439</v>
      </c>
    </row>
    <row r="24770" spans="1:1" x14ac:dyDescent="0.45">
      <c r="A24770" t="s">
        <v>27440</v>
      </c>
    </row>
    <row r="24771" spans="1:1" x14ac:dyDescent="0.45">
      <c r="A24771" t="s">
        <v>27441</v>
      </c>
    </row>
    <row r="24772" spans="1:1" x14ac:dyDescent="0.45">
      <c r="A24772" t="s">
        <v>27442</v>
      </c>
    </row>
    <row r="24773" spans="1:1" x14ac:dyDescent="0.45">
      <c r="A24773" t="s">
        <v>27443</v>
      </c>
    </row>
    <row r="24774" spans="1:1" x14ac:dyDescent="0.45">
      <c r="A24774" t="s">
        <v>27444</v>
      </c>
    </row>
    <row r="24775" spans="1:1" x14ac:dyDescent="0.45">
      <c r="A24775" t="s">
        <v>27445</v>
      </c>
    </row>
    <row r="24776" spans="1:1" x14ac:dyDescent="0.45">
      <c r="A24776" t="s">
        <v>27446</v>
      </c>
    </row>
    <row r="24777" spans="1:1" x14ac:dyDescent="0.45">
      <c r="A24777" t="s">
        <v>27447</v>
      </c>
    </row>
    <row r="24778" spans="1:1" x14ac:dyDescent="0.45">
      <c r="A24778" t="s">
        <v>27448</v>
      </c>
    </row>
    <row r="24779" spans="1:1" x14ac:dyDescent="0.45">
      <c r="A24779" t="s">
        <v>27449</v>
      </c>
    </row>
    <row r="24780" spans="1:1" x14ac:dyDescent="0.45">
      <c r="A24780" t="s">
        <v>27450</v>
      </c>
    </row>
    <row r="24781" spans="1:1" x14ac:dyDescent="0.45">
      <c r="A24781" t="s">
        <v>27451</v>
      </c>
    </row>
    <row r="24782" spans="1:1" x14ac:dyDescent="0.45">
      <c r="A24782" t="s">
        <v>27452</v>
      </c>
    </row>
    <row r="24783" spans="1:1" x14ac:dyDescent="0.45">
      <c r="A24783" t="s">
        <v>27453</v>
      </c>
    </row>
    <row r="24784" spans="1:1" x14ac:dyDescent="0.45">
      <c r="A24784" t="s">
        <v>27454</v>
      </c>
    </row>
    <row r="24785" spans="1:1" x14ac:dyDescent="0.45">
      <c r="A24785" t="s">
        <v>27455</v>
      </c>
    </row>
    <row r="24786" spans="1:1" x14ac:dyDescent="0.45">
      <c r="A24786" t="s">
        <v>27456</v>
      </c>
    </row>
    <row r="24787" spans="1:1" x14ac:dyDescent="0.45">
      <c r="A24787" t="s">
        <v>27457</v>
      </c>
    </row>
    <row r="24788" spans="1:1" x14ac:dyDescent="0.45">
      <c r="A24788" t="s">
        <v>27458</v>
      </c>
    </row>
    <row r="24789" spans="1:1" x14ac:dyDescent="0.45">
      <c r="A24789" t="s">
        <v>27459</v>
      </c>
    </row>
    <row r="24790" spans="1:1" x14ac:dyDescent="0.45">
      <c r="A24790" t="s">
        <v>27460</v>
      </c>
    </row>
    <row r="24791" spans="1:1" x14ac:dyDescent="0.45">
      <c r="A24791" t="s">
        <v>27461</v>
      </c>
    </row>
    <row r="24792" spans="1:1" x14ac:dyDescent="0.45">
      <c r="A24792" t="s">
        <v>27462</v>
      </c>
    </row>
    <row r="24793" spans="1:1" x14ac:dyDescent="0.45">
      <c r="A24793" t="s">
        <v>27463</v>
      </c>
    </row>
    <row r="24794" spans="1:1" x14ac:dyDescent="0.45">
      <c r="A24794" t="s">
        <v>27464</v>
      </c>
    </row>
    <row r="24795" spans="1:1" x14ac:dyDescent="0.45">
      <c r="A24795" t="s">
        <v>27465</v>
      </c>
    </row>
    <row r="24796" spans="1:1" x14ac:dyDescent="0.45">
      <c r="A24796" t="s">
        <v>27466</v>
      </c>
    </row>
    <row r="24797" spans="1:1" x14ac:dyDescent="0.45">
      <c r="A24797" t="s">
        <v>27467</v>
      </c>
    </row>
    <row r="24798" spans="1:1" x14ac:dyDescent="0.45">
      <c r="A24798" t="s">
        <v>27468</v>
      </c>
    </row>
    <row r="24799" spans="1:1" x14ac:dyDescent="0.45">
      <c r="A24799" t="s">
        <v>27469</v>
      </c>
    </row>
    <row r="24800" spans="1:1" x14ac:dyDescent="0.45">
      <c r="A24800" t="s">
        <v>27470</v>
      </c>
    </row>
    <row r="24801" spans="1:1" x14ac:dyDescent="0.45">
      <c r="A24801" t="s">
        <v>27471</v>
      </c>
    </row>
    <row r="24802" spans="1:1" x14ac:dyDescent="0.45">
      <c r="A24802" t="s">
        <v>27472</v>
      </c>
    </row>
    <row r="24803" spans="1:1" x14ac:dyDescent="0.45">
      <c r="A24803" t="s">
        <v>27473</v>
      </c>
    </row>
    <row r="24804" spans="1:1" x14ac:dyDescent="0.45">
      <c r="A24804" t="s">
        <v>27474</v>
      </c>
    </row>
    <row r="24805" spans="1:1" x14ac:dyDescent="0.45">
      <c r="A24805" t="s">
        <v>27475</v>
      </c>
    </row>
    <row r="24806" spans="1:1" x14ac:dyDescent="0.45">
      <c r="A24806" t="s">
        <v>27476</v>
      </c>
    </row>
    <row r="24807" spans="1:1" x14ac:dyDescent="0.45">
      <c r="A24807" t="s">
        <v>27477</v>
      </c>
    </row>
    <row r="24808" spans="1:1" x14ac:dyDescent="0.45">
      <c r="A24808" t="s">
        <v>27478</v>
      </c>
    </row>
    <row r="24809" spans="1:1" x14ac:dyDescent="0.45">
      <c r="A24809" t="s">
        <v>27479</v>
      </c>
    </row>
    <row r="24810" spans="1:1" x14ac:dyDescent="0.45">
      <c r="A24810" t="s">
        <v>27480</v>
      </c>
    </row>
    <row r="24811" spans="1:1" x14ac:dyDescent="0.45">
      <c r="A24811" t="s">
        <v>27481</v>
      </c>
    </row>
    <row r="24812" spans="1:1" x14ac:dyDescent="0.45">
      <c r="A24812" t="s">
        <v>27482</v>
      </c>
    </row>
    <row r="24813" spans="1:1" x14ac:dyDescent="0.45">
      <c r="A24813" t="s">
        <v>27483</v>
      </c>
    </row>
    <row r="24814" spans="1:1" x14ac:dyDescent="0.45">
      <c r="A24814" t="s">
        <v>27484</v>
      </c>
    </row>
    <row r="24815" spans="1:1" x14ac:dyDescent="0.45">
      <c r="A24815" t="s">
        <v>27485</v>
      </c>
    </row>
    <row r="24816" spans="1:1" x14ac:dyDescent="0.45">
      <c r="A24816" t="s">
        <v>27486</v>
      </c>
    </row>
    <row r="24817" spans="1:1" x14ac:dyDescent="0.45">
      <c r="A24817" t="s">
        <v>27487</v>
      </c>
    </row>
    <row r="24818" spans="1:1" x14ac:dyDescent="0.45">
      <c r="A24818" t="s">
        <v>27488</v>
      </c>
    </row>
    <row r="24819" spans="1:1" x14ac:dyDescent="0.45">
      <c r="A24819" t="s">
        <v>27489</v>
      </c>
    </row>
    <row r="24820" spans="1:1" x14ac:dyDescent="0.45">
      <c r="A24820" t="s">
        <v>27490</v>
      </c>
    </row>
    <row r="24821" spans="1:1" x14ac:dyDescent="0.45">
      <c r="A24821" t="s">
        <v>27491</v>
      </c>
    </row>
    <row r="24822" spans="1:1" x14ac:dyDescent="0.45">
      <c r="A24822" t="s">
        <v>27492</v>
      </c>
    </row>
    <row r="24823" spans="1:1" x14ac:dyDescent="0.45">
      <c r="A24823" t="s">
        <v>27493</v>
      </c>
    </row>
    <row r="24824" spans="1:1" x14ac:dyDescent="0.45">
      <c r="A24824" t="s">
        <v>27494</v>
      </c>
    </row>
    <row r="24825" spans="1:1" x14ac:dyDescent="0.45">
      <c r="A24825" t="s">
        <v>27495</v>
      </c>
    </row>
    <row r="24826" spans="1:1" x14ac:dyDescent="0.45">
      <c r="A24826" t="s">
        <v>27496</v>
      </c>
    </row>
    <row r="24827" spans="1:1" x14ac:dyDescent="0.45">
      <c r="A24827" t="s">
        <v>27497</v>
      </c>
    </row>
    <row r="24828" spans="1:1" x14ac:dyDescent="0.45">
      <c r="A24828" t="s">
        <v>27498</v>
      </c>
    </row>
    <row r="24829" spans="1:1" x14ac:dyDescent="0.45">
      <c r="A24829" t="s">
        <v>27499</v>
      </c>
    </row>
    <row r="24830" spans="1:1" x14ac:dyDescent="0.45">
      <c r="A24830" t="s">
        <v>27500</v>
      </c>
    </row>
    <row r="24831" spans="1:1" x14ac:dyDescent="0.45">
      <c r="A24831" t="s">
        <v>27501</v>
      </c>
    </row>
    <row r="24832" spans="1:1" x14ac:dyDescent="0.45">
      <c r="A24832" t="s">
        <v>27502</v>
      </c>
    </row>
    <row r="24833" spans="1:1" x14ac:dyDescent="0.45">
      <c r="A24833" t="s">
        <v>27503</v>
      </c>
    </row>
    <row r="24834" spans="1:1" x14ac:dyDescent="0.45">
      <c r="A24834" t="s">
        <v>27504</v>
      </c>
    </row>
    <row r="24835" spans="1:1" x14ac:dyDescent="0.45">
      <c r="A24835" t="s">
        <v>27505</v>
      </c>
    </row>
    <row r="24836" spans="1:1" x14ac:dyDescent="0.45">
      <c r="A24836" t="s">
        <v>27506</v>
      </c>
    </row>
    <row r="24837" spans="1:1" x14ac:dyDescent="0.45">
      <c r="A24837" t="s">
        <v>27507</v>
      </c>
    </row>
    <row r="24838" spans="1:1" x14ac:dyDescent="0.45">
      <c r="A24838" t="s">
        <v>27508</v>
      </c>
    </row>
    <row r="24839" spans="1:1" x14ac:dyDescent="0.45">
      <c r="A24839" t="s">
        <v>27509</v>
      </c>
    </row>
    <row r="24840" spans="1:1" x14ac:dyDescent="0.45">
      <c r="A24840" t="s">
        <v>27510</v>
      </c>
    </row>
    <row r="24841" spans="1:1" x14ac:dyDescent="0.45">
      <c r="A24841" t="s">
        <v>27511</v>
      </c>
    </row>
    <row r="24842" spans="1:1" x14ac:dyDescent="0.45">
      <c r="A24842" t="s">
        <v>27512</v>
      </c>
    </row>
    <row r="24843" spans="1:1" x14ac:dyDescent="0.45">
      <c r="A24843" t="s">
        <v>27513</v>
      </c>
    </row>
    <row r="24844" spans="1:1" x14ac:dyDescent="0.45">
      <c r="A24844" t="s">
        <v>27514</v>
      </c>
    </row>
    <row r="24845" spans="1:1" x14ac:dyDescent="0.45">
      <c r="A24845" t="s">
        <v>27515</v>
      </c>
    </row>
    <row r="24846" spans="1:1" x14ac:dyDescent="0.45">
      <c r="A24846" t="s">
        <v>27516</v>
      </c>
    </row>
    <row r="24847" spans="1:1" x14ac:dyDescent="0.45">
      <c r="A24847" t="s">
        <v>27517</v>
      </c>
    </row>
    <row r="24848" spans="1:1" x14ac:dyDescent="0.45">
      <c r="A24848" t="s">
        <v>27518</v>
      </c>
    </row>
    <row r="24849" spans="1:1" x14ac:dyDescent="0.45">
      <c r="A24849" t="s">
        <v>27519</v>
      </c>
    </row>
    <row r="24850" spans="1:1" x14ac:dyDescent="0.45">
      <c r="A24850" t="s">
        <v>27520</v>
      </c>
    </row>
    <row r="24851" spans="1:1" x14ac:dyDescent="0.45">
      <c r="A24851" t="s">
        <v>27521</v>
      </c>
    </row>
    <row r="24852" spans="1:1" x14ac:dyDescent="0.45">
      <c r="A24852" t="s">
        <v>27522</v>
      </c>
    </row>
    <row r="24853" spans="1:1" x14ac:dyDescent="0.45">
      <c r="A24853" t="s">
        <v>27523</v>
      </c>
    </row>
    <row r="24854" spans="1:1" x14ac:dyDescent="0.45">
      <c r="A24854" t="s">
        <v>27524</v>
      </c>
    </row>
    <row r="24855" spans="1:1" x14ac:dyDescent="0.45">
      <c r="A24855" t="s">
        <v>27525</v>
      </c>
    </row>
    <row r="24856" spans="1:1" x14ac:dyDescent="0.45">
      <c r="A24856" t="s">
        <v>27526</v>
      </c>
    </row>
    <row r="24857" spans="1:1" x14ac:dyDescent="0.45">
      <c r="A24857" t="s">
        <v>27527</v>
      </c>
    </row>
    <row r="24858" spans="1:1" x14ac:dyDescent="0.45">
      <c r="A24858" t="s">
        <v>27528</v>
      </c>
    </row>
    <row r="24859" spans="1:1" x14ac:dyDescent="0.45">
      <c r="A24859" t="s">
        <v>27529</v>
      </c>
    </row>
    <row r="24860" spans="1:1" x14ac:dyDescent="0.45">
      <c r="A24860" t="s">
        <v>27530</v>
      </c>
    </row>
    <row r="24861" spans="1:1" x14ac:dyDescent="0.45">
      <c r="A24861" t="s">
        <v>27531</v>
      </c>
    </row>
    <row r="24862" spans="1:1" x14ac:dyDescent="0.45">
      <c r="A24862" t="s">
        <v>27532</v>
      </c>
    </row>
    <row r="24863" spans="1:1" x14ac:dyDescent="0.45">
      <c r="A24863" t="s">
        <v>27533</v>
      </c>
    </row>
    <row r="24864" spans="1:1" x14ac:dyDescent="0.45">
      <c r="A24864" t="s">
        <v>27534</v>
      </c>
    </row>
    <row r="24865" spans="1:1" x14ac:dyDescent="0.45">
      <c r="A24865" t="s">
        <v>27535</v>
      </c>
    </row>
    <row r="24866" spans="1:1" x14ac:dyDescent="0.45">
      <c r="A24866" t="s">
        <v>27536</v>
      </c>
    </row>
    <row r="24867" spans="1:1" x14ac:dyDescent="0.45">
      <c r="A24867" t="s">
        <v>27537</v>
      </c>
    </row>
    <row r="24868" spans="1:1" x14ac:dyDescent="0.45">
      <c r="A24868" t="s">
        <v>27538</v>
      </c>
    </row>
    <row r="24869" spans="1:1" x14ac:dyDescent="0.45">
      <c r="A24869" t="s">
        <v>27539</v>
      </c>
    </row>
    <row r="24870" spans="1:1" x14ac:dyDescent="0.45">
      <c r="A24870" t="s">
        <v>27540</v>
      </c>
    </row>
    <row r="24871" spans="1:1" x14ac:dyDescent="0.45">
      <c r="A24871" t="s">
        <v>27541</v>
      </c>
    </row>
    <row r="24872" spans="1:1" x14ac:dyDescent="0.45">
      <c r="A24872" t="s">
        <v>27542</v>
      </c>
    </row>
    <row r="24873" spans="1:1" x14ac:dyDescent="0.45">
      <c r="A24873" t="s">
        <v>27543</v>
      </c>
    </row>
    <row r="24874" spans="1:1" x14ac:dyDescent="0.45">
      <c r="A24874" t="s">
        <v>27544</v>
      </c>
    </row>
    <row r="24875" spans="1:1" x14ac:dyDescent="0.45">
      <c r="A24875" t="s">
        <v>27545</v>
      </c>
    </row>
    <row r="24876" spans="1:1" x14ac:dyDescent="0.45">
      <c r="A24876" t="s">
        <v>27546</v>
      </c>
    </row>
    <row r="24877" spans="1:1" x14ac:dyDescent="0.45">
      <c r="A24877" t="s">
        <v>27547</v>
      </c>
    </row>
    <row r="24878" spans="1:1" x14ac:dyDescent="0.45">
      <c r="A24878" t="s">
        <v>27548</v>
      </c>
    </row>
    <row r="24879" spans="1:1" x14ac:dyDescent="0.45">
      <c r="A24879" t="s">
        <v>27549</v>
      </c>
    </row>
    <row r="24880" spans="1:1" x14ac:dyDescent="0.45">
      <c r="A24880" t="s">
        <v>27550</v>
      </c>
    </row>
    <row r="24881" spans="1:1" x14ac:dyDescent="0.45">
      <c r="A24881" t="s">
        <v>27551</v>
      </c>
    </row>
    <row r="24882" spans="1:1" x14ac:dyDescent="0.45">
      <c r="A24882" t="s">
        <v>27552</v>
      </c>
    </row>
    <row r="24883" spans="1:1" x14ac:dyDescent="0.45">
      <c r="A24883" t="s">
        <v>27553</v>
      </c>
    </row>
    <row r="24884" spans="1:1" x14ac:dyDescent="0.45">
      <c r="A24884" t="s">
        <v>27554</v>
      </c>
    </row>
    <row r="24885" spans="1:1" x14ac:dyDescent="0.45">
      <c r="A24885" t="s">
        <v>27555</v>
      </c>
    </row>
    <row r="24886" spans="1:1" x14ac:dyDescent="0.45">
      <c r="A24886" t="s">
        <v>27556</v>
      </c>
    </row>
    <row r="24887" spans="1:1" x14ac:dyDescent="0.45">
      <c r="A24887" t="s">
        <v>27557</v>
      </c>
    </row>
    <row r="24888" spans="1:1" x14ac:dyDescent="0.45">
      <c r="A24888" t="s">
        <v>27558</v>
      </c>
    </row>
    <row r="24889" spans="1:1" x14ac:dyDescent="0.45">
      <c r="A24889" t="s">
        <v>27559</v>
      </c>
    </row>
    <row r="24890" spans="1:1" x14ac:dyDescent="0.45">
      <c r="A24890" t="s">
        <v>27560</v>
      </c>
    </row>
    <row r="24891" spans="1:1" x14ac:dyDescent="0.45">
      <c r="A24891" t="s">
        <v>27561</v>
      </c>
    </row>
    <row r="24892" spans="1:1" x14ac:dyDescent="0.45">
      <c r="A24892" t="s">
        <v>27562</v>
      </c>
    </row>
    <row r="24893" spans="1:1" x14ac:dyDescent="0.45">
      <c r="A24893" t="s">
        <v>27563</v>
      </c>
    </row>
    <row r="24894" spans="1:1" x14ac:dyDescent="0.45">
      <c r="A24894" t="s">
        <v>27564</v>
      </c>
    </row>
    <row r="24895" spans="1:1" x14ac:dyDescent="0.45">
      <c r="A24895" t="s">
        <v>27565</v>
      </c>
    </row>
    <row r="24896" spans="1:1" x14ac:dyDescent="0.45">
      <c r="A24896" t="s">
        <v>27566</v>
      </c>
    </row>
    <row r="24897" spans="1:1" x14ac:dyDescent="0.45">
      <c r="A24897" t="s">
        <v>27567</v>
      </c>
    </row>
    <row r="24898" spans="1:1" x14ac:dyDescent="0.45">
      <c r="A24898" t="s">
        <v>27568</v>
      </c>
    </row>
    <row r="24899" spans="1:1" x14ac:dyDescent="0.45">
      <c r="A24899" t="s">
        <v>27569</v>
      </c>
    </row>
    <row r="24900" spans="1:1" x14ac:dyDescent="0.45">
      <c r="A24900" t="s">
        <v>27570</v>
      </c>
    </row>
    <row r="24901" spans="1:1" x14ac:dyDescent="0.45">
      <c r="A24901" t="s">
        <v>27571</v>
      </c>
    </row>
    <row r="24902" spans="1:1" x14ac:dyDescent="0.45">
      <c r="A24902" t="s">
        <v>27572</v>
      </c>
    </row>
    <row r="24903" spans="1:1" x14ac:dyDescent="0.45">
      <c r="A24903" t="s">
        <v>27573</v>
      </c>
    </row>
    <row r="24904" spans="1:1" x14ac:dyDescent="0.45">
      <c r="A24904" t="s">
        <v>27574</v>
      </c>
    </row>
    <row r="24905" spans="1:1" x14ac:dyDescent="0.45">
      <c r="A24905" t="s">
        <v>27575</v>
      </c>
    </row>
    <row r="24906" spans="1:1" x14ac:dyDescent="0.45">
      <c r="A24906" t="s">
        <v>27576</v>
      </c>
    </row>
    <row r="24907" spans="1:1" x14ac:dyDescent="0.45">
      <c r="A24907" t="s">
        <v>27577</v>
      </c>
    </row>
    <row r="24908" spans="1:1" x14ac:dyDescent="0.45">
      <c r="A24908" t="s">
        <v>27578</v>
      </c>
    </row>
    <row r="24909" spans="1:1" x14ac:dyDescent="0.45">
      <c r="A24909" t="s">
        <v>27579</v>
      </c>
    </row>
    <row r="24910" spans="1:1" x14ac:dyDescent="0.45">
      <c r="A24910" t="s">
        <v>27580</v>
      </c>
    </row>
    <row r="24911" spans="1:1" x14ac:dyDescent="0.45">
      <c r="A24911" t="s">
        <v>27581</v>
      </c>
    </row>
    <row r="24912" spans="1:1" x14ac:dyDescent="0.45">
      <c r="A24912" t="s">
        <v>27582</v>
      </c>
    </row>
    <row r="24913" spans="1:1" x14ac:dyDescent="0.45">
      <c r="A24913" t="s">
        <v>27583</v>
      </c>
    </row>
    <row r="24914" spans="1:1" x14ac:dyDescent="0.45">
      <c r="A24914" t="s">
        <v>27584</v>
      </c>
    </row>
    <row r="24915" spans="1:1" x14ac:dyDescent="0.45">
      <c r="A24915" t="s">
        <v>27585</v>
      </c>
    </row>
    <row r="24916" spans="1:1" x14ac:dyDescent="0.45">
      <c r="A24916" t="s">
        <v>27586</v>
      </c>
    </row>
    <row r="24917" spans="1:1" x14ac:dyDescent="0.45">
      <c r="A24917" t="s">
        <v>27587</v>
      </c>
    </row>
    <row r="24918" spans="1:1" x14ac:dyDescent="0.45">
      <c r="A24918" t="s">
        <v>27588</v>
      </c>
    </row>
    <row r="24919" spans="1:1" x14ac:dyDescent="0.45">
      <c r="A24919" t="s">
        <v>27589</v>
      </c>
    </row>
    <row r="24920" spans="1:1" x14ac:dyDescent="0.45">
      <c r="A24920" t="s">
        <v>27590</v>
      </c>
    </row>
    <row r="24921" spans="1:1" x14ac:dyDescent="0.45">
      <c r="A24921" t="s">
        <v>27591</v>
      </c>
    </row>
    <row r="24922" spans="1:1" x14ac:dyDescent="0.45">
      <c r="A24922" t="s">
        <v>27592</v>
      </c>
    </row>
    <row r="24923" spans="1:1" x14ac:dyDescent="0.45">
      <c r="A24923" t="s">
        <v>27593</v>
      </c>
    </row>
    <row r="24924" spans="1:1" x14ac:dyDescent="0.45">
      <c r="A24924" t="s">
        <v>27594</v>
      </c>
    </row>
    <row r="24925" spans="1:1" x14ac:dyDescent="0.45">
      <c r="A24925" t="s">
        <v>27595</v>
      </c>
    </row>
    <row r="24926" spans="1:1" x14ac:dyDescent="0.45">
      <c r="A24926" t="s">
        <v>27596</v>
      </c>
    </row>
    <row r="24927" spans="1:1" x14ac:dyDescent="0.45">
      <c r="A24927" t="s">
        <v>27597</v>
      </c>
    </row>
    <row r="24928" spans="1:1" x14ac:dyDescent="0.45">
      <c r="A24928" t="s">
        <v>27598</v>
      </c>
    </row>
    <row r="24929" spans="1:1" x14ac:dyDescent="0.45">
      <c r="A24929" t="s">
        <v>27599</v>
      </c>
    </row>
    <row r="24930" spans="1:1" x14ac:dyDescent="0.45">
      <c r="A24930" t="s">
        <v>27600</v>
      </c>
    </row>
    <row r="24931" spans="1:1" x14ac:dyDescent="0.45">
      <c r="A24931" t="s">
        <v>27601</v>
      </c>
    </row>
    <row r="24932" spans="1:1" x14ac:dyDescent="0.45">
      <c r="A24932" t="s">
        <v>27602</v>
      </c>
    </row>
    <row r="24933" spans="1:1" x14ac:dyDescent="0.45">
      <c r="A24933" t="s">
        <v>27603</v>
      </c>
    </row>
    <row r="24934" spans="1:1" x14ac:dyDescent="0.45">
      <c r="A24934" t="s">
        <v>27604</v>
      </c>
    </row>
    <row r="24935" spans="1:1" x14ac:dyDescent="0.45">
      <c r="A24935" t="s">
        <v>27605</v>
      </c>
    </row>
    <row r="24936" spans="1:1" x14ac:dyDescent="0.45">
      <c r="A24936" t="s">
        <v>27606</v>
      </c>
    </row>
    <row r="24937" spans="1:1" x14ac:dyDescent="0.45">
      <c r="A24937" t="s">
        <v>27607</v>
      </c>
    </row>
    <row r="24938" spans="1:1" x14ac:dyDescent="0.45">
      <c r="A24938" t="s">
        <v>27608</v>
      </c>
    </row>
    <row r="24939" spans="1:1" x14ac:dyDescent="0.45">
      <c r="A24939" t="s">
        <v>27609</v>
      </c>
    </row>
    <row r="24940" spans="1:1" x14ac:dyDescent="0.45">
      <c r="A24940" t="s">
        <v>27610</v>
      </c>
    </row>
    <row r="24941" spans="1:1" x14ac:dyDescent="0.45">
      <c r="A24941" t="s">
        <v>27611</v>
      </c>
    </row>
    <row r="24942" spans="1:1" x14ac:dyDescent="0.45">
      <c r="A24942" t="s">
        <v>27612</v>
      </c>
    </row>
    <row r="24943" spans="1:1" x14ac:dyDescent="0.45">
      <c r="A24943" t="s">
        <v>27613</v>
      </c>
    </row>
    <row r="24944" spans="1:1" x14ac:dyDescent="0.45">
      <c r="A24944" t="s">
        <v>27614</v>
      </c>
    </row>
    <row r="24945" spans="1:1" x14ac:dyDescent="0.45">
      <c r="A24945" t="s">
        <v>27615</v>
      </c>
    </row>
    <row r="24946" spans="1:1" x14ac:dyDescent="0.45">
      <c r="A24946" t="s">
        <v>27616</v>
      </c>
    </row>
    <row r="24947" spans="1:1" x14ac:dyDescent="0.45">
      <c r="A24947" t="s">
        <v>27617</v>
      </c>
    </row>
    <row r="24948" spans="1:1" x14ac:dyDescent="0.45">
      <c r="A24948" t="s">
        <v>27618</v>
      </c>
    </row>
    <row r="24949" spans="1:1" x14ac:dyDescent="0.45">
      <c r="A24949" t="s">
        <v>27619</v>
      </c>
    </row>
    <row r="24950" spans="1:1" x14ac:dyDescent="0.45">
      <c r="A24950" t="s">
        <v>27620</v>
      </c>
    </row>
    <row r="24951" spans="1:1" x14ac:dyDescent="0.45">
      <c r="A24951" t="s">
        <v>27621</v>
      </c>
    </row>
    <row r="24952" spans="1:1" x14ac:dyDescent="0.45">
      <c r="A24952" t="s">
        <v>27622</v>
      </c>
    </row>
    <row r="24953" spans="1:1" x14ac:dyDescent="0.45">
      <c r="A24953" t="s">
        <v>27623</v>
      </c>
    </row>
    <row r="24954" spans="1:1" x14ac:dyDescent="0.45">
      <c r="A24954" t="s">
        <v>27624</v>
      </c>
    </row>
    <row r="24955" spans="1:1" x14ac:dyDescent="0.45">
      <c r="A24955" t="s">
        <v>27625</v>
      </c>
    </row>
    <row r="24956" spans="1:1" x14ac:dyDescent="0.45">
      <c r="A24956" t="s">
        <v>27626</v>
      </c>
    </row>
    <row r="24957" spans="1:1" x14ac:dyDescent="0.45">
      <c r="A24957" t="s">
        <v>27627</v>
      </c>
    </row>
    <row r="24958" spans="1:1" x14ac:dyDescent="0.45">
      <c r="A24958" t="s">
        <v>27628</v>
      </c>
    </row>
    <row r="24959" spans="1:1" x14ac:dyDescent="0.45">
      <c r="A24959" t="s">
        <v>27629</v>
      </c>
    </row>
    <row r="24960" spans="1:1" x14ac:dyDescent="0.45">
      <c r="A24960" t="s">
        <v>27630</v>
      </c>
    </row>
    <row r="24961" spans="1:1" x14ac:dyDescent="0.45">
      <c r="A24961" t="s">
        <v>27631</v>
      </c>
    </row>
    <row r="24962" spans="1:1" x14ac:dyDescent="0.45">
      <c r="A24962" t="s">
        <v>27632</v>
      </c>
    </row>
    <row r="24963" spans="1:1" x14ac:dyDescent="0.45">
      <c r="A24963" t="s">
        <v>27633</v>
      </c>
    </row>
    <row r="24964" spans="1:1" x14ac:dyDescent="0.45">
      <c r="A24964" t="s">
        <v>27634</v>
      </c>
    </row>
    <row r="24965" spans="1:1" x14ac:dyDescent="0.45">
      <c r="A24965" t="s">
        <v>27635</v>
      </c>
    </row>
    <row r="24966" spans="1:1" x14ac:dyDescent="0.45">
      <c r="A24966" t="s">
        <v>27636</v>
      </c>
    </row>
    <row r="24967" spans="1:1" x14ac:dyDescent="0.45">
      <c r="A24967" t="s">
        <v>27637</v>
      </c>
    </row>
    <row r="24968" spans="1:1" x14ac:dyDescent="0.45">
      <c r="A24968" t="s">
        <v>27638</v>
      </c>
    </row>
    <row r="24969" spans="1:1" x14ac:dyDescent="0.45">
      <c r="A24969" t="s">
        <v>27639</v>
      </c>
    </row>
    <row r="24970" spans="1:1" x14ac:dyDescent="0.45">
      <c r="A24970" t="s">
        <v>27640</v>
      </c>
    </row>
    <row r="24971" spans="1:1" x14ac:dyDescent="0.45">
      <c r="A24971" t="s">
        <v>27641</v>
      </c>
    </row>
    <row r="24972" spans="1:1" x14ac:dyDescent="0.45">
      <c r="A24972" t="s">
        <v>27642</v>
      </c>
    </row>
    <row r="24973" spans="1:1" x14ac:dyDescent="0.45">
      <c r="A24973" t="s">
        <v>27643</v>
      </c>
    </row>
    <row r="24974" spans="1:1" x14ac:dyDescent="0.45">
      <c r="A24974" t="s">
        <v>27644</v>
      </c>
    </row>
    <row r="24975" spans="1:1" x14ac:dyDescent="0.45">
      <c r="A24975" t="s">
        <v>27645</v>
      </c>
    </row>
    <row r="24976" spans="1:1" x14ac:dyDescent="0.45">
      <c r="A24976" t="s">
        <v>27646</v>
      </c>
    </row>
    <row r="24977" spans="1:1" x14ac:dyDescent="0.45">
      <c r="A24977" t="s">
        <v>27647</v>
      </c>
    </row>
    <row r="24978" spans="1:1" x14ac:dyDescent="0.45">
      <c r="A24978" t="s">
        <v>27648</v>
      </c>
    </row>
    <row r="24979" spans="1:1" x14ac:dyDescent="0.45">
      <c r="A24979" t="s">
        <v>27649</v>
      </c>
    </row>
    <row r="24980" spans="1:1" x14ac:dyDescent="0.45">
      <c r="A24980" t="s">
        <v>27650</v>
      </c>
    </row>
    <row r="24981" spans="1:1" x14ac:dyDescent="0.45">
      <c r="A24981" t="s">
        <v>27651</v>
      </c>
    </row>
    <row r="24982" spans="1:1" x14ac:dyDescent="0.45">
      <c r="A24982" t="s">
        <v>27652</v>
      </c>
    </row>
    <row r="24983" spans="1:1" x14ac:dyDescent="0.45">
      <c r="A24983" t="s">
        <v>27653</v>
      </c>
    </row>
    <row r="24984" spans="1:1" x14ac:dyDescent="0.45">
      <c r="A24984" t="s">
        <v>27654</v>
      </c>
    </row>
    <row r="24985" spans="1:1" x14ac:dyDescent="0.45">
      <c r="A24985" t="s">
        <v>27655</v>
      </c>
    </row>
    <row r="24986" spans="1:1" x14ac:dyDescent="0.45">
      <c r="A24986" t="s">
        <v>27656</v>
      </c>
    </row>
    <row r="24987" spans="1:1" x14ac:dyDescent="0.45">
      <c r="A24987" t="s">
        <v>27657</v>
      </c>
    </row>
    <row r="24988" spans="1:1" x14ac:dyDescent="0.45">
      <c r="A24988" t="s">
        <v>27658</v>
      </c>
    </row>
    <row r="24989" spans="1:1" x14ac:dyDescent="0.45">
      <c r="A24989" t="s">
        <v>27659</v>
      </c>
    </row>
    <row r="24990" spans="1:1" x14ac:dyDescent="0.45">
      <c r="A24990" t="s">
        <v>27660</v>
      </c>
    </row>
    <row r="24991" spans="1:1" x14ac:dyDescent="0.45">
      <c r="A24991" t="s">
        <v>27661</v>
      </c>
    </row>
    <row r="24992" spans="1:1" x14ac:dyDescent="0.45">
      <c r="A24992" t="s">
        <v>27662</v>
      </c>
    </row>
    <row r="24993" spans="1:1" x14ac:dyDescent="0.45">
      <c r="A24993" t="s">
        <v>27663</v>
      </c>
    </row>
    <row r="24994" spans="1:1" x14ac:dyDescent="0.45">
      <c r="A24994" t="s">
        <v>27664</v>
      </c>
    </row>
    <row r="24995" spans="1:1" x14ac:dyDescent="0.45">
      <c r="A24995" t="s">
        <v>27665</v>
      </c>
    </row>
    <row r="24996" spans="1:1" x14ac:dyDescent="0.45">
      <c r="A24996" t="s">
        <v>27666</v>
      </c>
    </row>
    <row r="24997" spans="1:1" x14ac:dyDescent="0.45">
      <c r="A24997" t="s">
        <v>27667</v>
      </c>
    </row>
    <row r="24998" spans="1:1" x14ac:dyDescent="0.45">
      <c r="A24998" t="s">
        <v>27668</v>
      </c>
    </row>
    <row r="24999" spans="1:1" x14ac:dyDescent="0.45">
      <c r="A24999" t="s">
        <v>27669</v>
      </c>
    </row>
    <row r="25000" spans="1:1" x14ac:dyDescent="0.45">
      <c r="A25000" t="s">
        <v>27670</v>
      </c>
    </row>
    <row r="25001" spans="1:1" x14ac:dyDescent="0.45">
      <c r="A25001" t="s">
        <v>27671</v>
      </c>
    </row>
    <row r="25002" spans="1:1" x14ac:dyDescent="0.45">
      <c r="A25002" t="s">
        <v>27672</v>
      </c>
    </row>
    <row r="25003" spans="1:1" x14ac:dyDescent="0.45">
      <c r="A25003" t="s">
        <v>27673</v>
      </c>
    </row>
    <row r="25004" spans="1:1" x14ac:dyDescent="0.45">
      <c r="A25004" t="s">
        <v>27674</v>
      </c>
    </row>
    <row r="25005" spans="1:1" x14ac:dyDescent="0.45">
      <c r="A25005" t="s">
        <v>27675</v>
      </c>
    </row>
    <row r="25006" spans="1:1" x14ac:dyDescent="0.45">
      <c r="A25006" t="s">
        <v>27676</v>
      </c>
    </row>
    <row r="25007" spans="1:1" x14ac:dyDescent="0.45">
      <c r="A25007" t="s">
        <v>27677</v>
      </c>
    </row>
    <row r="25008" spans="1:1" x14ac:dyDescent="0.45">
      <c r="A25008" t="s">
        <v>27678</v>
      </c>
    </row>
    <row r="25009" spans="1:1" x14ac:dyDescent="0.45">
      <c r="A25009" t="s">
        <v>27679</v>
      </c>
    </row>
    <row r="25010" spans="1:1" x14ac:dyDescent="0.45">
      <c r="A25010" t="s">
        <v>27680</v>
      </c>
    </row>
    <row r="25011" spans="1:1" x14ac:dyDescent="0.45">
      <c r="A25011" t="s">
        <v>27681</v>
      </c>
    </row>
    <row r="25012" spans="1:1" x14ac:dyDescent="0.45">
      <c r="A25012" t="s">
        <v>27682</v>
      </c>
    </row>
    <row r="25013" spans="1:1" x14ac:dyDescent="0.45">
      <c r="A25013" t="s">
        <v>27683</v>
      </c>
    </row>
    <row r="25014" spans="1:1" x14ac:dyDescent="0.45">
      <c r="A25014" t="s">
        <v>27684</v>
      </c>
    </row>
    <row r="25015" spans="1:1" x14ac:dyDescent="0.45">
      <c r="A25015" t="s">
        <v>27685</v>
      </c>
    </row>
    <row r="25016" spans="1:1" x14ac:dyDescent="0.45">
      <c r="A25016" t="s">
        <v>27686</v>
      </c>
    </row>
    <row r="25017" spans="1:1" x14ac:dyDescent="0.45">
      <c r="A25017" t="s">
        <v>27687</v>
      </c>
    </row>
    <row r="25018" spans="1:1" x14ac:dyDescent="0.45">
      <c r="A25018" t="s">
        <v>27688</v>
      </c>
    </row>
    <row r="25019" spans="1:1" x14ac:dyDescent="0.45">
      <c r="A25019" t="s">
        <v>27689</v>
      </c>
    </row>
    <row r="25020" spans="1:1" x14ac:dyDescent="0.45">
      <c r="A25020" t="s">
        <v>27690</v>
      </c>
    </row>
    <row r="25021" spans="1:1" x14ac:dyDescent="0.45">
      <c r="A25021" t="s">
        <v>27691</v>
      </c>
    </row>
    <row r="25022" spans="1:1" x14ac:dyDescent="0.45">
      <c r="A25022" t="s">
        <v>27692</v>
      </c>
    </row>
    <row r="25023" spans="1:1" x14ac:dyDescent="0.45">
      <c r="A25023" t="s">
        <v>27693</v>
      </c>
    </row>
    <row r="25024" spans="1:1" x14ac:dyDescent="0.45">
      <c r="A25024" t="s">
        <v>27694</v>
      </c>
    </row>
    <row r="25025" spans="1:1" x14ac:dyDescent="0.45">
      <c r="A25025" t="s">
        <v>27695</v>
      </c>
    </row>
    <row r="25026" spans="1:1" x14ac:dyDescent="0.45">
      <c r="A25026" t="s">
        <v>27696</v>
      </c>
    </row>
    <row r="25027" spans="1:1" x14ac:dyDescent="0.45">
      <c r="A25027" t="s">
        <v>27697</v>
      </c>
    </row>
    <row r="25028" spans="1:1" x14ac:dyDescent="0.45">
      <c r="A25028" t="s">
        <v>27698</v>
      </c>
    </row>
    <row r="25029" spans="1:1" x14ac:dyDescent="0.45">
      <c r="A25029" t="s">
        <v>27699</v>
      </c>
    </row>
    <row r="25030" spans="1:1" x14ac:dyDescent="0.45">
      <c r="A25030" t="s">
        <v>27700</v>
      </c>
    </row>
    <row r="25031" spans="1:1" x14ac:dyDescent="0.45">
      <c r="A25031" t="s">
        <v>27701</v>
      </c>
    </row>
    <row r="25032" spans="1:1" x14ac:dyDescent="0.45">
      <c r="A25032" t="s">
        <v>27702</v>
      </c>
    </row>
    <row r="25033" spans="1:1" x14ac:dyDescent="0.45">
      <c r="A25033" t="s">
        <v>27703</v>
      </c>
    </row>
    <row r="25034" spans="1:1" x14ac:dyDescent="0.45">
      <c r="A25034" t="s">
        <v>27704</v>
      </c>
    </row>
    <row r="25035" spans="1:1" x14ac:dyDescent="0.45">
      <c r="A25035" t="s">
        <v>27705</v>
      </c>
    </row>
    <row r="25036" spans="1:1" x14ac:dyDescent="0.45">
      <c r="A25036" t="s">
        <v>27706</v>
      </c>
    </row>
    <row r="25037" spans="1:1" x14ac:dyDescent="0.45">
      <c r="A25037" t="s">
        <v>27707</v>
      </c>
    </row>
    <row r="25038" spans="1:1" x14ac:dyDescent="0.45">
      <c r="A25038" t="s">
        <v>27708</v>
      </c>
    </row>
    <row r="25039" spans="1:1" x14ac:dyDescent="0.45">
      <c r="A25039" t="s">
        <v>27709</v>
      </c>
    </row>
    <row r="25040" spans="1:1" x14ac:dyDescent="0.45">
      <c r="A25040" t="s">
        <v>27710</v>
      </c>
    </row>
    <row r="25041" spans="1:1" x14ac:dyDescent="0.45">
      <c r="A25041" t="s">
        <v>27711</v>
      </c>
    </row>
    <row r="25042" spans="1:1" x14ac:dyDescent="0.45">
      <c r="A25042" t="s">
        <v>27712</v>
      </c>
    </row>
    <row r="25043" spans="1:1" x14ac:dyDescent="0.45">
      <c r="A25043" t="s">
        <v>27713</v>
      </c>
    </row>
    <row r="25044" spans="1:1" x14ac:dyDescent="0.45">
      <c r="A25044" t="s">
        <v>27714</v>
      </c>
    </row>
    <row r="25045" spans="1:1" x14ac:dyDescent="0.45">
      <c r="A25045" t="s">
        <v>27715</v>
      </c>
    </row>
    <row r="25046" spans="1:1" x14ac:dyDescent="0.45">
      <c r="A25046" t="s">
        <v>27716</v>
      </c>
    </row>
    <row r="25047" spans="1:1" x14ac:dyDescent="0.45">
      <c r="A25047" t="s">
        <v>27717</v>
      </c>
    </row>
    <row r="25048" spans="1:1" x14ac:dyDescent="0.45">
      <c r="A25048" t="s">
        <v>27718</v>
      </c>
    </row>
    <row r="25049" spans="1:1" x14ac:dyDescent="0.45">
      <c r="A25049" t="s">
        <v>27719</v>
      </c>
    </row>
    <row r="25050" spans="1:1" x14ac:dyDescent="0.45">
      <c r="A25050" t="s">
        <v>27720</v>
      </c>
    </row>
    <row r="25051" spans="1:1" x14ac:dyDescent="0.45">
      <c r="A25051" t="s">
        <v>27721</v>
      </c>
    </row>
    <row r="25052" spans="1:1" x14ac:dyDescent="0.45">
      <c r="A25052" t="s">
        <v>27722</v>
      </c>
    </row>
    <row r="25053" spans="1:1" x14ac:dyDescent="0.45">
      <c r="A25053" t="s">
        <v>27723</v>
      </c>
    </row>
    <row r="25054" spans="1:1" x14ac:dyDescent="0.45">
      <c r="A25054" t="s">
        <v>27724</v>
      </c>
    </row>
    <row r="25055" spans="1:1" x14ac:dyDescent="0.45">
      <c r="A25055" t="s">
        <v>27725</v>
      </c>
    </row>
    <row r="25056" spans="1:1" x14ac:dyDescent="0.45">
      <c r="A25056" t="s">
        <v>27726</v>
      </c>
    </row>
    <row r="25057" spans="1:1" x14ac:dyDescent="0.45">
      <c r="A25057" t="s">
        <v>27727</v>
      </c>
    </row>
    <row r="25058" spans="1:1" x14ac:dyDescent="0.45">
      <c r="A25058" t="s">
        <v>27728</v>
      </c>
    </row>
    <row r="25059" spans="1:1" x14ac:dyDescent="0.45">
      <c r="A25059" t="s">
        <v>27729</v>
      </c>
    </row>
    <row r="25060" spans="1:1" x14ac:dyDescent="0.45">
      <c r="A25060" t="s">
        <v>27730</v>
      </c>
    </row>
    <row r="25061" spans="1:1" x14ac:dyDescent="0.45">
      <c r="A25061" t="s">
        <v>27731</v>
      </c>
    </row>
    <row r="25062" spans="1:1" x14ac:dyDescent="0.45">
      <c r="A25062" t="s">
        <v>27732</v>
      </c>
    </row>
    <row r="25063" spans="1:1" x14ac:dyDescent="0.45">
      <c r="A25063" t="s">
        <v>27733</v>
      </c>
    </row>
    <row r="25064" spans="1:1" x14ac:dyDescent="0.45">
      <c r="A25064" t="s">
        <v>27734</v>
      </c>
    </row>
    <row r="25065" spans="1:1" x14ac:dyDescent="0.45">
      <c r="A25065" t="s">
        <v>27735</v>
      </c>
    </row>
    <row r="25066" spans="1:1" x14ac:dyDescent="0.45">
      <c r="A25066" t="s">
        <v>27736</v>
      </c>
    </row>
    <row r="25067" spans="1:1" x14ac:dyDescent="0.45">
      <c r="A25067" t="s">
        <v>27737</v>
      </c>
    </row>
    <row r="25068" spans="1:1" x14ac:dyDescent="0.45">
      <c r="A25068" t="s">
        <v>27738</v>
      </c>
    </row>
    <row r="25069" spans="1:1" x14ac:dyDescent="0.45">
      <c r="A25069" t="s">
        <v>27739</v>
      </c>
    </row>
    <row r="25070" spans="1:1" x14ac:dyDescent="0.45">
      <c r="A25070" t="s">
        <v>27740</v>
      </c>
    </row>
    <row r="25071" spans="1:1" x14ac:dyDescent="0.45">
      <c r="A25071" t="s">
        <v>27741</v>
      </c>
    </row>
    <row r="25072" spans="1:1" x14ac:dyDescent="0.45">
      <c r="A25072" t="s">
        <v>27742</v>
      </c>
    </row>
    <row r="25073" spans="1:1" x14ac:dyDescent="0.45">
      <c r="A25073" t="s">
        <v>27743</v>
      </c>
    </row>
    <row r="25074" spans="1:1" x14ac:dyDescent="0.45">
      <c r="A25074" t="s">
        <v>27744</v>
      </c>
    </row>
    <row r="25075" spans="1:1" x14ac:dyDescent="0.45">
      <c r="A25075" t="s">
        <v>27745</v>
      </c>
    </row>
    <row r="25076" spans="1:1" x14ac:dyDescent="0.45">
      <c r="A25076" t="s">
        <v>27746</v>
      </c>
    </row>
    <row r="25077" spans="1:1" x14ac:dyDescent="0.45">
      <c r="A25077" t="s">
        <v>27747</v>
      </c>
    </row>
    <row r="25078" spans="1:1" x14ac:dyDescent="0.45">
      <c r="A25078" t="s">
        <v>27748</v>
      </c>
    </row>
    <row r="25079" spans="1:1" x14ac:dyDescent="0.45">
      <c r="A25079" t="s">
        <v>27749</v>
      </c>
    </row>
    <row r="25080" spans="1:1" x14ac:dyDescent="0.45">
      <c r="A25080" t="s">
        <v>27750</v>
      </c>
    </row>
    <row r="25081" spans="1:1" x14ac:dyDescent="0.45">
      <c r="A25081" t="s">
        <v>27751</v>
      </c>
    </row>
    <row r="25082" spans="1:1" x14ac:dyDescent="0.45">
      <c r="A25082" t="s">
        <v>27752</v>
      </c>
    </row>
    <row r="25083" spans="1:1" x14ac:dyDescent="0.45">
      <c r="A25083" t="s">
        <v>27753</v>
      </c>
    </row>
    <row r="25084" spans="1:1" x14ac:dyDescent="0.45">
      <c r="A25084" t="s">
        <v>27754</v>
      </c>
    </row>
    <row r="25085" spans="1:1" x14ac:dyDescent="0.45">
      <c r="A25085" t="s">
        <v>27755</v>
      </c>
    </row>
    <row r="25086" spans="1:1" x14ac:dyDescent="0.45">
      <c r="A25086" t="s">
        <v>27756</v>
      </c>
    </row>
    <row r="25087" spans="1:1" x14ac:dyDescent="0.45">
      <c r="A25087" t="s">
        <v>27757</v>
      </c>
    </row>
    <row r="25088" spans="1:1" x14ac:dyDescent="0.45">
      <c r="A25088" t="s">
        <v>27758</v>
      </c>
    </row>
    <row r="25089" spans="1:1" x14ac:dyDescent="0.45">
      <c r="A25089" t="s">
        <v>27759</v>
      </c>
    </row>
    <row r="25090" spans="1:1" x14ac:dyDescent="0.45">
      <c r="A25090" t="s">
        <v>27760</v>
      </c>
    </row>
    <row r="25091" spans="1:1" x14ac:dyDescent="0.45">
      <c r="A25091" t="s">
        <v>27761</v>
      </c>
    </row>
    <row r="25092" spans="1:1" x14ac:dyDescent="0.45">
      <c r="A25092" t="s">
        <v>27762</v>
      </c>
    </row>
    <row r="25093" spans="1:1" x14ac:dyDescent="0.45">
      <c r="A25093" t="s">
        <v>27763</v>
      </c>
    </row>
    <row r="25094" spans="1:1" x14ac:dyDescent="0.45">
      <c r="A25094" t="s">
        <v>27764</v>
      </c>
    </row>
    <row r="25095" spans="1:1" x14ac:dyDescent="0.45">
      <c r="A25095" t="s">
        <v>27765</v>
      </c>
    </row>
    <row r="25096" spans="1:1" x14ac:dyDescent="0.45">
      <c r="A25096" t="s">
        <v>27766</v>
      </c>
    </row>
    <row r="25097" spans="1:1" x14ac:dyDescent="0.45">
      <c r="A25097" t="s">
        <v>27767</v>
      </c>
    </row>
    <row r="25098" spans="1:1" x14ac:dyDescent="0.45">
      <c r="A25098" t="s">
        <v>27768</v>
      </c>
    </row>
    <row r="25099" spans="1:1" x14ac:dyDescent="0.45">
      <c r="A25099" t="s">
        <v>27769</v>
      </c>
    </row>
    <row r="25100" spans="1:1" x14ac:dyDescent="0.45">
      <c r="A25100" t="s">
        <v>27770</v>
      </c>
    </row>
    <row r="25101" spans="1:1" x14ac:dyDescent="0.45">
      <c r="A25101" t="s">
        <v>27771</v>
      </c>
    </row>
    <row r="25102" spans="1:1" x14ac:dyDescent="0.45">
      <c r="A25102" t="s">
        <v>27772</v>
      </c>
    </row>
    <row r="25103" spans="1:1" x14ac:dyDescent="0.45">
      <c r="A25103" t="s">
        <v>27773</v>
      </c>
    </row>
    <row r="25104" spans="1:1" x14ac:dyDescent="0.45">
      <c r="A25104" t="s">
        <v>27774</v>
      </c>
    </row>
    <row r="25105" spans="1:1" x14ac:dyDescent="0.45">
      <c r="A25105" t="s">
        <v>27775</v>
      </c>
    </row>
    <row r="25106" spans="1:1" x14ac:dyDescent="0.45">
      <c r="A25106" t="s">
        <v>27776</v>
      </c>
    </row>
    <row r="25107" spans="1:1" x14ac:dyDescent="0.45">
      <c r="A25107" t="s">
        <v>27777</v>
      </c>
    </row>
    <row r="25108" spans="1:1" x14ac:dyDescent="0.45">
      <c r="A25108" t="s">
        <v>27778</v>
      </c>
    </row>
    <row r="25109" spans="1:1" x14ac:dyDescent="0.45">
      <c r="A25109" t="s">
        <v>27779</v>
      </c>
    </row>
    <row r="25110" spans="1:1" x14ac:dyDescent="0.45">
      <c r="A25110" t="s">
        <v>27780</v>
      </c>
    </row>
    <row r="25111" spans="1:1" x14ac:dyDescent="0.45">
      <c r="A25111" t="s">
        <v>27781</v>
      </c>
    </row>
    <row r="25112" spans="1:1" x14ac:dyDescent="0.45">
      <c r="A25112" t="s">
        <v>27782</v>
      </c>
    </row>
    <row r="25113" spans="1:1" x14ac:dyDescent="0.45">
      <c r="A25113" t="s">
        <v>27783</v>
      </c>
    </row>
    <row r="25114" spans="1:1" x14ac:dyDescent="0.45">
      <c r="A25114" t="s">
        <v>27784</v>
      </c>
    </row>
    <row r="25115" spans="1:1" x14ac:dyDescent="0.45">
      <c r="A25115" t="s">
        <v>27785</v>
      </c>
    </row>
    <row r="25116" spans="1:1" x14ac:dyDescent="0.45">
      <c r="A25116" t="s">
        <v>27786</v>
      </c>
    </row>
    <row r="25117" spans="1:1" x14ac:dyDescent="0.45">
      <c r="A25117" t="s">
        <v>27787</v>
      </c>
    </row>
    <row r="25118" spans="1:1" x14ac:dyDescent="0.45">
      <c r="A25118" t="s">
        <v>27788</v>
      </c>
    </row>
    <row r="25119" spans="1:1" x14ac:dyDescent="0.45">
      <c r="A25119" t="s">
        <v>27789</v>
      </c>
    </row>
    <row r="25120" spans="1:1" x14ac:dyDescent="0.45">
      <c r="A25120" t="s">
        <v>27790</v>
      </c>
    </row>
    <row r="25121" spans="1:1" x14ac:dyDescent="0.45">
      <c r="A25121" t="s">
        <v>27791</v>
      </c>
    </row>
    <row r="25122" spans="1:1" x14ac:dyDescent="0.45">
      <c r="A25122" t="s">
        <v>27792</v>
      </c>
    </row>
    <row r="25123" spans="1:1" x14ac:dyDescent="0.45">
      <c r="A25123" t="s">
        <v>27793</v>
      </c>
    </row>
    <row r="25124" spans="1:1" x14ac:dyDescent="0.45">
      <c r="A25124" t="s">
        <v>27794</v>
      </c>
    </row>
    <row r="25125" spans="1:1" x14ac:dyDescent="0.45">
      <c r="A25125" t="s">
        <v>27795</v>
      </c>
    </row>
    <row r="25126" spans="1:1" x14ac:dyDescent="0.45">
      <c r="A25126" t="s">
        <v>27796</v>
      </c>
    </row>
    <row r="25127" spans="1:1" x14ac:dyDescent="0.45">
      <c r="A25127" t="s">
        <v>27797</v>
      </c>
    </row>
    <row r="25128" spans="1:1" x14ac:dyDescent="0.45">
      <c r="A25128" t="s">
        <v>27798</v>
      </c>
    </row>
    <row r="25129" spans="1:1" x14ac:dyDescent="0.45">
      <c r="A25129" t="s">
        <v>27799</v>
      </c>
    </row>
    <row r="25130" spans="1:1" x14ac:dyDescent="0.45">
      <c r="A25130" t="s">
        <v>27800</v>
      </c>
    </row>
    <row r="25131" spans="1:1" x14ac:dyDescent="0.45">
      <c r="A25131" t="s">
        <v>27801</v>
      </c>
    </row>
    <row r="25132" spans="1:1" x14ac:dyDescent="0.45">
      <c r="A25132" t="s">
        <v>27802</v>
      </c>
    </row>
    <row r="25133" spans="1:1" x14ac:dyDescent="0.45">
      <c r="A25133" t="s">
        <v>27803</v>
      </c>
    </row>
    <row r="25134" spans="1:1" x14ac:dyDescent="0.45">
      <c r="A25134" t="s">
        <v>27804</v>
      </c>
    </row>
    <row r="25135" spans="1:1" x14ac:dyDescent="0.45">
      <c r="A25135" t="s">
        <v>27805</v>
      </c>
    </row>
    <row r="25136" spans="1:1" x14ac:dyDescent="0.45">
      <c r="A25136" t="s">
        <v>27806</v>
      </c>
    </row>
    <row r="25137" spans="1:1" x14ac:dyDescent="0.45">
      <c r="A25137" t="s">
        <v>27807</v>
      </c>
    </row>
    <row r="25138" spans="1:1" x14ac:dyDescent="0.45">
      <c r="A25138" t="s">
        <v>27808</v>
      </c>
    </row>
    <row r="25139" spans="1:1" x14ac:dyDescent="0.45">
      <c r="A25139" t="s">
        <v>27809</v>
      </c>
    </row>
    <row r="25140" spans="1:1" x14ac:dyDescent="0.45">
      <c r="A25140" t="s">
        <v>27810</v>
      </c>
    </row>
    <row r="25141" spans="1:1" x14ac:dyDescent="0.45">
      <c r="A25141" t="s">
        <v>27811</v>
      </c>
    </row>
    <row r="25142" spans="1:1" x14ac:dyDescent="0.45">
      <c r="A25142" t="s">
        <v>27812</v>
      </c>
    </row>
    <row r="25143" spans="1:1" x14ac:dyDescent="0.45">
      <c r="A25143" t="s">
        <v>27813</v>
      </c>
    </row>
    <row r="25144" spans="1:1" x14ac:dyDescent="0.45">
      <c r="A25144" t="s">
        <v>27814</v>
      </c>
    </row>
    <row r="25145" spans="1:1" x14ac:dyDescent="0.45">
      <c r="A25145" t="s">
        <v>27815</v>
      </c>
    </row>
    <row r="25146" spans="1:1" x14ac:dyDescent="0.45">
      <c r="A25146" t="s">
        <v>27816</v>
      </c>
    </row>
    <row r="25147" spans="1:1" x14ac:dyDescent="0.45">
      <c r="A25147" t="s">
        <v>27817</v>
      </c>
    </row>
    <row r="25148" spans="1:1" x14ac:dyDescent="0.45">
      <c r="A25148" t="s">
        <v>27818</v>
      </c>
    </row>
    <row r="25149" spans="1:1" x14ac:dyDescent="0.45">
      <c r="A25149" t="s">
        <v>27819</v>
      </c>
    </row>
    <row r="25150" spans="1:1" x14ac:dyDescent="0.45">
      <c r="A25150" t="s">
        <v>27820</v>
      </c>
    </row>
    <row r="25151" spans="1:1" x14ac:dyDescent="0.45">
      <c r="A25151" t="s">
        <v>27821</v>
      </c>
    </row>
    <row r="25152" spans="1:1" x14ac:dyDescent="0.45">
      <c r="A25152" t="s">
        <v>27822</v>
      </c>
    </row>
    <row r="25153" spans="1:1" x14ac:dyDescent="0.45">
      <c r="A25153" t="s">
        <v>27823</v>
      </c>
    </row>
    <row r="25154" spans="1:1" x14ac:dyDescent="0.45">
      <c r="A25154" t="s">
        <v>27824</v>
      </c>
    </row>
    <row r="25155" spans="1:1" x14ac:dyDescent="0.45">
      <c r="A25155" t="s">
        <v>27825</v>
      </c>
    </row>
    <row r="25156" spans="1:1" x14ac:dyDescent="0.45">
      <c r="A25156" t="s">
        <v>27826</v>
      </c>
    </row>
    <row r="25157" spans="1:1" x14ac:dyDescent="0.45">
      <c r="A25157" t="s">
        <v>27827</v>
      </c>
    </row>
    <row r="25158" spans="1:1" x14ac:dyDescent="0.45">
      <c r="A25158" t="s">
        <v>27828</v>
      </c>
    </row>
    <row r="25159" spans="1:1" x14ac:dyDescent="0.45">
      <c r="A25159" t="s">
        <v>27829</v>
      </c>
    </row>
    <row r="25160" spans="1:1" x14ac:dyDescent="0.45">
      <c r="A25160" t="s">
        <v>27830</v>
      </c>
    </row>
    <row r="25161" spans="1:1" x14ac:dyDescent="0.45">
      <c r="A25161" t="s">
        <v>27831</v>
      </c>
    </row>
    <row r="25162" spans="1:1" x14ac:dyDescent="0.45">
      <c r="A25162" t="s">
        <v>27832</v>
      </c>
    </row>
    <row r="25163" spans="1:1" x14ac:dyDescent="0.45">
      <c r="A25163" t="s">
        <v>27833</v>
      </c>
    </row>
    <row r="25164" spans="1:1" x14ac:dyDescent="0.45">
      <c r="A25164" t="s">
        <v>27834</v>
      </c>
    </row>
    <row r="25165" spans="1:1" x14ac:dyDescent="0.45">
      <c r="A25165" t="s">
        <v>27835</v>
      </c>
    </row>
    <row r="25166" spans="1:1" x14ac:dyDescent="0.45">
      <c r="A25166" t="s">
        <v>27836</v>
      </c>
    </row>
    <row r="25167" spans="1:1" x14ac:dyDescent="0.45">
      <c r="A25167" t="s">
        <v>27837</v>
      </c>
    </row>
    <row r="25168" spans="1:1" x14ac:dyDescent="0.45">
      <c r="A25168" t="s">
        <v>27838</v>
      </c>
    </row>
    <row r="25169" spans="1:1" x14ac:dyDescent="0.45">
      <c r="A25169" t="s">
        <v>27839</v>
      </c>
    </row>
    <row r="25170" spans="1:1" x14ac:dyDescent="0.45">
      <c r="A25170" t="s">
        <v>27840</v>
      </c>
    </row>
    <row r="25171" spans="1:1" x14ac:dyDescent="0.45">
      <c r="A25171" t="s">
        <v>27841</v>
      </c>
    </row>
    <row r="25172" spans="1:1" x14ac:dyDescent="0.45">
      <c r="A25172" t="s">
        <v>27842</v>
      </c>
    </row>
    <row r="25173" spans="1:1" x14ac:dyDescent="0.45">
      <c r="A25173" t="s">
        <v>27843</v>
      </c>
    </row>
    <row r="25174" spans="1:1" x14ac:dyDescent="0.45">
      <c r="A25174" t="s">
        <v>27844</v>
      </c>
    </row>
    <row r="25175" spans="1:1" x14ac:dyDescent="0.45">
      <c r="A25175" t="s">
        <v>27845</v>
      </c>
    </row>
    <row r="25176" spans="1:1" x14ac:dyDescent="0.45">
      <c r="A25176" t="s">
        <v>27846</v>
      </c>
    </row>
    <row r="25177" spans="1:1" x14ac:dyDescent="0.45">
      <c r="A25177" t="s">
        <v>27847</v>
      </c>
    </row>
    <row r="25178" spans="1:1" x14ac:dyDescent="0.45">
      <c r="A25178" t="s">
        <v>27848</v>
      </c>
    </row>
    <row r="25179" spans="1:1" x14ac:dyDescent="0.45">
      <c r="A25179" t="s">
        <v>27849</v>
      </c>
    </row>
    <row r="25180" spans="1:1" x14ac:dyDescent="0.45">
      <c r="A25180" t="s">
        <v>27850</v>
      </c>
    </row>
    <row r="25181" spans="1:1" x14ac:dyDescent="0.45">
      <c r="A25181" t="s">
        <v>27851</v>
      </c>
    </row>
    <row r="25182" spans="1:1" x14ac:dyDescent="0.45">
      <c r="A25182" t="s">
        <v>27852</v>
      </c>
    </row>
    <row r="25183" spans="1:1" x14ac:dyDescent="0.45">
      <c r="A25183" t="s">
        <v>27853</v>
      </c>
    </row>
    <row r="25184" spans="1:1" x14ac:dyDescent="0.45">
      <c r="A25184" t="s">
        <v>27854</v>
      </c>
    </row>
    <row r="25185" spans="1:1" x14ac:dyDescent="0.45">
      <c r="A25185" t="s">
        <v>27855</v>
      </c>
    </row>
    <row r="25186" spans="1:1" x14ac:dyDescent="0.45">
      <c r="A25186" t="s">
        <v>27856</v>
      </c>
    </row>
    <row r="25187" spans="1:1" x14ac:dyDescent="0.45">
      <c r="A25187" t="s">
        <v>27857</v>
      </c>
    </row>
    <row r="25188" spans="1:1" x14ac:dyDescent="0.45">
      <c r="A25188" t="s">
        <v>27858</v>
      </c>
    </row>
    <row r="25189" spans="1:1" x14ac:dyDescent="0.45">
      <c r="A25189" t="s">
        <v>27859</v>
      </c>
    </row>
    <row r="25190" spans="1:1" x14ac:dyDescent="0.45">
      <c r="A25190" t="s">
        <v>27860</v>
      </c>
    </row>
    <row r="25191" spans="1:1" x14ac:dyDescent="0.45">
      <c r="A25191" t="s">
        <v>27861</v>
      </c>
    </row>
    <row r="25192" spans="1:1" x14ac:dyDescent="0.45">
      <c r="A25192" t="s">
        <v>27862</v>
      </c>
    </row>
    <row r="25193" spans="1:1" x14ac:dyDescent="0.45">
      <c r="A25193" t="s">
        <v>27863</v>
      </c>
    </row>
    <row r="25194" spans="1:1" x14ac:dyDescent="0.45">
      <c r="A25194" t="s">
        <v>27864</v>
      </c>
    </row>
    <row r="25195" spans="1:1" x14ac:dyDescent="0.45">
      <c r="A25195" t="s">
        <v>27865</v>
      </c>
    </row>
    <row r="25196" spans="1:1" x14ac:dyDescent="0.45">
      <c r="A25196" t="s">
        <v>27866</v>
      </c>
    </row>
    <row r="25197" spans="1:1" x14ac:dyDescent="0.45">
      <c r="A25197" t="s">
        <v>27867</v>
      </c>
    </row>
    <row r="25198" spans="1:1" x14ac:dyDescent="0.45">
      <c r="A25198" t="s">
        <v>27868</v>
      </c>
    </row>
    <row r="25199" spans="1:1" x14ac:dyDescent="0.45">
      <c r="A25199" t="s">
        <v>27869</v>
      </c>
    </row>
    <row r="25200" spans="1:1" x14ac:dyDescent="0.45">
      <c r="A25200" t="s">
        <v>27870</v>
      </c>
    </row>
    <row r="25201" spans="1:1" x14ac:dyDescent="0.45">
      <c r="A25201" t="s">
        <v>27871</v>
      </c>
    </row>
    <row r="25202" spans="1:1" x14ac:dyDescent="0.45">
      <c r="A25202" t="s">
        <v>27872</v>
      </c>
    </row>
    <row r="25203" spans="1:1" x14ac:dyDescent="0.45">
      <c r="A25203" t="s">
        <v>27873</v>
      </c>
    </row>
    <row r="25204" spans="1:1" x14ac:dyDescent="0.45">
      <c r="A25204" t="s">
        <v>27874</v>
      </c>
    </row>
    <row r="25205" spans="1:1" x14ac:dyDescent="0.45">
      <c r="A25205" t="s">
        <v>27875</v>
      </c>
    </row>
    <row r="25206" spans="1:1" x14ac:dyDescent="0.45">
      <c r="A25206" t="s">
        <v>27876</v>
      </c>
    </row>
    <row r="25207" spans="1:1" x14ac:dyDescent="0.45">
      <c r="A25207" t="s">
        <v>27877</v>
      </c>
    </row>
    <row r="25208" spans="1:1" x14ac:dyDescent="0.45">
      <c r="A25208" t="s">
        <v>27878</v>
      </c>
    </row>
    <row r="25209" spans="1:1" x14ac:dyDescent="0.45">
      <c r="A25209" t="s">
        <v>27879</v>
      </c>
    </row>
    <row r="25210" spans="1:1" x14ac:dyDescent="0.45">
      <c r="A25210" t="s">
        <v>27880</v>
      </c>
    </row>
    <row r="25211" spans="1:1" x14ac:dyDescent="0.45">
      <c r="A25211" t="s">
        <v>27881</v>
      </c>
    </row>
    <row r="25212" spans="1:1" x14ac:dyDescent="0.45">
      <c r="A25212" t="s">
        <v>27882</v>
      </c>
    </row>
    <row r="25213" spans="1:1" x14ac:dyDescent="0.45">
      <c r="A25213" t="s">
        <v>27883</v>
      </c>
    </row>
    <row r="25214" spans="1:1" x14ac:dyDescent="0.45">
      <c r="A25214" t="s">
        <v>27884</v>
      </c>
    </row>
    <row r="25215" spans="1:1" x14ac:dyDescent="0.45">
      <c r="A25215" t="s">
        <v>27885</v>
      </c>
    </row>
    <row r="25216" spans="1:1" x14ac:dyDescent="0.45">
      <c r="A25216" t="s">
        <v>27886</v>
      </c>
    </row>
    <row r="25217" spans="1:1" x14ac:dyDescent="0.45">
      <c r="A25217" t="s">
        <v>27887</v>
      </c>
    </row>
    <row r="25218" spans="1:1" x14ac:dyDescent="0.45">
      <c r="A25218" t="s">
        <v>27888</v>
      </c>
    </row>
    <row r="25219" spans="1:1" x14ac:dyDescent="0.45">
      <c r="A25219" t="s">
        <v>27889</v>
      </c>
    </row>
    <row r="25220" spans="1:1" x14ac:dyDescent="0.45">
      <c r="A25220" t="s">
        <v>27890</v>
      </c>
    </row>
    <row r="25221" spans="1:1" x14ac:dyDescent="0.45">
      <c r="A25221" t="s">
        <v>27891</v>
      </c>
    </row>
    <row r="25222" spans="1:1" x14ac:dyDescent="0.45">
      <c r="A25222" t="s">
        <v>27892</v>
      </c>
    </row>
    <row r="25223" spans="1:1" x14ac:dyDescent="0.45">
      <c r="A25223" t="s">
        <v>27893</v>
      </c>
    </row>
    <row r="25224" spans="1:1" x14ac:dyDescent="0.45">
      <c r="A25224" t="s">
        <v>27894</v>
      </c>
    </row>
    <row r="25225" spans="1:1" x14ac:dyDescent="0.45">
      <c r="A25225" t="s">
        <v>27895</v>
      </c>
    </row>
    <row r="25226" spans="1:1" x14ac:dyDescent="0.45">
      <c r="A25226" t="s">
        <v>27896</v>
      </c>
    </row>
    <row r="25227" spans="1:1" x14ac:dyDescent="0.45">
      <c r="A25227" t="s">
        <v>27897</v>
      </c>
    </row>
    <row r="25228" spans="1:1" x14ac:dyDescent="0.45">
      <c r="A25228" t="s">
        <v>27898</v>
      </c>
    </row>
    <row r="25229" spans="1:1" x14ac:dyDescent="0.45">
      <c r="A25229" t="s">
        <v>27899</v>
      </c>
    </row>
    <row r="25230" spans="1:1" x14ac:dyDescent="0.45">
      <c r="A25230" t="s">
        <v>27900</v>
      </c>
    </row>
    <row r="25231" spans="1:1" x14ac:dyDescent="0.45">
      <c r="A25231" t="s">
        <v>27901</v>
      </c>
    </row>
    <row r="25232" spans="1:1" x14ac:dyDescent="0.45">
      <c r="A25232" t="s">
        <v>27902</v>
      </c>
    </row>
    <row r="25233" spans="1:1" x14ac:dyDescent="0.45">
      <c r="A25233" t="s">
        <v>27903</v>
      </c>
    </row>
    <row r="25234" spans="1:1" x14ac:dyDescent="0.45">
      <c r="A25234" t="s">
        <v>27904</v>
      </c>
    </row>
    <row r="25235" spans="1:1" x14ac:dyDescent="0.45">
      <c r="A25235" t="s">
        <v>27905</v>
      </c>
    </row>
    <row r="25236" spans="1:1" x14ac:dyDescent="0.45">
      <c r="A25236" t="s">
        <v>27906</v>
      </c>
    </row>
    <row r="25237" spans="1:1" x14ac:dyDescent="0.45">
      <c r="A25237" t="s">
        <v>27907</v>
      </c>
    </row>
    <row r="25238" spans="1:1" x14ac:dyDescent="0.45">
      <c r="A25238" t="s">
        <v>27908</v>
      </c>
    </row>
    <row r="25239" spans="1:1" x14ac:dyDescent="0.45">
      <c r="A25239" t="s">
        <v>27909</v>
      </c>
    </row>
    <row r="25240" spans="1:1" x14ac:dyDescent="0.45">
      <c r="A25240" t="s">
        <v>27910</v>
      </c>
    </row>
    <row r="25241" spans="1:1" x14ac:dyDescent="0.45">
      <c r="A25241" t="s">
        <v>27911</v>
      </c>
    </row>
    <row r="25242" spans="1:1" x14ac:dyDescent="0.45">
      <c r="A25242" t="s">
        <v>27912</v>
      </c>
    </row>
    <row r="25243" spans="1:1" x14ac:dyDescent="0.45">
      <c r="A25243" t="s">
        <v>27913</v>
      </c>
    </row>
    <row r="25244" spans="1:1" x14ac:dyDescent="0.45">
      <c r="A25244" t="s">
        <v>27914</v>
      </c>
    </row>
    <row r="25245" spans="1:1" x14ac:dyDescent="0.45">
      <c r="A25245" t="s">
        <v>27915</v>
      </c>
    </row>
    <row r="25246" spans="1:1" x14ac:dyDescent="0.45">
      <c r="A25246" t="s">
        <v>27916</v>
      </c>
    </row>
    <row r="25247" spans="1:1" x14ac:dyDescent="0.45">
      <c r="A25247" t="s">
        <v>27917</v>
      </c>
    </row>
    <row r="25248" spans="1:1" x14ac:dyDescent="0.45">
      <c r="A25248" t="s">
        <v>27918</v>
      </c>
    </row>
    <row r="25249" spans="1:1" x14ac:dyDescent="0.45">
      <c r="A25249" t="s">
        <v>27919</v>
      </c>
    </row>
    <row r="25250" spans="1:1" x14ac:dyDescent="0.45">
      <c r="A25250" t="s">
        <v>27920</v>
      </c>
    </row>
    <row r="25251" spans="1:1" x14ac:dyDescent="0.45">
      <c r="A25251" t="s">
        <v>27921</v>
      </c>
    </row>
    <row r="25252" spans="1:1" x14ac:dyDescent="0.45">
      <c r="A25252" t="s">
        <v>27922</v>
      </c>
    </row>
    <row r="25253" spans="1:1" x14ac:dyDescent="0.45">
      <c r="A25253" t="s">
        <v>27923</v>
      </c>
    </row>
    <row r="25254" spans="1:1" x14ac:dyDescent="0.45">
      <c r="A25254" t="s">
        <v>27924</v>
      </c>
    </row>
    <row r="25255" spans="1:1" x14ac:dyDescent="0.45">
      <c r="A25255" t="s">
        <v>27925</v>
      </c>
    </row>
    <row r="25256" spans="1:1" x14ac:dyDescent="0.45">
      <c r="A25256" t="s">
        <v>27926</v>
      </c>
    </row>
    <row r="25257" spans="1:1" x14ac:dyDescent="0.45">
      <c r="A25257" t="s">
        <v>27927</v>
      </c>
    </row>
    <row r="25258" spans="1:1" x14ac:dyDescent="0.45">
      <c r="A25258" t="s">
        <v>27928</v>
      </c>
    </row>
    <row r="25259" spans="1:1" x14ac:dyDescent="0.45">
      <c r="A25259" t="s">
        <v>27929</v>
      </c>
    </row>
    <row r="25260" spans="1:1" x14ac:dyDescent="0.45">
      <c r="A25260" t="s">
        <v>27930</v>
      </c>
    </row>
    <row r="25261" spans="1:1" x14ac:dyDescent="0.45">
      <c r="A25261" t="s">
        <v>27931</v>
      </c>
    </row>
    <row r="25262" spans="1:1" x14ac:dyDescent="0.45">
      <c r="A25262" t="s">
        <v>27932</v>
      </c>
    </row>
    <row r="25263" spans="1:1" x14ac:dyDescent="0.45">
      <c r="A25263" t="s">
        <v>27933</v>
      </c>
    </row>
    <row r="25264" spans="1:1" x14ac:dyDescent="0.45">
      <c r="A25264" t="s">
        <v>27934</v>
      </c>
    </row>
    <row r="25265" spans="1:1" x14ac:dyDescent="0.45">
      <c r="A25265" t="s">
        <v>27935</v>
      </c>
    </row>
    <row r="25266" spans="1:1" x14ac:dyDescent="0.45">
      <c r="A25266" t="s">
        <v>27936</v>
      </c>
    </row>
    <row r="25267" spans="1:1" x14ac:dyDescent="0.45">
      <c r="A25267" t="s">
        <v>27937</v>
      </c>
    </row>
    <row r="25268" spans="1:1" x14ac:dyDescent="0.45">
      <c r="A25268" t="s">
        <v>27938</v>
      </c>
    </row>
    <row r="25269" spans="1:1" x14ac:dyDescent="0.45">
      <c r="A25269" t="s">
        <v>27939</v>
      </c>
    </row>
    <row r="25270" spans="1:1" x14ac:dyDescent="0.45">
      <c r="A25270" t="s">
        <v>27940</v>
      </c>
    </row>
    <row r="25271" spans="1:1" x14ac:dyDescent="0.45">
      <c r="A25271" t="s">
        <v>27941</v>
      </c>
    </row>
    <row r="25272" spans="1:1" x14ac:dyDescent="0.45">
      <c r="A25272" t="s">
        <v>27942</v>
      </c>
    </row>
    <row r="25273" spans="1:1" x14ac:dyDescent="0.45">
      <c r="A25273" t="s">
        <v>27943</v>
      </c>
    </row>
    <row r="25274" spans="1:1" x14ac:dyDescent="0.45">
      <c r="A25274" t="s">
        <v>27944</v>
      </c>
    </row>
    <row r="25275" spans="1:1" x14ac:dyDescent="0.45">
      <c r="A25275" t="s">
        <v>27945</v>
      </c>
    </row>
    <row r="25276" spans="1:1" x14ac:dyDescent="0.45">
      <c r="A25276" t="s">
        <v>27946</v>
      </c>
    </row>
    <row r="25277" spans="1:1" x14ac:dyDescent="0.45">
      <c r="A25277" t="s">
        <v>27947</v>
      </c>
    </row>
    <row r="25278" spans="1:1" x14ac:dyDescent="0.45">
      <c r="A25278" t="s">
        <v>27948</v>
      </c>
    </row>
    <row r="25279" spans="1:1" x14ac:dyDescent="0.45">
      <c r="A25279" t="s">
        <v>27949</v>
      </c>
    </row>
    <row r="25280" spans="1:1" x14ac:dyDescent="0.45">
      <c r="A25280" t="s">
        <v>27950</v>
      </c>
    </row>
    <row r="25281" spans="1:1" x14ac:dyDescent="0.45">
      <c r="A25281" t="s">
        <v>27951</v>
      </c>
    </row>
    <row r="25282" spans="1:1" x14ac:dyDescent="0.45">
      <c r="A25282" t="s">
        <v>27952</v>
      </c>
    </row>
    <row r="25283" spans="1:1" x14ac:dyDescent="0.45">
      <c r="A25283" t="s">
        <v>27953</v>
      </c>
    </row>
    <row r="25284" spans="1:1" x14ac:dyDescent="0.45">
      <c r="A25284" t="s">
        <v>27954</v>
      </c>
    </row>
    <row r="25285" spans="1:1" x14ac:dyDescent="0.45">
      <c r="A25285" t="s">
        <v>27955</v>
      </c>
    </row>
    <row r="25286" spans="1:1" x14ac:dyDescent="0.45">
      <c r="A25286" t="s">
        <v>27956</v>
      </c>
    </row>
    <row r="25287" spans="1:1" x14ac:dyDescent="0.45">
      <c r="A25287" t="s">
        <v>27957</v>
      </c>
    </row>
    <row r="25288" spans="1:1" x14ac:dyDescent="0.45">
      <c r="A25288" t="s">
        <v>27958</v>
      </c>
    </row>
    <row r="25289" spans="1:1" x14ac:dyDescent="0.45">
      <c r="A25289" t="s">
        <v>27959</v>
      </c>
    </row>
    <row r="25290" spans="1:1" x14ac:dyDescent="0.45">
      <c r="A25290" t="s">
        <v>27960</v>
      </c>
    </row>
    <row r="25291" spans="1:1" x14ac:dyDescent="0.45">
      <c r="A25291" t="s">
        <v>27961</v>
      </c>
    </row>
    <row r="25292" spans="1:1" x14ac:dyDescent="0.45">
      <c r="A25292" t="s">
        <v>27962</v>
      </c>
    </row>
    <row r="25293" spans="1:1" x14ac:dyDescent="0.45">
      <c r="A25293" t="s">
        <v>27963</v>
      </c>
    </row>
    <row r="25294" spans="1:1" x14ac:dyDescent="0.45">
      <c r="A25294" t="s">
        <v>27964</v>
      </c>
    </row>
    <row r="25295" spans="1:1" x14ac:dyDescent="0.45">
      <c r="A25295" t="s">
        <v>27965</v>
      </c>
    </row>
    <row r="25296" spans="1:1" x14ac:dyDescent="0.45">
      <c r="A25296" t="s">
        <v>27966</v>
      </c>
    </row>
    <row r="25297" spans="1:1" x14ac:dyDescent="0.45">
      <c r="A25297" t="s">
        <v>27967</v>
      </c>
    </row>
    <row r="25298" spans="1:1" x14ac:dyDescent="0.45">
      <c r="A25298" t="s">
        <v>27968</v>
      </c>
    </row>
    <row r="25299" spans="1:1" x14ac:dyDescent="0.45">
      <c r="A25299" t="s">
        <v>27969</v>
      </c>
    </row>
    <row r="25300" spans="1:1" x14ac:dyDescent="0.45">
      <c r="A25300" t="s">
        <v>27970</v>
      </c>
    </row>
    <row r="25301" spans="1:1" x14ac:dyDescent="0.45">
      <c r="A25301" t="s">
        <v>27971</v>
      </c>
    </row>
    <row r="25302" spans="1:1" x14ac:dyDescent="0.45">
      <c r="A25302" t="s">
        <v>27972</v>
      </c>
    </row>
    <row r="25303" spans="1:1" x14ac:dyDescent="0.45">
      <c r="A25303" t="s">
        <v>27973</v>
      </c>
    </row>
    <row r="25304" spans="1:1" x14ac:dyDescent="0.45">
      <c r="A25304" t="s">
        <v>27974</v>
      </c>
    </row>
    <row r="25305" spans="1:1" x14ac:dyDescent="0.45">
      <c r="A25305" t="s">
        <v>27975</v>
      </c>
    </row>
    <row r="25306" spans="1:1" x14ac:dyDescent="0.45">
      <c r="A25306" t="s">
        <v>27976</v>
      </c>
    </row>
    <row r="25307" spans="1:1" x14ac:dyDescent="0.45">
      <c r="A25307" t="s">
        <v>27977</v>
      </c>
    </row>
    <row r="25308" spans="1:1" x14ac:dyDescent="0.45">
      <c r="A25308" t="s">
        <v>27978</v>
      </c>
    </row>
    <row r="25309" spans="1:1" x14ac:dyDescent="0.45">
      <c r="A25309" t="s">
        <v>27979</v>
      </c>
    </row>
    <row r="25310" spans="1:1" x14ac:dyDescent="0.45">
      <c r="A25310" t="s">
        <v>27980</v>
      </c>
    </row>
    <row r="25311" spans="1:1" x14ac:dyDescent="0.45">
      <c r="A25311" t="s">
        <v>27981</v>
      </c>
    </row>
    <row r="25312" spans="1:1" x14ac:dyDescent="0.45">
      <c r="A25312" t="s">
        <v>27982</v>
      </c>
    </row>
    <row r="25313" spans="1:1" x14ac:dyDescent="0.45">
      <c r="A25313" t="s">
        <v>27983</v>
      </c>
    </row>
    <row r="25314" spans="1:1" x14ac:dyDescent="0.45">
      <c r="A25314" t="s">
        <v>27984</v>
      </c>
    </row>
    <row r="25315" spans="1:1" x14ac:dyDescent="0.45">
      <c r="A25315" t="s">
        <v>27985</v>
      </c>
    </row>
    <row r="25316" spans="1:1" x14ac:dyDescent="0.45">
      <c r="A25316" t="s">
        <v>27986</v>
      </c>
    </row>
    <row r="25317" spans="1:1" x14ac:dyDescent="0.45">
      <c r="A25317" t="s">
        <v>27987</v>
      </c>
    </row>
    <row r="25318" spans="1:1" x14ac:dyDescent="0.45">
      <c r="A25318" t="s">
        <v>27988</v>
      </c>
    </row>
    <row r="25319" spans="1:1" x14ac:dyDescent="0.45">
      <c r="A25319" t="s">
        <v>27989</v>
      </c>
    </row>
    <row r="25320" spans="1:1" x14ac:dyDescent="0.45">
      <c r="A25320" t="s">
        <v>27990</v>
      </c>
    </row>
    <row r="25321" spans="1:1" x14ac:dyDescent="0.45">
      <c r="A25321" t="s">
        <v>27991</v>
      </c>
    </row>
    <row r="25322" spans="1:1" x14ac:dyDescent="0.45">
      <c r="A25322" t="s">
        <v>27992</v>
      </c>
    </row>
    <row r="25323" spans="1:1" x14ac:dyDescent="0.45">
      <c r="A25323" t="s">
        <v>27993</v>
      </c>
    </row>
    <row r="25324" spans="1:1" x14ac:dyDescent="0.45">
      <c r="A25324" t="s">
        <v>27994</v>
      </c>
    </row>
    <row r="25325" spans="1:1" x14ac:dyDescent="0.45">
      <c r="A25325" t="s">
        <v>27995</v>
      </c>
    </row>
    <row r="25326" spans="1:1" x14ac:dyDescent="0.45">
      <c r="A25326" t="s">
        <v>27996</v>
      </c>
    </row>
    <row r="25327" spans="1:1" x14ac:dyDescent="0.45">
      <c r="A25327" t="s">
        <v>27997</v>
      </c>
    </row>
    <row r="25328" spans="1:1" x14ac:dyDescent="0.45">
      <c r="A25328" t="s">
        <v>27998</v>
      </c>
    </row>
    <row r="25329" spans="1:1" x14ac:dyDescent="0.45">
      <c r="A25329" t="s">
        <v>27999</v>
      </c>
    </row>
    <row r="25330" spans="1:1" x14ac:dyDescent="0.45">
      <c r="A25330" t="s">
        <v>28000</v>
      </c>
    </row>
    <row r="25331" spans="1:1" x14ac:dyDescent="0.45">
      <c r="A25331" t="s">
        <v>28001</v>
      </c>
    </row>
    <row r="25332" spans="1:1" x14ac:dyDescent="0.45">
      <c r="A25332" t="s">
        <v>28002</v>
      </c>
    </row>
    <row r="25333" spans="1:1" x14ac:dyDescent="0.45">
      <c r="A25333" t="s">
        <v>28003</v>
      </c>
    </row>
    <row r="25334" spans="1:1" x14ac:dyDescent="0.45">
      <c r="A25334" t="s">
        <v>28004</v>
      </c>
    </row>
    <row r="25335" spans="1:1" x14ac:dyDescent="0.45">
      <c r="A25335" t="s">
        <v>28005</v>
      </c>
    </row>
    <row r="25336" spans="1:1" x14ac:dyDescent="0.45">
      <c r="A25336" t="s">
        <v>28006</v>
      </c>
    </row>
    <row r="25337" spans="1:1" x14ac:dyDescent="0.45">
      <c r="A25337" t="s">
        <v>28007</v>
      </c>
    </row>
    <row r="25338" spans="1:1" x14ac:dyDescent="0.45">
      <c r="A25338" t="s">
        <v>28008</v>
      </c>
    </row>
    <row r="25339" spans="1:1" x14ac:dyDescent="0.45">
      <c r="A25339" t="s">
        <v>28009</v>
      </c>
    </row>
    <row r="25340" spans="1:1" x14ac:dyDescent="0.45">
      <c r="A25340" t="s">
        <v>28010</v>
      </c>
    </row>
    <row r="25341" spans="1:1" x14ac:dyDescent="0.45">
      <c r="A25341" t="s">
        <v>28011</v>
      </c>
    </row>
    <row r="25342" spans="1:1" x14ac:dyDescent="0.45">
      <c r="A25342" t="s">
        <v>28012</v>
      </c>
    </row>
    <row r="25343" spans="1:1" x14ac:dyDescent="0.45">
      <c r="A25343" t="s">
        <v>28013</v>
      </c>
    </row>
    <row r="25344" spans="1:1" x14ac:dyDescent="0.45">
      <c r="A25344" t="s">
        <v>28014</v>
      </c>
    </row>
    <row r="25345" spans="1:1" x14ac:dyDescent="0.45">
      <c r="A25345" t="s">
        <v>28015</v>
      </c>
    </row>
    <row r="25346" spans="1:1" x14ac:dyDescent="0.45">
      <c r="A25346" t="s">
        <v>28016</v>
      </c>
    </row>
    <row r="25347" spans="1:1" x14ac:dyDescent="0.45">
      <c r="A25347" t="s">
        <v>28017</v>
      </c>
    </row>
    <row r="25348" spans="1:1" x14ac:dyDescent="0.45">
      <c r="A25348" t="s">
        <v>28018</v>
      </c>
    </row>
    <row r="25349" spans="1:1" x14ac:dyDescent="0.45">
      <c r="A25349" t="s">
        <v>28019</v>
      </c>
    </row>
    <row r="25350" spans="1:1" x14ac:dyDescent="0.45">
      <c r="A25350" t="s">
        <v>28020</v>
      </c>
    </row>
    <row r="25351" spans="1:1" x14ac:dyDescent="0.45">
      <c r="A25351" t="s">
        <v>28021</v>
      </c>
    </row>
    <row r="25352" spans="1:1" x14ac:dyDescent="0.45">
      <c r="A25352" t="s">
        <v>28022</v>
      </c>
    </row>
    <row r="25353" spans="1:1" x14ac:dyDescent="0.45">
      <c r="A25353" t="s">
        <v>28023</v>
      </c>
    </row>
    <row r="25354" spans="1:1" x14ac:dyDescent="0.45">
      <c r="A25354" t="s">
        <v>28024</v>
      </c>
    </row>
    <row r="25355" spans="1:1" x14ac:dyDescent="0.45">
      <c r="A25355" t="s">
        <v>28025</v>
      </c>
    </row>
    <row r="25356" spans="1:1" x14ac:dyDescent="0.45">
      <c r="A25356" t="s">
        <v>28026</v>
      </c>
    </row>
    <row r="25357" spans="1:1" x14ac:dyDescent="0.45">
      <c r="A25357" t="s">
        <v>28027</v>
      </c>
    </row>
    <row r="25358" spans="1:1" x14ac:dyDescent="0.45">
      <c r="A25358" t="s">
        <v>28028</v>
      </c>
    </row>
    <row r="25359" spans="1:1" x14ac:dyDescent="0.45">
      <c r="A25359" t="s">
        <v>28029</v>
      </c>
    </row>
    <row r="25360" spans="1:1" x14ac:dyDescent="0.45">
      <c r="A25360" t="s">
        <v>28030</v>
      </c>
    </row>
    <row r="25361" spans="1:1" x14ac:dyDescent="0.45">
      <c r="A25361" t="s">
        <v>28031</v>
      </c>
    </row>
    <row r="25362" spans="1:1" x14ac:dyDescent="0.45">
      <c r="A25362" t="s">
        <v>28032</v>
      </c>
    </row>
    <row r="25363" spans="1:1" x14ac:dyDescent="0.45">
      <c r="A25363" t="s">
        <v>28033</v>
      </c>
    </row>
    <row r="25364" spans="1:1" x14ac:dyDescent="0.45">
      <c r="A25364" t="s">
        <v>28034</v>
      </c>
    </row>
    <row r="25365" spans="1:1" x14ac:dyDescent="0.45">
      <c r="A25365" t="s">
        <v>28035</v>
      </c>
    </row>
    <row r="25366" spans="1:1" x14ac:dyDescent="0.45">
      <c r="A25366" t="s">
        <v>28036</v>
      </c>
    </row>
    <row r="25367" spans="1:1" x14ac:dyDescent="0.45">
      <c r="A25367" t="s">
        <v>28037</v>
      </c>
    </row>
    <row r="25368" spans="1:1" x14ac:dyDescent="0.45">
      <c r="A25368" t="s">
        <v>28038</v>
      </c>
    </row>
    <row r="25369" spans="1:1" x14ac:dyDescent="0.45">
      <c r="A25369" t="s">
        <v>28039</v>
      </c>
    </row>
    <row r="25370" spans="1:1" x14ac:dyDescent="0.45">
      <c r="A25370" t="s">
        <v>28040</v>
      </c>
    </row>
    <row r="25371" spans="1:1" x14ac:dyDescent="0.45">
      <c r="A25371" t="s">
        <v>28041</v>
      </c>
    </row>
    <row r="25372" spans="1:1" x14ac:dyDescent="0.45">
      <c r="A25372" t="s">
        <v>28042</v>
      </c>
    </row>
    <row r="25373" spans="1:1" x14ac:dyDescent="0.45">
      <c r="A25373" t="s">
        <v>28043</v>
      </c>
    </row>
    <row r="25374" spans="1:1" x14ac:dyDescent="0.45">
      <c r="A25374" t="s">
        <v>28044</v>
      </c>
    </row>
    <row r="25375" spans="1:1" x14ac:dyDescent="0.45">
      <c r="A25375" t="s">
        <v>28045</v>
      </c>
    </row>
    <row r="25376" spans="1:1" x14ac:dyDescent="0.45">
      <c r="A25376" t="s">
        <v>28046</v>
      </c>
    </row>
    <row r="25377" spans="1:1" x14ac:dyDescent="0.45">
      <c r="A25377" t="s">
        <v>28047</v>
      </c>
    </row>
    <row r="25378" spans="1:1" x14ac:dyDescent="0.45">
      <c r="A25378" t="s">
        <v>28048</v>
      </c>
    </row>
    <row r="25379" spans="1:1" x14ac:dyDescent="0.45">
      <c r="A25379" t="s">
        <v>28049</v>
      </c>
    </row>
    <row r="25380" spans="1:1" x14ac:dyDescent="0.45">
      <c r="A25380" t="s">
        <v>28050</v>
      </c>
    </row>
    <row r="25381" spans="1:1" x14ac:dyDescent="0.45">
      <c r="A25381" t="s">
        <v>28051</v>
      </c>
    </row>
    <row r="25382" spans="1:1" x14ac:dyDescent="0.45">
      <c r="A25382" t="s">
        <v>28052</v>
      </c>
    </row>
    <row r="25383" spans="1:1" x14ac:dyDescent="0.45">
      <c r="A25383" t="s">
        <v>28053</v>
      </c>
    </row>
    <row r="25384" spans="1:1" x14ac:dyDescent="0.45">
      <c r="A25384" t="s">
        <v>28054</v>
      </c>
    </row>
    <row r="25385" spans="1:1" x14ac:dyDescent="0.45">
      <c r="A25385" t="s">
        <v>28055</v>
      </c>
    </row>
    <row r="25386" spans="1:1" x14ac:dyDescent="0.45">
      <c r="A25386" t="s">
        <v>28056</v>
      </c>
    </row>
    <row r="25387" spans="1:1" x14ac:dyDescent="0.45">
      <c r="A25387" t="s">
        <v>28057</v>
      </c>
    </row>
    <row r="25388" spans="1:1" x14ac:dyDescent="0.45">
      <c r="A25388" t="s">
        <v>28058</v>
      </c>
    </row>
    <row r="25389" spans="1:1" x14ac:dyDescent="0.45">
      <c r="A25389" t="s">
        <v>28059</v>
      </c>
    </row>
    <row r="25390" spans="1:1" x14ac:dyDescent="0.45">
      <c r="A25390" t="s">
        <v>28060</v>
      </c>
    </row>
    <row r="25391" spans="1:1" x14ac:dyDescent="0.45">
      <c r="A25391" t="s">
        <v>28061</v>
      </c>
    </row>
    <row r="25392" spans="1:1" x14ac:dyDescent="0.45">
      <c r="A25392" t="s">
        <v>28062</v>
      </c>
    </row>
    <row r="25393" spans="1:1" x14ac:dyDescent="0.45">
      <c r="A25393" t="s">
        <v>28063</v>
      </c>
    </row>
    <row r="25394" spans="1:1" x14ac:dyDescent="0.45">
      <c r="A25394" t="s">
        <v>28064</v>
      </c>
    </row>
    <row r="25395" spans="1:1" x14ac:dyDescent="0.45">
      <c r="A25395" t="s">
        <v>28065</v>
      </c>
    </row>
    <row r="25396" spans="1:1" x14ac:dyDescent="0.45">
      <c r="A25396" t="s">
        <v>28066</v>
      </c>
    </row>
    <row r="25397" spans="1:1" x14ac:dyDescent="0.45">
      <c r="A25397" t="s">
        <v>28067</v>
      </c>
    </row>
    <row r="25398" spans="1:1" x14ac:dyDescent="0.45">
      <c r="A25398" t="s">
        <v>28068</v>
      </c>
    </row>
    <row r="25399" spans="1:1" x14ac:dyDescent="0.45">
      <c r="A25399" t="s">
        <v>28069</v>
      </c>
    </row>
    <row r="25400" spans="1:1" x14ac:dyDescent="0.45">
      <c r="A25400" t="s">
        <v>28070</v>
      </c>
    </row>
    <row r="25401" spans="1:1" x14ac:dyDescent="0.45">
      <c r="A25401" t="s">
        <v>28071</v>
      </c>
    </row>
    <row r="25402" spans="1:1" x14ac:dyDescent="0.45">
      <c r="A25402" t="s">
        <v>28072</v>
      </c>
    </row>
    <row r="25403" spans="1:1" x14ac:dyDescent="0.45">
      <c r="A25403" t="s">
        <v>28073</v>
      </c>
    </row>
    <row r="25404" spans="1:1" x14ac:dyDescent="0.45">
      <c r="A25404" t="s">
        <v>28074</v>
      </c>
    </row>
    <row r="25405" spans="1:1" x14ac:dyDescent="0.45">
      <c r="A25405" t="s">
        <v>28075</v>
      </c>
    </row>
    <row r="25406" spans="1:1" x14ac:dyDescent="0.45">
      <c r="A25406" t="s">
        <v>28076</v>
      </c>
    </row>
    <row r="25407" spans="1:1" x14ac:dyDescent="0.45">
      <c r="A25407" t="s">
        <v>28077</v>
      </c>
    </row>
    <row r="25408" spans="1:1" x14ac:dyDescent="0.45">
      <c r="A25408" t="s">
        <v>28078</v>
      </c>
    </row>
    <row r="25409" spans="1:1" x14ac:dyDescent="0.45">
      <c r="A25409" t="s">
        <v>28079</v>
      </c>
    </row>
    <row r="25410" spans="1:1" x14ac:dyDescent="0.45">
      <c r="A25410" t="s">
        <v>28080</v>
      </c>
    </row>
    <row r="25411" spans="1:1" x14ac:dyDescent="0.45">
      <c r="A25411" t="s">
        <v>28081</v>
      </c>
    </row>
    <row r="25412" spans="1:1" x14ac:dyDescent="0.45">
      <c r="A25412" t="s">
        <v>28082</v>
      </c>
    </row>
    <row r="25413" spans="1:1" x14ac:dyDescent="0.45">
      <c r="A25413" t="s">
        <v>28083</v>
      </c>
    </row>
    <row r="25414" spans="1:1" x14ac:dyDescent="0.45">
      <c r="A25414" t="s">
        <v>28084</v>
      </c>
    </row>
    <row r="25415" spans="1:1" x14ac:dyDescent="0.45">
      <c r="A25415" t="s">
        <v>28085</v>
      </c>
    </row>
    <row r="25416" spans="1:1" x14ac:dyDescent="0.45">
      <c r="A25416" t="s">
        <v>28086</v>
      </c>
    </row>
    <row r="25417" spans="1:1" x14ac:dyDescent="0.45">
      <c r="A25417" t="s">
        <v>28087</v>
      </c>
    </row>
    <row r="25418" spans="1:1" x14ac:dyDescent="0.45">
      <c r="A25418" t="s">
        <v>28088</v>
      </c>
    </row>
    <row r="25419" spans="1:1" x14ac:dyDescent="0.45">
      <c r="A25419" t="s">
        <v>28089</v>
      </c>
    </row>
    <row r="25420" spans="1:1" x14ac:dyDescent="0.45">
      <c r="A25420" t="s">
        <v>28090</v>
      </c>
    </row>
    <row r="25421" spans="1:1" x14ac:dyDescent="0.45">
      <c r="A25421" t="s">
        <v>28091</v>
      </c>
    </row>
    <row r="25422" spans="1:1" x14ac:dyDescent="0.45">
      <c r="A25422" t="s">
        <v>28092</v>
      </c>
    </row>
    <row r="25423" spans="1:1" x14ac:dyDescent="0.45">
      <c r="A25423" t="s">
        <v>28093</v>
      </c>
    </row>
    <row r="25424" spans="1:1" x14ac:dyDescent="0.45">
      <c r="A25424" t="s">
        <v>28094</v>
      </c>
    </row>
    <row r="25425" spans="1:1" x14ac:dyDescent="0.45">
      <c r="A25425" t="s">
        <v>28095</v>
      </c>
    </row>
    <row r="25426" spans="1:1" x14ac:dyDescent="0.45">
      <c r="A25426" t="s">
        <v>28096</v>
      </c>
    </row>
    <row r="25427" spans="1:1" x14ac:dyDescent="0.45">
      <c r="A25427" t="s">
        <v>28097</v>
      </c>
    </row>
    <row r="25428" spans="1:1" x14ac:dyDescent="0.45">
      <c r="A25428" t="s">
        <v>28098</v>
      </c>
    </row>
    <row r="25429" spans="1:1" x14ac:dyDescent="0.45">
      <c r="A25429" t="s">
        <v>28099</v>
      </c>
    </row>
    <row r="25430" spans="1:1" x14ac:dyDescent="0.45">
      <c r="A25430" t="s">
        <v>28100</v>
      </c>
    </row>
    <row r="25431" spans="1:1" x14ac:dyDescent="0.45">
      <c r="A25431" t="s">
        <v>28101</v>
      </c>
    </row>
    <row r="25432" spans="1:1" x14ac:dyDescent="0.45">
      <c r="A25432" t="s">
        <v>28102</v>
      </c>
    </row>
    <row r="25433" spans="1:1" x14ac:dyDescent="0.45">
      <c r="A25433" t="s">
        <v>28103</v>
      </c>
    </row>
    <row r="25434" spans="1:1" x14ac:dyDescent="0.45">
      <c r="A25434" t="s">
        <v>28104</v>
      </c>
    </row>
    <row r="25435" spans="1:1" x14ac:dyDescent="0.45">
      <c r="A25435" t="s">
        <v>28105</v>
      </c>
    </row>
    <row r="25436" spans="1:1" x14ac:dyDescent="0.45">
      <c r="A25436" t="s">
        <v>28106</v>
      </c>
    </row>
    <row r="25437" spans="1:1" x14ac:dyDescent="0.45">
      <c r="A25437" t="s">
        <v>28107</v>
      </c>
    </row>
    <row r="25438" spans="1:1" x14ac:dyDescent="0.45">
      <c r="A25438" t="s">
        <v>28108</v>
      </c>
    </row>
    <row r="25439" spans="1:1" x14ac:dyDescent="0.45">
      <c r="A25439" t="s">
        <v>28109</v>
      </c>
    </row>
    <row r="25440" spans="1:1" x14ac:dyDescent="0.45">
      <c r="A25440" t="s">
        <v>28110</v>
      </c>
    </row>
    <row r="25441" spans="1:1" x14ac:dyDescent="0.45">
      <c r="A25441" t="s">
        <v>28111</v>
      </c>
    </row>
    <row r="25442" spans="1:1" x14ac:dyDescent="0.45">
      <c r="A25442" t="s">
        <v>28112</v>
      </c>
    </row>
    <row r="25443" spans="1:1" x14ac:dyDescent="0.45">
      <c r="A25443" t="s">
        <v>28113</v>
      </c>
    </row>
    <row r="25444" spans="1:1" x14ac:dyDescent="0.45">
      <c r="A25444" t="s">
        <v>28114</v>
      </c>
    </row>
    <row r="25445" spans="1:1" x14ac:dyDescent="0.45">
      <c r="A25445" t="s">
        <v>28115</v>
      </c>
    </row>
    <row r="25446" spans="1:1" x14ac:dyDescent="0.45">
      <c r="A25446" t="s">
        <v>28116</v>
      </c>
    </row>
    <row r="25447" spans="1:1" x14ac:dyDescent="0.45">
      <c r="A25447" t="s">
        <v>28117</v>
      </c>
    </row>
    <row r="25448" spans="1:1" x14ac:dyDescent="0.45">
      <c r="A25448" t="s">
        <v>28118</v>
      </c>
    </row>
    <row r="25449" spans="1:1" x14ac:dyDescent="0.45">
      <c r="A25449" t="s">
        <v>28119</v>
      </c>
    </row>
    <row r="25450" spans="1:1" x14ac:dyDescent="0.45">
      <c r="A25450" t="s">
        <v>28120</v>
      </c>
    </row>
    <row r="25451" spans="1:1" x14ac:dyDescent="0.45">
      <c r="A25451" t="s">
        <v>28121</v>
      </c>
    </row>
    <row r="25452" spans="1:1" x14ac:dyDescent="0.45">
      <c r="A25452" t="s">
        <v>28122</v>
      </c>
    </row>
    <row r="25453" spans="1:1" x14ac:dyDescent="0.45">
      <c r="A25453" t="s">
        <v>28123</v>
      </c>
    </row>
    <row r="25454" spans="1:1" x14ac:dyDescent="0.45">
      <c r="A25454" t="s">
        <v>28124</v>
      </c>
    </row>
    <row r="25455" spans="1:1" x14ac:dyDescent="0.45">
      <c r="A25455" t="s">
        <v>28125</v>
      </c>
    </row>
    <row r="25456" spans="1:1" x14ac:dyDescent="0.45">
      <c r="A25456" t="s">
        <v>28126</v>
      </c>
    </row>
    <row r="25457" spans="1:1" x14ac:dyDescent="0.45">
      <c r="A25457" t="s">
        <v>28127</v>
      </c>
    </row>
    <row r="25458" spans="1:1" x14ac:dyDescent="0.45">
      <c r="A25458" t="s">
        <v>28128</v>
      </c>
    </row>
    <row r="25459" spans="1:1" x14ac:dyDescent="0.45">
      <c r="A25459" t="s">
        <v>28129</v>
      </c>
    </row>
    <row r="25460" spans="1:1" x14ac:dyDescent="0.45">
      <c r="A25460" t="s">
        <v>28130</v>
      </c>
    </row>
    <row r="25461" spans="1:1" x14ac:dyDescent="0.45">
      <c r="A25461" t="s">
        <v>28131</v>
      </c>
    </row>
    <row r="25462" spans="1:1" x14ac:dyDescent="0.45">
      <c r="A25462" t="s">
        <v>28132</v>
      </c>
    </row>
    <row r="25463" spans="1:1" x14ac:dyDescent="0.45">
      <c r="A25463" t="s">
        <v>28133</v>
      </c>
    </row>
    <row r="25464" spans="1:1" x14ac:dyDescent="0.45">
      <c r="A25464" t="s">
        <v>28134</v>
      </c>
    </row>
    <row r="25465" spans="1:1" x14ac:dyDescent="0.45">
      <c r="A25465" t="s">
        <v>28135</v>
      </c>
    </row>
    <row r="25466" spans="1:1" x14ac:dyDescent="0.45">
      <c r="A25466" t="s">
        <v>28136</v>
      </c>
    </row>
    <row r="25467" spans="1:1" x14ac:dyDescent="0.45">
      <c r="A25467" t="s">
        <v>28137</v>
      </c>
    </row>
    <row r="25468" spans="1:1" x14ac:dyDescent="0.45">
      <c r="A25468" t="s">
        <v>28138</v>
      </c>
    </row>
    <row r="25469" spans="1:1" x14ac:dyDescent="0.45">
      <c r="A25469" t="s">
        <v>28139</v>
      </c>
    </row>
    <row r="25470" spans="1:1" x14ac:dyDescent="0.45">
      <c r="A25470" t="s">
        <v>28140</v>
      </c>
    </row>
    <row r="25471" spans="1:1" x14ac:dyDescent="0.45">
      <c r="A25471" t="s">
        <v>28141</v>
      </c>
    </row>
    <row r="25472" spans="1:1" x14ac:dyDescent="0.45">
      <c r="A25472" t="s">
        <v>28142</v>
      </c>
    </row>
    <row r="25473" spans="1:1" x14ac:dyDescent="0.45">
      <c r="A25473" t="s">
        <v>28143</v>
      </c>
    </row>
    <row r="25474" spans="1:1" x14ac:dyDescent="0.45">
      <c r="A25474" t="s">
        <v>28144</v>
      </c>
    </row>
    <row r="25475" spans="1:1" x14ac:dyDescent="0.45">
      <c r="A25475" t="s">
        <v>28145</v>
      </c>
    </row>
    <row r="25476" spans="1:1" x14ac:dyDescent="0.45">
      <c r="A25476" t="s">
        <v>28146</v>
      </c>
    </row>
    <row r="25477" spans="1:1" x14ac:dyDescent="0.45">
      <c r="A25477" t="s">
        <v>28147</v>
      </c>
    </row>
    <row r="25478" spans="1:1" x14ac:dyDescent="0.45">
      <c r="A25478" t="s">
        <v>28148</v>
      </c>
    </row>
    <row r="25479" spans="1:1" x14ac:dyDescent="0.45">
      <c r="A25479" t="s">
        <v>28149</v>
      </c>
    </row>
    <row r="25480" spans="1:1" x14ac:dyDescent="0.45">
      <c r="A25480" t="s">
        <v>28150</v>
      </c>
    </row>
    <row r="25481" spans="1:1" x14ac:dyDescent="0.45">
      <c r="A25481" t="s">
        <v>28151</v>
      </c>
    </row>
    <row r="25482" spans="1:1" x14ac:dyDescent="0.45">
      <c r="A25482" t="s">
        <v>28152</v>
      </c>
    </row>
    <row r="25483" spans="1:1" x14ac:dyDescent="0.45">
      <c r="A25483" t="s">
        <v>28153</v>
      </c>
    </row>
    <row r="25484" spans="1:1" x14ac:dyDescent="0.45">
      <c r="A25484" t="s">
        <v>28154</v>
      </c>
    </row>
    <row r="25485" spans="1:1" x14ac:dyDescent="0.45">
      <c r="A25485" t="s">
        <v>28155</v>
      </c>
    </row>
    <row r="25486" spans="1:1" x14ac:dyDescent="0.45">
      <c r="A25486" t="s">
        <v>28156</v>
      </c>
    </row>
    <row r="25487" spans="1:1" x14ac:dyDescent="0.45">
      <c r="A25487" t="s">
        <v>28157</v>
      </c>
    </row>
    <row r="25488" spans="1:1" x14ac:dyDescent="0.45">
      <c r="A25488" t="s">
        <v>28158</v>
      </c>
    </row>
    <row r="25489" spans="1:1" x14ac:dyDescent="0.45">
      <c r="A25489" t="s">
        <v>28159</v>
      </c>
    </row>
    <row r="25490" spans="1:1" x14ac:dyDescent="0.45">
      <c r="A25490" t="s">
        <v>28160</v>
      </c>
    </row>
    <row r="25491" spans="1:1" x14ac:dyDescent="0.45">
      <c r="A25491" t="s">
        <v>28161</v>
      </c>
    </row>
    <row r="25492" spans="1:1" x14ac:dyDescent="0.45">
      <c r="A25492" t="s">
        <v>28162</v>
      </c>
    </row>
    <row r="25493" spans="1:1" x14ac:dyDescent="0.45">
      <c r="A25493" t="s">
        <v>28163</v>
      </c>
    </row>
    <row r="25494" spans="1:1" x14ac:dyDescent="0.45">
      <c r="A25494" t="s">
        <v>28164</v>
      </c>
    </row>
    <row r="25495" spans="1:1" x14ac:dyDescent="0.45">
      <c r="A25495" t="s">
        <v>28165</v>
      </c>
    </row>
    <row r="25496" spans="1:1" x14ac:dyDescent="0.45">
      <c r="A25496" t="s">
        <v>28166</v>
      </c>
    </row>
    <row r="25497" spans="1:1" x14ac:dyDescent="0.45">
      <c r="A25497" t="s">
        <v>28167</v>
      </c>
    </row>
    <row r="25498" spans="1:1" x14ac:dyDescent="0.45">
      <c r="A25498" t="s">
        <v>28168</v>
      </c>
    </row>
    <row r="25499" spans="1:1" x14ac:dyDescent="0.45">
      <c r="A25499" t="s">
        <v>28169</v>
      </c>
    </row>
    <row r="25500" spans="1:1" x14ac:dyDescent="0.45">
      <c r="A25500" t="s">
        <v>28170</v>
      </c>
    </row>
    <row r="25501" spans="1:1" x14ac:dyDescent="0.45">
      <c r="A25501" t="s">
        <v>28171</v>
      </c>
    </row>
    <row r="25502" spans="1:1" x14ac:dyDescent="0.45">
      <c r="A25502" t="s">
        <v>28172</v>
      </c>
    </row>
    <row r="25503" spans="1:1" x14ac:dyDescent="0.45">
      <c r="A25503" t="s">
        <v>28173</v>
      </c>
    </row>
    <row r="25504" spans="1:1" x14ac:dyDescent="0.45">
      <c r="A25504" t="s">
        <v>28174</v>
      </c>
    </row>
    <row r="25505" spans="1:1" x14ac:dyDescent="0.45">
      <c r="A25505" t="s">
        <v>28175</v>
      </c>
    </row>
    <row r="25506" spans="1:1" x14ac:dyDescent="0.45">
      <c r="A25506" t="s">
        <v>28176</v>
      </c>
    </row>
    <row r="25507" spans="1:1" x14ac:dyDescent="0.45">
      <c r="A25507" t="s">
        <v>28177</v>
      </c>
    </row>
    <row r="25508" spans="1:1" x14ac:dyDescent="0.45">
      <c r="A25508" t="s">
        <v>28178</v>
      </c>
    </row>
    <row r="25509" spans="1:1" x14ac:dyDescent="0.45">
      <c r="A25509" t="s">
        <v>28179</v>
      </c>
    </row>
    <row r="25510" spans="1:1" x14ac:dyDescent="0.45">
      <c r="A25510" t="s">
        <v>28180</v>
      </c>
    </row>
    <row r="25511" spans="1:1" x14ac:dyDescent="0.45">
      <c r="A25511" t="s">
        <v>28181</v>
      </c>
    </row>
    <row r="25512" spans="1:1" x14ac:dyDescent="0.45">
      <c r="A25512" t="s">
        <v>28182</v>
      </c>
    </row>
    <row r="25513" spans="1:1" x14ac:dyDescent="0.45">
      <c r="A25513" t="s">
        <v>28183</v>
      </c>
    </row>
    <row r="25514" spans="1:1" x14ac:dyDescent="0.45">
      <c r="A25514" t="s">
        <v>28184</v>
      </c>
    </row>
    <row r="25515" spans="1:1" x14ac:dyDescent="0.45">
      <c r="A25515" t="s">
        <v>28185</v>
      </c>
    </row>
    <row r="25516" spans="1:1" x14ac:dyDescent="0.45">
      <c r="A25516" t="s">
        <v>28186</v>
      </c>
    </row>
    <row r="25517" spans="1:1" x14ac:dyDescent="0.45">
      <c r="A25517" t="s">
        <v>28187</v>
      </c>
    </row>
    <row r="25518" spans="1:1" x14ac:dyDescent="0.45">
      <c r="A25518" t="s">
        <v>28188</v>
      </c>
    </row>
    <row r="25519" spans="1:1" x14ac:dyDescent="0.45">
      <c r="A25519" t="s">
        <v>28189</v>
      </c>
    </row>
    <row r="25520" spans="1:1" x14ac:dyDescent="0.45">
      <c r="A25520" t="s">
        <v>28190</v>
      </c>
    </row>
    <row r="25521" spans="1:1" x14ac:dyDescent="0.45">
      <c r="A25521" t="s">
        <v>28191</v>
      </c>
    </row>
    <row r="25522" spans="1:1" x14ac:dyDescent="0.45">
      <c r="A25522" t="s">
        <v>28192</v>
      </c>
    </row>
    <row r="25523" spans="1:1" x14ac:dyDescent="0.45">
      <c r="A25523" t="s">
        <v>28193</v>
      </c>
    </row>
    <row r="25524" spans="1:1" x14ac:dyDescent="0.45">
      <c r="A25524" t="s">
        <v>28194</v>
      </c>
    </row>
    <row r="25525" spans="1:1" x14ac:dyDescent="0.45">
      <c r="A25525" t="s">
        <v>28195</v>
      </c>
    </row>
    <row r="25526" spans="1:1" x14ac:dyDescent="0.45">
      <c r="A25526" t="s">
        <v>28196</v>
      </c>
    </row>
    <row r="25527" spans="1:1" x14ac:dyDescent="0.45">
      <c r="A25527" t="s">
        <v>28197</v>
      </c>
    </row>
    <row r="25528" spans="1:1" x14ac:dyDescent="0.45">
      <c r="A25528" t="s">
        <v>28198</v>
      </c>
    </row>
    <row r="25529" spans="1:1" x14ac:dyDescent="0.45">
      <c r="A25529" t="s">
        <v>28199</v>
      </c>
    </row>
    <row r="25530" spans="1:1" x14ac:dyDescent="0.45">
      <c r="A25530" t="s">
        <v>28200</v>
      </c>
    </row>
    <row r="25531" spans="1:1" x14ac:dyDescent="0.45">
      <c r="A25531" t="s">
        <v>28201</v>
      </c>
    </row>
    <row r="25532" spans="1:1" x14ac:dyDescent="0.45">
      <c r="A25532" t="s">
        <v>28202</v>
      </c>
    </row>
    <row r="25533" spans="1:1" x14ac:dyDescent="0.45">
      <c r="A25533" t="s">
        <v>28203</v>
      </c>
    </row>
    <row r="25534" spans="1:1" x14ac:dyDescent="0.45">
      <c r="A25534" t="s">
        <v>28204</v>
      </c>
    </row>
    <row r="25535" spans="1:1" x14ac:dyDescent="0.45">
      <c r="A25535" t="s">
        <v>28205</v>
      </c>
    </row>
    <row r="25536" spans="1:1" x14ac:dyDescent="0.45">
      <c r="A25536" t="s">
        <v>28206</v>
      </c>
    </row>
    <row r="25537" spans="1:1" x14ac:dyDescent="0.45">
      <c r="A25537" t="s">
        <v>28207</v>
      </c>
    </row>
    <row r="25538" spans="1:1" x14ac:dyDescent="0.45">
      <c r="A25538" t="s">
        <v>28208</v>
      </c>
    </row>
    <row r="25539" spans="1:1" x14ac:dyDescent="0.45">
      <c r="A25539" t="s">
        <v>28209</v>
      </c>
    </row>
    <row r="25540" spans="1:1" x14ac:dyDescent="0.45">
      <c r="A25540" t="s">
        <v>28210</v>
      </c>
    </row>
    <row r="25541" spans="1:1" x14ac:dyDescent="0.45">
      <c r="A25541" t="s">
        <v>28211</v>
      </c>
    </row>
    <row r="25542" spans="1:1" x14ac:dyDescent="0.45">
      <c r="A25542" t="s">
        <v>28212</v>
      </c>
    </row>
    <row r="25543" spans="1:1" x14ac:dyDescent="0.45">
      <c r="A25543" t="s">
        <v>28213</v>
      </c>
    </row>
    <row r="25544" spans="1:1" x14ac:dyDescent="0.45">
      <c r="A25544" t="s">
        <v>28214</v>
      </c>
    </row>
    <row r="25545" spans="1:1" x14ac:dyDescent="0.45">
      <c r="A25545" t="s">
        <v>28215</v>
      </c>
    </row>
    <row r="25546" spans="1:1" x14ac:dyDescent="0.45">
      <c r="A25546" t="s">
        <v>28216</v>
      </c>
    </row>
    <row r="25547" spans="1:1" x14ac:dyDescent="0.45">
      <c r="A25547" t="s">
        <v>28217</v>
      </c>
    </row>
    <row r="25548" spans="1:1" x14ac:dyDescent="0.45">
      <c r="A25548" t="s">
        <v>28218</v>
      </c>
    </row>
    <row r="25549" spans="1:1" x14ac:dyDescent="0.45">
      <c r="A25549" t="s">
        <v>28219</v>
      </c>
    </row>
    <row r="25550" spans="1:1" x14ac:dyDescent="0.45">
      <c r="A25550" t="s">
        <v>28220</v>
      </c>
    </row>
    <row r="25551" spans="1:1" x14ac:dyDescent="0.45">
      <c r="A25551" t="s">
        <v>28221</v>
      </c>
    </row>
    <row r="25552" spans="1:1" x14ac:dyDescent="0.45">
      <c r="A25552" t="s">
        <v>28222</v>
      </c>
    </row>
    <row r="25553" spans="1:1" x14ac:dyDescent="0.45">
      <c r="A25553" t="s">
        <v>28223</v>
      </c>
    </row>
    <row r="25554" spans="1:1" x14ac:dyDescent="0.45">
      <c r="A25554" t="s">
        <v>28224</v>
      </c>
    </row>
    <row r="25555" spans="1:1" x14ac:dyDescent="0.45">
      <c r="A25555" t="s">
        <v>28225</v>
      </c>
    </row>
    <row r="25556" spans="1:1" x14ac:dyDescent="0.45">
      <c r="A25556" t="s">
        <v>28226</v>
      </c>
    </row>
    <row r="25557" spans="1:1" x14ac:dyDescent="0.45">
      <c r="A25557" t="s">
        <v>28227</v>
      </c>
    </row>
    <row r="25558" spans="1:1" x14ac:dyDescent="0.45">
      <c r="A25558" t="s">
        <v>28228</v>
      </c>
    </row>
    <row r="25559" spans="1:1" x14ac:dyDescent="0.45">
      <c r="A25559" t="s">
        <v>28229</v>
      </c>
    </row>
    <row r="25560" spans="1:1" x14ac:dyDescent="0.45">
      <c r="A25560" t="s">
        <v>28230</v>
      </c>
    </row>
    <row r="25561" spans="1:1" x14ac:dyDescent="0.45">
      <c r="A25561" t="s">
        <v>28231</v>
      </c>
    </row>
    <row r="25562" spans="1:1" x14ac:dyDescent="0.45">
      <c r="A25562" t="s">
        <v>28232</v>
      </c>
    </row>
    <row r="25563" spans="1:1" x14ac:dyDescent="0.45">
      <c r="A25563" t="s">
        <v>28233</v>
      </c>
    </row>
    <row r="25564" spans="1:1" x14ac:dyDescent="0.45">
      <c r="A25564" t="s">
        <v>28234</v>
      </c>
    </row>
    <row r="25565" spans="1:1" x14ac:dyDescent="0.45">
      <c r="A25565" t="s">
        <v>28235</v>
      </c>
    </row>
    <row r="25566" spans="1:1" x14ac:dyDescent="0.45">
      <c r="A25566" t="s">
        <v>28236</v>
      </c>
    </row>
    <row r="25567" spans="1:1" x14ac:dyDescent="0.45">
      <c r="A25567" t="s">
        <v>28237</v>
      </c>
    </row>
    <row r="25568" spans="1:1" x14ac:dyDescent="0.45">
      <c r="A25568" t="s">
        <v>28238</v>
      </c>
    </row>
    <row r="25569" spans="1:1" x14ac:dyDescent="0.45">
      <c r="A25569" t="s">
        <v>28239</v>
      </c>
    </row>
    <row r="25570" spans="1:1" x14ac:dyDescent="0.45">
      <c r="A25570" t="s">
        <v>28240</v>
      </c>
    </row>
    <row r="25571" spans="1:1" x14ac:dyDescent="0.45">
      <c r="A25571" t="s">
        <v>28241</v>
      </c>
    </row>
    <row r="25572" spans="1:1" x14ac:dyDescent="0.45">
      <c r="A25572" t="s">
        <v>28242</v>
      </c>
    </row>
    <row r="25573" spans="1:1" x14ac:dyDescent="0.45">
      <c r="A25573" t="s">
        <v>28243</v>
      </c>
    </row>
    <row r="25574" spans="1:1" x14ac:dyDescent="0.45">
      <c r="A25574" t="s">
        <v>28244</v>
      </c>
    </row>
    <row r="25575" spans="1:1" x14ac:dyDescent="0.45">
      <c r="A25575" t="s">
        <v>28245</v>
      </c>
    </row>
    <row r="25576" spans="1:1" x14ac:dyDescent="0.45">
      <c r="A25576" t="s">
        <v>28246</v>
      </c>
    </row>
    <row r="25577" spans="1:1" x14ac:dyDescent="0.45">
      <c r="A25577" t="s">
        <v>28247</v>
      </c>
    </row>
    <row r="25578" spans="1:1" x14ac:dyDescent="0.45">
      <c r="A25578" t="s">
        <v>28248</v>
      </c>
    </row>
    <row r="25579" spans="1:1" x14ac:dyDescent="0.45">
      <c r="A25579" t="s">
        <v>28249</v>
      </c>
    </row>
    <row r="25580" spans="1:1" x14ac:dyDescent="0.45">
      <c r="A25580" t="s">
        <v>28250</v>
      </c>
    </row>
    <row r="25581" spans="1:1" x14ac:dyDescent="0.45">
      <c r="A25581" t="s">
        <v>28251</v>
      </c>
    </row>
    <row r="25582" spans="1:1" x14ac:dyDescent="0.45">
      <c r="A25582" t="s">
        <v>28252</v>
      </c>
    </row>
    <row r="25583" spans="1:1" x14ac:dyDescent="0.45">
      <c r="A25583" t="s">
        <v>28253</v>
      </c>
    </row>
    <row r="25584" spans="1:1" x14ac:dyDescent="0.45">
      <c r="A25584" t="s">
        <v>28254</v>
      </c>
    </row>
    <row r="25585" spans="1:1" x14ac:dyDescent="0.45">
      <c r="A25585" t="s">
        <v>28255</v>
      </c>
    </row>
    <row r="25586" spans="1:1" x14ac:dyDescent="0.45">
      <c r="A25586" t="s">
        <v>28256</v>
      </c>
    </row>
    <row r="25587" spans="1:1" x14ac:dyDescent="0.45">
      <c r="A25587" t="s">
        <v>28257</v>
      </c>
    </row>
    <row r="25588" spans="1:1" x14ac:dyDescent="0.45">
      <c r="A25588" t="s">
        <v>28258</v>
      </c>
    </row>
    <row r="25589" spans="1:1" x14ac:dyDescent="0.45">
      <c r="A25589" t="s">
        <v>28259</v>
      </c>
    </row>
    <row r="25590" spans="1:1" x14ac:dyDescent="0.45">
      <c r="A25590" t="s">
        <v>28260</v>
      </c>
    </row>
    <row r="25591" spans="1:1" x14ac:dyDescent="0.45">
      <c r="A25591" t="s">
        <v>28261</v>
      </c>
    </row>
    <row r="25592" spans="1:1" x14ac:dyDescent="0.45">
      <c r="A25592" t="s">
        <v>28262</v>
      </c>
    </row>
    <row r="25593" spans="1:1" x14ac:dyDescent="0.45">
      <c r="A25593" t="s">
        <v>28263</v>
      </c>
    </row>
    <row r="25594" spans="1:1" x14ac:dyDescent="0.45">
      <c r="A25594" t="s">
        <v>28264</v>
      </c>
    </row>
    <row r="25595" spans="1:1" x14ac:dyDescent="0.45">
      <c r="A25595" t="s">
        <v>28265</v>
      </c>
    </row>
    <row r="25596" spans="1:1" x14ac:dyDescent="0.45">
      <c r="A25596" t="s">
        <v>28266</v>
      </c>
    </row>
    <row r="25597" spans="1:1" x14ac:dyDescent="0.45">
      <c r="A25597" t="s">
        <v>28267</v>
      </c>
    </row>
    <row r="25598" spans="1:1" x14ac:dyDescent="0.45">
      <c r="A25598" t="s">
        <v>28268</v>
      </c>
    </row>
    <row r="25599" spans="1:1" x14ac:dyDescent="0.45">
      <c r="A25599" t="s">
        <v>28269</v>
      </c>
    </row>
    <row r="25600" spans="1:1" x14ac:dyDescent="0.45">
      <c r="A25600" t="s">
        <v>28270</v>
      </c>
    </row>
    <row r="25601" spans="1:1" x14ac:dyDescent="0.45">
      <c r="A25601" t="s">
        <v>28271</v>
      </c>
    </row>
    <row r="25602" spans="1:1" x14ac:dyDescent="0.45">
      <c r="A25602" t="s">
        <v>28272</v>
      </c>
    </row>
    <row r="25603" spans="1:1" x14ac:dyDescent="0.45">
      <c r="A25603" t="s">
        <v>28273</v>
      </c>
    </row>
    <row r="25604" spans="1:1" x14ac:dyDescent="0.45">
      <c r="A25604" t="s">
        <v>28274</v>
      </c>
    </row>
    <row r="25605" spans="1:1" x14ac:dyDescent="0.45">
      <c r="A25605" t="s">
        <v>28275</v>
      </c>
    </row>
    <row r="25606" spans="1:1" x14ac:dyDescent="0.45">
      <c r="A25606" t="s">
        <v>28276</v>
      </c>
    </row>
    <row r="25607" spans="1:1" x14ac:dyDescent="0.45">
      <c r="A25607" t="s">
        <v>28277</v>
      </c>
    </row>
    <row r="25608" spans="1:1" x14ac:dyDescent="0.45">
      <c r="A25608" t="s">
        <v>28278</v>
      </c>
    </row>
    <row r="25609" spans="1:1" x14ac:dyDescent="0.45">
      <c r="A25609" t="s">
        <v>28279</v>
      </c>
    </row>
    <row r="25610" spans="1:1" x14ac:dyDescent="0.45">
      <c r="A25610" t="s">
        <v>28280</v>
      </c>
    </row>
    <row r="25611" spans="1:1" x14ac:dyDescent="0.45">
      <c r="A25611" t="s">
        <v>28281</v>
      </c>
    </row>
    <row r="25612" spans="1:1" x14ac:dyDescent="0.45">
      <c r="A25612" t="s">
        <v>28282</v>
      </c>
    </row>
    <row r="25613" spans="1:1" x14ac:dyDescent="0.45">
      <c r="A25613" t="s">
        <v>28283</v>
      </c>
    </row>
    <row r="25614" spans="1:1" x14ac:dyDescent="0.45">
      <c r="A25614" t="s">
        <v>28284</v>
      </c>
    </row>
    <row r="25615" spans="1:1" x14ac:dyDescent="0.45">
      <c r="A25615" t="s">
        <v>28285</v>
      </c>
    </row>
    <row r="25616" spans="1:1" x14ac:dyDescent="0.45">
      <c r="A25616" t="s">
        <v>28286</v>
      </c>
    </row>
    <row r="25617" spans="1:1" x14ac:dyDescent="0.45">
      <c r="A25617" t="s">
        <v>28287</v>
      </c>
    </row>
    <row r="25618" spans="1:1" x14ac:dyDescent="0.45">
      <c r="A25618" t="s">
        <v>28288</v>
      </c>
    </row>
    <row r="25619" spans="1:1" x14ac:dyDescent="0.45">
      <c r="A25619" t="s">
        <v>28289</v>
      </c>
    </row>
    <row r="25620" spans="1:1" x14ac:dyDescent="0.45">
      <c r="A25620" t="s">
        <v>28290</v>
      </c>
    </row>
    <row r="25621" spans="1:1" x14ac:dyDescent="0.45">
      <c r="A25621" t="s">
        <v>28291</v>
      </c>
    </row>
    <row r="25622" spans="1:1" x14ac:dyDescent="0.45">
      <c r="A25622" t="s">
        <v>28292</v>
      </c>
    </row>
    <row r="25623" spans="1:1" x14ac:dyDescent="0.45">
      <c r="A25623" t="s">
        <v>28293</v>
      </c>
    </row>
    <row r="25624" spans="1:1" x14ac:dyDescent="0.45">
      <c r="A25624" t="s">
        <v>28294</v>
      </c>
    </row>
    <row r="25625" spans="1:1" x14ac:dyDescent="0.45">
      <c r="A25625" t="s">
        <v>28295</v>
      </c>
    </row>
    <row r="25626" spans="1:1" x14ac:dyDescent="0.45">
      <c r="A25626" t="s">
        <v>28296</v>
      </c>
    </row>
    <row r="25627" spans="1:1" x14ac:dyDescent="0.45">
      <c r="A25627" t="s">
        <v>28297</v>
      </c>
    </row>
    <row r="25628" spans="1:1" x14ac:dyDescent="0.45">
      <c r="A25628" t="s">
        <v>28298</v>
      </c>
    </row>
    <row r="25629" spans="1:1" x14ac:dyDescent="0.45">
      <c r="A25629" t="s">
        <v>28299</v>
      </c>
    </row>
    <row r="25630" spans="1:1" x14ac:dyDescent="0.45">
      <c r="A25630" t="s">
        <v>28300</v>
      </c>
    </row>
    <row r="25631" spans="1:1" x14ac:dyDescent="0.45">
      <c r="A25631" t="s">
        <v>28301</v>
      </c>
    </row>
    <row r="25632" spans="1:1" x14ac:dyDescent="0.45">
      <c r="A25632" t="s">
        <v>28302</v>
      </c>
    </row>
    <row r="25633" spans="1:1" x14ac:dyDescent="0.45">
      <c r="A25633" t="s">
        <v>28303</v>
      </c>
    </row>
    <row r="25634" spans="1:1" x14ac:dyDescent="0.45">
      <c r="A25634" t="s">
        <v>28304</v>
      </c>
    </row>
    <row r="25635" spans="1:1" x14ac:dyDescent="0.45">
      <c r="A25635" t="s">
        <v>28305</v>
      </c>
    </row>
    <row r="25636" spans="1:1" x14ac:dyDescent="0.45">
      <c r="A25636" t="s">
        <v>28306</v>
      </c>
    </row>
    <row r="25637" spans="1:1" x14ac:dyDescent="0.45">
      <c r="A25637" t="s">
        <v>28307</v>
      </c>
    </row>
    <row r="25638" spans="1:1" x14ac:dyDescent="0.45">
      <c r="A25638" t="s">
        <v>28308</v>
      </c>
    </row>
    <row r="25639" spans="1:1" x14ac:dyDescent="0.45">
      <c r="A25639" t="s">
        <v>28309</v>
      </c>
    </row>
    <row r="25640" spans="1:1" x14ac:dyDescent="0.45">
      <c r="A25640" t="s">
        <v>28310</v>
      </c>
    </row>
    <row r="25641" spans="1:1" x14ac:dyDescent="0.45">
      <c r="A25641" t="s">
        <v>28311</v>
      </c>
    </row>
    <row r="25642" spans="1:1" x14ac:dyDescent="0.45">
      <c r="A25642" t="s">
        <v>28312</v>
      </c>
    </row>
    <row r="25643" spans="1:1" x14ac:dyDescent="0.45">
      <c r="A25643" t="s">
        <v>28313</v>
      </c>
    </row>
    <row r="25644" spans="1:1" x14ac:dyDescent="0.45">
      <c r="A25644" t="s">
        <v>28314</v>
      </c>
    </row>
    <row r="25645" spans="1:1" x14ac:dyDescent="0.45">
      <c r="A25645" t="s">
        <v>28315</v>
      </c>
    </row>
    <row r="25646" spans="1:1" x14ac:dyDescent="0.45">
      <c r="A25646" t="s">
        <v>28316</v>
      </c>
    </row>
    <row r="25647" spans="1:1" x14ac:dyDescent="0.45">
      <c r="A25647" t="s">
        <v>28317</v>
      </c>
    </row>
    <row r="25648" spans="1:1" x14ac:dyDescent="0.45">
      <c r="A25648" t="s">
        <v>28318</v>
      </c>
    </row>
    <row r="25649" spans="1:1" x14ac:dyDescent="0.45">
      <c r="A25649" t="s">
        <v>28319</v>
      </c>
    </row>
    <row r="25650" spans="1:1" x14ac:dyDescent="0.45">
      <c r="A25650" t="s">
        <v>28320</v>
      </c>
    </row>
    <row r="25651" spans="1:1" x14ac:dyDescent="0.45">
      <c r="A25651" t="s">
        <v>28321</v>
      </c>
    </row>
    <row r="25652" spans="1:1" x14ac:dyDescent="0.45">
      <c r="A25652" t="s">
        <v>28322</v>
      </c>
    </row>
    <row r="25653" spans="1:1" x14ac:dyDescent="0.45">
      <c r="A25653" t="s">
        <v>28323</v>
      </c>
    </row>
    <row r="25654" spans="1:1" x14ac:dyDescent="0.45">
      <c r="A25654" t="s">
        <v>28324</v>
      </c>
    </row>
    <row r="25655" spans="1:1" x14ac:dyDescent="0.45">
      <c r="A25655" t="s">
        <v>28325</v>
      </c>
    </row>
    <row r="25656" spans="1:1" x14ac:dyDescent="0.45">
      <c r="A25656" t="s">
        <v>28326</v>
      </c>
    </row>
    <row r="25657" spans="1:1" x14ac:dyDescent="0.45">
      <c r="A25657" t="s">
        <v>28327</v>
      </c>
    </row>
    <row r="25658" spans="1:1" x14ac:dyDescent="0.45">
      <c r="A25658" t="s">
        <v>28328</v>
      </c>
    </row>
    <row r="25659" spans="1:1" x14ac:dyDescent="0.45">
      <c r="A25659" t="s">
        <v>28329</v>
      </c>
    </row>
    <row r="25660" spans="1:1" x14ac:dyDescent="0.45">
      <c r="A25660" t="s">
        <v>28330</v>
      </c>
    </row>
    <row r="25661" spans="1:1" x14ac:dyDescent="0.45">
      <c r="A25661" t="s">
        <v>28331</v>
      </c>
    </row>
    <row r="25662" spans="1:1" x14ac:dyDescent="0.45">
      <c r="A25662" t="s">
        <v>28332</v>
      </c>
    </row>
    <row r="25663" spans="1:1" x14ac:dyDescent="0.45">
      <c r="A25663" t="s">
        <v>28333</v>
      </c>
    </row>
    <row r="25664" spans="1:1" x14ac:dyDescent="0.45">
      <c r="A25664" t="s">
        <v>28334</v>
      </c>
    </row>
    <row r="25665" spans="1:1" x14ac:dyDescent="0.45">
      <c r="A25665" t="s">
        <v>28335</v>
      </c>
    </row>
    <row r="25666" spans="1:1" x14ac:dyDescent="0.45">
      <c r="A25666" t="s">
        <v>28336</v>
      </c>
    </row>
    <row r="25667" spans="1:1" x14ac:dyDescent="0.45">
      <c r="A25667" t="s">
        <v>28337</v>
      </c>
    </row>
    <row r="25668" spans="1:1" x14ac:dyDescent="0.45">
      <c r="A25668" t="s">
        <v>28338</v>
      </c>
    </row>
    <row r="25669" spans="1:1" x14ac:dyDescent="0.45">
      <c r="A25669" t="s">
        <v>28339</v>
      </c>
    </row>
    <row r="25670" spans="1:1" x14ac:dyDescent="0.45">
      <c r="A25670" t="s">
        <v>28340</v>
      </c>
    </row>
    <row r="25671" spans="1:1" x14ac:dyDescent="0.45">
      <c r="A25671" t="s">
        <v>28341</v>
      </c>
    </row>
    <row r="25672" spans="1:1" x14ac:dyDescent="0.45">
      <c r="A25672" t="s">
        <v>28342</v>
      </c>
    </row>
    <row r="25673" spans="1:1" x14ac:dyDescent="0.45">
      <c r="A25673" t="s">
        <v>28343</v>
      </c>
    </row>
    <row r="25674" spans="1:1" x14ac:dyDescent="0.45">
      <c r="A25674" t="s">
        <v>28344</v>
      </c>
    </row>
    <row r="25675" spans="1:1" x14ac:dyDescent="0.45">
      <c r="A25675" t="s">
        <v>28345</v>
      </c>
    </row>
    <row r="25676" spans="1:1" x14ac:dyDescent="0.45">
      <c r="A25676" t="s">
        <v>28346</v>
      </c>
    </row>
    <row r="25677" spans="1:1" x14ac:dyDescent="0.45">
      <c r="A25677" t="s">
        <v>28347</v>
      </c>
    </row>
    <row r="25678" spans="1:1" x14ac:dyDescent="0.45">
      <c r="A25678" t="s">
        <v>28348</v>
      </c>
    </row>
    <row r="25679" spans="1:1" x14ac:dyDescent="0.45">
      <c r="A25679" t="s">
        <v>28349</v>
      </c>
    </row>
    <row r="25680" spans="1:1" x14ac:dyDescent="0.45">
      <c r="A25680" t="s">
        <v>28350</v>
      </c>
    </row>
    <row r="25681" spans="1:1" x14ac:dyDescent="0.45">
      <c r="A25681" t="s">
        <v>28351</v>
      </c>
    </row>
    <row r="25682" spans="1:1" x14ac:dyDescent="0.45">
      <c r="A25682" t="s">
        <v>28352</v>
      </c>
    </row>
    <row r="25683" spans="1:1" x14ac:dyDescent="0.45">
      <c r="A25683" t="s">
        <v>28353</v>
      </c>
    </row>
    <row r="25684" spans="1:1" x14ac:dyDescent="0.45">
      <c r="A25684" t="s">
        <v>28354</v>
      </c>
    </row>
    <row r="25685" spans="1:1" x14ac:dyDescent="0.45">
      <c r="A25685" t="s">
        <v>28355</v>
      </c>
    </row>
    <row r="25686" spans="1:1" x14ac:dyDescent="0.45">
      <c r="A25686" t="s">
        <v>28356</v>
      </c>
    </row>
    <row r="25687" spans="1:1" x14ac:dyDescent="0.45">
      <c r="A25687" t="s">
        <v>28357</v>
      </c>
    </row>
    <row r="25688" spans="1:1" x14ac:dyDescent="0.45">
      <c r="A25688" t="s">
        <v>28358</v>
      </c>
    </row>
    <row r="25689" spans="1:1" x14ac:dyDescent="0.45">
      <c r="A25689" t="s">
        <v>28359</v>
      </c>
    </row>
    <row r="25690" spans="1:1" x14ac:dyDescent="0.45">
      <c r="A25690" t="s">
        <v>28360</v>
      </c>
    </row>
    <row r="25691" spans="1:1" x14ac:dyDescent="0.45">
      <c r="A25691" t="s">
        <v>28361</v>
      </c>
    </row>
    <row r="25692" spans="1:1" x14ac:dyDescent="0.45">
      <c r="A25692" t="s">
        <v>28362</v>
      </c>
    </row>
    <row r="25693" spans="1:1" x14ac:dyDescent="0.45">
      <c r="A25693" t="s">
        <v>28363</v>
      </c>
    </row>
    <row r="25694" spans="1:1" x14ac:dyDescent="0.45">
      <c r="A25694" t="s">
        <v>28364</v>
      </c>
    </row>
    <row r="25695" spans="1:1" x14ac:dyDescent="0.45">
      <c r="A25695" t="s">
        <v>28365</v>
      </c>
    </row>
    <row r="25696" spans="1:1" x14ac:dyDescent="0.45">
      <c r="A25696" t="s">
        <v>28366</v>
      </c>
    </row>
    <row r="25697" spans="1:1" x14ac:dyDescent="0.45">
      <c r="A25697" t="s">
        <v>28367</v>
      </c>
    </row>
    <row r="25698" spans="1:1" x14ac:dyDescent="0.45">
      <c r="A25698" t="s">
        <v>28368</v>
      </c>
    </row>
    <row r="25699" spans="1:1" x14ac:dyDescent="0.45">
      <c r="A25699" t="s">
        <v>28369</v>
      </c>
    </row>
    <row r="25700" spans="1:1" x14ac:dyDescent="0.45">
      <c r="A25700" t="s">
        <v>28370</v>
      </c>
    </row>
    <row r="25701" spans="1:1" x14ac:dyDescent="0.45">
      <c r="A25701" t="s">
        <v>28371</v>
      </c>
    </row>
    <row r="25702" spans="1:1" x14ac:dyDescent="0.45">
      <c r="A25702" t="s">
        <v>28372</v>
      </c>
    </row>
    <row r="25703" spans="1:1" x14ac:dyDescent="0.45">
      <c r="A25703" t="s">
        <v>28373</v>
      </c>
    </row>
    <row r="25704" spans="1:1" x14ac:dyDescent="0.45">
      <c r="A25704" t="s">
        <v>28374</v>
      </c>
    </row>
    <row r="25705" spans="1:1" x14ac:dyDescent="0.45">
      <c r="A25705" t="s">
        <v>28375</v>
      </c>
    </row>
    <row r="25706" spans="1:1" x14ac:dyDescent="0.45">
      <c r="A25706" t="s">
        <v>28376</v>
      </c>
    </row>
    <row r="25707" spans="1:1" x14ac:dyDescent="0.45">
      <c r="A25707" t="s">
        <v>28377</v>
      </c>
    </row>
    <row r="25708" spans="1:1" x14ac:dyDescent="0.45">
      <c r="A25708" t="s">
        <v>28378</v>
      </c>
    </row>
    <row r="25709" spans="1:1" x14ac:dyDescent="0.45">
      <c r="A25709" t="s">
        <v>28379</v>
      </c>
    </row>
    <row r="25710" spans="1:1" x14ac:dyDescent="0.45">
      <c r="A25710" t="s">
        <v>28380</v>
      </c>
    </row>
    <row r="25711" spans="1:1" x14ac:dyDescent="0.45">
      <c r="A25711" t="s">
        <v>28381</v>
      </c>
    </row>
    <row r="25712" spans="1:1" x14ac:dyDescent="0.45">
      <c r="A25712" t="s">
        <v>28382</v>
      </c>
    </row>
    <row r="25713" spans="1:1" x14ac:dyDescent="0.45">
      <c r="A25713" t="s">
        <v>28383</v>
      </c>
    </row>
    <row r="25714" spans="1:1" x14ac:dyDescent="0.45">
      <c r="A25714" t="s">
        <v>28384</v>
      </c>
    </row>
    <row r="25715" spans="1:1" x14ac:dyDescent="0.45">
      <c r="A25715" t="s">
        <v>28385</v>
      </c>
    </row>
    <row r="25716" spans="1:1" x14ac:dyDescent="0.45">
      <c r="A25716" t="s">
        <v>28386</v>
      </c>
    </row>
    <row r="25717" spans="1:1" x14ac:dyDescent="0.45">
      <c r="A25717" t="s">
        <v>28387</v>
      </c>
    </row>
    <row r="25718" spans="1:1" x14ac:dyDescent="0.45">
      <c r="A25718" t="s">
        <v>28388</v>
      </c>
    </row>
    <row r="25719" spans="1:1" x14ac:dyDescent="0.45">
      <c r="A25719" t="s">
        <v>28389</v>
      </c>
    </row>
    <row r="25720" spans="1:1" x14ac:dyDescent="0.45">
      <c r="A25720" t="s">
        <v>28390</v>
      </c>
    </row>
    <row r="25721" spans="1:1" x14ac:dyDescent="0.45">
      <c r="A25721" t="s">
        <v>28391</v>
      </c>
    </row>
    <row r="25722" spans="1:1" x14ac:dyDescent="0.45">
      <c r="A25722" t="s">
        <v>28392</v>
      </c>
    </row>
    <row r="25723" spans="1:1" x14ac:dyDescent="0.45">
      <c r="A25723" t="s">
        <v>28393</v>
      </c>
    </row>
    <row r="25724" spans="1:1" x14ac:dyDescent="0.45">
      <c r="A25724" t="s">
        <v>28394</v>
      </c>
    </row>
    <row r="25725" spans="1:1" x14ac:dyDescent="0.45">
      <c r="A25725" t="s">
        <v>28395</v>
      </c>
    </row>
    <row r="25726" spans="1:1" x14ac:dyDescent="0.45">
      <c r="A25726" t="s">
        <v>28396</v>
      </c>
    </row>
    <row r="25727" spans="1:1" x14ac:dyDescent="0.45">
      <c r="A25727" t="s">
        <v>28397</v>
      </c>
    </row>
    <row r="25728" spans="1:1" x14ac:dyDescent="0.45">
      <c r="A25728" t="s">
        <v>28398</v>
      </c>
    </row>
    <row r="25729" spans="1:1" x14ac:dyDescent="0.45">
      <c r="A25729" t="s">
        <v>28399</v>
      </c>
    </row>
    <row r="25730" spans="1:1" x14ac:dyDescent="0.45">
      <c r="A25730" t="s">
        <v>28400</v>
      </c>
    </row>
    <row r="25731" spans="1:1" x14ac:dyDescent="0.45">
      <c r="A25731" t="s">
        <v>28401</v>
      </c>
    </row>
    <row r="25732" spans="1:1" x14ac:dyDescent="0.45">
      <c r="A25732" t="s">
        <v>28402</v>
      </c>
    </row>
    <row r="25733" spans="1:1" x14ac:dyDescent="0.45">
      <c r="A25733" t="s">
        <v>28403</v>
      </c>
    </row>
    <row r="25734" spans="1:1" x14ac:dyDescent="0.45">
      <c r="A25734" t="s">
        <v>28404</v>
      </c>
    </row>
    <row r="25735" spans="1:1" x14ac:dyDescent="0.45">
      <c r="A25735" t="s">
        <v>28405</v>
      </c>
    </row>
    <row r="25736" spans="1:1" x14ac:dyDescent="0.45">
      <c r="A25736" t="s">
        <v>28406</v>
      </c>
    </row>
    <row r="25737" spans="1:1" x14ac:dyDescent="0.45">
      <c r="A25737" t="s">
        <v>28407</v>
      </c>
    </row>
    <row r="25738" spans="1:1" x14ac:dyDescent="0.45">
      <c r="A25738" t="s">
        <v>28408</v>
      </c>
    </row>
    <row r="25739" spans="1:1" x14ac:dyDescent="0.45">
      <c r="A25739" t="s">
        <v>28409</v>
      </c>
    </row>
    <row r="25740" spans="1:1" x14ac:dyDescent="0.45">
      <c r="A25740" t="s">
        <v>28410</v>
      </c>
    </row>
    <row r="25741" spans="1:1" x14ac:dyDescent="0.45">
      <c r="A25741" t="s">
        <v>28411</v>
      </c>
    </row>
    <row r="25742" spans="1:1" x14ac:dyDescent="0.45">
      <c r="A25742" t="s">
        <v>28412</v>
      </c>
    </row>
    <row r="25743" spans="1:1" x14ac:dyDescent="0.45">
      <c r="A25743" t="s">
        <v>28413</v>
      </c>
    </row>
    <row r="25744" spans="1:1" x14ac:dyDescent="0.45">
      <c r="A25744" t="s">
        <v>28414</v>
      </c>
    </row>
    <row r="25745" spans="1:1" x14ac:dyDescent="0.45">
      <c r="A25745" t="s">
        <v>28415</v>
      </c>
    </row>
    <row r="25746" spans="1:1" x14ac:dyDescent="0.45">
      <c r="A25746" t="s">
        <v>28416</v>
      </c>
    </row>
    <row r="25747" spans="1:1" x14ac:dyDescent="0.45">
      <c r="A25747" t="s">
        <v>28417</v>
      </c>
    </row>
    <row r="25748" spans="1:1" x14ac:dyDescent="0.45">
      <c r="A25748" t="s">
        <v>28418</v>
      </c>
    </row>
    <row r="25749" spans="1:1" x14ac:dyDescent="0.45">
      <c r="A25749" t="s">
        <v>28419</v>
      </c>
    </row>
    <row r="25750" spans="1:1" x14ac:dyDescent="0.45">
      <c r="A25750" t="s">
        <v>28420</v>
      </c>
    </row>
    <row r="25751" spans="1:1" x14ac:dyDescent="0.45">
      <c r="A25751" t="s">
        <v>28421</v>
      </c>
    </row>
    <row r="25752" spans="1:1" x14ac:dyDescent="0.45">
      <c r="A25752" t="s">
        <v>28422</v>
      </c>
    </row>
    <row r="25753" spans="1:1" x14ac:dyDescent="0.45">
      <c r="A25753" t="s">
        <v>28423</v>
      </c>
    </row>
    <row r="25754" spans="1:1" x14ac:dyDescent="0.45">
      <c r="A25754" t="s">
        <v>28424</v>
      </c>
    </row>
    <row r="25755" spans="1:1" x14ac:dyDescent="0.45">
      <c r="A25755" t="s">
        <v>28425</v>
      </c>
    </row>
    <row r="25756" spans="1:1" x14ac:dyDescent="0.45">
      <c r="A25756" t="s">
        <v>28426</v>
      </c>
    </row>
    <row r="25757" spans="1:1" x14ac:dyDescent="0.45">
      <c r="A25757" t="s">
        <v>28427</v>
      </c>
    </row>
    <row r="25758" spans="1:1" x14ac:dyDescent="0.45">
      <c r="A25758" t="s">
        <v>28428</v>
      </c>
    </row>
    <row r="25759" spans="1:1" x14ac:dyDescent="0.45">
      <c r="A25759" t="s">
        <v>28429</v>
      </c>
    </row>
    <row r="25760" spans="1:1" x14ac:dyDescent="0.45">
      <c r="A25760" t="s">
        <v>28430</v>
      </c>
    </row>
    <row r="25761" spans="1:1" x14ac:dyDescent="0.45">
      <c r="A25761" t="s">
        <v>28431</v>
      </c>
    </row>
    <row r="25762" spans="1:1" x14ac:dyDescent="0.45">
      <c r="A25762" t="s">
        <v>28432</v>
      </c>
    </row>
    <row r="25763" spans="1:1" x14ac:dyDescent="0.45">
      <c r="A25763" t="s">
        <v>28433</v>
      </c>
    </row>
    <row r="25764" spans="1:1" x14ac:dyDescent="0.45">
      <c r="A25764" t="s">
        <v>28434</v>
      </c>
    </row>
    <row r="25765" spans="1:1" x14ac:dyDescent="0.45">
      <c r="A25765" t="s">
        <v>28435</v>
      </c>
    </row>
    <row r="25766" spans="1:1" x14ac:dyDescent="0.45">
      <c r="A25766" t="s">
        <v>28436</v>
      </c>
    </row>
    <row r="25767" spans="1:1" x14ac:dyDescent="0.45">
      <c r="A25767" t="s">
        <v>28437</v>
      </c>
    </row>
    <row r="25768" spans="1:1" x14ac:dyDescent="0.45">
      <c r="A25768" t="s">
        <v>28438</v>
      </c>
    </row>
    <row r="25769" spans="1:1" x14ac:dyDescent="0.45">
      <c r="A25769" t="s">
        <v>28439</v>
      </c>
    </row>
    <row r="25770" spans="1:1" x14ac:dyDescent="0.45">
      <c r="A25770" t="s">
        <v>28440</v>
      </c>
    </row>
    <row r="25771" spans="1:1" x14ac:dyDescent="0.45">
      <c r="A25771" t="s">
        <v>28441</v>
      </c>
    </row>
    <row r="25772" spans="1:1" x14ac:dyDescent="0.45">
      <c r="A25772" t="s">
        <v>28442</v>
      </c>
    </row>
    <row r="25773" spans="1:1" x14ac:dyDescent="0.45">
      <c r="A25773" t="s">
        <v>28443</v>
      </c>
    </row>
    <row r="25774" spans="1:1" x14ac:dyDescent="0.45">
      <c r="A25774" t="s">
        <v>28444</v>
      </c>
    </row>
    <row r="25775" spans="1:1" x14ac:dyDescent="0.45">
      <c r="A25775" t="s">
        <v>28445</v>
      </c>
    </row>
    <row r="25776" spans="1:1" x14ac:dyDescent="0.45">
      <c r="A25776" t="s">
        <v>28446</v>
      </c>
    </row>
    <row r="25777" spans="1:1" x14ac:dyDescent="0.45">
      <c r="A25777" t="s">
        <v>28447</v>
      </c>
    </row>
    <row r="25778" spans="1:1" x14ac:dyDescent="0.45">
      <c r="A25778" t="s">
        <v>28448</v>
      </c>
    </row>
    <row r="25779" spans="1:1" x14ac:dyDescent="0.45">
      <c r="A25779" t="s">
        <v>28449</v>
      </c>
    </row>
    <row r="25780" spans="1:1" x14ac:dyDescent="0.45">
      <c r="A25780" t="s">
        <v>28450</v>
      </c>
    </row>
    <row r="25781" spans="1:1" x14ac:dyDescent="0.45">
      <c r="A25781" t="s">
        <v>28451</v>
      </c>
    </row>
    <row r="25782" spans="1:1" x14ac:dyDescent="0.45">
      <c r="A25782" t="s">
        <v>28452</v>
      </c>
    </row>
    <row r="25783" spans="1:1" x14ac:dyDescent="0.45">
      <c r="A25783" t="s">
        <v>28453</v>
      </c>
    </row>
    <row r="25784" spans="1:1" x14ac:dyDescent="0.45">
      <c r="A25784" t="s">
        <v>28454</v>
      </c>
    </row>
    <row r="25785" spans="1:1" x14ac:dyDescent="0.45">
      <c r="A25785" t="s">
        <v>28455</v>
      </c>
    </row>
    <row r="25786" spans="1:1" x14ac:dyDescent="0.45">
      <c r="A25786" t="s">
        <v>28456</v>
      </c>
    </row>
    <row r="25787" spans="1:1" x14ac:dyDescent="0.45">
      <c r="A25787" t="s">
        <v>28457</v>
      </c>
    </row>
    <row r="25788" spans="1:1" x14ac:dyDescent="0.45">
      <c r="A25788" t="s">
        <v>28458</v>
      </c>
    </row>
    <row r="25789" spans="1:1" x14ac:dyDescent="0.45">
      <c r="A25789" t="s">
        <v>28459</v>
      </c>
    </row>
    <row r="25790" spans="1:1" x14ac:dyDescent="0.45">
      <c r="A25790" t="s">
        <v>28460</v>
      </c>
    </row>
    <row r="25791" spans="1:1" x14ac:dyDescent="0.45">
      <c r="A25791" t="s">
        <v>28461</v>
      </c>
    </row>
    <row r="25792" spans="1:1" x14ac:dyDescent="0.45">
      <c r="A25792" t="s">
        <v>28462</v>
      </c>
    </row>
    <row r="25793" spans="1:1" x14ac:dyDescent="0.45">
      <c r="A25793" t="s">
        <v>28463</v>
      </c>
    </row>
    <row r="25794" spans="1:1" x14ac:dyDescent="0.45">
      <c r="A25794" t="s">
        <v>28464</v>
      </c>
    </row>
    <row r="25795" spans="1:1" x14ac:dyDescent="0.45">
      <c r="A25795" t="s">
        <v>28465</v>
      </c>
    </row>
    <row r="25796" spans="1:1" x14ac:dyDescent="0.45">
      <c r="A25796" t="s">
        <v>28466</v>
      </c>
    </row>
    <row r="25797" spans="1:1" x14ac:dyDescent="0.45">
      <c r="A25797" t="s">
        <v>28467</v>
      </c>
    </row>
    <row r="25798" spans="1:1" x14ac:dyDescent="0.45">
      <c r="A25798" t="s">
        <v>28468</v>
      </c>
    </row>
    <row r="25799" spans="1:1" x14ac:dyDescent="0.45">
      <c r="A25799" t="s">
        <v>28469</v>
      </c>
    </row>
    <row r="25800" spans="1:1" x14ac:dyDescent="0.45">
      <c r="A25800" t="s">
        <v>28470</v>
      </c>
    </row>
    <row r="25801" spans="1:1" x14ac:dyDescent="0.45">
      <c r="A25801" t="s">
        <v>28471</v>
      </c>
    </row>
    <row r="25802" spans="1:1" x14ac:dyDescent="0.45">
      <c r="A25802" t="s">
        <v>28472</v>
      </c>
    </row>
    <row r="25803" spans="1:1" x14ac:dyDescent="0.45">
      <c r="A25803" t="s">
        <v>28473</v>
      </c>
    </row>
    <row r="25804" spans="1:1" x14ac:dyDescent="0.45">
      <c r="A25804" t="s">
        <v>28474</v>
      </c>
    </row>
    <row r="25805" spans="1:1" x14ac:dyDescent="0.45">
      <c r="A25805" t="s">
        <v>28475</v>
      </c>
    </row>
    <row r="25806" spans="1:1" x14ac:dyDescent="0.45">
      <c r="A25806" t="s">
        <v>28476</v>
      </c>
    </row>
    <row r="25807" spans="1:1" x14ac:dyDescent="0.45">
      <c r="A25807" t="s">
        <v>28477</v>
      </c>
    </row>
    <row r="25808" spans="1:1" x14ac:dyDescent="0.45">
      <c r="A25808" t="s">
        <v>28478</v>
      </c>
    </row>
    <row r="25809" spans="1:1" x14ac:dyDescent="0.45">
      <c r="A25809" t="s">
        <v>28479</v>
      </c>
    </row>
    <row r="25810" spans="1:1" x14ac:dyDescent="0.45">
      <c r="A25810" t="s">
        <v>28480</v>
      </c>
    </row>
    <row r="25811" spans="1:1" x14ac:dyDescent="0.45">
      <c r="A25811" t="s">
        <v>28481</v>
      </c>
    </row>
    <row r="25812" spans="1:1" x14ac:dyDescent="0.45">
      <c r="A25812" t="s">
        <v>28482</v>
      </c>
    </row>
    <row r="25813" spans="1:1" x14ac:dyDescent="0.45">
      <c r="A25813" t="s">
        <v>28483</v>
      </c>
    </row>
    <row r="25814" spans="1:1" x14ac:dyDescent="0.45">
      <c r="A25814" t="s">
        <v>28484</v>
      </c>
    </row>
    <row r="25815" spans="1:1" x14ac:dyDescent="0.45">
      <c r="A25815" t="s">
        <v>28485</v>
      </c>
    </row>
    <row r="25816" spans="1:1" x14ac:dyDescent="0.45">
      <c r="A25816" t="s">
        <v>28486</v>
      </c>
    </row>
    <row r="25817" spans="1:1" x14ac:dyDescent="0.45">
      <c r="A25817" t="s">
        <v>28487</v>
      </c>
    </row>
    <row r="25818" spans="1:1" x14ac:dyDescent="0.45">
      <c r="A25818" t="s">
        <v>28488</v>
      </c>
    </row>
    <row r="25819" spans="1:1" x14ac:dyDescent="0.45">
      <c r="A25819" t="s">
        <v>28489</v>
      </c>
    </row>
    <row r="25820" spans="1:1" x14ac:dyDescent="0.45">
      <c r="A25820" t="s">
        <v>28490</v>
      </c>
    </row>
    <row r="25821" spans="1:1" x14ac:dyDescent="0.45">
      <c r="A25821" t="s">
        <v>28491</v>
      </c>
    </row>
    <row r="25822" spans="1:1" x14ac:dyDescent="0.45">
      <c r="A25822" t="s">
        <v>28492</v>
      </c>
    </row>
    <row r="25823" spans="1:1" x14ac:dyDescent="0.45">
      <c r="A25823" t="s">
        <v>28493</v>
      </c>
    </row>
    <row r="25824" spans="1:1" x14ac:dyDescent="0.45">
      <c r="A25824" t="s">
        <v>28494</v>
      </c>
    </row>
    <row r="25825" spans="1:1" x14ac:dyDescent="0.45">
      <c r="A25825" t="s">
        <v>28495</v>
      </c>
    </row>
    <row r="25826" spans="1:1" x14ac:dyDescent="0.45">
      <c r="A25826" t="s">
        <v>28496</v>
      </c>
    </row>
    <row r="25827" spans="1:1" x14ac:dyDescent="0.45">
      <c r="A25827" t="s">
        <v>28497</v>
      </c>
    </row>
    <row r="25828" spans="1:1" x14ac:dyDescent="0.45">
      <c r="A25828" t="s">
        <v>28498</v>
      </c>
    </row>
    <row r="25829" spans="1:1" x14ac:dyDescent="0.45">
      <c r="A25829" t="s">
        <v>28499</v>
      </c>
    </row>
    <row r="25830" spans="1:1" x14ac:dyDescent="0.45">
      <c r="A25830" t="s">
        <v>28500</v>
      </c>
    </row>
    <row r="25831" spans="1:1" x14ac:dyDescent="0.45">
      <c r="A25831" t="s">
        <v>28501</v>
      </c>
    </row>
    <row r="25832" spans="1:1" x14ac:dyDescent="0.45">
      <c r="A25832" t="s">
        <v>28502</v>
      </c>
    </row>
    <row r="25833" spans="1:1" x14ac:dyDescent="0.45">
      <c r="A25833" t="s">
        <v>28503</v>
      </c>
    </row>
    <row r="25834" spans="1:1" x14ac:dyDescent="0.45">
      <c r="A25834" t="s">
        <v>28504</v>
      </c>
    </row>
    <row r="25835" spans="1:1" x14ac:dyDescent="0.45">
      <c r="A25835" t="s">
        <v>28505</v>
      </c>
    </row>
    <row r="25836" spans="1:1" x14ac:dyDescent="0.45">
      <c r="A25836" t="s">
        <v>28506</v>
      </c>
    </row>
    <row r="25837" spans="1:1" x14ac:dyDescent="0.45">
      <c r="A25837" t="s">
        <v>28507</v>
      </c>
    </row>
    <row r="25838" spans="1:1" x14ac:dyDescent="0.45">
      <c r="A25838" t="s">
        <v>28508</v>
      </c>
    </row>
    <row r="25839" spans="1:1" x14ac:dyDescent="0.45">
      <c r="A25839" t="s">
        <v>28509</v>
      </c>
    </row>
    <row r="25840" spans="1:1" x14ac:dyDescent="0.45">
      <c r="A25840" t="s">
        <v>28510</v>
      </c>
    </row>
    <row r="25841" spans="1:1" x14ac:dyDescent="0.45">
      <c r="A25841" t="s">
        <v>28511</v>
      </c>
    </row>
    <row r="25842" spans="1:1" x14ac:dyDescent="0.45">
      <c r="A25842" t="s">
        <v>28512</v>
      </c>
    </row>
    <row r="25843" spans="1:1" x14ac:dyDescent="0.45">
      <c r="A25843" t="s">
        <v>28513</v>
      </c>
    </row>
    <row r="25844" spans="1:1" x14ac:dyDescent="0.45">
      <c r="A25844" t="s">
        <v>28514</v>
      </c>
    </row>
    <row r="25845" spans="1:1" x14ac:dyDescent="0.45">
      <c r="A25845" t="s">
        <v>28515</v>
      </c>
    </row>
    <row r="25846" spans="1:1" x14ac:dyDescent="0.45">
      <c r="A25846" t="s">
        <v>28516</v>
      </c>
    </row>
    <row r="25847" spans="1:1" x14ac:dyDescent="0.45">
      <c r="A25847" t="s">
        <v>28517</v>
      </c>
    </row>
    <row r="25848" spans="1:1" x14ac:dyDescent="0.45">
      <c r="A25848" t="s">
        <v>28518</v>
      </c>
    </row>
    <row r="25849" spans="1:1" x14ac:dyDescent="0.45">
      <c r="A25849" t="s">
        <v>28519</v>
      </c>
    </row>
    <row r="25850" spans="1:1" x14ac:dyDescent="0.45">
      <c r="A25850" t="s">
        <v>28520</v>
      </c>
    </row>
    <row r="25851" spans="1:1" x14ac:dyDescent="0.45">
      <c r="A25851" t="s">
        <v>28521</v>
      </c>
    </row>
    <row r="25852" spans="1:1" x14ac:dyDescent="0.45">
      <c r="A25852" t="s">
        <v>28522</v>
      </c>
    </row>
    <row r="25853" spans="1:1" x14ac:dyDescent="0.45">
      <c r="A25853" t="s">
        <v>28523</v>
      </c>
    </row>
    <row r="25854" spans="1:1" x14ac:dyDescent="0.45">
      <c r="A25854" t="s">
        <v>28524</v>
      </c>
    </row>
    <row r="25855" spans="1:1" x14ac:dyDescent="0.45">
      <c r="A25855" t="s">
        <v>28525</v>
      </c>
    </row>
    <row r="25856" spans="1:1" x14ac:dyDescent="0.45">
      <c r="A25856" t="s">
        <v>28526</v>
      </c>
    </row>
    <row r="25857" spans="1:1" x14ac:dyDescent="0.45">
      <c r="A25857" t="s">
        <v>28527</v>
      </c>
    </row>
    <row r="25858" spans="1:1" x14ac:dyDescent="0.45">
      <c r="A25858" t="s">
        <v>28528</v>
      </c>
    </row>
    <row r="25859" spans="1:1" x14ac:dyDescent="0.45">
      <c r="A25859" t="s">
        <v>28529</v>
      </c>
    </row>
    <row r="25860" spans="1:1" x14ac:dyDescent="0.45">
      <c r="A25860" t="s">
        <v>28530</v>
      </c>
    </row>
    <row r="25861" spans="1:1" x14ac:dyDescent="0.45">
      <c r="A25861" t="s">
        <v>28531</v>
      </c>
    </row>
    <row r="25862" spans="1:1" x14ac:dyDescent="0.45">
      <c r="A25862" t="s">
        <v>28532</v>
      </c>
    </row>
    <row r="25863" spans="1:1" x14ac:dyDescent="0.45">
      <c r="A25863" t="s">
        <v>28533</v>
      </c>
    </row>
    <row r="25864" spans="1:1" x14ac:dyDescent="0.45">
      <c r="A25864" t="s">
        <v>28534</v>
      </c>
    </row>
    <row r="25865" spans="1:1" x14ac:dyDescent="0.45">
      <c r="A25865" t="s">
        <v>28535</v>
      </c>
    </row>
    <row r="25866" spans="1:1" x14ac:dyDescent="0.45">
      <c r="A25866" t="s">
        <v>28536</v>
      </c>
    </row>
    <row r="25867" spans="1:1" x14ac:dyDescent="0.45">
      <c r="A25867" t="s">
        <v>28537</v>
      </c>
    </row>
    <row r="25868" spans="1:1" x14ac:dyDescent="0.45">
      <c r="A25868" t="s">
        <v>28538</v>
      </c>
    </row>
    <row r="25869" spans="1:1" x14ac:dyDescent="0.45">
      <c r="A25869" t="s">
        <v>28539</v>
      </c>
    </row>
    <row r="25870" spans="1:1" x14ac:dyDescent="0.45">
      <c r="A25870" t="s">
        <v>28540</v>
      </c>
    </row>
    <row r="25871" spans="1:1" x14ac:dyDescent="0.45">
      <c r="A25871" t="s">
        <v>28541</v>
      </c>
    </row>
    <row r="25872" spans="1:1" x14ac:dyDescent="0.45">
      <c r="A25872" t="s">
        <v>28542</v>
      </c>
    </row>
    <row r="25873" spans="1:1" x14ac:dyDescent="0.45">
      <c r="A25873" t="s">
        <v>28543</v>
      </c>
    </row>
    <row r="25874" spans="1:1" x14ac:dyDescent="0.45">
      <c r="A25874" t="s">
        <v>28544</v>
      </c>
    </row>
    <row r="25875" spans="1:1" x14ac:dyDescent="0.45">
      <c r="A25875" t="s">
        <v>28545</v>
      </c>
    </row>
    <row r="25876" spans="1:1" x14ac:dyDescent="0.45">
      <c r="A25876" t="s">
        <v>28546</v>
      </c>
    </row>
    <row r="25877" spans="1:1" x14ac:dyDescent="0.45">
      <c r="A25877" t="s">
        <v>28547</v>
      </c>
    </row>
    <row r="25878" spans="1:1" x14ac:dyDescent="0.45">
      <c r="A25878" t="s">
        <v>28548</v>
      </c>
    </row>
    <row r="25879" spans="1:1" x14ac:dyDescent="0.45">
      <c r="A25879" t="s">
        <v>28549</v>
      </c>
    </row>
    <row r="25880" spans="1:1" x14ac:dyDescent="0.45">
      <c r="A25880" t="s">
        <v>28550</v>
      </c>
    </row>
    <row r="25881" spans="1:1" x14ac:dyDescent="0.45">
      <c r="A25881" t="s">
        <v>28551</v>
      </c>
    </row>
    <row r="25882" spans="1:1" x14ac:dyDescent="0.45">
      <c r="A25882" t="s">
        <v>28552</v>
      </c>
    </row>
    <row r="25883" spans="1:1" x14ac:dyDescent="0.45">
      <c r="A25883" t="s">
        <v>28553</v>
      </c>
    </row>
    <row r="25884" spans="1:1" x14ac:dyDescent="0.45">
      <c r="A25884" t="s">
        <v>28554</v>
      </c>
    </row>
    <row r="25885" spans="1:1" x14ac:dyDescent="0.45">
      <c r="A25885" t="s">
        <v>28555</v>
      </c>
    </row>
    <row r="25886" spans="1:1" x14ac:dyDescent="0.45">
      <c r="A25886" t="s">
        <v>28556</v>
      </c>
    </row>
    <row r="25887" spans="1:1" x14ac:dyDescent="0.45">
      <c r="A25887" t="s">
        <v>28557</v>
      </c>
    </row>
    <row r="25888" spans="1:1" x14ac:dyDescent="0.45">
      <c r="A25888" t="s">
        <v>28558</v>
      </c>
    </row>
    <row r="25889" spans="1:1" x14ac:dyDescent="0.45">
      <c r="A25889" t="s">
        <v>28559</v>
      </c>
    </row>
    <row r="25890" spans="1:1" x14ac:dyDescent="0.45">
      <c r="A25890" t="s">
        <v>28560</v>
      </c>
    </row>
    <row r="25891" spans="1:1" x14ac:dyDescent="0.45">
      <c r="A25891" t="s">
        <v>28561</v>
      </c>
    </row>
    <row r="25892" spans="1:1" x14ac:dyDescent="0.45">
      <c r="A25892" t="s">
        <v>28562</v>
      </c>
    </row>
    <row r="25893" spans="1:1" x14ac:dyDescent="0.45">
      <c r="A25893" t="s">
        <v>28563</v>
      </c>
    </row>
    <row r="25894" spans="1:1" x14ac:dyDescent="0.45">
      <c r="A25894" t="s">
        <v>28564</v>
      </c>
    </row>
    <row r="25895" spans="1:1" x14ac:dyDescent="0.45">
      <c r="A25895" t="s">
        <v>28565</v>
      </c>
    </row>
    <row r="25896" spans="1:1" x14ac:dyDescent="0.45">
      <c r="A25896" t="s">
        <v>28566</v>
      </c>
    </row>
    <row r="25897" spans="1:1" x14ac:dyDescent="0.45">
      <c r="A25897" t="s">
        <v>28567</v>
      </c>
    </row>
    <row r="25898" spans="1:1" x14ac:dyDescent="0.45">
      <c r="A25898" t="s">
        <v>28568</v>
      </c>
    </row>
    <row r="25899" spans="1:1" x14ac:dyDescent="0.45">
      <c r="A25899" t="s">
        <v>28569</v>
      </c>
    </row>
    <row r="25900" spans="1:1" x14ac:dyDescent="0.45">
      <c r="A25900" t="s">
        <v>28570</v>
      </c>
    </row>
    <row r="25901" spans="1:1" x14ac:dyDescent="0.45">
      <c r="A25901" t="s">
        <v>28571</v>
      </c>
    </row>
    <row r="25902" spans="1:1" x14ac:dyDescent="0.45">
      <c r="A25902" t="s">
        <v>28572</v>
      </c>
    </row>
    <row r="25903" spans="1:1" x14ac:dyDescent="0.45">
      <c r="A25903" t="s">
        <v>28573</v>
      </c>
    </row>
    <row r="25904" spans="1:1" x14ac:dyDescent="0.45">
      <c r="A25904" t="s">
        <v>28574</v>
      </c>
    </row>
    <row r="25905" spans="1:1" x14ac:dyDescent="0.45">
      <c r="A25905" t="s">
        <v>28575</v>
      </c>
    </row>
    <row r="25906" spans="1:1" x14ac:dyDescent="0.45">
      <c r="A25906" t="s">
        <v>28576</v>
      </c>
    </row>
    <row r="25907" spans="1:1" x14ac:dyDescent="0.45">
      <c r="A25907" t="s">
        <v>28577</v>
      </c>
    </row>
    <row r="25908" spans="1:1" x14ac:dyDescent="0.45">
      <c r="A25908" t="s">
        <v>28578</v>
      </c>
    </row>
    <row r="25909" spans="1:1" x14ac:dyDescent="0.45">
      <c r="A25909" t="s">
        <v>28579</v>
      </c>
    </row>
    <row r="25910" spans="1:1" x14ac:dyDescent="0.45">
      <c r="A25910" t="s">
        <v>28580</v>
      </c>
    </row>
    <row r="25911" spans="1:1" x14ac:dyDescent="0.45">
      <c r="A25911" t="s">
        <v>28581</v>
      </c>
    </row>
    <row r="25912" spans="1:1" x14ac:dyDescent="0.45">
      <c r="A25912" t="s">
        <v>28582</v>
      </c>
    </row>
    <row r="25913" spans="1:1" x14ac:dyDescent="0.45">
      <c r="A25913" t="s">
        <v>28583</v>
      </c>
    </row>
    <row r="25914" spans="1:1" x14ac:dyDescent="0.45">
      <c r="A25914" t="s">
        <v>28584</v>
      </c>
    </row>
    <row r="25915" spans="1:1" x14ac:dyDescent="0.45">
      <c r="A25915" t="s">
        <v>28585</v>
      </c>
    </row>
    <row r="25916" spans="1:1" x14ac:dyDescent="0.45">
      <c r="A25916" t="s">
        <v>28586</v>
      </c>
    </row>
    <row r="25917" spans="1:1" x14ac:dyDescent="0.45">
      <c r="A25917" t="s">
        <v>28587</v>
      </c>
    </row>
    <row r="25918" spans="1:1" x14ac:dyDescent="0.45">
      <c r="A25918" t="s">
        <v>28588</v>
      </c>
    </row>
    <row r="25919" spans="1:1" x14ac:dyDescent="0.45">
      <c r="A25919" t="s">
        <v>28589</v>
      </c>
    </row>
    <row r="25920" spans="1:1" x14ac:dyDescent="0.45">
      <c r="A25920" t="s">
        <v>28590</v>
      </c>
    </row>
    <row r="25921" spans="1:1" x14ac:dyDescent="0.45">
      <c r="A25921" t="s">
        <v>28591</v>
      </c>
    </row>
    <row r="25922" spans="1:1" x14ac:dyDescent="0.45">
      <c r="A25922" t="s">
        <v>28592</v>
      </c>
    </row>
    <row r="25923" spans="1:1" x14ac:dyDescent="0.45">
      <c r="A25923" t="s">
        <v>28593</v>
      </c>
    </row>
    <row r="25924" spans="1:1" x14ac:dyDescent="0.45">
      <c r="A25924" t="s">
        <v>28594</v>
      </c>
    </row>
    <row r="25925" spans="1:1" x14ac:dyDescent="0.45">
      <c r="A25925" t="s">
        <v>28595</v>
      </c>
    </row>
    <row r="25926" spans="1:1" x14ac:dyDescent="0.45">
      <c r="A25926" t="s">
        <v>28596</v>
      </c>
    </row>
    <row r="25927" spans="1:1" x14ac:dyDescent="0.45">
      <c r="A25927" t="s">
        <v>28597</v>
      </c>
    </row>
    <row r="25928" spans="1:1" x14ac:dyDescent="0.45">
      <c r="A25928" t="s">
        <v>28598</v>
      </c>
    </row>
    <row r="25929" spans="1:1" x14ac:dyDescent="0.45">
      <c r="A25929" t="s">
        <v>28599</v>
      </c>
    </row>
    <row r="25930" spans="1:1" x14ac:dyDescent="0.45">
      <c r="A25930" t="s">
        <v>28600</v>
      </c>
    </row>
    <row r="25931" spans="1:1" x14ac:dyDescent="0.45">
      <c r="A25931" t="s">
        <v>28601</v>
      </c>
    </row>
    <row r="25932" spans="1:1" x14ac:dyDescent="0.45">
      <c r="A25932" t="s">
        <v>28602</v>
      </c>
    </row>
    <row r="25933" spans="1:1" x14ac:dyDescent="0.45">
      <c r="A25933" t="s">
        <v>28603</v>
      </c>
    </row>
    <row r="25934" spans="1:1" x14ac:dyDescent="0.45">
      <c r="A25934" t="s">
        <v>28604</v>
      </c>
    </row>
    <row r="25935" spans="1:1" x14ac:dyDescent="0.45">
      <c r="A25935" t="s">
        <v>28605</v>
      </c>
    </row>
    <row r="25936" spans="1:1" x14ac:dyDescent="0.45">
      <c r="A25936" t="s">
        <v>28606</v>
      </c>
    </row>
    <row r="25937" spans="1:1" x14ac:dyDescent="0.45">
      <c r="A25937" t="s">
        <v>28607</v>
      </c>
    </row>
    <row r="25938" spans="1:1" x14ac:dyDescent="0.45">
      <c r="A25938" t="s">
        <v>28608</v>
      </c>
    </row>
    <row r="25939" spans="1:1" x14ac:dyDescent="0.45">
      <c r="A25939" t="s">
        <v>28609</v>
      </c>
    </row>
    <row r="25940" spans="1:1" x14ac:dyDescent="0.45">
      <c r="A25940" t="s">
        <v>28610</v>
      </c>
    </row>
    <row r="25941" spans="1:1" x14ac:dyDescent="0.45">
      <c r="A25941" t="s">
        <v>28611</v>
      </c>
    </row>
    <row r="25942" spans="1:1" x14ac:dyDescent="0.45">
      <c r="A25942" t="s">
        <v>28612</v>
      </c>
    </row>
    <row r="25943" spans="1:1" x14ac:dyDescent="0.45">
      <c r="A25943" t="s">
        <v>28613</v>
      </c>
    </row>
    <row r="25944" spans="1:1" x14ac:dyDescent="0.45">
      <c r="A25944" t="s">
        <v>28614</v>
      </c>
    </row>
    <row r="25945" spans="1:1" x14ac:dyDescent="0.45">
      <c r="A25945" t="s">
        <v>28615</v>
      </c>
    </row>
    <row r="25946" spans="1:1" x14ac:dyDescent="0.45">
      <c r="A25946" t="s">
        <v>28616</v>
      </c>
    </row>
    <row r="25947" spans="1:1" x14ac:dyDescent="0.45">
      <c r="A25947" t="s">
        <v>28617</v>
      </c>
    </row>
    <row r="25948" spans="1:1" x14ac:dyDescent="0.45">
      <c r="A25948" t="s">
        <v>28618</v>
      </c>
    </row>
    <row r="25949" spans="1:1" x14ac:dyDescent="0.45">
      <c r="A25949" t="s">
        <v>28619</v>
      </c>
    </row>
    <row r="25950" spans="1:1" x14ac:dyDescent="0.45">
      <c r="A25950" t="s">
        <v>28620</v>
      </c>
    </row>
    <row r="25951" spans="1:1" x14ac:dyDescent="0.45">
      <c r="A25951" t="s">
        <v>28621</v>
      </c>
    </row>
    <row r="25952" spans="1:1" x14ac:dyDescent="0.45">
      <c r="A25952" t="s">
        <v>28622</v>
      </c>
    </row>
    <row r="25953" spans="1:1" x14ac:dyDescent="0.45">
      <c r="A25953" t="s">
        <v>28623</v>
      </c>
    </row>
    <row r="25954" spans="1:1" x14ac:dyDescent="0.45">
      <c r="A25954" t="s">
        <v>28624</v>
      </c>
    </row>
    <row r="25955" spans="1:1" x14ac:dyDescent="0.45">
      <c r="A25955" t="s">
        <v>28625</v>
      </c>
    </row>
    <row r="25956" spans="1:1" x14ac:dyDescent="0.45">
      <c r="A25956" t="s">
        <v>28626</v>
      </c>
    </row>
    <row r="25957" spans="1:1" x14ac:dyDescent="0.45">
      <c r="A25957" t="s">
        <v>28627</v>
      </c>
    </row>
    <row r="25958" spans="1:1" x14ac:dyDescent="0.45">
      <c r="A25958" t="s">
        <v>28628</v>
      </c>
    </row>
    <row r="25959" spans="1:1" x14ac:dyDescent="0.45">
      <c r="A25959" t="s">
        <v>28629</v>
      </c>
    </row>
    <row r="25960" spans="1:1" x14ac:dyDescent="0.45">
      <c r="A25960" t="s">
        <v>28630</v>
      </c>
    </row>
    <row r="25961" spans="1:1" x14ac:dyDescent="0.45">
      <c r="A25961" t="s">
        <v>28631</v>
      </c>
    </row>
    <row r="25962" spans="1:1" x14ac:dyDescent="0.45">
      <c r="A25962" t="s">
        <v>28632</v>
      </c>
    </row>
    <row r="25963" spans="1:1" x14ac:dyDescent="0.45">
      <c r="A25963" t="s">
        <v>28633</v>
      </c>
    </row>
    <row r="25964" spans="1:1" x14ac:dyDescent="0.45">
      <c r="A25964" t="s">
        <v>28634</v>
      </c>
    </row>
    <row r="25965" spans="1:1" x14ac:dyDescent="0.45">
      <c r="A25965" t="s">
        <v>28635</v>
      </c>
    </row>
    <row r="25966" spans="1:1" x14ac:dyDescent="0.45">
      <c r="A25966" t="s">
        <v>28636</v>
      </c>
    </row>
    <row r="25967" spans="1:1" x14ac:dyDescent="0.45">
      <c r="A25967" t="s">
        <v>28637</v>
      </c>
    </row>
    <row r="25968" spans="1:1" x14ac:dyDescent="0.45">
      <c r="A25968" t="s">
        <v>28638</v>
      </c>
    </row>
    <row r="25969" spans="1:1" x14ac:dyDescent="0.45">
      <c r="A25969" t="s">
        <v>28639</v>
      </c>
    </row>
    <row r="25970" spans="1:1" x14ac:dyDescent="0.45">
      <c r="A25970" t="s">
        <v>28640</v>
      </c>
    </row>
    <row r="25971" spans="1:1" x14ac:dyDescent="0.45">
      <c r="A25971" t="s">
        <v>28641</v>
      </c>
    </row>
    <row r="25972" spans="1:1" x14ac:dyDescent="0.45">
      <c r="A25972" t="s">
        <v>28642</v>
      </c>
    </row>
    <row r="25973" spans="1:1" x14ac:dyDescent="0.45">
      <c r="A25973" t="s">
        <v>28643</v>
      </c>
    </row>
    <row r="25974" spans="1:1" x14ac:dyDescent="0.45">
      <c r="A25974" t="s">
        <v>28644</v>
      </c>
    </row>
    <row r="25975" spans="1:1" x14ac:dyDescent="0.45">
      <c r="A25975" t="s">
        <v>28645</v>
      </c>
    </row>
    <row r="25976" spans="1:1" x14ac:dyDescent="0.45">
      <c r="A25976" t="s">
        <v>28646</v>
      </c>
    </row>
    <row r="25977" spans="1:1" x14ac:dyDescent="0.45">
      <c r="A25977" t="s">
        <v>28647</v>
      </c>
    </row>
    <row r="25978" spans="1:1" x14ac:dyDescent="0.45">
      <c r="A25978" t="s">
        <v>28648</v>
      </c>
    </row>
    <row r="25979" spans="1:1" x14ac:dyDescent="0.45">
      <c r="A25979" t="s">
        <v>28649</v>
      </c>
    </row>
    <row r="25980" spans="1:1" x14ac:dyDescent="0.45">
      <c r="A25980" t="s">
        <v>28650</v>
      </c>
    </row>
    <row r="25981" spans="1:1" x14ac:dyDescent="0.45">
      <c r="A25981" t="s">
        <v>28651</v>
      </c>
    </row>
    <row r="25982" spans="1:1" x14ac:dyDescent="0.45">
      <c r="A25982" t="s">
        <v>28652</v>
      </c>
    </row>
    <row r="25983" spans="1:1" x14ac:dyDescent="0.45">
      <c r="A25983" t="s">
        <v>28653</v>
      </c>
    </row>
    <row r="25984" spans="1:1" x14ac:dyDescent="0.45">
      <c r="A25984" t="s">
        <v>28654</v>
      </c>
    </row>
    <row r="25985" spans="1:1" x14ac:dyDescent="0.45">
      <c r="A25985" t="s">
        <v>28655</v>
      </c>
    </row>
    <row r="25986" spans="1:1" x14ac:dyDescent="0.45">
      <c r="A25986" t="s">
        <v>28656</v>
      </c>
    </row>
    <row r="25987" spans="1:1" x14ac:dyDescent="0.45">
      <c r="A25987" t="s">
        <v>28657</v>
      </c>
    </row>
    <row r="25988" spans="1:1" x14ac:dyDescent="0.45">
      <c r="A25988" t="s">
        <v>28658</v>
      </c>
    </row>
    <row r="25989" spans="1:1" x14ac:dyDescent="0.45">
      <c r="A25989" t="s">
        <v>28659</v>
      </c>
    </row>
    <row r="25990" spans="1:1" x14ac:dyDescent="0.45">
      <c r="A25990" t="s">
        <v>28660</v>
      </c>
    </row>
    <row r="25991" spans="1:1" x14ac:dyDescent="0.45">
      <c r="A25991" t="s">
        <v>28661</v>
      </c>
    </row>
    <row r="25992" spans="1:1" x14ac:dyDescent="0.45">
      <c r="A25992" t="s">
        <v>28662</v>
      </c>
    </row>
    <row r="25993" spans="1:1" x14ac:dyDescent="0.45">
      <c r="A25993" t="s">
        <v>28663</v>
      </c>
    </row>
    <row r="25994" spans="1:1" x14ac:dyDescent="0.45">
      <c r="A25994" t="s">
        <v>28664</v>
      </c>
    </row>
    <row r="25995" spans="1:1" x14ac:dyDescent="0.45">
      <c r="A25995" t="s">
        <v>28665</v>
      </c>
    </row>
    <row r="25996" spans="1:1" x14ac:dyDescent="0.45">
      <c r="A25996" t="s">
        <v>28666</v>
      </c>
    </row>
    <row r="25997" spans="1:1" x14ac:dyDescent="0.45">
      <c r="A25997" t="s">
        <v>28667</v>
      </c>
    </row>
    <row r="25998" spans="1:1" x14ac:dyDescent="0.45">
      <c r="A25998" t="s">
        <v>28668</v>
      </c>
    </row>
    <row r="25999" spans="1:1" x14ac:dyDescent="0.45">
      <c r="A25999" t="s">
        <v>28669</v>
      </c>
    </row>
    <row r="26000" spans="1:1" x14ac:dyDescent="0.45">
      <c r="A26000" t="s">
        <v>28670</v>
      </c>
    </row>
    <row r="26001" spans="1:1" x14ac:dyDescent="0.45">
      <c r="A26001" t="s">
        <v>28671</v>
      </c>
    </row>
    <row r="26002" spans="1:1" x14ac:dyDescent="0.45">
      <c r="A26002" t="s">
        <v>28672</v>
      </c>
    </row>
    <row r="26003" spans="1:1" x14ac:dyDescent="0.45">
      <c r="A26003" t="s">
        <v>28673</v>
      </c>
    </row>
    <row r="26004" spans="1:1" x14ac:dyDescent="0.45">
      <c r="A26004" t="s">
        <v>28674</v>
      </c>
    </row>
    <row r="26005" spans="1:1" x14ac:dyDescent="0.45">
      <c r="A26005" t="s">
        <v>28675</v>
      </c>
    </row>
    <row r="26006" spans="1:1" x14ac:dyDescent="0.45">
      <c r="A26006" t="s">
        <v>28676</v>
      </c>
    </row>
    <row r="26007" spans="1:1" x14ac:dyDescent="0.45">
      <c r="A26007" t="s">
        <v>28677</v>
      </c>
    </row>
    <row r="26008" spans="1:1" x14ac:dyDescent="0.45">
      <c r="A26008" t="s">
        <v>28678</v>
      </c>
    </row>
    <row r="26009" spans="1:1" x14ac:dyDescent="0.45">
      <c r="A26009" t="s">
        <v>28679</v>
      </c>
    </row>
    <row r="26010" spans="1:1" x14ac:dyDescent="0.45">
      <c r="A26010" t="s">
        <v>28680</v>
      </c>
    </row>
    <row r="26011" spans="1:1" x14ac:dyDescent="0.45">
      <c r="A26011" t="s">
        <v>28681</v>
      </c>
    </row>
    <row r="26012" spans="1:1" x14ac:dyDescent="0.45">
      <c r="A26012" t="s">
        <v>28682</v>
      </c>
    </row>
    <row r="26013" spans="1:1" x14ac:dyDescent="0.45">
      <c r="A26013" t="s">
        <v>28683</v>
      </c>
    </row>
    <row r="26014" spans="1:1" x14ac:dyDescent="0.45">
      <c r="A26014" t="s">
        <v>28684</v>
      </c>
    </row>
    <row r="26015" spans="1:1" x14ac:dyDescent="0.45">
      <c r="A26015" t="s">
        <v>28685</v>
      </c>
    </row>
    <row r="26016" spans="1:1" x14ac:dyDescent="0.45">
      <c r="A26016" t="s">
        <v>28686</v>
      </c>
    </row>
    <row r="26017" spans="1:1" x14ac:dyDescent="0.45">
      <c r="A26017" t="s">
        <v>28687</v>
      </c>
    </row>
    <row r="26018" spans="1:1" x14ac:dyDescent="0.45">
      <c r="A26018" t="s">
        <v>28688</v>
      </c>
    </row>
    <row r="26019" spans="1:1" x14ac:dyDescent="0.45">
      <c r="A26019" t="s">
        <v>28689</v>
      </c>
    </row>
    <row r="26020" spans="1:1" x14ac:dyDescent="0.45">
      <c r="A26020" t="s">
        <v>28690</v>
      </c>
    </row>
    <row r="26021" spans="1:1" x14ac:dyDescent="0.45">
      <c r="A26021" t="s">
        <v>28691</v>
      </c>
    </row>
    <row r="26022" spans="1:1" x14ac:dyDescent="0.45">
      <c r="A26022" t="s">
        <v>28692</v>
      </c>
    </row>
    <row r="26023" spans="1:1" x14ac:dyDescent="0.45">
      <c r="A26023" t="s">
        <v>28693</v>
      </c>
    </row>
    <row r="26024" spans="1:1" x14ac:dyDescent="0.45">
      <c r="A26024" t="s">
        <v>28694</v>
      </c>
    </row>
    <row r="26025" spans="1:1" x14ac:dyDescent="0.45">
      <c r="A26025" t="s">
        <v>28695</v>
      </c>
    </row>
    <row r="26026" spans="1:1" x14ac:dyDescent="0.45">
      <c r="A26026" t="s">
        <v>28696</v>
      </c>
    </row>
    <row r="26027" spans="1:1" x14ac:dyDescent="0.45">
      <c r="A26027" t="s">
        <v>28697</v>
      </c>
    </row>
    <row r="26028" spans="1:1" x14ac:dyDescent="0.45">
      <c r="A26028" t="s">
        <v>28698</v>
      </c>
    </row>
    <row r="26029" spans="1:1" x14ac:dyDescent="0.45">
      <c r="A26029" t="s">
        <v>28699</v>
      </c>
    </row>
    <row r="26030" spans="1:1" x14ac:dyDescent="0.45">
      <c r="A26030" t="s">
        <v>28700</v>
      </c>
    </row>
    <row r="26031" spans="1:1" x14ac:dyDescent="0.45">
      <c r="A26031" t="s">
        <v>28701</v>
      </c>
    </row>
    <row r="26032" spans="1:1" x14ac:dyDescent="0.45">
      <c r="A26032" t="s">
        <v>28702</v>
      </c>
    </row>
    <row r="26033" spans="1:1" x14ac:dyDescent="0.45">
      <c r="A26033" t="s">
        <v>28703</v>
      </c>
    </row>
    <row r="26034" spans="1:1" x14ac:dyDescent="0.45">
      <c r="A26034" t="s">
        <v>28704</v>
      </c>
    </row>
    <row r="26035" spans="1:1" x14ac:dyDescent="0.45">
      <c r="A26035" t="s">
        <v>28705</v>
      </c>
    </row>
    <row r="26036" spans="1:1" x14ac:dyDescent="0.45">
      <c r="A26036" t="s">
        <v>28706</v>
      </c>
    </row>
    <row r="26037" spans="1:1" x14ac:dyDescent="0.45">
      <c r="A26037" t="s">
        <v>28707</v>
      </c>
    </row>
    <row r="26038" spans="1:1" x14ac:dyDescent="0.45">
      <c r="A26038" t="s">
        <v>28708</v>
      </c>
    </row>
    <row r="26039" spans="1:1" x14ac:dyDescent="0.45">
      <c r="A26039" t="s">
        <v>28709</v>
      </c>
    </row>
    <row r="26040" spans="1:1" x14ac:dyDescent="0.45">
      <c r="A26040" t="s">
        <v>28710</v>
      </c>
    </row>
    <row r="26041" spans="1:1" x14ac:dyDescent="0.45">
      <c r="A26041" t="s">
        <v>28711</v>
      </c>
    </row>
    <row r="26042" spans="1:1" x14ac:dyDescent="0.45">
      <c r="A26042" t="s">
        <v>28712</v>
      </c>
    </row>
    <row r="26043" spans="1:1" x14ac:dyDescent="0.45">
      <c r="A26043" t="s">
        <v>28713</v>
      </c>
    </row>
    <row r="26044" spans="1:1" x14ac:dyDescent="0.45">
      <c r="A26044" t="s">
        <v>28714</v>
      </c>
    </row>
    <row r="26045" spans="1:1" x14ac:dyDescent="0.45">
      <c r="A26045" t="s">
        <v>28715</v>
      </c>
    </row>
    <row r="26046" spans="1:1" x14ac:dyDescent="0.45">
      <c r="A26046" t="s">
        <v>28716</v>
      </c>
    </row>
    <row r="26047" spans="1:1" x14ac:dyDescent="0.45">
      <c r="A26047" t="s">
        <v>28717</v>
      </c>
    </row>
    <row r="26048" spans="1:1" x14ac:dyDescent="0.45">
      <c r="A26048" t="s">
        <v>28718</v>
      </c>
    </row>
    <row r="26049" spans="1:1" x14ac:dyDescent="0.45">
      <c r="A26049" t="s">
        <v>28719</v>
      </c>
    </row>
    <row r="26050" spans="1:1" x14ac:dyDescent="0.45">
      <c r="A26050" t="s">
        <v>28720</v>
      </c>
    </row>
    <row r="26051" spans="1:1" x14ac:dyDescent="0.45">
      <c r="A26051" t="s">
        <v>28721</v>
      </c>
    </row>
    <row r="26052" spans="1:1" x14ac:dyDescent="0.45">
      <c r="A26052" t="s">
        <v>28722</v>
      </c>
    </row>
    <row r="26053" spans="1:1" x14ac:dyDescent="0.45">
      <c r="A26053" t="s">
        <v>28723</v>
      </c>
    </row>
    <row r="26054" spans="1:1" x14ac:dyDescent="0.45">
      <c r="A26054" t="s">
        <v>28724</v>
      </c>
    </row>
    <row r="26055" spans="1:1" x14ac:dyDescent="0.45">
      <c r="A26055" t="s">
        <v>28725</v>
      </c>
    </row>
    <row r="26056" spans="1:1" x14ac:dyDescent="0.45">
      <c r="A26056" t="s">
        <v>28726</v>
      </c>
    </row>
    <row r="26057" spans="1:1" x14ac:dyDescent="0.45">
      <c r="A26057" t="s">
        <v>28727</v>
      </c>
    </row>
    <row r="26058" spans="1:1" x14ac:dyDescent="0.45">
      <c r="A26058" t="s">
        <v>28728</v>
      </c>
    </row>
    <row r="26059" spans="1:1" x14ac:dyDescent="0.45">
      <c r="A26059" t="s">
        <v>28729</v>
      </c>
    </row>
    <row r="26060" spans="1:1" x14ac:dyDescent="0.45">
      <c r="A26060" t="s">
        <v>28730</v>
      </c>
    </row>
    <row r="26061" spans="1:1" x14ac:dyDescent="0.45">
      <c r="A26061" t="s">
        <v>28731</v>
      </c>
    </row>
    <row r="26062" spans="1:1" x14ac:dyDescent="0.45">
      <c r="A26062" t="s">
        <v>28732</v>
      </c>
    </row>
    <row r="26063" spans="1:1" x14ac:dyDescent="0.45">
      <c r="A26063" t="s">
        <v>28733</v>
      </c>
    </row>
    <row r="26064" spans="1:1" x14ac:dyDescent="0.45">
      <c r="A26064" t="s">
        <v>28734</v>
      </c>
    </row>
    <row r="26065" spans="1:1" x14ac:dyDescent="0.45">
      <c r="A26065" t="s">
        <v>28735</v>
      </c>
    </row>
    <row r="26066" spans="1:1" x14ac:dyDescent="0.45">
      <c r="A26066" t="s">
        <v>28736</v>
      </c>
    </row>
    <row r="26067" spans="1:1" x14ac:dyDescent="0.45">
      <c r="A26067" t="s">
        <v>28737</v>
      </c>
    </row>
    <row r="26068" spans="1:1" x14ac:dyDescent="0.45">
      <c r="A26068" t="s">
        <v>28738</v>
      </c>
    </row>
    <row r="26069" spans="1:1" x14ac:dyDescent="0.45">
      <c r="A26069" t="s">
        <v>28739</v>
      </c>
    </row>
    <row r="26070" spans="1:1" x14ac:dyDescent="0.45">
      <c r="A26070" t="s">
        <v>28740</v>
      </c>
    </row>
    <row r="26071" spans="1:1" x14ac:dyDescent="0.45">
      <c r="A26071" t="s">
        <v>28741</v>
      </c>
    </row>
    <row r="26072" spans="1:1" x14ac:dyDescent="0.45">
      <c r="A26072" t="s">
        <v>28742</v>
      </c>
    </row>
    <row r="26073" spans="1:1" x14ac:dyDescent="0.45">
      <c r="A26073" t="s">
        <v>28743</v>
      </c>
    </row>
    <row r="26074" spans="1:1" x14ac:dyDescent="0.45">
      <c r="A26074" t="s">
        <v>28744</v>
      </c>
    </row>
    <row r="26075" spans="1:1" x14ac:dyDescent="0.45">
      <c r="A26075" t="s">
        <v>28745</v>
      </c>
    </row>
    <row r="26076" spans="1:1" x14ac:dyDescent="0.45">
      <c r="A26076" t="s">
        <v>28746</v>
      </c>
    </row>
    <row r="26077" spans="1:1" x14ac:dyDescent="0.45">
      <c r="A26077" t="s">
        <v>28747</v>
      </c>
    </row>
    <row r="26078" spans="1:1" x14ac:dyDescent="0.45">
      <c r="A26078" t="s">
        <v>28748</v>
      </c>
    </row>
    <row r="26079" spans="1:1" x14ac:dyDescent="0.45">
      <c r="A26079" t="s">
        <v>28749</v>
      </c>
    </row>
    <row r="26080" spans="1:1" x14ac:dyDescent="0.45">
      <c r="A26080" t="s">
        <v>28750</v>
      </c>
    </row>
    <row r="26081" spans="1:1" x14ac:dyDescent="0.45">
      <c r="A26081" t="s">
        <v>28751</v>
      </c>
    </row>
    <row r="26082" spans="1:1" x14ac:dyDescent="0.45">
      <c r="A26082" t="s">
        <v>28752</v>
      </c>
    </row>
    <row r="26083" spans="1:1" x14ac:dyDescent="0.45">
      <c r="A26083" t="s">
        <v>28753</v>
      </c>
    </row>
    <row r="26084" spans="1:1" x14ac:dyDescent="0.45">
      <c r="A26084" t="s">
        <v>28754</v>
      </c>
    </row>
    <row r="26085" spans="1:1" x14ac:dyDescent="0.45">
      <c r="A26085" t="s">
        <v>28755</v>
      </c>
    </row>
    <row r="26086" spans="1:1" x14ac:dyDescent="0.45">
      <c r="A26086" t="s">
        <v>28756</v>
      </c>
    </row>
    <row r="26087" spans="1:1" x14ac:dyDescent="0.45">
      <c r="A26087" t="s">
        <v>28757</v>
      </c>
    </row>
    <row r="26088" spans="1:1" x14ac:dyDescent="0.45">
      <c r="A26088" t="s">
        <v>28758</v>
      </c>
    </row>
    <row r="26089" spans="1:1" x14ac:dyDescent="0.45">
      <c r="A26089" t="s">
        <v>28759</v>
      </c>
    </row>
    <row r="26090" spans="1:1" x14ac:dyDescent="0.45">
      <c r="A26090" t="s">
        <v>28760</v>
      </c>
    </row>
    <row r="26091" spans="1:1" x14ac:dyDescent="0.45">
      <c r="A26091" t="s">
        <v>28761</v>
      </c>
    </row>
    <row r="26092" spans="1:1" x14ac:dyDescent="0.45">
      <c r="A26092" t="s">
        <v>28762</v>
      </c>
    </row>
    <row r="26093" spans="1:1" x14ac:dyDescent="0.45">
      <c r="A26093" t="s">
        <v>28763</v>
      </c>
    </row>
    <row r="26094" spans="1:1" x14ac:dyDescent="0.45">
      <c r="A26094" t="s">
        <v>28764</v>
      </c>
    </row>
    <row r="26095" spans="1:1" x14ac:dyDescent="0.45">
      <c r="A26095" t="s">
        <v>28765</v>
      </c>
    </row>
    <row r="26096" spans="1:1" x14ac:dyDescent="0.45">
      <c r="A26096" t="s">
        <v>28766</v>
      </c>
    </row>
    <row r="26097" spans="1:1" x14ac:dyDescent="0.45">
      <c r="A26097" t="s">
        <v>28767</v>
      </c>
    </row>
    <row r="26098" spans="1:1" x14ac:dyDescent="0.45">
      <c r="A26098" t="s">
        <v>28768</v>
      </c>
    </row>
    <row r="26099" spans="1:1" x14ac:dyDescent="0.45">
      <c r="A26099" t="s">
        <v>28769</v>
      </c>
    </row>
    <row r="26100" spans="1:1" x14ac:dyDescent="0.45">
      <c r="A26100" t="s">
        <v>28770</v>
      </c>
    </row>
    <row r="26101" spans="1:1" x14ac:dyDescent="0.45">
      <c r="A26101" t="s">
        <v>28771</v>
      </c>
    </row>
    <row r="26102" spans="1:1" x14ac:dyDescent="0.45">
      <c r="A26102" t="s">
        <v>28772</v>
      </c>
    </row>
    <row r="26103" spans="1:1" x14ac:dyDescent="0.45">
      <c r="A26103" t="s">
        <v>28773</v>
      </c>
    </row>
    <row r="26104" spans="1:1" x14ac:dyDescent="0.45">
      <c r="A26104" t="s">
        <v>28774</v>
      </c>
    </row>
    <row r="26105" spans="1:1" x14ac:dyDescent="0.45">
      <c r="A26105" t="s">
        <v>28775</v>
      </c>
    </row>
    <row r="26106" spans="1:1" x14ac:dyDescent="0.45">
      <c r="A26106" t="s">
        <v>28776</v>
      </c>
    </row>
    <row r="26107" spans="1:1" x14ac:dyDescent="0.45">
      <c r="A26107" t="s">
        <v>28777</v>
      </c>
    </row>
    <row r="26108" spans="1:1" x14ac:dyDescent="0.45">
      <c r="A26108" t="s">
        <v>28778</v>
      </c>
    </row>
    <row r="26109" spans="1:1" x14ac:dyDescent="0.45">
      <c r="A26109" t="s">
        <v>28779</v>
      </c>
    </row>
    <row r="26110" spans="1:1" x14ac:dyDescent="0.45">
      <c r="A26110" t="s">
        <v>28780</v>
      </c>
    </row>
    <row r="26111" spans="1:1" x14ac:dyDescent="0.45">
      <c r="A26111" t="s">
        <v>28781</v>
      </c>
    </row>
    <row r="26112" spans="1:1" x14ac:dyDescent="0.45">
      <c r="A26112" t="s">
        <v>28782</v>
      </c>
    </row>
    <row r="26113" spans="1:1" x14ac:dyDescent="0.45">
      <c r="A26113" t="s">
        <v>28783</v>
      </c>
    </row>
    <row r="26114" spans="1:1" x14ac:dyDescent="0.45">
      <c r="A26114" t="s">
        <v>28784</v>
      </c>
    </row>
    <row r="26115" spans="1:1" x14ac:dyDescent="0.45">
      <c r="A26115" t="s">
        <v>28785</v>
      </c>
    </row>
    <row r="26116" spans="1:1" x14ac:dyDescent="0.45">
      <c r="A26116" t="s">
        <v>28786</v>
      </c>
    </row>
    <row r="26117" spans="1:1" x14ac:dyDescent="0.45">
      <c r="A26117" t="s">
        <v>28787</v>
      </c>
    </row>
    <row r="26118" spans="1:1" x14ac:dyDescent="0.45">
      <c r="A26118" t="s">
        <v>28788</v>
      </c>
    </row>
    <row r="26119" spans="1:1" x14ac:dyDescent="0.45">
      <c r="A26119" t="s">
        <v>28789</v>
      </c>
    </row>
    <row r="26120" spans="1:1" x14ac:dyDescent="0.45">
      <c r="A26120" t="s">
        <v>28790</v>
      </c>
    </row>
    <row r="26121" spans="1:1" x14ac:dyDescent="0.45">
      <c r="A26121" t="s">
        <v>28791</v>
      </c>
    </row>
    <row r="26122" spans="1:1" x14ac:dyDescent="0.45">
      <c r="A26122" t="s">
        <v>28792</v>
      </c>
    </row>
    <row r="26123" spans="1:1" x14ac:dyDescent="0.45">
      <c r="A26123" t="s">
        <v>28793</v>
      </c>
    </row>
    <row r="26124" spans="1:1" x14ac:dyDescent="0.45">
      <c r="A26124" t="s">
        <v>28794</v>
      </c>
    </row>
    <row r="26125" spans="1:1" x14ac:dyDescent="0.45">
      <c r="A26125" t="s">
        <v>28795</v>
      </c>
    </row>
    <row r="26126" spans="1:1" x14ac:dyDescent="0.45">
      <c r="A26126" t="s">
        <v>28796</v>
      </c>
    </row>
    <row r="26127" spans="1:1" x14ac:dyDescent="0.45">
      <c r="A26127" t="s">
        <v>28797</v>
      </c>
    </row>
    <row r="26128" spans="1:1" x14ac:dyDescent="0.45">
      <c r="A26128" t="s">
        <v>28798</v>
      </c>
    </row>
    <row r="26129" spans="1:1" x14ac:dyDescent="0.45">
      <c r="A26129" t="s">
        <v>28799</v>
      </c>
    </row>
    <row r="26130" spans="1:1" x14ac:dyDescent="0.45">
      <c r="A26130" t="s">
        <v>28800</v>
      </c>
    </row>
    <row r="26131" spans="1:1" x14ac:dyDescent="0.45">
      <c r="A26131" t="s">
        <v>28801</v>
      </c>
    </row>
    <row r="26132" spans="1:1" x14ac:dyDescent="0.45">
      <c r="A26132" t="s">
        <v>28802</v>
      </c>
    </row>
    <row r="26133" spans="1:1" x14ac:dyDescent="0.45">
      <c r="A26133" t="s">
        <v>28803</v>
      </c>
    </row>
    <row r="26134" spans="1:1" x14ac:dyDescent="0.45">
      <c r="A26134" t="s">
        <v>28804</v>
      </c>
    </row>
    <row r="26135" spans="1:1" x14ac:dyDescent="0.45">
      <c r="A26135" t="s">
        <v>28805</v>
      </c>
    </row>
    <row r="26136" spans="1:1" x14ac:dyDescent="0.45">
      <c r="A26136" t="s">
        <v>28806</v>
      </c>
    </row>
    <row r="26137" spans="1:1" x14ac:dyDescent="0.45">
      <c r="A26137" t="s">
        <v>28807</v>
      </c>
    </row>
    <row r="26138" spans="1:1" x14ac:dyDescent="0.45">
      <c r="A26138" t="s">
        <v>28808</v>
      </c>
    </row>
    <row r="26139" spans="1:1" x14ac:dyDescent="0.45">
      <c r="A26139" t="s">
        <v>28809</v>
      </c>
    </row>
    <row r="26140" spans="1:1" x14ac:dyDescent="0.45">
      <c r="A26140" t="s">
        <v>28810</v>
      </c>
    </row>
    <row r="26141" spans="1:1" x14ac:dyDescent="0.45">
      <c r="A26141" t="s">
        <v>28811</v>
      </c>
    </row>
    <row r="26142" spans="1:1" x14ac:dyDescent="0.45">
      <c r="A26142" t="s">
        <v>28812</v>
      </c>
    </row>
    <row r="26143" spans="1:1" x14ac:dyDescent="0.45">
      <c r="A26143" t="s">
        <v>28813</v>
      </c>
    </row>
    <row r="26144" spans="1:1" x14ac:dyDescent="0.45">
      <c r="A26144" t="s">
        <v>28814</v>
      </c>
    </row>
    <row r="26145" spans="1:1" x14ac:dyDescent="0.45">
      <c r="A26145" t="s">
        <v>28815</v>
      </c>
    </row>
    <row r="26146" spans="1:1" x14ac:dyDescent="0.45">
      <c r="A26146" t="s">
        <v>28816</v>
      </c>
    </row>
    <row r="26147" spans="1:1" x14ac:dyDescent="0.45">
      <c r="A26147" t="s">
        <v>28817</v>
      </c>
    </row>
    <row r="26148" spans="1:1" x14ac:dyDescent="0.45">
      <c r="A26148" t="s">
        <v>28818</v>
      </c>
    </row>
    <row r="26149" spans="1:1" x14ac:dyDescent="0.45">
      <c r="A26149" t="s">
        <v>28819</v>
      </c>
    </row>
    <row r="26150" spans="1:1" x14ac:dyDescent="0.45">
      <c r="A26150" t="s">
        <v>28820</v>
      </c>
    </row>
    <row r="26151" spans="1:1" x14ac:dyDescent="0.45">
      <c r="A26151" t="s">
        <v>28821</v>
      </c>
    </row>
    <row r="26152" spans="1:1" x14ac:dyDescent="0.45">
      <c r="A26152" t="s">
        <v>28822</v>
      </c>
    </row>
    <row r="26153" spans="1:1" x14ac:dyDescent="0.45">
      <c r="A26153" t="s">
        <v>28823</v>
      </c>
    </row>
    <row r="26154" spans="1:1" x14ac:dyDescent="0.45">
      <c r="A26154" t="s">
        <v>28824</v>
      </c>
    </row>
    <row r="26155" spans="1:1" x14ac:dyDescent="0.45">
      <c r="A26155" t="s">
        <v>28825</v>
      </c>
    </row>
    <row r="26156" spans="1:1" x14ac:dyDescent="0.45">
      <c r="A26156" t="s">
        <v>28826</v>
      </c>
    </row>
    <row r="26157" spans="1:1" x14ac:dyDescent="0.45">
      <c r="A26157" t="s">
        <v>28827</v>
      </c>
    </row>
    <row r="26158" spans="1:1" x14ac:dyDescent="0.45">
      <c r="A26158" t="s">
        <v>28828</v>
      </c>
    </row>
    <row r="26159" spans="1:1" x14ac:dyDescent="0.45">
      <c r="A26159" t="s">
        <v>28829</v>
      </c>
    </row>
    <row r="26160" spans="1:1" x14ac:dyDescent="0.45">
      <c r="A26160" t="s">
        <v>28830</v>
      </c>
    </row>
    <row r="26161" spans="1:1" x14ac:dyDescent="0.45">
      <c r="A26161" t="s">
        <v>28831</v>
      </c>
    </row>
    <row r="26162" spans="1:1" x14ac:dyDescent="0.45">
      <c r="A26162" t="s">
        <v>28832</v>
      </c>
    </row>
    <row r="26163" spans="1:1" x14ac:dyDescent="0.45">
      <c r="A26163" t="s">
        <v>28833</v>
      </c>
    </row>
    <row r="26164" spans="1:1" x14ac:dyDescent="0.45">
      <c r="A26164" t="s">
        <v>28834</v>
      </c>
    </row>
    <row r="26165" spans="1:1" x14ac:dyDescent="0.45">
      <c r="A26165" t="s">
        <v>28835</v>
      </c>
    </row>
    <row r="26166" spans="1:1" x14ac:dyDescent="0.45">
      <c r="A26166" t="s">
        <v>28836</v>
      </c>
    </row>
    <row r="26167" spans="1:1" x14ac:dyDescent="0.45">
      <c r="A26167" t="s">
        <v>28837</v>
      </c>
    </row>
    <row r="26168" spans="1:1" x14ac:dyDescent="0.45">
      <c r="A26168" t="s">
        <v>28838</v>
      </c>
    </row>
    <row r="26169" spans="1:1" x14ac:dyDescent="0.45">
      <c r="A26169" t="s">
        <v>28839</v>
      </c>
    </row>
    <row r="26170" spans="1:1" x14ac:dyDescent="0.45">
      <c r="A26170" t="s">
        <v>28840</v>
      </c>
    </row>
    <row r="26171" spans="1:1" x14ac:dyDescent="0.45">
      <c r="A26171" t="s">
        <v>28841</v>
      </c>
    </row>
    <row r="26172" spans="1:1" x14ac:dyDescent="0.45">
      <c r="A26172" t="s">
        <v>28842</v>
      </c>
    </row>
    <row r="26173" spans="1:1" x14ac:dyDescent="0.45">
      <c r="A26173" t="s">
        <v>28843</v>
      </c>
    </row>
    <row r="26174" spans="1:1" x14ac:dyDescent="0.45">
      <c r="A26174" t="s">
        <v>28844</v>
      </c>
    </row>
    <row r="26175" spans="1:1" x14ac:dyDescent="0.45">
      <c r="A26175" t="s">
        <v>28845</v>
      </c>
    </row>
    <row r="26176" spans="1:1" x14ac:dyDescent="0.45">
      <c r="A26176" t="s">
        <v>28846</v>
      </c>
    </row>
    <row r="26177" spans="1:1" x14ac:dyDescent="0.45">
      <c r="A26177" t="s">
        <v>28847</v>
      </c>
    </row>
    <row r="26178" spans="1:1" x14ac:dyDescent="0.45">
      <c r="A26178" t="s">
        <v>28848</v>
      </c>
    </row>
    <row r="26179" spans="1:1" x14ac:dyDescent="0.45">
      <c r="A26179" t="s">
        <v>28849</v>
      </c>
    </row>
    <row r="26180" spans="1:1" x14ac:dyDescent="0.45">
      <c r="A26180" t="s">
        <v>28850</v>
      </c>
    </row>
    <row r="26181" spans="1:1" x14ac:dyDescent="0.45">
      <c r="A26181" t="s">
        <v>28851</v>
      </c>
    </row>
    <row r="26182" spans="1:1" x14ac:dyDescent="0.45">
      <c r="A26182" t="s">
        <v>28852</v>
      </c>
    </row>
    <row r="26183" spans="1:1" x14ac:dyDescent="0.45">
      <c r="A26183" t="s">
        <v>28853</v>
      </c>
    </row>
    <row r="26184" spans="1:1" x14ac:dyDescent="0.45">
      <c r="A26184" t="s">
        <v>28854</v>
      </c>
    </row>
    <row r="26185" spans="1:1" x14ac:dyDescent="0.45">
      <c r="A26185" t="s">
        <v>28855</v>
      </c>
    </row>
    <row r="26186" spans="1:1" x14ac:dyDescent="0.45">
      <c r="A26186" t="s">
        <v>28856</v>
      </c>
    </row>
    <row r="26187" spans="1:1" x14ac:dyDescent="0.45">
      <c r="A26187" t="s">
        <v>28857</v>
      </c>
    </row>
    <row r="26188" spans="1:1" x14ac:dyDescent="0.45">
      <c r="A26188" t="s">
        <v>28858</v>
      </c>
    </row>
    <row r="26189" spans="1:1" x14ac:dyDescent="0.45">
      <c r="A26189" t="s">
        <v>28859</v>
      </c>
    </row>
    <row r="26190" spans="1:1" x14ac:dyDescent="0.45">
      <c r="A26190" t="s">
        <v>28860</v>
      </c>
    </row>
    <row r="26191" spans="1:1" x14ac:dyDescent="0.45">
      <c r="A26191" t="s">
        <v>28861</v>
      </c>
    </row>
    <row r="26192" spans="1:1" x14ac:dyDescent="0.45">
      <c r="A26192" t="s">
        <v>28862</v>
      </c>
    </row>
    <row r="26193" spans="1:1" x14ac:dyDescent="0.45">
      <c r="A26193" t="s">
        <v>28863</v>
      </c>
    </row>
    <row r="26194" spans="1:1" x14ac:dyDescent="0.45">
      <c r="A26194" t="s">
        <v>28864</v>
      </c>
    </row>
    <row r="26195" spans="1:1" x14ac:dyDescent="0.45">
      <c r="A26195" t="s">
        <v>28865</v>
      </c>
    </row>
    <row r="26196" spans="1:1" x14ac:dyDescent="0.45">
      <c r="A26196" t="s">
        <v>28866</v>
      </c>
    </row>
    <row r="26197" spans="1:1" x14ac:dyDescent="0.45">
      <c r="A26197" t="s">
        <v>28867</v>
      </c>
    </row>
    <row r="26198" spans="1:1" x14ac:dyDescent="0.45">
      <c r="A26198" t="s">
        <v>28868</v>
      </c>
    </row>
    <row r="26199" spans="1:1" x14ac:dyDescent="0.45">
      <c r="A26199" t="s">
        <v>28869</v>
      </c>
    </row>
    <row r="26200" spans="1:1" x14ac:dyDescent="0.45">
      <c r="A26200" t="s">
        <v>28870</v>
      </c>
    </row>
    <row r="26201" spans="1:1" x14ac:dyDescent="0.45">
      <c r="A26201" t="s">
        <v>28871</v>
      </c>
    </row>
    <row r="26202" spans="1:1" x14ac:dyDescent="0.45">
      <c r="A26202" t="s">
        <v>28872</v>
      </c>
    </row>
    <row r="26203" spans="1:1" x14ac:dyDescent="0.45">
      <c r="A26203" t="s">
        <v>28873</v>
      </c>
    </row>
    <row r="26204" spans="1:1" x14ac:dyDescent="0.45">
      <c r="A26204" t="s">
        <v>28874</v>
      </c>
    </row>
    <row r="26205" spans="1:1" x14ac:dyDescent="0.45">
      <c r="A26205" t="s">
        <v>28875</v>
      </c>
    </row>
    <row r="26206" spans="1:1" x14ac:dyDescent="0.45">
      <c r="A26206" t="s">
        <v>28876</v>
      </c>
    </row>
    <row r="26207" spans="1:1" x14ac:dyDescent="0.45">
      <c r="A26207" t="s">
        <v>28877</v>
      </c>
    </row>
    <row r="26208" spans="1:1" x14ac:dyDescent="0.45">
      <c r="A26208" t="s">
        <v>28878</v>
      </c>
    </row>
    <row r="26209" spans="1:1" x14ac:dyDescent="0.45">
      <c r="A26209" t="s">
        <v>28879</v>
      </c>
    </row>
    <row r="26210" spans="1:1" x14ac:dyDescent="0.45">
      <c r="A26210" t="s">
        <v>28880</v>
      </c>
    </row>
    <row r="26211" spans="1:1" x14ac:dyDescent="0.45">
      <c r="A26211" t="s">
        <v>28881</v>
      </c>
    </row>
    <row r="26212" spans="1:1" x14ac:dyDescent="0.45">
      <c r="A26212" t="s">
        <v>28882</v>
      </c>
    </row>
    <row r="26213" spans="1:1" x14ac:dyDescent="0.45">
      <c r="A26213" t="s">
        <v>28883</v>
      </c>
    </row>
    <row r="26214" spans="1:1" x14ac:dyDescent="0.45">
      <c r="A26214" t="s">
        <v>28884</v>
      </c>
    </row>
    <row r="26215" spans="1:1" x14ac:dyDescent="0.45">
      <c r="A26215" t="s">
        <v>28885</v>
      </c>
    </row>
    <row r="26216" spans="1:1" x14ac:dyDescent="0.45">
      <c r="A26216" t="s">
        <v>28886</v>
      </c>
    </row>
    <row r="26217" spans="1:1" x14ac:dyDescent="0.45">
      <c r="A26217" t="s">
        <v>28887</v>
      </c>
    </row>
    <row r="26218" spans="1:1" x14ac:dyDescent="0.45">
      <c r="A26218" t="s">
        <v>28888</v>
      </c>
    </row>
    <row r="26219" spans="1:1" x14ac:dyDescent="0.45">
      <c r="A26219" t="s">
        <v>28889</v>
      </c>
    </row>
    <row r="26220" spans="1:1" x14ac:dyDescent="0.45">
      <c r="A26220" t="s">
        <v>28890</v>
      </c>
    </row>
    <row r="26221" spans="1:1" x14ac:dyDescent="0.45">
      <c r="A26221" t="s">
        <v>28891</v>
      </c>
    </row>
    <row r="26222" spans="1:1" x14ac:dyDescent="0.45">
      <c r="A26222" t="s">
        <v>28892</v>
      </c>
    </row>
    <row r="26223" spans="1:1" x14ac:dyDescent="0.45">
      <c r="A26223" t="s">
        <v>28893</v>
      </c>
    </row>
    <row r="26224" spans="1:1" x14ac:dyDescent="0.45">
      <c r="A26224" t="s">
        <v>28894</v>
      </c>
    </row>
    <row r="26225" spans="1:1" x14ac:dyDescent="0.45">
      <c r="A26225" t="s">
        <v>28895</v>
      </c>
    </row>
    <row r="26226" spans="1:1" x14ac:dyDescent="0.45">
      <c r="A26226" t="s">
        <v>28896</v>
      </c>
    </row>
    <row r="26227" spans="1:1" x14ac:dyDescent="0.45">
      <c r="A26227" t="s">
        <v>28897</v>
      </c>
    </row>
    <row r="26228" spans="1:1" x14ac:dyDescent="0.45">
      <c r="A26228" t="s">
        <v>28898</v>
      </c>
    </row>
    <row r="26229" spans="1:1" x14ac:dyDescent="0.45">
      <c r="A26229" t="s">
        <v>28899</v>
      </c>
    </row>
    <row r="26230" spans="1:1" x14ac:dyDescent="0.45">
      <c r="A26230" t="s">
        <v>28900</v>
      </c>
    </row>
    <row r="26231" spans="1:1" x14ac:dyDescent="0.45">
      <c r="A26231" t="s">
        <v>28901</v>
      </c>
    </row>
    <row r="26232" spans="1:1" x14ac:dyDescent="0.45">
      <c r="A26232" t="s">
        <v>28902</v>
      </c>
    </row>
    <row r="26233" spans="1:1" x14ac:dyDescent="0.45">
      <c r="A26233" t="s">
        <v>28903</v>
      </c>
    </row>
    <row r="26234" spans="1:1" x14ac:dyDescent="0.45">
      <c r="A26234" t="s">
        <v>28904</v>
      </c>
    </row>
    <row r="26235" spans="1:1" x14ac:dyDescent="0.45">
      <c r="A26235" t="s">
        <v>28905</v>
      </c>
    </row>
    <row r="26236" spans="1:1" x14ac:dyDescent="0.45">
      <c r="A26236" t="s">
        <v>28906</v>
      </c>
    </row>
    <row r="26237" spans="1:1" x14ac:dyDescent="0.45">
      <c r="A26237" t="s">
        <v>28907</v>
      </c>
    </row>
    <row r="26238" spans="1:1" x14ac:dyDescent="0.45">
      <c r="A26238" t="s">
        <v>28908</v>
      </c>
    </row>
    <row r="26239" spans="1:1" x14ac:dyDescent="0.45">
      <c r="A26239" t="s">
        <v>28909</v>
      </c>
    </row>
    <row r="26240" spans="1:1" x14ac:dyDescent="0.45">
      <c r="A26240" t="s">
        <v>28910</v>
      </c>
    </row>
    <row r="26241" spans="1:1" x14ac:dyDescent="0.45">
      <c r="A26241" t="s">
        <v>28911</v>
      </c>
    </row>
    <row r="26242" spans="1:1" x14ac:dyDescent="0.45">
      <c r="A26242" t="s">
        <v>28912</v>
      </c>
    </row>
    <row r="26243" spans="1:1" x14ac:dyDescent="0.45">
      <c r="A26243" t="s">
        <v>28913</v>
      </c>
    </row>
    <row r="26244" spans="1:1" x14ac:dyDescent="0.45">
      <c r="A26244" t="s">
        <v>28914</v>
      </c>
    </row>
    <row r="26245" spans="1:1" x14ac:dyDescent="0.45">
      <c r="A26245" t="s">
        <v>28915</v>
      </c>
    </row>
    <row r="26246" spans="1:1" x14ac:dyDescent="0.45">
      <c r="A26246" t="s">
        <v>28916</v>
      </c>
    </row>
    <row r="26247" spans="1:1" x14ac:dyDescent="0.45">
      <c r="A26247" t="s">
        <v>28917</v>
      </c>
    </row>
    <row r="26248" spans="1:1" x14ac:dyDescent="0.45">
      <c r="A26248" t="s">
        <v>28918</v>
      </c>
    </row>
    <row r="26249" spans="1:1" x14ac:dyDescent="0.45">
      <c r="A26249" t="s">
        <v>28919</v>
      </c>
    </row>
    <row r="26250" spans="1:1" x14ac:dyDescent="0.45">
      <c r="A26250" t="s">
        <v>28920</v>
      </c>
    </row>
    <row r="26251" spans="1:1" x14ac:dyDescent="0.45">
      <c r="A26251" t="s">
        <v>28921</v>
      </c>
    </row>
    <row r="26252" spans="1:1" x14ac:dyDescent="0.45">
      <c r="A26252" t="s">
        <v>28922</v>
      </c>
    </row>
    <row r="26253" spans="1:1" x14ac:dyDescent="0.45">
      <c r="A26253" t="s">
        <v>28923</v>
      </c>
    </row>
    <row r="26254" spans="1:1" x14ac:dyDescent="0.45">
      <c r="A26254" t="s">
        <v>28924</v>
      </c>
    </row>
    <row r="26255" spans="1:1" x14ac:dyDescent="0.45">
      <c r="A26255" t="s">
        <v>28925</v>
      </c>
    </row>
    <row r="26256" spans="1:1" x14ac:dyDescent="0.45">
      <c r="A26256" t="s">
        <v>28926</v>
      </c>
    </row>
    <row r="26257" spans="1:1" x14ac:dyDescent="0.45">
      <c r="A26257" t="s">
        <v>28927</v>
      </c>
    </row>
    <row r="26258" spans="1:1" x14ac:dyDescent="0.45">
      <c r="A26258" t="s">
        <v>28928</v>
      </c>
    </row>
    <row r="26259" spans="1:1" x14ac:dyDescent="0.45">
      <c r="A26259" t="s">
        <v>28929</v>
      </c>
    </row>
    <row r="26260" spans="1:1" x14ac:dyDescent="0.45">
      <c r="A26260" t="s">
        <v>28930</v>
      </c>
    </row>
    <row r="26261" spans="1:1" x14ac:dyDescent="0.45">
      <c r="A26261" t="s">
        <v>28931</v>
      </c>
    </row>
    <row r="26262" spans="1:1" x14ac:dyDescent="0.45">
      <c r="A26262" t="s">
        <v>28932</v>
      </c>
    </row>
    <row r="26263" spans="1:1" x14ac:dyDescent="0.45">
      <c r="A26263" t="s">
        <v>28933</v>
      </c>
    </row>
    <row r="26264" spans="1:1" x14ac:dyDescent="0.45">
      <c r="A26264" t="s">
        <v>28934</v>
      </c>
    </row>
    <row r="26265" spans="1:1" x14ac:dyDescent="0.45">
      <c r="A26265" t="s">
        <v>28935</v>
      </c>
    </row>
    <row r="26266" spans="1:1" x14ac:dyDescent="0.45">
      <c r="A26266" t="s">
        <v>28936</v>
      </c>
    </row>
    <row r="26267" spans="1:1" x14ac:dyDescent="0.45">
      <c r="A26267" t="s">
        <v>28937</v>
      </c>
    </row>
    <row r="26268" spans="1:1" x14ac:dyDescent="0.45">
      <c r="A26268" t="s">
        <v>28938</v>
      </c>
    </row>
    <row r="26269" spans="1:1" x14ac:dyDescent="0.45">
      <c r="A26269" t="s">
        <v>28939</v>
      </c>
    </row>
    <row r="26270" spans="1:1" x14ac:dyDescent="0.45">
      <c r="A26270" t="s">
        <v>28940</v>
      </c>
    </row>
    <row r="26271" spans="1:1" x14ac:dyDescent="0.45">
      <c r="A26271" t="s">
        <v>28941</v>
      </c>
    </row>
    <row r="26272" spans="1:1" x14ac:dyDescent="0.45">
      <c r="A26272" t="s">
        <v>28942</v>
      </c>
    </row>
    <row r="26273" spans="1:1" x14ac:dyDescent="0.45">
      <c r="A26273" t="s">
        <v>28943</v>
      </c>
    </row>
    <row r="26274" spans="1:1" x14ac:dyDescent="0.45">
      <c r="A26274" t="s">
        <v>28944</v>
      </c>
    </row>
    <row r="26275" spans="1:1" x14ac:dyDescent="0.45">
      <c r="A26275" t="s">
        <v>28945</v>
      </c>
    </row>
    <row r="26276" spans="1:1" x14ac:dyDescent="0.45">
      <c r="A26276" t="s">
        <v>28946</v>
      </c>
    </row>
    <row r="26277" spans="1:1" x14ac:dyDescent="0.45">
      <c r="A26277" t="s">
        <v>28947</v>
      </c>
    </row>
    <row r="26278" spans="1:1" x14ac:dyDescent="0.45">
      <c r="A26278" t="s">
        <v>28948</v>
      </c>
    </row>
    <row r="26279" spans="1:1" x14ac:dyDescent="0.45">
      <c r="A26279" t="s">
        <v>28949</v>
      </c>
    </row>
    <row r="26280" spans="1:1" x14ac:dyDescent="0.45">
      <c r="A26280" t="s">
        <v>28950</v>
      </c>
    </row>
    <row r="26281" spans="1:1" x14ac:dyDescent="0.45">
      <c r="A26281" t="s">
        <v>28951</v>
      </c>
    </row>
    <row r="26282" spans="1:1" x14ac:dyDescent="0.45">
      <c r="A26282" t="s">
        <v>28952</v>
      </c>
    </row>
    <row r="26283" spans="1:1" x14ac:dyDescent="0.45">
      <c r="A26283" t="s">
        <v>28953</v>
      </c>
    </row>
    <row r="26284" spans="1:1" x14ac:dyDescent="0.45">
      <c r="A26284" t="s">
        <v>28954</v>
      </c>
    </row>
    <row r="26285" spans="1:1" x14ac:dyDescent="0.45">
      <c r="A26285" t="s">
        <v>28955</v>
      </c>
    </row>
    <row r="26286" spans="1:1" x14ac:dyDescent="0.45">
      <c r="A26286" t="s">
        <v>28956</v>
      </c>
    </row>
    <row r="26287" spans="1:1" x14ac:dyDescent="0.45">
      <c r="A26287" t="s">
        <v>28957</v>
      </c>
    </row>
    <row r="26288" spans="1:1" x14ac:dyDescent="0.45">
      <c r="A26288" t="s">
        <v>28958</v>
      </c>
    </row>
    <row r="26289" spans="1:1" x14ac:dyDescent="0.45">
      <c r="A26289" t="s">
        <v>28959</v>
      </c>
    </row>
    <row r="26290" spans="1:1" x14ac:dyDescent="0.45">
      <c r="A26290" t="s">
        <v>28960</v>
      </c>
    </row>
    <row r="26291" spans="1:1" x14ac:dyDescent="0.45">
      <c r="A26291" t="s">
        <v>28961</v>
      </c>
    </row>
    <row r="26292" spans="1:1" x14ac:dyDescent="0.45">
      <c r="A26292" t="s">
        <v>28962</v>
      </c>
    </row>
    <row r="26293" spans="1:1" x14ac:dyDescent="0.45">
      <c r="A26293" t="s">
        <v>28963</v>
      </c>
    </row>
    <row r="26294" spans="1:1" x14ac:dyDescent="0.45">
      <c r="A26294" t="s">
        <v>28964</v>
      </c>
    </row>
    <row r="26295" spans="1:1" x14ac:dyDescent="0.45">
      <c r="A26295" t="s">
        <v>28965</v>
      </c>
    </row>
    <row r="26296" spans="1:1" x14ac:dyDescent="0.45">
      <c r="A26296" t="s">
        <v>28966</v>
      </c>
    </row>
    <row r="26297" spans="1:1" x14ac:dyDescent="0.45">
      <c r="A26297" t="s">
        <v>28967</v>
      </c>
    </row>
    <row r="26298" spans="1:1" x14ac:dyDescent="0.45">
      <c r="A26298" t="s">
        <v>28968</v>
      </c>
    </row>
    <row r="26299" spans="1:1" x14ac:dyDescent="0.45">
      <c r="A26299" t="s">
        <v>28969</v>
      </c>
    </row>
    <row r="26300" spans="1:1" x14ac:dyDescent="0.45">
      <c r="A26300" t="s">
        <v>28970</v>
      </c>
    </row>
    <row r="26301" spans="1:1" x14ac:dyDescent="0.45">
      <c r="A26301" t="s">
        <v>28971</v>
      </c>
    </row>
    <row r="26302" spans="1:1" x14ac:dyDescent="0.45">
      <c r="A26302" t="s">
        <v>28972</v>
      </c>
    </row>
    <row r="26303" spans="1:1" x14ac:dyDescent="0.45">
      <c r="A26303" t="s">
        <v>28973</v>
      </c>
    </row>
    <row r="26304" spans="1:1" x14ac:dyDescent="0.45">
      <c r="A26304" t="s">
        <v>28974</v>
      </c>
    </row>
    <row r="26305" spans="1:1" x14ac:dyDescent="0.45">
      <c r="A26305" t="s">
        <v>28975</v>
      </c>
    </row>
    <row r="26306" spans="1:1" x14ac:dyDescent="0.45">
      <c r="A26306" t="s">
        <v>28976</v>
      </c>
    </row>
    <row r="26307" spans="1:1" x14ac:dyDescent="0.45">
      <c r="A26307" t="s">
        <v>28977</v>
      </c>
    </row>
    <row r="26308" spans="1:1" x14ac:dyDescent="0.45">
      <c r="A26308" t="s">
        <v>28978</v>
      </c>
    </row>
    <row r="26309" spans="1:1" x14ac:dyDescent="0.45">
      <c r="A26309" t="s">
        <v>28979</v>
      </c>
    </row>
    <row r="26310" spans="1:1" x14ac:dyDescent="0.45">
      <c r="A26310" t="s">
        <v>28980</v>
      </c>
    </row>
    <row r="26311" spans="1:1" x14ac:dyDescent="0.45">
      <c r="A26311" t="s">
        <v>28981</v>
      </c>
    </row>
    <row r="26312" spans="1:1" x14ac:dyDescent="0.45">
      <c r="A26312" t="s">
        <v>28982</v>
      </c>
    </row>
    <row r="26313" spans="1:1" x14ac:dyDescent="0.45">
      <c r="A26313" t="s">
        <v>28983</v>
      </c>
    </row>
    <row r="26314" spans="1:1" x14ac:dyDescent="0.45">
      <c r="A26314" t="s">
        <v>28984</v>
      </c>
    </row>
    <row r="26315" spans="1:1" x14ac:dyDescent="0.45">
      <c r="A26315" t="s">
        <v>28985</v>
      </c>
    </row>
    <row r="26316" spans="1:1" x14ac:dyDescent="0.45">
      <c r="A26316" t="s">
        <v>28986</v>
      </c>
    </row>
    <row r="26317" spans="1:1" x14ac:dyDescent="0.45">
      <c r="A26317" t="s">
        <v>28987</v>
      </c>
    </row>
    <row r="26318" spans="1:1" x14ac:dyDescent="0.45">
      <c r="A26318" t="s">
        <v>28988</v>
      </c>
    </row>
    <row r="26319" spans="1:1" x14ac:dyDescent="0.45">
      <c r="A26319" t="s">
        <v>28989</v>
      </c>
    </row>
    <row r="26320" spans="1:1" x14ac:dyDescent="0.45">
      <c r="A26320" t="s">
        <v>28990</v>
      </c>
    </row>
    <row r="26321" spans="1:1" x14ac:dyDescent="0.45">
      <c r="A26321" t="s">
        <v>28991</v>
      </c>
    </row>
    <row r="26322" spans="1:1" x14ac:dyDescent="0.45">
      <c r="A26322" t="s">
        <v>28992</v>
      </c>
    </row>
    <row r="26323" spans="1:1" x14ac:dyDescent="0.45">
      <c r="A26323" t="s">
        <v>28993</v>
      </c>
    </row>
    <row r="26324" spans="1:1" x14ac:dyDescent="0.45">
      <c r="A26324" t="s">
        <v>28994</v>
      </c>
    </row>
    <row r="26325" spans="1:1" x14ac:dyDescent="0.45">
      <c r="A26325" t="s">
        <v>28995</v>
      </c>
    </row>
    <row r="26326" spans="1:1" x14ac:dyDescent="0.45">
      <c r="A26326" t="s">
        <v>28996</v>
      </c>
    </row>
    <row r="26327" spans="1:1" x14ac:dyDescent="0.45">
      <c r="A26327" t="s">
        <v>28997</v>
      </c>
    </row>
    <row r="26328" spans="1:1" x14ac:dyDescent="0.45">
      <c r="A26328" t="s">
        <v>28998</v>
      </c>
    </row>
    <row r="26329" spans="1:1" x14ac:dyDescent="0.45">
      <c r="A26329" t="s">
        <v>28999</v>
      </c>
    </row>
    <row r="26330" spans="1:1" x14ac:dyDescent="0.45">
      <c r="A26330" t="s">
        <v>29000</v>
      </c>
    </row>
    <row r="26331" spans="1:1" x14ac:dyDescent="0.45">
      <c r="A26331" t="s">
        <v>29001</v>
      </c>
    </row>
    <row r="26332" spans="1:1" x14ac:dyDescent="0.45">
      <c r="A26332" t="s">
        <v>29002</v>
      </c>
    </row>
    <row r="26333" spans="1:1" x14ac:dyDescent="0.45">
      <c r="A26333" t="s">
        <v>29003</v>
      </c>
    </row>
    <row r="26334" spans="1:1" x14ac:dyDescent="0.45">
      <c r="A26334" t="s">
        <v>29004</v>
      </c>
    </row>
    <row r="26335" spans="1:1" x14ac:dyDescent="0.45">
      <c r="A26335" t="s">
        <v>29005</v>
      </c>
    </row>
    <row r="26336" spans="1:1" x14ac:dyDescent="0.45">
      <c r="A26336" t="s">
        <v>29006</v>
      </c>
    </row>
    <row r="26337" spans="1:1" x14ac:dyDescent="0.45">
      <c r="A26337" t="s">
        <v>29007</v>
      </c>
    </row>
    <row r="26338" spans="1:1" x14ac:dyDescent="0.45">
      <c r="A26338" t="s">
        <v>29008</v>
      </c>
    </row>
    <row r="26339" spans="1:1" x14ac:dyDescent="0.45">
      <c r="A26339" t="s">
        <v>29009</v>
      </c>
    </row>
    <row r="26340" spans="1:1" x14ac:dyDescent="0.45">
      <c r="A26340" t="s">
        <v>29010</v>
      </c>
    </row>
    <row r="26341" spans="1:1" x14ac:dyDescent="0.45">
      <c r="A26341" t="s">
        <v>29011</v>
      </c>
    </row>
    <row r="26342" spans="1:1" x14ac:dyDescent="0.45">
      <c r="A26342" t="s">
        <v>29012</v>
      </c>
    </row>
    <row r="26343" spans="1:1" x14ac:dyDescent="0.45">
      <c r="A26343" t="s">
        <v>29013</v>
      </c>
    </row>
    <row r="26344" spans="1:1" x14ac:dyDescent="0.45">
      <c r="A26344" t="s">
        <v>29014</v>
      </c>
    </row>
    <row r="26345" spans="1:1" x14ac:dyDescent="0.45">
      <c r="A26345" t="s">
        <v>29015</v>
      </c>
    </row>
    <row r="26346" spans="1:1" x14ac:dyDescent="0.45">
      <c r="A26346" t="s">
        <v>29016</v>
      </c>
    </row>
    <row r="26347" spans="1:1" x14ac:dyDescent="0.45">
      <c r="A26347" t="s">
        <v>29017</v>
      </c>
    </row>
    <row r="26348" spans="1:1" x14ac:dyDescent="0.45">
      <c r="A26348" t="s">
        <v>29018</v>
      </c>
    </row>
    <row r="26349" spans="1:1" x14ac:dyDescent="0.45">
      <c r="A26349" t="s">
        <v>29019</v>
      </c>
    </row>
    <row r="26350" spans="1:1" x14ac:dyDescent="0.45">
      <c r="A26350" t="s">
        <v>29020</v>
      </c>
    </row>
    <row r="26351" spans="1:1" x14ac:dyDescent="0.45">
      <c r="A26351" t="s">
        <v>29021</v>
      </c>
    </row>
    <row r="26352" spans="1:1" x14ac:dyDescent="0.45">
      <c r="A26352" t="s">
        <v>29022</v>
      </c>
    </row>
    <row r="26353" spans="1:1" x14ac:dyDescent="0.45">
      <c r="A26353" t="s">
        <v>29023</v>
      </c>
    </row>
    <row r="26354" spans="1:1" x14ac:dyDescent="0.45">
      <c r="A26354" t="s">
        <v>29024</v>
      </c>
    </row>
    <row r="26355" spans="1:1" x14ac:dyDescent="0.45">
      <c r="A26355" t="s">
        <v>29025</v>
      </c>
    </row>
    <row r="26356" spans="1:1" x14ac:dyDescent="0.45">
      <c r="A26356" t="s">
        <v>29026</v>
      </c>
    </row>
    <row r="26357" spans="1:1" x14ac:dyDescent="0.45">
      <c r="A26357" t="s">
        <v>29027</v>
      </c>
    </row>
    <row r="26358" spans="1:1" x14ac:dyDescent="0.45">
      <c r="A26358" t="s">
        <v>29028</v>
      </c>
    </row>
    <row r="26359" spans="1:1" x14ac:dyDescent="0.45">
      <c r="A26359" t="s">
        <v>29029</v>
      </c>
    </row>
    <row r="26360" spans="1:1" x14ac:dyDescent="0.45">
      <c r="A26360" t="s">
        <v>29030</v>
      </c>
    </row>
    <row r="26361" spans="1:1" x14ac:dyDescent="0.45">
      <c r="A26361" t="s">
        <v>29031</v>
      </c>
    </row>
    <row r="26362" spans="1:1" x14ac:dyDescent="0.45">
      <c r="A26362" t="s">
        <v>29032</v>
      </c>
    </row>
    <row r="26363" spans="1:1" x14ac:dyDescent="0.45">
      <c r="A26363" t="s">
        <v>29033</v>
      </c>
    </row>
    <row r="26364" spans="1:1" x14ac:dyDescent="0.45">
      <c r="A26364" t="s">
        <v>29034</v>
      </c>
    </row>
    <row r="26365" spans="1:1" x14ac:dyDescent="0.45">
      <c r="A26365" t="s">
        <v>29035</v>
      </c>
    </row>
    <row r="26366" spans="1:1" x14ac:dyDescent="0.45">
      <c r="A26366" t="s">
        <v>29036</v>
      </c>
    </row>
    <row r="26367" spans="1:1" x14ac:dyDescent="0.45">
      <c r="A26367" t="s">
        <v>29037</v>
      </c>
    </row>
    <row r="26368" spans="1:1" x14ac:dyDescent="0.45">
      <c r="A26368" t="s">
        <v>29038</v>
      </c>
    </row>
    <row r="26369" spans="1:1" x14ac:dyDescent="0.45">
      <c r="A26369" t="s">
        <v>29039</v>
      </c>
    </row>
    <row r="26370" spans="1:1" x14ac:dyDescent="0.45">
      <c r="A26370" t="s">
        <v>29040</v>
      </c>
    </row>
    <row r="26371" spans="1:1" x14ac:dyDescent="0.45">
      <c r="A26371" t="s">
        <v>29041</v>
      </c>
    </row>
    <row r="26372" spans="1:1" x14ac:dyDescent="0.45">
      <c r="A26372" t="s">
        <v>29042</v>
      </c>
    </row>
    <row r="26373" spans="1:1" x14ac:dyDescent="0.45">
      <c r="A26373" t="s">
        <v>29043</v>
      </c>
    </row>
    <row r="26374" spans="1:1" x14ac:dyDescent="0.45">
      <c r="A26374" t="s">
        <v>29044</v>
      </c>
    </row>
    <row r="26375" spans="1:1" x14ac:dyDescent="0.45">
      <c r="A26375" t="s">
        <v>29045</v>
      </c>
    </row>
    <row r="26376" spans="1:1" x14ac:dyDescent="0.45">
      <c r="A26376" t="s">
        <v>29046</v>
      </c>
    </row>
    <row r="26377" spans="1:1" x14ac:dyDescent="0.45">
      <c r="A26377" t="s">
        <v>29047</v>
      </c>
    </row>
    <row r="26378" spans="1:1" x14ac:dyDescent="0.45">
      <c r="A26378" t="s">
        <v>29048</v>
      </c>
    </row>
    <row r="26379" spans="1:1" x14ac:dyDescent="0.45">
      <c r="A26379" t="s">
        <v>29049</v>
      </c>
    </row>
    <row r="26380" spans="1:1" x14ac:dyDescent="0.45">
      <c r="A26380" t="s">
        <v>29050</v>
      </c>
    </row>
    <row r="26381" spans="1:1" x14ac:dyDescent="0.45">
      <c r="A26381" t="s">
        <v>29051</v>
      </c>
    </row>
    <row r="26382" spans="1:1" x14ac:dyDescent="0.45">
      <c r="A26382" t="s">
        <v>29052</v>
      </c>
    </row>
    <row r="26383" spans="1:1" x14ac:dyDescent="0.45">
      <c r="A26383" t="s">
        <v>29053</v>
      </c>
    </row>
    <row r="26384" spans="1:1" x14ac:dyDescent="0.45">
      <c r="A26384" t="s">
        <v>29054</v>
      </c>
    </row>
    <row r="26385" spans="1:1" x14ac:dyDescent="0.45">
      <c r="A26385" t="s">
        <v>29055</v>
      </c>
    </row>
    <row r="26386" spans="1:1" x14ac:dyDescent="0.45">
      <c r="A26386" t="s">
        <v>29056</v>
      </c>
    </row>
    <row r="26387" spans="1:1" x14ac:dyDescent="0.45">
      <c r="A26387" t="s">
        <v>29057</v>
      </c>
    </row>
    <row r="26388" spans="1:1" x14ac:dyDescent="0.45">
      <c r="A26388" t="s">
        <v>29058</v>
      </c>
    </row>
    <row r="26389" spans="1:1" x14ac:dyDescent="0.45">
      <c r="A26389" t="s">
        <v>29059</v>
      </c>
    </row>
    <row r="26390" spans="1:1" x14ac:dyDescent="0.45">
      <c r="A26390" t="s">
        <v>29060</v>
      </c>
    </row>
    <row r="26391" spans="1:1" x14ac:dyDescent="0.45">
      <c r="A26391" t="s">
        <v>29061</v>
      </c>
    </row>
    <row r="26392" spans="1:1" x14ac:dyDescent="0.45">
      <c r="A26392" t="s">
        <v>29062</v>
      </c>
    </row>
    <row r="26393" spans="1:1" x14ac:dyDescent="0.45">
      <c r="A26393" t="s">
        <v>29063</v>
      </c>
    </row>
    <row r="26394" spans="1:1" x14ac:dyDescent="0.45">
      <c r="A26394" t="s">
        <v>29064</v>
      </c>
    </row>
    <row r="26395" spans="1:1" x14ac:dyDescent="0.45">
      <c r="A26395" t="s">
        <v>29065</v>
      </c>
    </row>
    <row r="26396" spans="1:1" x14ac:dyDescent="0.45">
      <c r="A26396" t="s">
        <v>29066</v>
      </c>
    </row>
    <row r="26397" spans="1:1" x14ac:dyDescent="0.45">
      <c r="A26397" t="s">
        <v>29067</v>
      </c>
    </row>
    <row r="26398" spans="1:1" x14ac:dyDescent="0.45">
      <c r="A26398" t="s">
        <v>29068</v>
      </c>
    </row>
    <row r="26399" spans="1:1" x14ac:dyDescent="0.45">
      <c r="A26399" t="s">
        <v>29069</v>
      </c>
    </row>
    <row r="26400" spans="1:1" x14ac:dyDescent="0.45">
      <c r="A26400" t="s">
        <v>29070</v>
      </c>
    </row>
    <row r="26401" spans="1:1" x14ac:dyDescent="0.45">
      <c r="A26401" t="s">
        <v>29071</v>
      </c>
    </row>
    <row r="26402" spans="1:1" x14ac:dyDescent="0.45">
      <c r="A26402" t="s">
        <v>29072</v>
      </c>
    </row>
    <row r="26403" spans="1:1" x14ac:dyDescent="0.45">
      <c r="A26403" t="s">
        <v>29073</v>
      </c>
    </row>
    <row r="26404" spans="1:1" x14ac:dyDescent="0.45">
      <c r="A26404" t="s">
        <v>29074</v>
      </c>
    </row>
    <row r="26405" spans="1:1" x14ac:dyDescent="0.45">
      <c r="A26405" t="s">
        <v>29075</v>
      </c>
    </row>
    <row r="26406" spans="1:1" x14ac:dyDescent="0.45">
      <c r="A26406" t="s">
        <v>29076</v>
      </c>
    </row>
    <row r="26407" spans="1:1" x14ac:dyDescent="0.45">
      <c r="A26407" t="s">
        <v>29077</v>
      </c>
    </row>
    <row r="26408" spans="1:1" x14ac:dyDescent="0.45">
      <c r="A26408" t="s">
        <v>29078</v>
      </c>
    </row>
    <row r="26409" spans="1:1" x14ac:dyDescent="0.45">
      <c r="A26409" t="s">
        <v>29079</v>
      </c>
    </row>
    <row r="26410" spans="1:1" x14ac:dyDescent="0.45">
      <c r="A26410" t="s">
        <v>29080</v>
      </c>
    </row>
    <row r="26411" spans="1:1" x14ac:dyDescent="0.45">
      <c r="A26411" t="s">
        <v>29081</v>
      </c>
    </row>
    <row r="26412" spans="1:1" x14ac:dyDescent="0.45">
      <c r="A26412" t="s">
        <v>29082</v>
      </c>
    </row>
    <row r="26413" spans="1:1" x14ac:dyDescent="0.45">
      <c r="A26413" t="s">
        <v>29083</v>
      </c>
    </row>
    <row r="26414" spans="1:1" x14ac:dyDescent="0.45">
      <c r="A26414" t="s">
        <v>29084</v>
      </c>
    </row>
    <row r="26415" spans="1:1" x14ac:dyDescent="0.45">
      <c r="A26415" t="s">
        <v>29085</v>
      </c>
    </row>
    <row r="26416" spans="1:1" x14ac:dyDescent="0.45">
      <c r="A26416" t="s">
        <v>29086</v>
      </c>
    </row>
    <row r="26417" spans="1:1" x14ac:dyDescent="0.45">
      <c r="A26417" t="s">
        <v>29087</v>
      </c>
    </row>
    <row r="26418" spans="1:1" x14ac:dyDescent="0.45">
      <c r="A26418" t="s">
        <v>29088</v>
      </c>
    </row>
    <row r="26419" spans="1:1" x14ac:dyDescent="0.45">
      <c r="A26419" t="s">
        <v>29089</v>
      </c>
    </row>
    <row r="26420" spans="1:1" x14ac:dyDescent="0.45">
      <c r="A26420" t="s">
        <v>29090</v>
      </c>
    </row>
    <row r="26421" spans="1:1" x14ac:dyDescent="0.45">
      <c r="A26421" t="s">
        <v>29091</v>
      </c>
    </row>
    <row r="26422" spans="1:1" x14ac:dyDescent="0.45">
      <c r="A26422" t="s">
        <v>29092</v>
      </c>
    </row>
    <row r="26423" spans="1:1" x14ac:dyDescent="0.45">
      <c r="A26423" t="s">
        <v>29093</v>
      </c>
    </row>
    <row r="26424" spans="1:1" x14ac:dyDescent="0.45">
      <c r="A26424" t="s">
        <v>29094</v>
      </c>
    </row>
    <row r="26425" spans="1:1" x14ac:dyDescent="0.45">
      <c r="A26425" t="s">
        <v>29095</v>
      </c>
    </row>
    <row r="26426" spans="1:1" x14ac:dyDescent="0.45">
      <c r="A26426" t="s">
        <v>29096</v>
      </c>
    </row>
    <row r="26427" spans="1:1" x14ac:dyDescent="0.45">
      <c r="A26427" t="s">
        <v>29097</v>
      </c>
    </row>
    <row r="26428" spans="1:1" x14ac:dyDescent="0.45">
      <c r="A26428" t="s">
        <v>29098</v>
      </c>
    </row>
    <row r="26429" spans="1:1" x14ac:dyDescent="0.45">
      <c r="A26429" t="s">
        <v>29099</v>
      </c>
    </row>
    <row r="26430" spans="1:1" x14ac:dyDescent="0.45">
      <c r="A26430" t="s">
        <v>29100</v>
      </c>
    </row>
    <row r="26431" spans="1:1" x14ac:dyDescent="0.45">
      <c r="A26431" t="s">
        <v>29101</v>
      </c>
    </row>
    <row r="26432" spans="1:1" x14ac:dyDescent="0.45">
      <c r="A26432" t="s">
        <v>29102</v>
      </c>
    </row>
    <row r="26433" spans="1:1" x14ac:dyDescent="0.45">
      <c r="A26433" t="s">
        <v>29103</v>
      </c>
    </row>
    <row r="26434" spans="1:1" x14ac:dyDescent="0.45">
      <c r="A26434" t="s">
        <v>29104</v>
      </c>
    </row>
    <row r="26435" spans="1:1" x14ac:dyDescent="0.45">
      <c r="A26435" t="s">
        <v>29105</v>
      </c>
    </row>
    <row r="26436" spans="1:1" x14ac:dyDescent="0.45">
      <c r="A26436" t="s">
        <v>29106</v>
      </c>
    </row>
    <row r="26437" spans="1:1" x14ac:dyDescent="0.45">
      <c r="A26437" t="s">
        <v>29107</v>
      </c>
    </row>
    <row r="26438" spans="1:1" x14ac:dyDescent="0.45">
      <c r="A26438" t="s">
        <v>29108</v>
      </c>
    </row>
    <row r="26439" spans="1:1" x14ac:dyDescent="0.45">
      <c r="A26439" t="s">
        <v>29109</v>
      </c>
    </row>
    <row r="26440" spans="1:1" x14ac:dyDescent="0.45">
      <c r="A26440" t="s">
        <v>29110</v>
      </c>
    </row>
    <row r="26441" spans="1:1" x14ac:dyDescent="0.45">
      <c r="A26441" t="s">
        <v>29111</v>
      </c>
    </row>
    <row r="26442" spans="1:1" x14ac:dyDescent="0.45">
      <c r="A26442" t="s">
        <v>29112</v>
      </c>
    </row>
    <row r="26443" spans="1:1" x14ac:dyDescent="0.45">
      <c r="A26443" t="s">
        <v>29113</v>
      </c>
    </row>
    <row r="26444" spans="1:1" x14ac:dyDescent="0.45">
      <c r="A26444" t="s">
        <v>29114</v>
      </c>
    </row>
    <row r="26445" spans="1:1" x14ac:dyDescent="0.45">
      <c r="A26445" t="s">
        <v>29115</v>
      </c>
    </row>
    <row r="26446" spans="1:1" x14ac:dyDescent="0.45">
      <c r="A26446" t="s">
        <v>29116</v>
      </c>
    </row>
    <row r="26447" spans="1:1" x14ac:dyDescent="0.45">
      <c r="A26447" t="s">
        <v>29117</v>
      </c>
    </row>
    <row r="26448" spans="1:1" x14ac:dyDescent="0.45">
      <c r="A26448" t="s">
        <v>29118</v>
      </c>
    </row>
    <row r="26449" spans="1:1" x14ac:dyDescent="0.45">
      <c r="A26449" t="s">
        <v>29119</v>
      </c>
    </row>
    <row r="26450" spans="1:1" x14ac:dyDescent="0.45">
      <c r="A26450" t="s">
        <v>29120</v>
      </c>
    </row>
    <row r="26451" spans="1:1" x14ac:dyDescent="0.45">
      <c r="A26451" t="s">
        <v>29121</v>
      </c>
    </row>
    <row r="26452" spans="1:1" x14ac:dyDescent="0.45">
      <c r="A26452" t="s">
        <v>29122</v>
      </c>
    </row>
    <row r="26453" spans="1:1" x14ac:dyDescent="0.45">
      <c r="A26453" t="s">
        <v>29123</v>
      </c>
    </row>
    <row r="26454" spans="1:1" x14ac:dyDescent="0.45">
      <c r="A26454" t="s">
        <v>29124</v>
      </c>
    </row>
    <row r="26455" spans="1:1" x14ac:dyDescent="0.45">
      <c r="A26455" t="s">
        <v>29125</v>
      </c>
    </row>
    <row r="26456" spans="1:1" x14ac:dyDescent="0.45">
      <c r="A26456" t="s">
        <v>29126</v>
      </c>
    </row>
    <row r="26457" spans="1:1" x14ac:dyDescent="0.45">
      <c r="A26457" t="s">
        <v>29127</v>
      </c>
    </row>
    <row r="26458" spans="1:1" x14ac:dyDescent="0.45">
      <c r="A26458" t="s">
        <v>29128</v>
      </c>
    </row>
    <row r="26459" spans="1:1" x14ac:dyDescent="0.45">
      <c r="A26459" t="s">
        <v>29129</v>
      </c>
    </row>
    <row r="26460" spans="1:1" x14ac:dyDescent="0.45">
      <c r="A26460" t="s">
        <v>29130</v>
      </c>
    </row>
    <row r="26461" spans="1:1" x14ac:dyDescent="0.45">
      <c r="A26461" t="s">
        <v>29131</v>
      </c>
    </row>
    <row r="26462" spans="1:1" x14ac:dyDescent="0.45">
      <c r="A26462" t="s">
        <v>29132</v>
      </c>
    </row>
    <row r="26463" spans="1:1" x14ac:dyDescent="0.45">
      <c r="A26463" t="s">
        <v>29133</v>
      </c>
    </row>
    <row r="26464" spans="1:1" x14ac:dyDescent="0.45">
      <c r="A26464" t="s">
        <v>29134</v>
      </c>
    </row>
    <row r="26465" spans="1:1" x14ac:dyDescent="0.45">
      <c r="A26465" t="s">
        <v>29135</v>
      </c>
    </row>
    <row r="26466" spans="1:1" x14ac:dyDescent="0.45">
      <c r="A26466" t="s">
        <v>29136</v>
      </c>
    </row>
    <row r="26467" spans="1:1" x14ac:dyDescent="0.45">
      <c r="A26467" t="s">
        <v>29137</v>
      </c>
    </row>
    <row r="26468" spans="1:1" x14ac:dyDescent="0.45">
      <c r="A26468" t="s">
        <v>29138</v>
      </c>
    </row>
    <row r="26469" spans="1:1" x14ac:dyDescent="0.45">
      <c r="A26469" t="s">
        <v>29139</v>
      </c>
    </row>
    <row r="26470" spans="1:1" x14ac:dyDescent="0.45">
      <c r="A26470" t="s">
        <v>29140</v>
      </c>
    </row>
    <row r="26471" spans="1:1" x14ac:dyDescent="0.45">
      <c r="A26471" t="s">
        <v>29141</v>
      </c>
    </row>
    <row r="26472" spans="1:1" x14ac:dyDescent="0.45">
      <c r="A26472" t="s">
        <v>29142</v>
      </c>
    </row>
    <row r="26473" spans="1:1" x14ac:dyDescent="0.45">
      <c r="A26473" t="s">
        <v>29143</v>
      </c>
    </row>
    <row r="26474" spans="1:1" x14ac:dyDescent="0.45">
      <c r="A26474" t="s">
        <v>29144</v>
      </c>
    </row>
    <row r="26475" spans="1:1" x14ac:dyDescent="0.45">
      <c r="A26475" t="s">
        <v>29145</v>
      </c>
    </row>
    <row r="26476" spans="1:1" x14ac:dyDescent="0.45">
      <c r="A26476" t="s">
        <v>29146</v>
      </c>
    </row>
    <row r="26477" spans="1:1" x14ac:dyDescent="0.45">
      <c r="A26477" t="s">
        <v>29147</v>
      </c>
    </row>
    <row r="26478" spans="1:1" x14ac:dyDescent="0.45">
      <c r="A26478" t="s">
        <v>29148</v>
      </c>
    </row>
    <row r="26479" spans="1:1" x14ac:dyDescent="0.45">
      <c r="A26479" t="s">
        <v>29149</v>
      </c>
    </row>
    <row r="26480" spans="1:1" x14ac:dyDescent="0.45">
      <c r="A26480" t="s">
        <v>29150</v>
      </c>
    </row>
    <row r="26481" spans="1:1" x14ac:dyDescent="0.45">
      <c r="A26481" t="s">
        <v>29151</v>
      </c>
    </row>
    <row r="26482" spans="1:1" x14ac:dyDescent="0.45">
      <c r="A26482" t="s">
        <v>29152</v>
      </c>
    </row>
    <row r="26483" spans="1:1" x14ac:dyDescent="0.45">
      <c r="A26483" t="s">
        <v>29153</v>
      </c>
    </row>
    <row r="26484" spans="1:1" x14ac:dyDescent="0.45">
      <c r="A26484" t="s">
        <v>29154</v>
      </c>
    </row>
    <row r="26485" spans="1:1" x14ac:dyDescent="0.45">
      <c r="A26485" t="s">
        <v>29155</v>
      </c>
    </row>
    <row r="26486" spans="1:1" x14ac:dyDescent="0.45">
      <c r="A26486" t="s">
        <v>29156</v>
      </c>
    </row>
    <row r="26487" spans="1:1" x14ac:dyDescent="0.45">
      <c r="A26487" t="s">
        <v>29157</v>
      </c>
    </row>
    <row r="26488" spans="1:1" x14ac:dyDescent="0.45">
      <c r="A26488" t="s">
        <v>29158</v>
      </c>
    </row>
    <row r="26489" spans="1:1" x14ac:dyDescent="0.45">
      <c r="A26489" t="s">
        <v>29159</v>
      </c>
    </row>
    <row r="26490" spans="1:1" x14ac:dyDescent="0.45">
      <c r="A26490" t="s">
        <v>29160</v>
      </c>
    </row>
    <row r="26491" spans="1:1" x14ac:dyDescent="0.45">
      <c r="A26491" t="s">
        <v>29161</v>
      </c>
    </row>
    <row r="26492" spans="1:1" x14ac:dyDescent="0.45">
      <c r="A26492" t="s">
        <v>29162</v>
      </c>
    </row>
    <row r="26493" spans="1:1" x14ac:dyDescent="0.45">
      <c r="A26493" t="s">
        <v>29163</v>
      </c>
    </row>
    <row r="26494" spans="1:1" x14ac:dyDescent="0.45">
      <c r="A26494" t="s">
        <v>29164</v>
      </c>
    </row>
    <row r="26495" spans="1:1" x14ac:dyDescent="0.45">
      <c r="A26495" t="s">
        <v>29165</v>
      </c>
    </row>
    <row r="26496" spans="1:1" x14ac:dyDescent="0.45">
      <c r="A26496" t="s">
        <v>29166</v>
      </c>
    </row>
    <row r="26497" spans="1:1" x14ac:dyDescent="0.45">
      <c r="A26497" t="s">
        <v>29167</v>
      </c>
    </row>
    <row r="26498" spans="1:1" x14ac:dyDescent="0.45">
      <c r="A26498" t="s">
        <v>29168</v>
      </c>
    </row>
    <row r="26499" spans="1:1" x14ac:dyDescent="0.45">
      <c r="A26499" t="s">
        <v>29169</v>
      </c>
    </row>
    <row r="26500" spans="1:1" x14ac:dyDescent="0.45">
      <c r="A26500" t="s">
        <v>29170</v>
      </c>
    </row>
    <row r="26501" spans="1:1" x14ac:dyDescent="0.45">
      <c r="A26501" t="s">
        <v>29171</v>
      </c>
    </row>
    <row r="26502" spans="1:1" x14ac:dyDescent="0.45">
      <c r="A26502" t="s">
        <v>29172</v>
      </c>
    </row>
    <row r="26503" spans="1:1" x14ac:dyDescent="0.45">
      <c r="A26503" t="s">
        <v>29173</v>
      </c>
    </row>
    <row r="26504" spans="1:1" x14ac:dyDescent="0.45">
      <c r="A26504" t="s">
        <v>29174</v>
      </c>
    </row>
    <row r="26505" spans="1:1" x14ac:dyDescent="0.45">
      <c r="A26505" t="s">
        <v>29175</v>
      </c>
    </row>
    <row r="26506" spans="1:1" x14ac:dyDescent="0.45">
      <c r="A26506" t="s">
        <v>29176</v>
      </c>
    </row>
    <row r="26507" spans="1:1" x14ac:dyDescent="0.45">
      <c r="A26507" t="s">
        <v>29177</v>
      </c>
    </row>
    <row r="26508" spans="1:1" x14ac:dyDescent="0.45">
      <c r="A26508" t="s">
        <v>29178</v>
      </c>
    </row>
    <row r="26509" spans="1:1" x14ac:dyDescent="0.45">
      <c r="A26509" t="s">
        <v>29179</v>
      </c>
    </row>
    <row r="26510" spans="1:1" x14ac:dyDescent="0.45">
      <c r="A26510" t="s">
        <v>29180</v>
      </c>
    </row>
    <row r="26511" spans="1:1" x14ac:dyDescent="0.45">
      <c r="A26511" t="s">
        <v>29181</v>
      </c>
    </row>
    <row r="26512" spans="1:1" x14ac:dyDescent="0.45">
      <c r="A26512" t="s">
        <v>29182</v>
      </c>
    </row>
    <row r="26513" spans="1:1" x14ac:dyDescent="0.45">
      <c r="A26513" t="s">
        <v>29183</v>
      </c>
    </row>
    <row r="26514" spans="1:1" x14ac:dyDescent="0.45">
      <c r="A26514" t="s">
        <v>29184</v>
      </c>
    </row>
    <row r="26515" spans="1:1" x14ac:dyDescent="0.45">
      <c r="A26515" t="s">
        <v>29185</v>
      </c>
    </row>
    <row r="26516" spans="1:1" x14ac:dyDescent="0.45">
      <c r="A26516" t="s">
        <v>29186</v>
      </c>
    </row>
    <row r="26517" spans="1:1" x14ac:dyDescent="0.45">
      <c r="A26517" t="s">
        <v>29187</v>
      </c>
    </row>
    <row r="26518" spans="1:1" x14ac:dyDescent="0.45">
      <c r="A26518" t="s">
        <v>29188</v>
      </c>
    </row>
    <row r="26519" spans="1:1" x14ac:dyDescent="0.45">
      <c r="A26519" t="s">
        <v>29189</v>
      </c>
    </row>
    <row r="26520" spans="1:1" x14ac:dyDescent="0.45">
      <c r="A26520" t="s">
        <v>29190</v>
      </c>
    </row>
    <row r="26521" spans="1:1" x14ac:dyDescent="0.45">
      <c r="A26521" t="s">
        <v>29191</v>
      </c>
    </row>
    <row r="26522" spans="1:1" x14ac:dyDescent="0.45">
      <c r="A26522" t="s">
        <v>29192</v>
      </c>
    </row>
    <row r="26523" spans="1:1" x14ac:dyDescent="0.45">
      <c r="A26523" t="s">
        <v>29193</v>
      </c>
    </row>
    <row r="26524" spans="1:1" x14ac:dyDescent="0.45">
      <c r="A26524" t="s">
        <v>29194</v>
      </c>
    </row>
    <row r="26525" spans="1:1" x14ac:dyDescent="0.45">
      <c r="A26525" t="s">
        <v>29195</v>
      </c>
    </row>
    <row r="26526" spans="1:1" x14ac:dyDescent="0.45">
      <c r="A26526" t="s">
        <v>29196</v>
      </c>
    </row>
    <row r="26527" spans="1:1" x14ac:dyDescent="0.45">
      <c r="A26527" t="s">
        <v>29197</v>
      </c>
    </row>
    <row r="26528" spans="1:1" x14ac:dyDescent="0.45">
      <c r="A26528" t="s">
        <v>29198</v>
      </c>
    </row>
    <row r="26529" spans="1:1" x14ac:dyDescent="0.45">
      <c r="A26529" t="s">
        <v>29199</v>
      </c>
    </row>
    <row r="26530" spans="1:1" x14ac:dyDescent="0.45">
      <c r="A26530" t="s">
        <v>29200</v>
      </c>
    </row>
    <row r="26531" spans="1:1" x14ac:dyDescent="0.45">
      <c r="A26531" t="s">
        <v>29201</v>
      </c>
    </row>
    <row r="26532" spans="1:1" x14ac:dyDescent="0.45">
      <c r="A26532" t="s">
        <v>29202</v>
      </c>
    </row>
    <row r="26533" spans="1:1" x14ac:dyDescent="0.45">
      <c r="A26533" t="s">
        <v>29203</v>
      </c>
    </row>
    <row r="26534" spans="1:1" x14ac:dyDescent="0.45">
      <c r="A26534" t="s">
        <v>29204</v>
      </c>
    </row>
    <row r="26535" spans="1:1" x14ac:dyDescent="0.45">
      <c r="A26535" t="s">
        <v>29205</v>
      </c>
    </row>
    <row r="26536" spans="1:1" x14ac:dyDescent="0.45">
      <c r="A26536" t="s">
        <v>29206</v>
      </c>
    </row>
    <row r="26537" spans="1:1" x14ac:dyDescent="0.45">
      <c r="A26537" t="s">
        <v>29207</v>
      </c>
    </row>
    <row r="26538" spans="1:1" x14ac:dyDescent="0.45">
      <c r="A26538" t="s">
        <v>29208</v>
      </c>
    </row>
    <row r="26539" spans="1:1" x14ac:dyDescent="0.45">
      <c r="A26539" t="s">
        <v>29209</v>
      </c>
    </row>
    <row r="26540" spans="1:1" x14ac:dyDescent="0.45">
      <c r="A26540" t="s">
        <v>29210</v>
      </c>
    </row>
    <row r="26541" spans="1:1" x14ac:dyDescent="0.45">
      <c r="A26541" t="s">
        <v>29211</v>
      </c>
    </row>
    <row r="26542" spans="1:1" x14ac:dyDescent="0.45">
      <c r="A26542" t="s">
        <v>29212</v>
      </c>
    </row>
    <row r="26543" spans="1:1" x14ac:dyDescent="0.45">
      <c r="A26543" t="s">
        <v>29213</v>
      </c>
    </row>
    <row r="26544" spans="1:1" x14ac:dyDescent="0.45">
      <c r="A26544" t="s">
        <v>29214</v>
      </c>
    </row>
    <row r="26545" spans="1:1" x14ac:dyDescent="0.45">
      <c r="A26545" t="s">
        <v>29215</v>
      </c>
    </row>
    <row r="26546" spans="1:1" x14ac:dyDescent="0.45">
      <c r="A26546" t="s">
        <v>29216</v>
      </c>
    </row>
    <row r="26547" spans="1:1" x14ac:dyDescent="0.45">
      <c r="A26547" t="s">
        <v>29217</v>
      </c>
    </row>
    <row r="26548" spans="1:1" x14ac:dyDescent="0.45">
      <c r="A26548" t="s">
        <v>29218</v>
      </c>
    </row>
    <row r="26549" spans="1:1" x14ac:dyDescent="0.45">
      <c r="A26549" t="s">
        <v>29219</v>
      </c>
    </row>
    <row r="26550" spans="1:1" x14ac:dyDescent="0.45">
      <c r="A26550" t="s">
        <v>29220</v>
      </c>
    </row>
    <row r="26551" spans="1:1" x14ac:dyDescent="0.45">
      <c r="A26551" t="s">
        <v>29221</v>
      </c>
    </row>
    <row r="26552" spans="1:1" x14ac:dyDescent="0.45">
      <c r="A26552" t="s">
        <v>29222</v>
      </c>
    </row>
    <row r="26553" spans="1:1" x14ac:dyDescent="0.45">
      <c r="A26553" t="s">
        <v>29223</v>
      </c>
    </row>
    <row r="26554" spans="1:1" x14ac:dyDescent="0.45">
      <c r="A26554" t="s">
        <v>29224</v>
      </c>
    </row>
    <row r="26555" spans="1:1" x14ac:dyDescent="0.45">
      <c r="A26555" t="s">
        <v>29225</v>
      </c>
    </row>
    <row r="26556" spans="1:1" x14ac:dyDescent="0.45">
      <c r="A26556" t="s">
        <v>29226</v>
      </c>
    </row>
    <row r="26557" spans="1:1" x14ac:dyDescent="0.45">
      <c r="A26557" t="s">
        <v>29227</v>
      </c>
    </row>
    <row r="26558" spans="1:1" x14ac:dyDescent="0.45">
      <c r="A26558" t="s">
        <v>29228</v>
      </c>
    </row>
    <row r="26559" spans="1:1" x14ac:dyDescent="0.45">
      <c r="A26559" t="s">
        <v>29229</v>
      </c>
    </row>
    <row r="26560" spans="1:1" x14ac:dyDescent="0.45">
      <c r="A26560" t="s">
        <v>29230</v>
      </c>
    </row>
    <row r="26561" spans="1:1" x14ac:dyDescent="0.45">
      <c r="A26561" t="s">
        <v>29231</v>
      </c>
    </row>
    <row r="26562" spans="1:1" x14ac:dyDescent="0.45">
      <c r="A26562" t="s">
        <v>29232</v>
      </c>
    </row>
    <row r="26563" spans="1:1" x14ac:dyDescent="0.45">
      <c r="A26563" t="s">
        <v>29233</v>
      </c>
    </row>
    <row r="26564" spans="1:1" x14ac:dyDescent="0.45">
      <c r="A26564" t="s">
        <v>29234</v>
      </c>
    </row>
    <row r="26565" spans="1:1" x14ac:dyDescent="0.45">
      <c r="A26565" t="s">
        <v>29235</v>
      </c>
    </row>
    <row r="26566" spans="1:1" x14ac:dyDescent="0.45">
      <c r="A26566" t="s">
        <v>29236</v>
      </c>
    </row>
    <row r="26567" spans="1:1" x14ac:dyDescent="0.45">
      <c r="A26567" t="s">
        <v>29237</v>
      </c>
    </row>
    <row r="26568" spans="1:1" x14ac:dyDescent="0.45">
      <c r="A26568" t="s">
        <v>29238</v>
      </c>
    </row>
    <row r="26569" spans="1:1" x14ac:dyDescent="0.45">
      <c r="A26569" t="s">
        <v>29239</v>
      </c>
    </row>
    <row r="26570" spans="1:1" x14ac:dyDescent="0.45">
      <c r="A26570" t="s">
        <v>2894</v>
      </c>
    </row>
    <row r="26571" spans="1:1" x14ac:dyDescent="0.45">
      <c r="A26571" t="s">
        <v>29240</v>
      </c>
    </row>
    <row r="26572" spans="1:1" x14ac:dyDescent="0.45">
      <c r="A26572" t="s">
        <v>29241</v>
      </c>
    </row>
    <row r="26573" spans="1:1" x14ac:dyDescent="0.45">
      <c r="A26573" t="s">
        <v>29242</v>
      </c>
    </row>
    <row r="26574" spans="1:1" x14ac:dyDescent="0.45">
      <c r="A26574" t="s">
        <v>29243</v>
      </c>
    </row>
    <row r="26575" spans="1:1" x14ac:dyDescent="0.45">
      <c r="A26575" t="s">
        <v>29244</v>
      </c>
    </row>
    <row r="26576" spans="1:1" x14ac:dyDescent="0.45">
      <c r="A26576" t="s">
        <v>29245</v>
      </c>
    </row>
    <row r="26577" spans="1:1" x14ac:dyDescent="0.45">
      <c r="A26577" t="s">
        <v>29246</v>
      </c>
    </row>
    <row r="26578" spans="1:1" x14ac:dyDescent="0.45">
      <c r="A26578" t="s">
        <v>29247</v>
      </c>
    </row>
    <row r="26579" spans="1:1" x14ac:dyDescent="0.45">
      <c r="A26579" t="s">
        <v>29248</v>
      </c>
    </row>
    <row r="26580" spans="1:1" x14ac:dyDescent="0.45">
      <c r="A26580" t="s">
        <v>29249</v>
      </c>
    </row>
    <row r="26581" spans="1:1" x14ac:dyDescent="0.45">
      <c r="A26581" t="s">
        <v>29250</v>
      </c>
    </row>
    <row r="26582" spans="1:1" x14ac:dyDescent="0.45">
      <c r="A26582" t="s">
        <v>29251</v>
      </c>
    </row>
    <row r="26583" spans="1:1" x14ac:dyDescent="0.45">
      <c r="A26583" t="s">
        <v>29252</v>
      </c>
    </row>
    <row r="26584" spans="1:1" x14ac:dyDescent="0.45">
      <c r="A26584" t="s">
        <v>29253</v>
      </c>
    </row>
    <row r="26585" spans="1:1" x14ac:dyDescent="0.45">
      <c r="A26585" t="s">
        <v>29254</v>
      </c>
    </row>
    <row r="26586" spans="1:1" x14ac:dyDescent="0.45">
      <c r="A26586" t="s">
        <v>29255</v>
      </c>
    </row>
    <row r="26587" spans="1:1" x14ac:dyDescent="0.45">
      <c r="A26587" t="s">
        <v>29256</v>
      </c>
    </row>
    <row r="26588" spans="1:1" x14ac:dyDescent="0.45">
      <c r="A26588" t="s">
        <v>29257</v>
      </c>
    </row>
    <row r="26589" spans="1:1" x14ac:dyDescent="0.45">
      <c r="A26589" t="s">
        <v>29258</v>
      </c>
    </row>
    <row r="26590" spans="1:1" x14ac:dyDescent="0.45">
      <c r="A26590" t="s">
        <v>29259</v>
      </c>
    </row>
    <row r="26591" spans="1:1" x14ac:dyDescent="0.45">
      <c r="A26591" t="s">
        <v>29260</v>
      </c>
    </row>
    <row r="26592" spans="1:1" x14ac:dyDescent="0.45">
      <c r="A26592" t="s">
        <v>29261</v>
      </c>
    </row>
    <row r="26593" spans="1:1" x14ac:dyDescent="0.45">
      <c r="A26593" t="s">
        <v>29262</v>
      </c>
    </row>
    <row r="26594" spans="1:1" x14ac:dyDescent="0.45">
      <c r="A26594" t="s">
        <v>29263</v>
      </c>
    </row>
    <row r="26595" spans="1:1" x14ac:dyDescent="0.45">
      <c r="A26595" t="s">
        <v>29264</v>
      </c>
    </row>
    <row r="26596" spans="1:1" x14ac:dyDescent="0.45">
      <c r="A26596" t="s">
        <v>29265</v>
      </c>
    </row>
    <row r="26597" spans="1:1" x14ac:dyDescent="0.45">
      <c r="A26597" t="s">
        <v>29266</v>
      </c>
    </row>
    <row r="26598" spans="1:1" x14ac:dyDescent="0.45">
      <c r="A26598" t="s">
        <v>29267</v>
      </c>
    </row>
    <row r="26599" spans="1:1" x14ac:dyDescent="0.45">
      <c r="A26599" t="s">
        <v>29268</v>
      </c>
    </row>
    <row r="26600" spans="1:1" x14ac:dyDescent="0.45">
      <c r="A26600" t="s">
        <v>29269</v>
      </c>
    </row>
    <row r="26601" spans="1:1" x14ac:dyDescent="0.45">
      <c r="A26601" t="s">
        <v>29270</v>
      </c>
    </row>
    <row r="26602" spans="1:1" x14ac:dyDescent="0.45">
      <c r="A26602" t="s">
        <v>29271</v>
      </c>
    </row>
    <row r="26603" spans="1:1" x14ac:dyDescent="0.45">
      <c r="A26603" t="s">
        <v>29272</v>
      </c>
    </row>
    <row r="26604" spans="1:1" x14ac:dyDescent="0.45">
      <c r="A26604" t="s">
        <v>29273</v>
      </c>
    </row>
    <row r="26605" spans="1:1" x14ac:dyDescent="0.45">
      <c r="A26605" t="s">
        <v>29274</v>
      </c>
    </row>
    <row r="26606" spans="1:1" x14ac:dyDescent="0.45">
      <c r="A26606" t="s">
        <v>29275</v>
      </c>
    </row>
    <row r="26607" spans="1:1" x14ac:dyDescent="0.45">
      <c r="A26607" t="s">
        <v>29276</v>
      </c>
    </row>
    <row r="26608" spans="1:1" x14ac:dyDescent="0.45">
      <c r="A26608" t="s">
        <v>29277</v>
      </c>
    </row>
    <row r="26609" spans="1:1" x14ac:dyDescent="0.45">
      <c r="A26609" t="s">
        <v>29278</v>
      </c>
    </row>
    <row r="26610" spans="1:1" x14ac:dyDescent="0.45">
      <c r="A26610" t="s">
        <v>29279</v>
      </c>
    </row>
    <row r="26611" spans="1:1" x14ac:dyDescent="0.45">
      <c r="A26611" t="s">
        <v>29280</v>
      </c>
    </row>
    <row r="26612" spans="1:1" x14ac:dyDescent="0.45">
      <c r="A26612" t="s">
        <v>29281</v>
      </c>
    </row>
    <row r="26613" spans="1:1" x14ac:dyDescent="0.45">
      <c r="A26613" t="s">
        <v>29282</v>
      </c>
    </row>
    <row r="26614" spans="1:1" x14ac:dyDescent="0.45">
      <c r="A26614" t="s">
        <v>29283</v>
      </c>
    </row>
    <row r="26615" spans="1:1" x14ac:dyDescent="0.45">
      <c r="A26615" t="s">
        <v>29284</v>
      </c>
    </row>
    <row r="26616" spans="1:1" x14ac:dyDescent="0.45">
      <c r="A26616" t="s">
        <v>29285</v>
      </c>
    </row>
    <row r="26617" spans="1:1" x14ac:dyDescent="0.45">
      <c r="A26617" t="s">
        <v>29286</v>
      </c>
    </row>
    <row r="26618" spans="1:1" x14ac:dyDescent="0.45">
      <c r="A26618" t="s">
        <v>29287</v>
      </c>
    </row>
    <row r="26619" spans="1:1" x14ac:dyDescent="0.45">
      <c r="A26619" t="s">
        <v>29288</v>
      </c>
    </row>
    <row r="26620" spans="1:1" x14ac:dyDescent="0.45">
      <c r="A26620" t="s">
        <v>29289</v>
      </c>
    </row>
    <row r="26621" spans="1:1" x14ac:dyDescent="0.45">
      <c r="A26621" t="s">
        <v>29290</v>
      </c>
    </row>
    <row r="26622" spans="1:1" x14ac:dyDescent="0.45">
      <c r="A26622" t="s">
        <v>29291</v>
      </c>
    </row>
    <row r="26623" spans="1:1" x14ac:dyDescent="0.45">
      <c r="A26623" t="s">
        <v>29292</v>
      </c>
    </row>
    <row r="26624" spans="1:1" x14ac:dyDescent="0.45">
      <c r="A26624" t="s">
        <v>2894</v>
      </c>
    </row>
    <row r="26625" spans="1:1" x14ac:dyDescent="0.45">
      <c r="A26625" t="s">
        <v>29293</v>
      </c>
    </row>
    <row r="26626" spans="1:1" x14ac:dyDescent="0.45">
      <c r="A26626" t="s">
        <v>29294</v>
      </c>
    </row>
    <row r="26627" spans="1:1" x14ac:dyDescent="0.45">
      <c r="A26627" t="s">
        <v>29295</v>
      </c>
    </row>
    <row r="26628" spans="1:1" x14ac:dyDescent="0.45">
      <c r="A26628" t="s">
        <v>29296</v>
      </c>
    </row>
    <row r="26629" spans="1:1" x14ac:dyDescent="0.45">
      <c r="A26629" t="s">
        <v>29297</v>
      </c>
    </row>
    <row r="26630" spans="1:1" x14ac:dyDescent="0.45">
      <c r="A26630" t="s">
        <v>29298</v>
      </c>
    </row>
    <row r="26631" spans="1:1" x14ac:dyDescent="0.45">
      <c r="A26631" t="s">
        <v>29299</v>
      </c>
    </row>
    <row r="26632" spans="1:1" x14ac:dyDescent="0.45">
      <c r="A26632" t="s">
        <v>29300</v>
      </c>
    </row>
    <row r="26633" spans="1:1" x14ac:dyDescent="0.45">
      <c r="A26633" t="s">
        <v>29301</v>
      </c>
    </row>
    <row r="26634" spans="1:1" x14ac:dyDescent="0.45">
      <c r="A26634" t="s">
        <v>29302</v>
      </c>
    </row>
    <row r="26635" spans="1:1" x14ac:dyDescent="0.45">
      <c r="A26635" t="s">
        <v>29303</v>
      </c>
    </row>
    <row r="26636" spans="1:1" x14ac:dyDescent="0.45">
      <c r="A26636" t="s">
        <v>29304</v>
      </c>
    </row>
    <row r="26637" spans="1:1" x14ac:dyDescent="0.45">
      <c r="A26637" t="s">
        <v>29305</v>
      </c>
    </row>
    <row r="26638" spans="1:1" x14ac:dyDescent="0.45">
      <c r="A26638" t="s">
        <v>29306</v>
      </c>
    </row>
    <row r="26639" spans="1:1" x14ac:dyDescent="0.45">
      <c r="A26639" t="s">
        <v>29307</v>
      </c>
    </row>
    <row r="26640" spans="1:1" x14ac:dyDescent="0.45">
      <c r="A26640" t="s">
        <v>29308</v>
      </c>
    </row>
    <row r="26641" spans="1:1" x14ac:dyDescent="0.45">
      <c r="A26641" t="s">
        <v>29309</v>
      </c>
    </row>
    <row r="26642" spans="1:1" x14ac:dyDescent="0.45">
      <c r="A26642" t="s">
        <v>29310</v>
      </c>
    </row>
    <row r="26643" spans="1:1" x14ac:dyDescent="0.45">
      <c r="A26643" t="s">
        <v>29311</v>
      </c>
    </row>
    <row r="26644" spans="1:1" x14ac:dyDescent="0.45">
      <c r="A26644" t="s">
        <v>29312</v>
      </c>
    </row>
    <row r="26645" spans="1:1" x14ac:dyDescent="0.45">
      <c r="A26645" t="s">
        <v>29313</v>
      </c>
    </row>
    <row r="26646" spans="1:1" x14ac:dyDescent="0.45">
      <c r="A26646" t="s">
        <v>29314</v>
      </c>
    </row>
    <row r="26647" spans="1:1" x14ac:dyDescent="0.45">
      <c r="A26647" t="s">
        <v>29315</v>
      </c>
    </row>
    <row r="26648" spans="1:1" x14ac:dyDescent="0.45">
      <c r="A26648" t="s">
        <v>29316</v>
      </c>
    </row>
    <row r="26649" spans="1:1" x14ac:dyDescent="0.45">
      <c r="A26649" t="s">
        <v>29317</v>
      </c>
    </row>
    <row r="26650" spans="1:1" x14ac:dyDescent="0.45">
      <c r="A26650" t="s">
        <v>29318</v>
      </c>
    </row>
    <row r="26651" spans="1:1" x14ac:dyDescent="0.45">
      <c r="A26651" t="s">
        <v>2894</v>
      </c>
    </row>
    <row r="26652" spans="1:1" x14ac:dyDescent="0.45">
      <c r="A26652" t="s">
        <v>29319</v>
      </c>
    </row>
    <row r="26653" spans="1:1" x14ac:dyDescent="0.45">
      <c r="A26653" t="s">
        <v>29320</v>
      </c>
    </row>
    <row r="26654" spans="1:1" x14ac:dyDescent="0.45">
      <c r="A26654" t="s">
        <v>29321</v>
      </c>
    </row>
    <row r="26655" spans="1:1" x14ac:dyDescent="0.45">
      <c r="A26655" t="s">
        <v>29322</v>
      </c>
    </row>
    <row r="26656" spans="1:1" x14ac:dyDescent="0.45">
      <c r="A26656" t="s">
        <v>29323</v>
      </c>
    </row>
    <row r="26657" spans="1:1" x14ac:dyDescent="0.45">
      <c r="A26657" t="s">
        <v>29324</v>
      </c>
    </row>
    <row r="26658" spans="1:1" x14ac:dyDescent="0.45">
      <c r="A26658" t="s">
        <v>29325</v>
      </c>
    </row>
    <row r="26659" spans="1:1" x14ac:dyDescent="0.45">
      <c r="A26659" t="s">
        <v>29326</v>
      </c>
    </row>
    <row r="26660" spans="1:1" x14ac:dyDescent="0.45">
      <c r="A26660" t="s">
        <v>29327</v>
      </c>
    </row>
    <row r="26661" spans="1:1" x14ac:dyDescent="0.45">
      <c r="A26661" t="s">
        <v>29328</v>
      </c>
    </row>
    <row r="26662" spans="1:1" x14ac:dyDescent="0.45">
      <c r="A26662" t="s">
        <v>29329</v>
      </c>
    </row>
    <row r="26663" spans="1:1" x14ac:dyDescent="0.45">
      <c r="A26663" t="s">
        <v>29330</v>
      </c>
    </row>
    <row r="26664" spans="1:1" x14ac:dyDescent="0.45">
      <c r="A26664" t="s">
        <v>29331</v>
      </c>
    </row>
    <row r="26665" spans="1:1" x14ac:dyDescent="0.45">
      <c r="A26665" t="s">
        <v>29332</v>
      </c>
    </row>
    <row r="26666" spans="1:1" x14ac:dyDescent="0.45">
      <c r="A26666" t="s">
        <v>29333</v>
      </c>
    </row>
    <row r="26667" spans="1:1" x14ac:dyDescent="0.45">
      <c r="A26667" t="s">
        <v>29334</v>
      </c>
    </row>
    <row r="26668" spans="1:1" x14ac:dyDescent="0.45">
      <c r="A26668" t="s">
        <v>29335</v>
      </c>
    </row>
    <row r="26669" spans="1:1" x14ac:dyDescent="0.45">
      <c r="A26669" t="s">
        <v>29336</v>
      </c>
    </row>
    <row r="26670" spans="1:1" x14ac:dyDescent="0.45">
      <c r="A26670" t="s">
        <v>29337</v>
      </c>
    </row>
    <row r="26671" spans="1:1" x14ac:dyDescent="0.45">
      <c r="A26671" t="s">
        <v>29338</v>
      </c>
    </row>
    <row r="26672" spans="1:1" x14ac:dyDescent="0.45">
      <c r="A26672" t="s">
        <v>29339</v>
      </c>
    </row>
    <row r="26673" spans="1:1" x14ac:dyDescent="0.45">
      <c r="A26673" t="s">
        <v>29340</v>
      </c>
    </row>
    <row r="26674" spans="1:1" x14ac:dyDescent="0.45">
      <c r="A26674" t="s">
        <v>29341</v>
      </c>
    </row>
    <row r="26675" spans="1:1" x14ac:dyDescent="0.45">
      <c r="A26675" t="s">
        <v>29342</v>
      </c>
    </row>
    <row r="26676" spans="1:1" x14ac:dyDescent="0.45">
      <c r="A26676" t="s">
        <v>29343</v>
      </c>
    </row>
    <row r="26677" spans="1:1" x14ac:dyDescent="0.45">
      <c r="A26677" t="s">
        <v>29344</v>
      </c>
    </row>
    <row r="26678" spans="1:1" x14ac:dyDescent="0.45">
      <c r="A26678" t="s">
        <v>29345</v>
      </c>
    </row>
    <row r="26679" spans="1:1" x14ac:dyDescent="0.45">
      <c r="A26679" t="s">
        <v>29346</v>
      </c>
    </row>
    <row r="26680" spans="1:1" x14ac:dyDescent="0.45">
      <c r="A26680" t="s">
        <v>29347</v>
      </c>
    </row>
    <row r="26681" spans="1:1" x14ac:dyDescent="0.45">
      <c r="A26681" t="s">
        <v>29348</v>
      </c>
    </row>
    <row r="26682" spans="1:1" x14ac:dyDescent="0.45">
      <c r="A26682" t="s">
        <v>29349</v>
      </c>
    </row>
    <row r="26683" spans="1:1" x14ac:dyDescent="0.45">
      <c r="A26683" t="s">
        <v>29350</v>
      </c>
    </row>
    <row r="26684" spans="1:1" x14ac:dyDescent="0.45">
      <c r="A26684" t="s">
        <v>29351</v>
      </c>
    </row>
    <row r="26685" spans="1:1" x14ac:dyDescent="0.45">
      <c r="A26685" t="s">
        <v>29352</v>
      </c>
    </row>
    <row r="26686" spans="1:1" x14ac:dyDescent="0.45">
      <c r="A26686" t="s">
        <v>29353</v>
      </c>
    </row>
    <row r="26687" spans="1:1" x14ac:dyDescent="0.45">
      <c r="A26687" t="s">
        <v>29354</v>
      </c>
    </row>
    <row r="26688" spans="1:1" x14ac:dyDescent="0.45">
      <c r="A26688" t="s">
        <v>29355</v>
      </c>
    </row>
    <row r="26689" spans="1:1" x14ac:dyDescent="0.45">
      <c r="A26689" t="s">
        <v>29356</v>
      </c>
    </row>
    <row r="26690" spans="1:1" x14ac:dyDescent="0.45">
      <c r="A26690" t="s">
        <v>29357</v>
      </c>
    </row>
    <row r="26691" spans="1:1" x14ac:dyDescent="0.45">
      <c r="A26691" t="s">
        <v>29358</v>
      </c>
    </row>
    <row r="26692" spans="1:1" x14ac:dyDescent="0.45">
      <c r="A26692" t="s">
        <v>29359</v>
      </c>
    </row>
    <row r="26693" spans="1:1" x14ac:dyDescent="0.45">
      <c r="A26693" t="s">
        <v>29360</v>
      </c>
    </row>
    <row r="26694" spans="1:1" x14ac:dyDescent="0.45">
      <c r="A26694" t="s">
        <v>29361</v>
      </c>
    </row>
    <row r="26695" spans="1:1" x14ac:dyDescent="0.45">
      <c r="A26695" t="s">
        <v>29362</v>
      </c>
    </row>
    <row r="26696" spans="1:1" x14ac:dyDescent="0.45">
      <c r="A26696" t="s">
        <v>29363</v>
      </c>
    </row>
    <row r="26697" spans="1:1" x14ac:dyDescent="0.45">
      <c r="A26697" t="s">
        <v>29364</v>
      </c>
    </row>
    <row r="26698" spans="1:1" x14ac:dyDescent="0.45">
      <c r="A26698" t="s">
        <v>29365</v>
      </c>
    </row>
    <row r="26699" spans="1:1" x14ac:dyDescent="0.45">
      <c r="A26699" t="s">
        <v>29366</v>
      </c>
    </row>
    <row r="26700" spans="1:1" x14ac:dyDescent="0.45">
      <c r="A26700" t="s">
        <v>29367</v>
      </c>
    </row>
    <row r="26701" spans="1:1" x14ac:dyDescent="0.45">
      <c r="A26701" t="s">
        <v>29368</v>
      </c>
    </row>
    <row r="26702" spans="1:1" x14ac:dyDescent="0.45">
      <c r="A26702" t="s">
        <v>29369</v>
      </c>
    </row>
    <row r="26703" spans="1:1" x14ac:dyDescent="0.45">
      <c r="A26703" t="s">
        <v>29370</v>
      </c>
    </row>
    <row r="26704" spans="1:1" x14ac:dyDescent="0.45">
      <c r="A26704" t="s">
        <v>29371</v>
      </c>
    </row>
    <row r="26705" spans="1:1" x14ac:dyDescent="0.45">
      <c r="A26705" t="s">
        <v>29372</v>
      </c>
    </row>
    <row r="26706" spans="1:1" x14ac:dyDescent="0.45">
      <c r="A26706" t="s">
        <v>29373</v>
      </c>
    </row>
    <row r="26707" spans="1:1" x14ac:dyDescent="0.45">
      <c r="A26707" t="s">
        <v>29374</v>
      </c>
    </row>
    <row r="26708" spans="1:1" x14ac:dyDescent="0.45">
      <c r="A26708" t="s">
        <v>29375</v>
      </c>
    </row>
    <row r="26709" spans="1:1" x14ac:dyDescent="0.45">
      <c r="A26709" t="s">
        <v>29376</v>
      </c>
    </row>
    <row r="26710" spans="1:1" x14ac:dyDescent="0.45">
      <c r="A26710" t="s">
        <v>29377</v>
      </c>
    </row>
    <row r="26711" spans="1:1" x14ac:dyDescent="0.45">
      <c r="A26711" t="s">
        <v>29378</v>
      </c>
    </row>
    <row r="26712" spans="1:1" x14ac:dyDescent="0.45">
      <c r="A26712" t="s">
        <v>29379</v>
      </c>
    </row>
    <row r="26713" spans="1:1" x14ac:dyDescent="0.45">
      <c r="A26713" t="s">
        <v>29380</v>
      </c>
    </row>
    <row r="26714" spans="1:1" x14ac:dyDescent="0.45">
      <c r="A26714" t="s">
        <v>29381</v>
      </c>
    </row>
    <row r="26715" spans="1:1" x14ac:dyDescent="0.45">
      <c r="A26715" t="s">
        <v>29382</v>
      </c>
    </row>
    <row r="26716" spans="1:1" x14ac:dyDescent="0.45">
      <c r="A26716" t="s">
        <v>29383</v>
      </c>
    </row>
    <row r="26717" spans="1:1" x14ac:dyDescent="0.45">
      <c r="A26717" t="s">
        <v>29384</v>
      </c>
    </row>
    <row r="26718" spans="1:1" x14ac:dyDescent="0.45">
      <c r="A26718" t="s">
        <v>29385</v>
      </c>
    </row>
    <row r="26719" spans="1:1" x14ac:dyDescent="0.45">
      <c r="A26719" t="s">
        <v>29386</v>
      </c>
    </row>
    <row r="26720" spans="1:1" x14ac:dyDescent="0.45">
      <c r="A26720" t="s">
        <v>29387</v>
      </c>
    </row>
    <row r="26721" spans="1:1" x14ac:dyDescent="0.45">
      <c r="A26721" t="s">
        <v>29388</v>
      </c>
    </row>
    <row r="26722" spans="1:1" x14ac:dyDescent="0.45">
      <c r="A26722" t="s">
        <v>29389</v>
      </c>
    </row>
    <row r="26723" spans="1:1" x14ac:dyDescent="0.45">
      <c r="A26723" t="s">
        <v>29390</v>
      </c>
    </row>
    <row r="26724" spans="1:1" x14ac:dyDescent="0.45">
      <c r="A26724" t="s">
        <v>29391</v>
      </c>
    </row>
    <row r="26725" spans="1:1" x14ac:dyDescent="0.45">
      <c r="A26725" t="s">
        <v>29392</v>
      </c>
    </row>
    <row r="26726" spans="1:1" x14ac:dyDescent="0.45">
      <c r="A26726" t="s">
        <v>29393</v>
      </c>
    </row>
    <row r="26727" spans="1:1" x14ac:dyDescent="0.45">
      <c r="A26727" t="s">
        <v>29394</v>
      </c>
    </row>
    <row r="26728" spans="1:1" x14ac:dyDescent="0.45">
      <c r="A26728" t="s">
        <v>29395</v>
      </c>
    </row>
    <row r="26729" spans="1:1" x14ac:dyDescent="0.45">
      <c r="A26729" t="s">
        <v>29396</v>
      </c>
    </row>
    <row r="26730" spans="1:1" x14ac:dyDescent="0.45">
      <c r="A26730" t="s">
        <v>29397</v>
      </c>
    </row>
    <row r="26731" spans="1:1" x14ac:dyDescent="0.45">
      <c r="A26731" t="s">
        <v>29398</v>
      </c>
    </row>
    <row r="26732" spans="1:1" x14ac:dyDescent="0.45">
      <c r="A26732" t="s">
        <v>29399</v>
      </c>
    </row>
    <row r="26733" spans="1:1" x14ac:dyDescent="0.45">
      <c r="A26733" t="s">
        <v>29400</v>
      </c>
    </row>
    <row r="26734" spans="1:1" x14ac:dyDescent="0.45">
      <c r="A26734" t="s">
        <v>29401</v>
      </c>
    </row>
    <row r="26735" spans="1:1" x14ac:dyDescent="0.45">
      <c r="A26735" t="s">
        <v>29402</v>
      </c>
    </row>
    <row r="26736" spans="1:1" x14ac:dyDescent="0.45">
      <c r="A26736" t="s">
        <v>29403</v>
      </c>
    </row>
    <row r="26737" spans="1:1" x14ac:dyDescent="0.45">
      <c r="A26737" t="s">
        <v>29404</v>
      </c>
    </row>
    <row r="26738" spans="1:1" x14ac:dyDescent="0.45">
      <c r="A26738" t="s">
        <v>29405</v>
      </c>
    </row>
    <row r="26739" spans="1:1" x14ac:dyDescent="0.45">
      <c r="A26739" t="s">
        <v>29406</v>
      </c>
    </row>
    <row r="26740" spans="1:1" x14ac:dyDescent="0.45">
      <c r="A26740" t="s">
        <v>29407</v>
      </c>
    </row>
    <row r="26741" spans="1:1" x14ac:dyDescent="0.45">
      <c r="A26741" t="s">
        <v>29408</v>
      </c>
    </row>
    <row r="26742" spans="1:1" x14ac:dyDescent="0.45">
      <c r="A26742" t="s">
        <v>29409</v>
      </c>
    </row>
    <row r="26743" spans="1:1" x14ac:dyDescent="0.45">
      <c r="A26743" t="s">
        <v>29410</v>
      </c>
    </row>
    <row r="26744" spans="1:1" x14ac:dyDescent="0.45">
      <c r="A26744" t="s">
        <v>29411</v>
      </c>
    </row>
    <row r="26745" spans="1:1" x14ac:dyDescent="0.45">
      <c r="A26745" t="s">
        <v>29412</v>
      </c>
    </row>
    <row r="26746" spans="1:1" x14ac:dyDescent="0.45">
      <c r="A26746" t="s">
        <v>29413</v>
      </c>
    </row>
    <row r="26747" spans="1:1" x14ac:dyDescent="0.45">
      <c r="A26747" t="s">
        <v>29414</v>
      </c>
    </row>
    <row r="26748" spans="1:1" x14ac:dyDescent="0.45">
      <c r="A26748" t="s">
        <v>29415</v>
      </c>
    </row>
    <row r="26749" spans="1:1" x14ac:dyDescent="0.45">
      <c r="A26749" t="s">
        <v>29416</v>
      </c>
    </row>
    <row r="26750" spans="1:1" x14ac:dyDescent="0.45">
      <c r="A26750" t="s">
        <v>29417</v>
      </c>
    </row>
    <row r="26751" spans="1:1" x14ac:dyDescent="0.45">
      <c r="A26751" t="s">
        <v>29418</v>
      </c>
    </row>
    <row r="26752" spans="1:1" x14ac:dyDescent="0.45">
      <c r="A26752" t="s">
        <v>29419</v>
      </c>
    </row>
    <row r="26753" spans="1:1" x14ac:dyDescent="0.45">
      <c r="A26753" t="s">
        <v>29420</v>
      </c>
    </row>
    <row r="26754" spans="1:1" x14ac:dyDescent="0.45">
      <c r="A26754" t="s">
        <v>29421</v>
      </c>
    </row>
    <row r="26755" spans="1:1" x14ac:dyDescent="0.45">
      <c r="A26755" t="s">
        <v>29422</v>
      </c>
    </row>
    <row r="26756" spans="1:1" x14ac:dyDescent="0.45">
      <c r="A26756" t="s">
        <v>29423</v>
      </c>
    </row>
    <row r="26757" spans="1:1" x14ac:dyDescent="0.45">
      <c r="A26757" t="s">
        <v>29424</v>
      </c>
    </row>
    <row r="26758" spans="1:1" x14ac:dyDescent="0.45">
      <c r="A26758" t="s">
        <v>29425</v>
      </c>
    </row>
    <row r="26759" spans="1:1" x14ac:dyDescent="0.45">
      <c r="A26759" t="s">
        <v>29426</v>
      </c>
    </row>
    <row r="26760" spans="1:1" x14ac:dyDescent="0.45">
      <c r="A26760" t="s">
        <v>29427</v>
      </c>
    </row>
    <row r="26761" spans="1:1" x14ac:dyDescent="0.45">
      <c r="A26761" t="s">
        <v>29428</v>
      </c>
    </row>
    <row r="26762" spans="1:1" x14ac:dyDescent="0.45">
      <c r="A26762" t="s">
        <v>29429</v>
      </c>
    </row>
    <row r="26763" spans="1:1" x14ac:dyDescent="0.45">
      <c r="A26763" t="s">
        <v>29430</v>
      </c>
    </row>
    <row r="26764" spans="1:1" x14ac:dyDescent="0.45">
      <c r="A26764" t="s">
        <v>29431</v>
      </c>
    </row>
    <row r="26765" spans="1:1" x14ac:dyDescent="0.45">
      <c r="A26765" t="s">
        <v>29432</v>
      </c>
    </row>
    <row r="26766" spans="1:1" x14ac:dyDescent="0.45">
      <c r="A26766" t="s">
        <v>29433</v>
      </c>
    </row>
    <row r="26767" spans="1:1" x14ac:dyDescent="0.45">
      <c r="A26767" t="s">
        <v>29434</v>
      </c>
    </row>
    <row r="26768" spans="1:1" x14ac:dyDescent="0.45">
      <c r="A26768" t="s">
        <v>29435</v>
      </c>
    </row>
    <row r="26769" spans="1:1" x14ac:dyDescent="0.45">
      <c r="A26769" t="s">
        <v>29436</v>
      </c>
    </row>
    <row r="26770" spans="1:1" x14ac:dyDescent="0.45">
      <c r="A26770" t="s">
        <v>29437</v>
      </c>
    </row>
    <row r="26771" spans="1:1" x14ac:dyDescent="0.45">
      <c r="A26771" t="s">
        <v>29438</v>
      </c>
    </row>
    <row r="26772" spans="1:1" x14ac:dyDescent="0.45">
      <c r="A26772" t="s">
        <v>29439</v>
      </c>
    </row>
    <row r="26773" spans="1:1" x14ac:dyDescent="0.45">
      <c r="A26773" t="s">
        <v>29440</v>
      </c>
    </row>
    <row r="26774" spans="1:1" x14ac:dyDescent="0.45">
      <c r="A26774" t="s">
        <v>29441</v>
      </c>
    </row>
    <row r="26775" spans="1:1" x14ac:dyDescent="0.45">
      <c r="A26775" t="s">
        <v>29442</v>
      </c>
    </row>
    <row r="26776" spans="1:1" x14ac:dyDescent="0.45">
      <c r="A26776" t="s">
        <v>29443</v>
      </c>
    </row>
    <row r="26777" spans="1:1" x14ac:dyDescent="0.45">
      <c r="A26777" t="s">
        <v>29444</v>
      </c>
    </row>
    <row r="26778" spans="1:1" x14ac:dyDescent="0.45">
      <c r="A26778" t="s">
        <v>29445</v>
      </c>
    </row>
    <row r="26779" spans="1:1" x14ac:dyDescent="0.45">
      <c r="A26779" t="s">
        <v>29446</v>
      </c>
    </row>
    <row r="26780" spans="1:1" x14ac:dyDescent="0.45">
      <c r="A26780" t="s">
        <v>29447</v>
      </c>
    </row>
    <row r="26781" spans="1:1" x14ac:dyDescent="0.45">
      <c r="A26781" t="s">
        <v>29448</v>
      </c>
    </row>
    <row r="26782" spans="1:1" x14ac:dyDescent="0.45">
      <c r="A26782" t="s">
        <v>29449</v>
      </c>
    </row>
    <row r="26783" spans="1:1" x14ac:dyDescent="0.45">
      <c r="A26783" t="s">
        <v>29450</v>
      </c>
    </row>
    <row r="26784" spans="1:1" x14ac:dyDescent="0.45">
      <c r="A26784" t="s">
        <v>29451</v>
      </c>
    </row>
    <row r="26785" spans="1:1" x14ac:dyDescent="0.45">
      <c r="A26785" t="s">
        <v>29452</v>
      </c>
    </row>
    <row r="26786" spans="1:1" x14ac:dyDescent="0.45">
      <c r="A26786" t="s">
        <v>29453</v>
      </c>
    </row>
    <row r="26787" spans="1:1" x14ac:dyDescent="0.45">
      <c r="A26787" t="s">
        <v>29454</v>
      </c>
    </row>
    <row r="26788" spans="1:1" x14ac:dyDescent="0.45">
      <c r="A26788" t="s">
        <v>29455</v>
      </c>
    </row>
    <row r="26789" spans="1:1" x14ac:dyDescent="0.45">
      <c r="A26789" t="s">
        <v>29456</v>
      </c>
    </row>
    <row r="26790" spans="1:1" x14ac:dyDescent="0.45">
      <c r="A26790" t="s">
        <v>29457</v>
      </c>
    </row>
    <row r="26791" spans="1:1" x14ac:dyDescent="0.45">
      <c r="A26791" t="s">
        <v>29458</v>
      </c>
    </row>
    <row r="26792" spans="1:1" x14ac:dyDescent="0.45">
      <c r="A26792" t="s">
        <v>29459</v>
      </c>
    </row>
    <row r="26793" spans="1:1" x14ac:dyDescent="0.45">
      <c r="A26793" t="s">
        <v>29460</v>
      </c>
    </row>
    <row r="26794" spans="1:1" x14ac:dyDescent="0.45">
      <c r="A26794" t="s">
        <v>29461</v>
      </c>
    </row>
    <row r="26795" spans="1:1" x14ac:dyDescent="0.45">
      <c r="A26795" t="s">
        <v>29462</v>
      </c>
    </row>
    <row r="26796" spans="1:1" x14ac:dyDescent="0.45">
      <c r="A26796" t="s">
        <v>29463</v>
      </c>
    </row>
    <row r="26797" spans="1:1" x14ac:dyDescent="0.45">
      <c r="A26797" t="s">
        <v>29464</v>
      </c>
    </row>
    <row r="26798" spans="1:1" x14ac:dyDescent="0.45">
      <c r="A26798" t="s">
        <v>29465</v>
      </c>
    </row>
    <row r="26799" spans="1:1" x14ac:dyDescent="0.45">
      <c r="A26799" t="s">
        <v>29466</v>
      </c>
    </row>
    <row r="26800" spans="1:1" x14ac:dyDescent="0.45">
      <c r="A26800" t="s">
        <v>29467</v>
      </c>
    </row>
    <row r="26801" spans="1:1" x14ac:dyDescent="0.45">
      <c r="A26801" t="s">
        <v>29468</v>
      </c>
    </row>
    <row r="26802" spans="1:1" x14ac:dyDescent="0.45">
      <c r="A26802" t="s">
        <v>29469</v>
      </c>
    </row>
    <row r="26803" spans="1:1" x14ac:dyDescent="0.45">
      <c r="A26803" t="s">
        <v>29470</v>
      </c>
    </row>
    <row r="26804" spans="1:1" x14ac:dyDescent="0.45">
      <c r="A26804" t="s">
        <v>29471</v>
      </c>
    </row>
    <row r="26805" spans="1:1" x14ac:dyDescent="0.45">
      <c r="A26805" t="s">
        <v>29472</v>
      </c>
    </row>
    <row r="26806" spans="1:1" x14ac:dyDescent="0.45">
      <c r="A26806" t="s">
        <v>29473</v>
      </c>
    </row>
    <row r="26807" spans="1:1" x14ac:dyDescent="0.45">
      <c r="A26807" t="s">
        <v>29474</v>
      </c>
    </row>
    <row r="26808" spans="1:1" x14ac:dyDescent="0.45">
      <c r="A26808" t="s">
        <v>29475</v>
      </c>
    </row>
    <row r="26809" spans="1:1" x14ac:dyDescent="0.45">
      <c r="A26809" t="s">
        <v>29476</v>
      </c>
    </row>
    <row r="26810" spans="1:1" x14ac:dyDescent="0.45">
      <c r="A26810" t="s">
        <v>29477</v>
      </c>
    </row>
    <row r="26811" spans="1:1" x14ac:dyDescent="0.45">
      <c r="A26811" t="s">
        <v>29478</v>
      </c>
    </row>
    <row r="26812" spans="1:1" x14ac:dyDescent="0.45">
      <c r="A26812" t="s">
        <v>29479</v>
      </c>
    </row>
    <row r="26813" spans="1:1" x14ac:dyDescent="0.45">
      <c r="A26813" t="s">
        <v>29480</v>
      </c>
    </row>
    <row r="26814" spans="1:1" x14ac:dyDescent="0.45">
      <c r="A26814" t="s">
        <v>29481</v>
      </c>
    </row>
    <row r="26815" spans="1:1" x14ac:dyDescent="0.45">
      <c r="A26815" t="s">
        <v>29482</v>
      </c>
    </row>
    <row r="26816" spans="1:1" x14ac:dyDescent="0.45">
      <c r="A26816" t="s">
        <v>29483</v>
      </c>
    </row>
    <row r="26817" spans="1:1" x14ac:dyDescent="0.45">
      <c r="A26817" t="s">
        <v>29484</v>
      </c>
    </row>
    <row r="26818" spans="1:1" x14ac:dyDescent="0.45">
      <c r="A26818" t="s">
        <v>29485</v>
      </c>
    </row>
    <row r="26819" spans="1:1" x14ac:dyDescent="0.45">
      <c r="A26819" t="s">
        <v>29486</v>
      </c>
    </row>
    <row r="26820" spans="1:1" x14ac:dyDescent="0.45">
      <c r="A26820" t="s">
        <v>29487</v>
      </c>
    </row>
    <row r="26821" spans="1:1" x14ac:dyDescent="0.45">
      <c r="A26821" t="s">
        <v>29488</v>
      </c>
    </row>
    <row r="26822" spans="1:1" x14ac:dyDescent="0.45">
      <c r="A26822" t="s">
        <v>29489</v>
      </c>
    </row>
    <row r="26823" spans="1:1" x14ac:dyDescent="0.45">
      <c r="A26823" t="s">
        <v>29490</v>
      </c>
    </row>
    <row r="26824" spans="1:1" x14ac:dyDescent="0.45">
      <c r="A26824" t="s">
        <v>29491</v>
      </c>
    </row>
    <row r="26825" spans="1:1" x14ac:dyDescent="0.45">
      <c r="A26825" t="s">
        <v>29492</v>
      </c>
    </row>
    <row r="26826" spans="1:1" x14ac:dyDescent="0.45">
      <c r="A26826" t="s">
        <v>29493</v>
      </c>
    </row>
    <row r="26827" spans="1:1" x14ac:dyDescent="0.45">
      <c r="A26827" t="s">
        <v>29494</v>
      </c>
    </row>
    <row r="26828" spans="1:1" x14ac:dyDescent="0.45">
      <c r="A26828" t="s">
        <v>29495</v>
      </c>
    </row>
    <row r="26829" spans="1:1" x14ac:dyDescent="0.45">
      <c r="A26829" t="s">
        <v>29496</v>
      </c>
    </row>
    <row r="26830" spans="1:1" x14ac:dyDescent="0.45">
      <c r="A26830" t="s">
        <v>29497</v>
      </c>
    </row>
    <row r="26831" spans="1:1" x14ac:dyDescent="0.45">
      <c r="A26831" t="s">
        <v>29498</v>
      </c>
    </row>
    <row r="26832" spans="1:1" x14ac:dyDescent="0.45">
      <c r="A26832" t="s">
        <v>29499</v>
      </c>
    </row>
    <row r="26833" spans="1:1" x14ac:dyDescent="0.45">
      <c r="A26833" t="s">
        <v>29500</v>
      </c>
    </row>
    <row r="26834" spans="1:1" x14ac:dyDescent="0.45">
      <c r="A26834" t="s">
        <v>29501</v>
      </c>
    </row>
    <row r="26835" spans="1:1" x14ac:dyDescent="0.45">
      <c r="A26835" t="s">
        <v>29502</v>
      </c>
    </row>
    <row r="26836" spans="1:1" x14ac:dyDescent="0.45">
      <c r="A26836" t="s">
        <v>29503</v>
      </c>
    </row>
    <row r="26837" spans="1:1" x14ac:dyDescent="0.45">
      <c r="A26837" t="s">
        <v>29504</v>
      </c>
    </row>
    <row r="26838" spans="1:1" x14ac:dyDescent="0.45">
      <c r="A26838" t="s">
        <v>29505</v>
      </c>
    </row>
    <row r="26839" spans="1:1" x14ac:dyDescent="0.45">
      <c r="A26839" t="s">
        <v>29506</v>
      </c>
    </row>
    <row r="26840" spans="1:1" x14ac:dyDescent="0.45">
      <c r="A26840" t="s">
        <v>29507</v>
      </c>
    </row>
    <row r="26841" spans="1:1" x14ac:dyDescent="0.45">
      <c r="A26841" t="s">
        <v>29508</v>
      </c>
    </row>
    <row r="26842" spans="1:1" x14ac:dyDescent="0.45">
      <c r="A26842" t="s">
        <v>29509</v>
      </c>
    </row>
    <row r="26843" spans="1:1" x14ac:dyDescent="0.45">
      <c r="A26843" t="s">
        <v>29510</v>
      </c>
    </row>
    <row r="26844" spans="1:1" x14ac:dyDescent="0.45">
      <c r="A26844" t="s">
        <v>29511</v>
      </c>
    </row>
    <row r="26845" spans="1:1" x14ac:dyDescent="0.45">
      <c r="A26845" t="s">
        <v>29512</v>
      </c>
    </row>
    <row r="26846" spans="1:1" x14ac:dyDescent="0.45">
      <c r="A26846" t="s">
        <v>29513</v>
      </c>
    </row>
    <row r="26847" spans="1:1" x14ac:dyDescent="0.45">
      <c r="A26847" t="s">
        <v>29514</v>
      </c>
    </row>
    <row r="26848" spans="1:1" x14ac:dyDescent="0.45">
      <c r="A26848" t="s">
        <v>29515</v>
      </c>
    </row>
    <row r="26849" spans="1:1" x14ac:dyDescent="0.45">
      <c r="A26849" t="s">
        <v>29516</v>
      </c>
    </row>
    <row r="26850" spans="1:1" x14ac:dyDescent="0.45">
      <c r="A26850" t="s">
        <v>29517</v>
      </c>
    </row>
    <row r="26851" spans="1:1" x14ac:dyDescent="0.45">
      <c r="A26851" t="s">
        <v>29518</v>
      </c>
    </row>
    <row r="26852" spans="1:1" x14ac:dyDescent="0.45">
      <c r="A26852" t="s">
        <v>29519</v>
      </c>
    </row>
    <row r="26853" spans="1:1" x14ac:dyDescent="0.45">
      <c r="A26853" t="s">
        <v>29520</v>
      </c>
    </row>
    <row r="26854" spans="1:1" x14ac:dyDescent="0.45">
      <c r="A26854" t="s">
        <v>29521</v>
      </c>
    </row>
    <row r="26855" spans="1:1" x14ac:dyDescent="0.45">
      <c r="A26855" t="s">
        <v>29522</v>
      </c>
    </row>
    <row r="26856" spans="1:1" x14ac:dyDescent="0.45">
      <c r="A26856" t="s">
        <v>29523</v>
      </c>
    </row>
    <row r="26857" spans="1:1" x14ac:dyDescent="0.45">
      <c r="A26857" t="s">
        <v>29524</v>
      </c>
    </row>
    <row r="26858" spans="1:1" x14ac:dyDescent="0.45">
      <c r="A26858" t="s">
        <v>29525</v>
      </c>
    </row>
    <row r="26859" spans="1:1" x14ac:dyDescent="0.45">
      <c r="A26859" t="s">
        <v>29526</v>
      </c>
    </row>
    <row r="26860" spans="1:1" x14ac:dyDescent="0.45">
      <c r="A26860" t="s">
        <v>29527</v>
      </c>
    </row>
    <row r="26861" spans="1:1" x14ac:dyDescent="0.45">
      <c r="A26861" t="s">
        <v>29528</v>
      </c>
    </row>
    <row r="26862" spans="1:1" x14ac:dyDescent="0.45">
      <c r="A26862" t="s">
        <v>29529</v>
      </c>
    </row>
    <row r="26863" spans="1:1" x14ac:dyDescent="0.45">
      <c r="A26863" t="s">
        <v>29530</v>
      </c>
    </row>
    <row r="26864" spans="1:1" x14ac:dyDescent="0.45">
      <c r="A26864" t="s">
        <v>29531</v>
      </c>
    </row>
    <row r="26865" spans="1:1" x14ac:dyDescent="0.45">
      <c r="A26865" t="s">
        <v>29532</v>
      </c>
    </row>
    <row r="26866" spans="1:1" x14ac:dyDescent="0.45">
      <c r="A26866" t="s">
        <v>29533</v>
      </c>
    </row>
    <row r="26867" spans="1:1" x14ac:dyDescent="0.45">
      <c r="A26867" t="s">
        <v>29534</v>
      </c>
    </row>
    <row r="26868" spans="1:1" x14ac:dyDescent="0.45">
      <c r="A26868" t="s">
        <v>29535</v>
      </c>
    </row>
    <row r="26869" spans="1:1" x14ac:dyDescent="0.45">
      <c r="A26869" t="s">
        <v>29536</v>
      </c>
    </row>
    <row r="26870" spans="1:1" x14ac:dyDescent="0.45">
      <c r="A26870" t="s">
        <v>29537</v>
      </c>
    </row>
    <row r="26871" spans="1:1" x14ac:dyDescent="0.45">
      <c r="A26871" t="s">
        <v>29538</v>
      </c>
    </row>
    <row r="26872" spans="1:1" x14ac:dyDescent="0.45">
      <c r="A26872" t="s">
        <v>29539</v>
      </c>
    </row>
    <row r="26873" spans="1:1" x14ac:dyDescent="0.45">
      <c r="A26873" t="s">
        <v>29540</v>
      </c>
    </row>
    <row r="26874" spans="1:1" x14ac:dyDescent="0.45">
      <c r="A26874" t="s">
        <v>29541</v>
      </c>
    </row>
    <row r="26875" spans="1:1" x14ac:dyDescent="0.45">
      <c r="A26875" t="s">
        <v>29542</v>
      </c>
    </row>
    <row r="26876" spans="1:1" x14ac:dyDescent="0.45">
      <c r="A26876" t="s">
        <v>29543</v>
      </c>
    </row>
    <row r="26877" spans="1:1" x14ac:dyDescent="0.45">
      <c r="A26877" t="s">
        <v>29544</v>
      </c>
    </row>
    <row r="26878" spans="1:1" x14ac:dyDescent="0.45">
      <c r="A26878" t="s">
        <v>29545</v>
      </c>
    </row>
    <row r="26879" spans="1:1" x14ac:dyDescent="0.45">
      <c r="A26879" t="s">
        <v>29546</v>
      </c>
    </row>
    <row r="26880" spans="1:1" x14ac:dyDescent="0.45">
      <c r="A26880" t="s">
        <v>29547</v>
      </c>
    </row>
    <row r="26881" spans="1:1" x14ac:dyDescent="0.45">
      <c r="A26881" t="s">
        <v>29548</v>
      </c>
    </row>
    <row r="26882" spans="1:1" x14ac:dyDescent="0.45">
      <c r="A26882" t="s">
        <v>29549</v>
      </c>
    </row>
    <row r="26883" spans="1:1" x14ac:dyDescent="0.45">
      <c r="A26883" t="s">
        <v>29550</v>
      </c>
    </row>
    <row r="26884" spans="1:1" x14ac:dyDescent="0.45">
      <c r="A26884" t="s">
        <v>29551</v>
      </c>
    </row>
    <row r="26885" spans="1:1" x14ac:dyDescent="0.45">
      <c r="A26885" t="s">
        <v>29552</v>
      </c>
    </row>
    <row r="26886" spans="1:1" x14ac:dyDescent="0.45">
      <c r="A26886" t="s">
        <v>29553</v>
      </c>
    </row>
    <row r="26887" spans="1:1" x14ac:dyDescent="0.45">
      <c r="A26887" t="s">
        <v>29554</v>
      </c>
    </row>
    <row r="26888" spans="1:1" x14ac:dyDescent="0.45">
      <c r="A26888" t="s">
        <v>29555</v>
      </c>
    </row>
    <row r="26889" spans="1:1" x14ac:dyDescent="0.45">
      <c r="A26889" t="s">
        <v>29556</v>
      </c>
    </row>
    <row r="26890" spans="1:1" x14ac:dyDescent="0.45">
      <c r="A26890" t="s">
        <v>29557</v>
      </c>
    </row>
    <row r="26891" spans="1:1" x14ac:dyDescent="0.45">
      <c r="A26891" t="s">
        <v>29558</v>
      </c>
    </row>
    <row r="26892" spans="1:1" x14ac:dyDescent="0.45">
      <c r="A26892" t="s">
        <v>29559</v>
      </c>
    </row>
    <row r="26893" spans="1:1" x14ac:dyDescent="0.45">
      <c r="A26893" t="s">
        <v>29560</v>
      </c>
    </row>
    <row r="26894" spans="1:1" x14ac:dyDescent="0.45">
      <c r="A26894" t="s">
        <v>29561</v>
      </c>
    </row>
    <row r="26895" spans="1:1" x14ac:dyDescent="0.45">
      <c r="A26895" t="s">
        <v>29562</v>
      </c>
    </row>
    <row r="26896" spans="1:1" x14ac:dyDescent="0.45">
      <c r="A26896" t="s">
        <v>29563</v>
      </c>
    </row>
    <row r="26897" spans="1:1" x14ac:dyDescent="0.45">
      <c r="A26897" t="s">
        <v>29564</v>
      </c>
    </row>
    <row r="26898" spans="1:1" x14ac:dyDescent="0.45">
      <c r="A26898" t="s">
        <v>29565</v>
      </c>
    </row>
    <row r="26899" spans="1:1" x14ac:dyDescent="0.45">
      <c r="A26899" t="s">
        <v>29566</v>
      </c>
    </row>
    <row r="26900" spans="1:1" x14ac:dyDescent="0.45">
      <c r="A26900" t="s">
        <v>29567</v>
      </c>
    </row>
    <row r="26901" spans="1:1" x14ac:dyDescent="0.45">
      <c r="A26901" t="s">
        <v>29568</v>
      </c>
    </row>
    <row r="26902" spans="1:1" x14ac:dyDescent="0.45">
      <c r="A26902" t="s">
        <v>29569</v>
      </c>
    </row>
    <row r="26903" spans="1:1" x14ac:dyDescent="0.45">
      <c r="A26903" t="s">
        <v>29570</v>
      </c>
    </row>
    <row r="26904" spans="1:1" x14ac:dyDescent="0.45">
      <c r="A26904" t="s">
        <v>29571</v>
      </c>
    </row>
    <row r="26905" spans="1:1" x14ac:dyDescent="0.45">
      <c r="A26905" t="s">
        <v>29572</v>
      </c>
    </row>
    <row r="26906" spans="1:1" x14ac:dyDescent="0.45">
      <c r="A26906" t="s">
        <v>29573</v>
      </c>
    </row>
    <row r="26907" spans="1:1" x14ac:dyDescent="0.45">
      <c r="A26907" t="s">
        <v>29574</v>
      </c>
    </row>
    <row r="26908" spans="1:1" x14ac:dyDescent="0.45">
      <c r="A26908" t="s">
        <v>29575</v>
      </c>
    </row>
    <row r="26909" spans="1:1" x14ac:dyDescent="0.45">
      <c r="A26909" t="s">
        <v>29576</v>
      </c>
    </row>
    <row r="26910" spans="1:1" x14ac:dyDescent="0.45">
      <c r="A26910" t="s">
        <v>29577</v>
      </c>
    </row>
    <row r="26911" spans="1:1" x14ac:dyDescent="0.45">
      <c r="A26911" t="s">
        <v>29578</v>
      </c>
    </row>
    <row r="26912" spans="1:1" x14ac:dyDescent="0.45">
      <c r="A26912" t="s">
        <v>29579</v>
      </c>
    </row>
    <row r="26913" spans="1:1" x14ac:dyDescent="0.45">
      <c r="A26913" t="s">
        <v>29580</v>
      </c>
    </row>
    <row r="26914" spans="1:1" x14ac:dyDescent="0.45">
      <c r="A26914" t="s">
        <v>29581</v>
      </c>
    </row>
    <row r="26915" spans="1:1" x14ac:dyDescent="0.45">
      <c r="A26915" t="s">
        <v>29582</v>
      </c>
    </row>
    <row r="26916" spans="1:1" x14ac:dyDescent="0.45">
      <c r="A26916" t="s">
        <v>29583</v>
      </c>
    </row>
    <row r="26917" spans="1:1" x14ac:dyDescent="0.45">
      <c r="A26917" t="s">
        <v>29584</v>
      </c>
    </row>
    <row r="26918" spans="1:1" x14ac:dyDescent="0.45">
      <c r="A26918" t="s">
        <v>29585</v>
      </c>
    </row>
    <row r="26919" spans="1:1" x14ac:dyDescent="0.45">
      <c r="A26919" t="s">
        <v>29586</v>
      </c>
    </row>
    <row r="26920" spans="1:1" x14ac:dyDescent="0.45">
      <c r="A26920" t="s">
        <v>29587</v>
      </c>
    </row>
    <row r="26921" spans="1:1" x14ac:dyDescent="0.45">
      <c r="A26921" t="s">
        <v>29588</v>
      </c>
    </row>
    <row r="26922" spans="1:1" x14ac:dyDescent="0.45">
      <c r="A26922" t="s">
        <v>29589</v>
      </c>
    </row>
    <row r="26923" spans="1:1" x14ac:dyDescent="0.45">
      <c r="A26923" t="s">
        <v>29590</v>
      </c>
    </row>
    <row r="26924" spans="1:1" x14ac:dyDescent="0.45">
      <c r="A26924" t="s">
        <v>29591</v>
      </c>
    </row>
    <row r="26925" spans="1:1" x14ac:dyDescent="0.45">
      <c r="A26925" t="s">
        <v>29592</v>
      </c>
    </row>
    <row r="26926" spans="1:1" x14ac:dyDescent="0.45">
      <c r="A26926" t="s">
        <v>29593</v>
      </c>
    </row>
    <row r="26927" spans="1:1" x14ac:dyDescent="0.45">
      <c r="A26927" t="s">
        <v>29594</v>
      </c>
    </row>
    <row r="26928" spans="1:1" x14ac:dyDescent="0.45">
      <c r="A26928" t="s">
        <v>29595</v>
      </c>
    </row>
    <row r="26929" spans="1:1" x14ac:dyDescent="0.45">
      <c r="A26929" t="s">
        <v>29596</v>
      </c>
    </row>
    <row r="26930" spans="1:1" x14ac:dyDescent="0.45">
      <c r="A26930" t="s">
        <v>29597</v>
      </c>
    </row>
    <row r="26931" spans="1:1" x14ac:dyDescent="0.45">
      <c r="A26931" t="s">
        <v>29598</v>
      </c>
    </row>
    <row r="26932" spans="1:1" x14ac:dyDescent="0.45">
      <c r="A26932" t="s">
        <v>29599</v>
      </c>
    </row>
    <row r="26933" spans="1:1" x14ac:dyDescent="0.45">
      <c r="A26933" t="s">
        <v>29600</v>
      </c>
    </row>
    <row r="26934" spans="1:1" x14ac:dyDescent="0.45">
      <c r="A26934" t="s">
        <v>29601</v>
      </c>
    </row>
    <row r="26935" spans="1:1" x14ac:dyDescent="0.45">
      <c r="A26935" t="s">
        <v>29602</v>
      </c>
    </row>
    <row r="26936" spans="1:1" x14ac:dyDescent="0.45">
      <c r="A26936" t="s">
        <v>29603</v>
      </c>
    </row>
    <row r="26937" spans="1:1" x14ac:dyDescent="0.45">
      <c r="A26937" t="s">
        <v>29604</v>
      </c>
    </row>
    <row r="26938" spans="1:1" x14ac:dyDescent="0.45">
      <c r="A26938" t="s">
        <v>29605</v>
      </c>
    </row>
    <row r="26939" spans="1:1" x14ac:dyDescent="0.45">
      <c r="A26939" t="s">
        <v>29606</v>
      </c>
    </row>
    <row r="26940" spans="1:1" x14ac:dyDescent="0.45">
      <c r="A26940" t="s">
        <v>29607</v>
      </c>
    </row>
    <row r="26941" spans="1:1" x14ac:dyDescent="0.45">
      <c r="A26941" t="s">
        <v>29608</v>
      </c>
    </row>
    <row r="26942" spans="1:1" x14ac:dyDescent="0.45">
      <c r="A26942" t="s">
        <v>29609</v>
      </c>
    </row>
    <row r="26943" spans="1:1" x14ac:dyDescent="0.45">
      <c r="A26943" t="s">
        <v>29610</v>
      </c>
    </row>
    <row r="26944" spans="1:1" x14ac:dyDescent="0.45">
      <c r="A26944" t="s">
        <v>29611</v>
      </c>
    </row>
    <row r="26945" spans="1:1" x14ac:dyDescent="0.45">
      <c r="A26945" t="s">
        <v>29612</v>
      </c>
    </row>
    <row r="26946" spans="1:1" x14ac:dyDescent="0.45">
      <c r="A26946" t="s">
        <v>29613</v>
      </c>
    </row>
    <row r="26947" spans="1:1" x14ac:dyDescent="0.45">
      <c r="A26947" t="s">
        <v>29614</v>
      </c>
    </row>
    <row r="26948" spans="1:1" x14ac:dyDescent="0.45">
      <c r="A26948" t="s">
        <v>29615</v>
      </c>
    </row>
    <row r="26949" spans="1:1" x14ac:dyDescent="0.45">
      <c r="A26949" t="s">
        <v>29616</v>
      </c>
    </row>
    <row r="26950" spans="1:1" x14ac:dyDescent="0.45">
      <c r="A26950" t="s">
        <v>29617</v>
      </c>
    </row>
    <row r="26951" spans="1:1" x14ac:dyDescent="0.45">
      <c r="A26951" t="s">
        <v>29618</v>
      </c>
    </row>
    <row r="26952" spans="1:1" x14ac:dyDescent="0.45">
      <c r="A26952" t="s">
        <v>29619</v>
      </c>
    </row>
    <row r="26953" spans="1:1" x14ac:dyDescent="0.45">
      <c r="A26953" t="s">
        <v>29620</v>
      </c>
    </row>
    <row r="26954" spans="1:1" x14ac:dyDescent="0.45">
      <c r="A26954" t="s">
        <v>29621</v>
      </c>
    </row>
    <row r="26955" spans="1:1" x14ac:dyDescent="0.45">
      <c r="A26955" t="s">
        <v>29622</v>
      </c>
    </row>
    <row r="26956" spans="1:1" x14ac:dyDescent="0.45">
      <c r="A26956" t="s">
        <v>29623</v>
      </c>
    </row>
    <row r="26957" spans="1:1" x14ac:dyDescent="0.45">
      <c r="A26957" t="s">
        <v>29624</v>
      </c>
    </row>
    <row r="26958" spans="1:1" x14ac:dyDescent="0.45">
      <c r="A26958" t="s">
        <v>29625</v>
      </c>
    </row>
    <row r="26959" spans="1:1" x14ac:dyDescent="0.45">
      <c r="A26959" t="s">
        <v>29626</v>
      </c>
    </row>
    <row r="26960" spans="1:1" x14ac:dyDescent="0.45">
      <c r="A26960" t="s">
        <v>29627</v>
      </c>
    </row>
    <row r="26961" spans="1:1" x14ac:dyDescent="0.45">
      <c r="A26961" t="s">
        <v>29628</v>
      </c>
    </row>
    <row r="26962" spans="1:1" x14ac:dyDescent="0.45">
      <c r="A26962" t="s">
        <v>29629</v>
      </c>
    </row>
    <row r="26963" spans="1:1" x14ac:dyDescent="0.45">
      <c r="A26963" t="s">
        <v>29630</v>
      </c>
    </row>
    <row r="26964" spans="1:1" x14ac:dyDescent="0.45">
      <c r="A26964" t="s">
        <v>29631</v>
      </c>
    </row>
    <row r="26965" spans="1:1" x14ac:dyDescent="0.45">
      <c r="A26965" t="s">
        <v>29632</v>
      </c>
    </row>
    <row r="26966" spans="1:1" x14ac:dyDescent="0.45">
      <c r="A26966" t="s">
        <v>29633</v>
      </c>
    </row>
    <row r="26967" spans="1:1" x14ac:dyDescent="0.45">
      <c r="A26967" t="s">
        <v>29634</v>
      </c>
    </row>
    <row r="26968" spans="1:1" x14ac:dyDescent="0.45">
      <c r="A26968" t="s">
        <v>29635</v>
      </c>
    </row>
    <row r="26969" spans="1:1" x14ac:dyDescent="0.45">
      <c r="A26969" t="s">
        <v>29636</v>
      </c>
    </row>
    <row r="26970" spans="1:1" x14ac:dyDescent="0.45">
      <c r="A26970" t="s">
        <v>29637</v>
      </c>
    </row>
    <row r="26971" spans="1:1" x14ac:dyDescent="0.45">
      <c r="A26971" t="s">
        <v>29638</v>
      </c>
    </row>
    <row r="26972" spans="1:1" x14ac:dyDescent="0.45">
      <c r="A26972" t="s">
        <v>29639</v>
      </c>
    </row>
    <row r="26973" spans="1:1" x14ac:dyDescent="0.45">
      <c r="A26973" t="s">
        <v>29640</v>
      </c>
    </row>
    <row r="26974" spans="1:1" x14ac:dyDescent="0.45">
      <c r="A26974" t="s">
        <v>29641</v>
      </c>
    </row>
    <row r="26975" spans="1:1" x14ac:dyDescent="0.45">
      <c r="A26975" t="s">
        <v>29642</v>
      </c>
    </row>
    <row r="26976" spans="1:1" x14ac:dyDescent="0.45">
      <c r="A26976" t="s">
        <v>29643</v>
      </c>
    </row>
    <row r="26977" spans="1:1" x14ac:dyDescent="0.45">
      <c r="A26977" t="s">
        <v>29644</v>
      </c>
    </row>
    <row r="26978" spans="1:1" x14ac:dyDescent="0.45">
      <c r="A26978" t="s">
        <v>29645</v>
      </c>
    </row>
    <row r="26979" spans="1:1" x14ac:dyDescent="0.45">
      <c r="A26979" t="s">
        <v>29646</v>
      </c>
    </row>
    <row r="26980" spans="1:1" x14ac:dyDescent="0.45">
      <c r="A26980" t="s">
        <v>29647</v>
      </c>
    </row>
    <row r="26981" spans="1:1" x14ac:dyDescent="0.45">
      <c r="A26981" t="s">
        <v>29648</v>
      </c>
    </row>
    <row r="26982" spans="1:1" x14ac:dyDescent="0.45">
      <c r="A26982" t="s">
        <v>29649</v>
      </c>
    </row>
    <row r="26983" spans="1:1" x14ac:dyDescent="0.45">
      <c r="A26983" t="s">
        <v>29650</v>
      </c>
    </row>
    <row r="26984" spans="1:1" x14ac:dyDescent="0.45">
      <c r="A26984" t="s">
        <v>29651</v>
      </c>
    </row>
    <row r="26985" spans="1:1" x14ac:dyDescent="0.45">
      <c r="A26985" t="s">
        <v>29652</v>
      </c>
    </row>
    <row r="26986" spans="1:1" x14ac:dyDescent="0.45">
      <c r="A26986" t="s">
        <v>29653</v>
      </c>
    </row>
    <row r="26987" spans="1:1" x14ac:dyDescent="0.45">
      <c r="A26987" t="s">
        <v>29654</v>
      </c>
    </row>
    <row r="26988" spans="1:1" x14ac:dyDescent="0.45">
      <c r="A26988" t="s">
        <v>29655</v>
      </c>
    </row>
    <row r="26989" spans="1:1" x14ac:dyDescent="0.45">
      <c r="A26989" t="s">
        <v>29656</v>
      </c>
    </row>
    <row r="26990" spans="1:1" x14ac:dyDescent="0.45">
      <c r="A26990" t="s">
        <v>29657</v>
      </c>
    </row>
    <row r="26991" spans="1:1" x14ac:dyDescent="0.45">
      <c r="A26991" t="s">
        <v>29658</v>
      </c>
    </row>
    <row r="26992" spans="1:1" x14ac:dyDescent="0.45">
      <c r="A26992" t="s">
        <v>29659</v>
      </c>
    </row>
    <row r="26993" spans="1:1" x14ac:dyDescent="0.45">
      <c r="A26993" t="s">
        <v>29660</v>
      </c>
    </row>
    <row r="26994" spans="1:1" x14ac:dyDescent="0.45">
      <c r="A26994" t="s">
        <v>29661</v>
      </c>
    </row>
    <row r="26995" spans="1:1" x14ac:dyDescent="0.45">
      <c r="A26995" t="s">
        <v>29662</v>
      </c>
    </row>
    <row r="26996" spans="1:1" x14ac:dyDescent="0.45">
      <c r="A26996" t="s">
        <v>29663</v>
      </c>
    </row>
    <row r="26997" spans="1:1" x14ac:dyDescent="0.45">
      <c r="A26997" t="s">
        <v>29664</v>
      </c>
    </row>
    <row r="26998" spans="1:1" x14ac:dyDescent="0.45">
      <c r="A26998" t="s">
        <v>29665</v>
      </c>
    </row>
    <row r="26999" spans="1:1" x14ac:dyDescent="0.45">
      <c r="A26999" t="s">
        <v>29666</v>
      </c>
    </row>
    <row r="27000" spans="1:1" x14ac:dyDescent="0.45">
      <c r="A27000" t="s">
        <v>29667</v>
      </c>
    </row>
    <row r="27001" spans="1:1" x14ac:dyDescent="0.45">
      <c r="A27001" t="s">
        <v>29668</v>
      </c>
    </row>
    <row r="27002" spans="1:1" x14ac:dyDescent="0.45">
      <c r="A27002" t="s">
        <v>29669</v>
      </c>
    </row>
    <row r="27003" spans="1:1" x14ac:dyDescent="0.45">
      <c r="A27003" t="s">
        <v>29670</v>
      </c>
    </row>
    <row r="27004" spans="1:1" x14ac:dyDescent="0.45">
      <c r="A27004" t="s">
        <v>29671</v>
      </c>
    </row>
    <row r="27005" spans="1:1" x14ac:dyDescent="0.45">
      <c r="A27005" t="s">
        <v>29672</v>
      </c>
    </row>
    <row r="27006" spans="1:1" x14ac:dyDescent="0.45">
      <c r="A27006" t="s">
        <v>29673</v>
      </c>
    </row>
    <row r="27007" spans="1:1" x14ac:dyDescent="0.45">
      <c r="A27007" t="s">
        <v>29674</v>
      </c>
    </row>
    <row r="27008" spans="1:1" x14ac:dyDescent="0.45">
      <c r="A27008" t="s">
        <v>29675</v>
      </c>
    </row>
    <row r="27009" spans="1:1" x14ac:dyDescent="0.45">
      <c r="A27009" t="s">
        <v>29676</v>
      </c>
    </row>
    <row r="27010" spans="1:1" x14ac:dyDescent="0.45">
      <c r="A27010" t="s">
        <v>29677</v>
      </c>
    </row>
    <row r="27011" spans="1:1" x14ac:dyDescent="0.45">
      <c r="A27011" t="s">
        <v>29678</v>
      </c>
    </row>
    <row r="27012" spans="1:1" x14ac:dyDescent="0.45">
      <c r="A27012" t="s">
        <v>29679</v>
      </c>
    </row>
    <row r="27013" spans="1:1" x14ac:dyDescent="0.45">
      <c r="A27013" t="s">
        <v>29680</v>
      </c>
    </row>
    <row r="27014" spans="1:1" x14ac:dyDescent="0.45">
      <c r="A27014" t="s">
        <v>29681</v>
      </c>
    </row>
    <row r="27015" spans="1:1" x14ac:dyDescent="0.45">
      <c r="A27015" t="s">
        <v>29682</v>
      </c>
    </row>
    <row r="27016" spans="1:1" x14ac:dyDescent="0.45">
      <c r="A27016" t="s">
        <v>29683</v>
      </c>
    </row>
    <row r="27017" spans="1:1" x14ac:dyDescent="0.45">
      <c r="A27017" t="s">
        <v>29684</v>
      </c>
    </row>
    <row r="27018" spans="1:1" x14ac:dyDescent="0.45">
      <c r="A27018" t="s">
        <v>29685</v>
      </c>
    </row>
    <row r="27019" spans="1:1" x14ac:dyDescent="0.45">
      <c r="A27019" t="s">
        <v>29686</v>
      </c>
    </row>
    <row r="27020" spans="1:1" x14ac:dyDescent="0.45">
      <c r="A27020" t="s">
        <v>29687</v>
      </c>
    </row>
    <row r="27021" spans="1:1" x14ac:dyDescent="0.45">
      <c r="A27021" t="s">
        <v>29688</v>
      </c>
    </row>
    <row r="27022" spans="1:1" x14ac:dyDescent="0.45">
      <c r="A27022" t="s">
        <v>29689</v>
      </c>
    </row>
    <row r="27023" spans="1:1" x14ac:dyDescent="0.45">
      <c r="A27023" t="s">
        <v>29690</v>
      </c>
    </row>
    <row r="27024" spans="1:1" x14ac:dyDescent="0.45">
      <c r="A27024" t="s">
        <v>29691</v>
      </c>
    </row>
    <row r="27025" spans="1:1" x14ac:dyDescent="0.45">
      <c r="A27025" t="s">
        <v>29692</v>
      </c>
    </row>
    <row r="27026" spans="1:1" x14ac:dyDescent="0.45">
      <c r="A27026" t="s">
        <v>29693</v>
      </c>
    </row>
    <row r="27027" spans="1:1" x14ac:dyDescent="0.45">
      <c r="A27027" t="s">
        <v>29694</v>
      </c>
    </row>
    <row r="27028" spans="1:1" x14ac:dyDescent="0.45">
      <c r="A27028" t="s">
        <v>29695</v>
      </c>
    </row>
    <row r="27029" spans="1:1" x14ac:dyDescent="0.45">
      <c r="A27029" t="s">
        <v>29696</v>
      </c>
    </row>
    <row r="27030" spans="1:1" x14ac:dyDescent="0.45">
      <c r="A27030" t="s">
        <v>29697</v>
      </c>
    </row>
    <row r="27031" spans="1:1" x14ac:dyDescent="0.45">
      <c r="A27031" t="s">
        <v>29698</v>
      </c>
    </row>
    <row r="27032" spans="1:1" x14ac:dyDescent="0.45">
      <c r="A27032" t="s">
        <v>29699</v>
      </c>
    </row>
    <row r="27033" spans="1:1" x14ac:dyDescent="0.45">
      <c r="A27033" t="s">
        <v>29700</v>
      </c>
    </row>
    <row r="27034" spans="1:1" x14ac:dyDescent="0.45">
      <c r="A27034" t="s">
        <v>29701</v>
      </c>
    </row>
    <row r="27035" spans="1:1" x14ac:dyDescent="0.45">
      <c r="A27035" t="s">
        <v>29702</v>
      </c>
    </row>
    <row r="27036" spans="1:1" x14ac:dyDescent="0.45">
      <c r="A27036" t="s">
        <v>29703</v>
      </c>
    </row>
    <row r="27037" spans="1:1" x14ac:dyDescent="0.45">
      <c r="A27037" t="s">
        <v>29704</v>
      </c>
    </row>
    <row r="27038" spans="1:1" x14ac:dyDescent="0.45">
      <c r="A27038" t="s">
        <v>29705</v>
      </c>
    </row>
    <row r="27039" spans="1:1" x14ac:dyDescent="0.45">
      <c r="A27039" t="s">
        <v>29706</v>
      </c>
    </row>
    <row r="27040" spans="1:1" x14ac:dyDescent="0.45">
      <c r="A27040" t="s">
        <v>29707</v>
      </c>
    </row>
    <row r="27041" spans="1:1" x14ac:dyDescent="0.45">
      <c r="A27041" t="s">
        <v>29708</v>
      </c>
    </row>
    <row r="27042" spans="1:1" x14ac:dyDescent="0.45">
      <c r="A27042" t="s">
        <v>29709</v>
      </c>
    </row>
    <row r="27043" spans="1:1" x14ac:dyDescent="0.45">
      <c r="A27043" t="s">
        <v>29710</v>
      </c>
    </row>
    <row r="27044" spans="1:1" x14ac:dyDescent="0.45">
      <c r="A27044" t="s">
        <v>29711</v>
      </c>
    </row>
    <row r="27045" spans="1:1" x14ac:dyDescent="0.45">
      <c r="A27045" t="s">
        <v>29712</v>
      </c>
    </row>
    <row r="27046" spans="1:1" x14ac:dyDescent="0.45">
      <c r="A27046" t="s">
        <v>29713</v>
      </c>
    </row>
    <row r="27047" spans="1:1" x14ac:dyDescent="0.45">
      <c r="A27047" t="s">
        <v>29714</v>
      </c>
    </row>
    <row r="27048" spans="1:1" x14ac:dyDescent="0.45">
      <c r="A27048" t="s">
        <v>29715</v>
      </c>
    </row>
    <row r="27049" spans="1:1" x14ac:dyDescent="0.45">
      <c r="A27049" t="s">
        <v>29716</v>
      </c>
    </row>
    <row r="27050" spans="1:1" x14ac:dyDescent="0.45">
      <c r="A27050" t="s">
        <v>29717</v>
      </c>
    </row>
    <row r="27051" spans="1:1" x14ac:dyDescent="0.45">
      <c r="A27051" t="s">
        <v>29718</v>
      </c>
    </row>
    <row r="27052" spans="1:1" x14ac:dyDescent="0.45">
      <c r="A27052" t="s">
        <v>29719</v>
      </c>
    </row>
    <row r="27053" spans="1:1" x14ac:dyDescent="0.45">
      <c r="A27053" t="s">
        <v>29720</v>
      </c>
    </row>
    <row r="27054" spans="1:1" x14ac:dyDescent="0.45">
      <c r="A27054" t="s">
        <v>29721</v>
      </c>
    </row>
    <row r="27055" spans="1:1" x14ac:dyDescent="0.45">
      <c r="A27055" t="s">
        <v>29722</v>
      </c>
    </row>
    <row r="27056" spans="1:1" x14ac:dyDescent="0.45">
      <c r="A27056" t="s">
        <v>29723</v>
      </c>
    </row>
    <row r="27057" spans="1:1" x14ac:dyDescent="0.45">
      <c r="A27057" t="s">
        <v>2894</v>
      </c>
    </row>
    <row r="27058" spans="1:1" x14ac:dyDescent="0.45">
      <c r="A27058" t="s">
        <v>29724</v>
      </c>
    </row>
    <row r="27059" spans="1:1" x14ac:dyDescent="0.45">
      <c r="A27059" t="s">
        <v>29725</v>
      </c>
    </row>
    <row r="27060" spans="1:1" x14ac:dyDescent="0.45">
      <c r="A27060" t="s">
        <v>29726</v>
      </c>
    </row>
    <row r="27061" spans="1:1" x14ac:dyDescent="0.45">
      <c r="A27061" t="s">
        <v>29727</v>
      </c>
    </row>
    <row r="27062" spans="1:1" x14ac:dyDescent="0.45">
      <c r="A27062" t="s">
        <v>29728</v>
      </c>
    </row>
    <row r="27063" spans="1:1" x14ac:dyDescent="0.45">
      <c r="A27063" t="s">
        <v>29729</v>
      </c>
    </row>
    <row r="27064" spans="1:1" x14ac:dyDescent="0.45">
      <c r="A27064" t="s">
        <v>29730</v>
      </c>
    </row>
    <row r="27065" spans="1:1" x14ac:dyDescent="0.45">
      <c r="A27065" t="s">
        <v>29731</v>
      </c>
    </row>
    <row r="27066" spans="1:1" x14ac:dyDescent="0.45">
      <c r="A27066" t="s">
        <v>29732</v>
      </c>
    </row>
    <row r="27067" spans="1:1" x14ac:dyDescent="0.45">
      <c r="A27067" t="s">
        <v>29733</v>
      </c>
    </row>
    <row r="27068" spans="1:1" x14ac:dyDescent="0.45">
      <c r="A27068" t="s">
        <v>29734</v>
      </c>
    </row>
    <row r="27069" spans="1:1" x14ac:dyDescent="0.45">
      <c r="A27069" t="s">
        <v>29735</v>
      </c>
    </row>
    <row r="27070" spans="1:1" x14ac:dyDescent="0.45">
      <c r="A27070" t="s">
        <v>29736</v>
      </c>
    </row>
    <row r="27071" spans="1:1" x14ac:dyDescent="0.45">
      <c r="A27071" t="s">
        <v>29737</v>
      </c>
    </row>
    <row r="27072" spans="1:1" x14ac:dyDescent="0.45">
      <c r="A27072" t="s">
        <v>29738</v>
      </c>
    </row>
    <row r="27073" spans="1:1" x14ac:dyDescent="0.45">
      <c r="A27073" t="s">
        <v>29739</v>
      </c>
    </row>
    <row r="27074" spans="1:1" x14ac:dyDescent="0.45">
      <c r="A27074" t="s">
        <v>29740</v>
      </c>
    </row>
    <row r="27075" spans="1:1" x14ac:dyDescent="0.45">
      <c r="A27075" t="s">
        <v>29741</v>
      </c>
    </row>
    <row r="27076" spans="1:1" x14ac:dyDescent="0.45">
      <c r="A27076" t="s">
        <v>29742</v>
      </c>
    </row>
    <row r="27077" spans="1:1" x14ac:dyDescent="0.45">
      <c r="A27077" t="s">
        <v>29743</v>
      </c>
    </row>
    <row r="27078" spans="1:1" x14ac:dyDescent="0.45">
      <c r="A27078" t="s">
        <v>29744</v>
      </c>
    </row>
    <row r="27079" spans="1:1" x14ac:dyDescent="0.45">
      <c r="A27079" t="s">
        <v>29745</v>
      </c>
    </row>
    <row r="27080" spans="1:1" x14ac:dyDescent="0.45">
      <c r="A27080" t="s">
        <v>29746</v>
      </c>
    </row>
    <row r="27081" spans="1:1" x14ac:dyDescent="0.45">
      <c r="A27081" t="s">
        <v>29747</v>
      </c>
    </row>
    <row r="27082" spans="1:1" x14ac:dyDescent="0.45">
      <c r="A27082" t="s">
        <v>29748</v>
      </c>
    </row>
    <row r="27083" spans="1:1" x14ac:dyDescent="0.45">
      <c r="A27083" t="s">
        <v>29749</v>
      </c>
    </row>
    <row r="27084" spans="1:1" x14ac:dyDescent="0.45">
      <c r="A27084" t="s">
        <v>29750</v>
      </c>
    </row>
    <row r="27085" spans="1:1" x14ac:dyDescent="0.45">
      <c r="A27085" t="s">
        <v>29751</v>
      </c>
    </row>
    <row r="27086" spans="1:1" x14ac:dyDescent="0.45">
      <c r="A27086" t="s">
        <v>29752</v>
      </c>
    </row>
    <row r="27087" spans="1:1" x14ac:dyDescent="0.45">
      <c r="A27087" t="s">
        <v>29753</v>
      </c>
    </row>
    <row r="27088" spans="1:1" x14ac:dyDescent="0.45">
      <c r="A27088" t="s">
        <v>29754</v>
      </c>
    </row>
    <row r="27089" spans="1:1" x14ac:dyDescent="0.45">
      <c r="A27089" t="s">
        <v>29755</v>
      </c>
    </row>
    <row r="27090" spans="1:1" x14ac:dyDescent="0.45">
      <c r="A27090" t="s">
        <v>29756</v>
      </c>
    </row>
    <row r="27091" spans="1:1" x14ac:dyDescent="0.45">
      <c r="A27091" t="s">
        <v>29757</v>
      </c>
    </row>
    <row r="27092" spans="1:1" x14ac:dyDescent="0.45">
      <c r="A27092" t="s">
        <v>29758</v>
      </c>
    </row>
    <row r="27093" spans="1:1" x14ac:dyDescent="0.45">
      <c r="A27093" t="s">
        <v>29759</v>
      </c>
    </row>
    <row r="27094" spans="1:1" x14ac:dyDescent="0.45">
      <c r="A27094" t="s">
        <v>29760</v>
      </c>
    </row>
    <row r="27095" spans="1:1" x14ac:dyDescent="0.45">
      <c r="A27095" t="s">
        <v>29761</v>
      </c>
    </row>
    <row r="27096" spans="1:1" x14ac:dyDescent="0.45">
      <c r="A27096" t="s">
        <v>29762</v>
      </c>
    </row>
    <row r="27097" spans="1:1" x14ac:dyDescent="0.45">
      <c r="A27097" t="s">
        <v>29763</v>
      </c>
    </row>
    <row r="27098" spans="1:1" x14ac:dyDescent="0.45">
      <c r="A27098" t="s">
        <v>29764</v>
      </c>
    </row>
    <row r="27099" spans="1:1" x14ac:dyDescent="0.45">
      <c r="A27099" t="s">
        <v>29765</v>
      </c>
    </row>
    <row r="27100" spans="1:1" x14ac:dyDescent="0.45">
      <c r="A27100" t="s">
        <v>29766</v>
      </c>
    </row>
    <row r="27101" spans="1:1" x14ac:dyDescent="0.45">
      <c r="A27101" t="s">
        <v>29767</v>
      </c>
    </row>
    <row r="27102" spans="1:1" x14ac:dyDescent="0.45">
      <c r="A27102" t="s">
        <v>29768</v>
      </c>
    </row>
    <row r="27103" spans="1:1" x14ac:dyDescent="0.45">
      <c r="A27103" t="s">
        <v>29769</v>
      </c>
    </row>
    <row r="27104" spans="1:1" x14ac:dyDescent="0.45">
      <c r="A27104" t="s">
        <v>29770</v>
      </c>
    </row>
    <row r="27105" spans="1:1" x14ac:dyDescent="0.45">
      <c r="A27105" t="s">
        <v>29771</v>
      </c>
    </row>
    <row r="27106" spans="1:1" x14ac:dyDescent="0.45">
      <c r="A27106" t="s">
        <v>29772</v>
      </c>
    </row>
    <row r="27107" spans="1:1" x14ac:dyDescent="0.45">
      <c r="A27107" t="s">
        <v>29773</v>
      </c>
    </row>
    <row r="27108" spans="1:1" x14ac:dyDescent="0.45">
      <c r="A27108" t="s">
        <v>29774</v>
      </c>
    </row>
    <row r="27109" spans="1:1" x14ac:dyDescent="0.45">
      <c r="A27109" t="s">
        <v>29775</v>
      </c>
    </row>
    <row r="27110" spans="1:1" x14ac:dyDescent="0.45">
      <c r="A27110" t="s">
        <v>29776</v>
      </c>
    </row>
    <row r="27111" spans="1:1" x14ac:dyDescent="0.45">
      <c r="A27111" t="s">
        <v>29777</v>
      </c>
    </row>
    <row r="27112" spans="1:1" x14ac:dyDescent="0.45">
      <c r="A27112" t="s">
        <v>29778</v>
      </c>
    </row>
    <row r="27113" spans="1:1" x14ac:dyDescent="0.45">
      <c r="A27113" t="s">
        <v>29779</v>
      </c>
    </row>
    <row r="27114" spans="1:1" x14ac:dyDescent="0.45">
      <c r="A27114" t="s">
        <v>29780</v>
      </c>
    </row>
    <row r="27115" spans="1:1" x14ac:dyDescent="0.45">
      <c r="A27115" t="s">
        <v>29781</v>
      </c>
    </row>
    <row r="27116" spans="1:1" x14ac:dyDescent="0.45">
      <c r="A27116" t="s">
        <v>29782</v>
      </c>
    </row>
    <row r="27117" spans="1:1" x14ac:dyDescent="0.45">
      <c r="A27117" t="s">
        <v>29783</v>
      </c>
    </row>
    <row r="27118" spans="1:1" x14ac:dyDescent="0.45">
      <c r="A27118" t="s">
        <v>29784</v>
      </c>
    </row>
    <row r="27119" spans="1:1" x14ac:dyDescent="0.45">
      <c r="A27119" t="s">
        <v>29785</v>
      </c>
    </row>
    <row r="27120" spans="1:1" x14ac:dyDescent="0.45">
      <c r="A27120" t="s">
        <v>29786</v>
      </c>
    </row>
    <row r="27121" spans="1:1" x14ac:dyDescent="0.45">
      <c r="A27121" t="s">
        <v>29787</v>
      </c>
    </row>
    <row r="27122" spans="1:1" x14ac:dyDescent="0.45">
      <c r="A27122" t="s">
        <v>29788</v>
      </c>
    </row>
    <row r="27123" spans="1:1" x14ac:dyDescent="0.45">
      <c r="A27123" t="s">
        <v>29789</v>
      </c>
    </row>
    <row r="27124" spans="1:1" x14ac:dyDescent="0.45">
      <c r="A27124" t="s">
        <v>29790</v>
      </c>
    </row>
    <row r="27125" spans="1:1" x14ac:dyDescent="0.45">
      <c r="A27125" t="s">
        <v>29791</v>
      </c>
    </row>
    <row r="27126" spans="1:1" x14ac:dyDescent="0.45">
      <c r="A27126" t="s">
        <v>29792</v>
      </c>
    </row>
    <row r="27127" spans="1:1" x14ac:dyDescent="0.45">
      <c r="A27127" t="s">
        <v>29793</v>
      </c>
    </row>
    <row r="27128" spans="1:1" x14ac:dyDescent="0.45">
      <c r="A27128" t="s">
        <v>29794</v>
      </c>
    </row>
    <row r="27129" spans="1:1" x14ac:dyDescent="0.45">
      <c r="A27129" t="s">
        <v>29795</v>
      </c>
    </row>
    <row r="27130" spans="1:1" x14ac:dyDescent="0.45">
      <c r="A27130" t="s">
        <v>29796</v>
      </c>
    </row>
    <row r="27131" spans="1:1" x14ac:dyDescent="0.45">
      <c r="A27131" t="s">
        <v>29797</v>
      </c>
    </row>
    <row r="27132" spans="1:1" x14ac:dyDescent="0.45">
      <c r="A27132" t="s">
        <v>29798</v>
      </c>
    </row>
    <row r="27133" spans="1:1" x14ac:dyDescent="0.45">
      <c r="A27133" t="s">
        <v>29799</v>
      </c>
    </row>
    <row r="27134" spans="1:1" x14ac:dyDescent="0.45">
      <c r="A27134" t="s">
        <v>29800</v>
      </c>
    </row>
    <row r="27135" spans="1:1" x14ac:dyDescent="0.45">
      <c r="A27135" t="s">
        <v>29801</v>
      </c>
    </row>
    <row r="27136" spans="1:1" x14ac:dyDescent="0.45">
      <c r="A27136" t="s">
        <v>29802</v>
      </c>
    </row>
    <row r="27137" spans="1:1" x14ac:dyDescent="0.45">
      <c r="A27137" t="s">
        <v>29803</v>
      </c>
    </row>
    <row r="27138" spans="1:1" x14ac:dyDescent="0.45">
      <c r="A27138" t="s">
        <v>29804</v>
      </c>
    </row>
    <row r="27139" spans="1:1" x14ac:dyDescent="0.45">
      <c r="A27139" t="s">
        <v>29805</v>
      </c>
    </row>
    <row r="27140" spans="1:1" x14ac:dyDescent="0.45">
      <c r="A27140" t="s">
        <v>29806</v>
      </c>
    </row>
    <row r="27141" spans="1:1" x14ac:dyDescent="0.45">
      <c r="A27141" t="s">
        <v>29807</v>
      </c>
    </row>
    <row r="27142" spans="1:1" x14ac:dyDescent="0.45">
      <c r="A27142" t="s">
        <v>29808</v>
      </c>
    </row>
    <row r="27143" spans="1:1" x14ac:dyDescent="0.45">
      <c r="A27143" t="s">
        <v>29809</v>
      </c>
    </row>
    <row r="27144" spans="1:1" x14ac:dyDescent="0.45">
      <c r="A27144" t="s">
        <v>29810</v>
      </c>
    </row>
    <row r="27145" spans="1:1" x14ac:dyDescent="0.45">
      <c r="A27145" t="s">
        <v>29811</v>
      </c>
    </row>
    <row r="27146" spans="1:1" x14ac:dyDescent="0.45">
      <c r="A27146" t="s">
        <v>29812</v>
      </c>
    </row>
    <row r="27147" spans="1:1" x14ac:dyDescent="0.45">
      <c r="A27147" t="s">
        <v>29813</v>
      </c>
    </row>
    <row r="27148" spans="1:1" x14ac:dyDescent="0.45">
      <c r="A27148" t="s">
        <v>29814</v>
      </c>
    </row>
    <row r="27149" spans="1:1" x14ac:dyDescent="0.45">
      <c r="A27149" t="s">
        <v>29815</v>
      </c>
    </row>
    <row r="27150" spans="1:1" x14ac:dyDescent="0.45">
      <c r="A27150" t="s">
        <v>29816</v>
      </c>
    </row>
    <row r="27151" spans="1:1" x14ac:dyDescent="0.45">
      <c r="A27151" t="s">
        <v>29817</v>
      </c>
    </row>
    <row r="27152" spans="1:1" x14ac:dyDescent="0.45">
      <c r="A27152" t="s">
        <v>29818</v>
      </c>
    </row>
    <row r="27153" spans="1:1" x14ac:dyDescent="0.45">
      <c r="A27153" t="s">
        <v>29819</v>
      </c>
    </row>
    <row r="27154" spans="1:1" x14ac:dyDescent="0.45">
      <c r="A27154" t="s">
        <v>29820</v>
      </c>
    </row>
    <row r="27155" spans="1:1" x14ac:dyDescent="0.45">
      <c r="A27155" t="s">
        <v>29821</v>
      </c>
    </row>
    <row r="27156" spans="1:1" x14ac:dyDescent="0.45">
      <c r="A27156" t="s">
        <v>29822</v>
      </c>
    </row>
    <row r="27157" spans="1:1" x14ac:dyDescent="0.45">
      <c r="A27157" t="s">
        <v>29823</v>
      </c>
    </row>
    <row r="27158" spans="1:1" x14ac:dyDescent="0.45">
      <c r="A27158" t="s">
        <v>29824</v>
      </c>
    </row>
    <row r="27159" spans="1:1" x14ac:dyDescent="0.45">
      <c r="A27159" t="s">
        <v>29825</v>
      </c>
    </row>
    <row r="27160" spans="1:1" x14ac:dyDescent="0.45">
      <c r="A27160" t="s">
        <v>29826</v>
      </c>
    </row>
    <row r="27161" spans="1:1" x14ac:dyDescent="0.45">
      <c r="A27161" t="s">
        <v>29827</v>
      </c>
    </row>
    <row r="27162" spans="1:1" x14ac:dyDescent="0.45">
      <c r="A27162" t="s">
        <v>29828</v>
      </c>
    </row>
    <row r="27163" spans="1:1" x14ac:dyDescent="0.45">
      <c r="A27163" t="s">
        <v>29829</v>
      </c>
    </row>
    <row r="27164" spans="1:1" x14ac:dyDescent="0.45">
      <c r="A27164" t="s">
        <v>29830</v>
      </c>
    </row>
    <row r="27165" spans="1:1" x14ac:dyDescent="0.45">
      <c r="A27165" t="s">
        <v>29831</v>
      </c>
    </row>
    <row r="27166" spans="1:1" x14ac:dyDescent="0.45">
      <c r="A27166" t="s">
        <v>29832</v>
      </c>
    </row>
    <row r="27167" spans="1:1" x14ac:dyDescent="0.45">
      <c r="A27167" t="s">
        <v>29833</v>
      </c>
    </row>
    <row r="27168" spans="1:1" x14ac:dyDescent="0.45">
      <c r="A27168" t="s">
        <v>29834</v>
      </c>
    </row>
    <row r="27169" spans="1:1" x14ac:dyDescent="0.45">
      <c r="A27169" t="s">
        <v>29835</v>
      </c>
    </row>
    <row r="27170" spans="1:1" x14ac:dyDescent="0.45">
      <c r="A27170" t="s">
        <v>29836</v>
      </c>
    </row>
    <row r="27171" spans="1:1" x14ac:dyDescent="0.45">
      <c r="A27171" t="s">
        <v>29837</v>
      </c>
    </row>
    <row r="27172" spans="1:1" x14ac:dyDescent="0.45">
      <c r="A27172" t="s">
        <v>29838</v>
      </c>
    </row>
    <row r="27173" spans="1:1" x14ac:dyDescent="0.45">
      <c r="A27173" t="s">
        <v>29839</v>
      </c>
    </row>
    <row r="27174" spans="1:1" x14ac:dyDescent="0.45">
      <c r="A27174" t="s">
        <v>29840</v>
      </c>
    </row>
    <row r="27175" spans="1:1" x14ac:dyDescent="0.45">
      <c r="A27175" t="s">
        <v>29841</v>
      </c>
    </row>
    <row r="27176" spans="1:1" x14ac:dyDescent="0.45">
      <c r="A27176" t="s">
        <v>29842</v>
      </c>
    </row>
    <row r="27177" spans="1:1" x14ac:dyDescent="0.45">
      <c r="A27177" t="s">
        <v>29843</v>
      </c>
    </row>
    <row r="27178" spans="1:1" x14ac:dyDescent="0.45">
      <c r="A27178" t="s">
        <v>29844</v>
      </c>
    </row>
    <row r="27179" spans="1:1" x14ac:dyDescent="0.45">
      <c r="A27179" t="s">
        <v>29845</v>
      </c>
    </row>
    <row r="27180" spans="1:1" x14ac:dyDescent="0.45">
      <c r="A27180" t="s">
        <v>29846</v>
      </c>
    </row>
    <row r="27181" spans="1:1" x14ac:dyDescent="0.45">
      <c r="A27181" t="s">
        <v>29847</v>
      </c>
    </row>
    <row r="27182" spans="1:1" x14ac:dyDescent="0.45">
      <c r="A27182" t="s">
        <v>29848</v>
      </c>
    </row>
    <row r="27183" spans="1:1" x14ac:dyDescent="0.45">
      <c r="A27183" t="s">
        <v>29849</v>
      </c>
    </row>
    <row r="27184" spans="1:1" x14ac:dyDescent="0.45">
      <c r="A27184" t="s">
        <v>29850</v>
      </c>
    </row>
    <row r="27185" spans="1:1" x14ac:dyDescent="0.45">
      <c r="A27185" t="s">
        <v>29851</v>
      </c>
    </row>
    <row r="27186" spans="1:1" x14ac:dyDescent="0.45">
      <c r="A27186" t="s">
        <v>29852</v>
      </c>
    </row>
    <row r="27187" spans="1:1" x14ac:dyDescent="0.45">
      <c r="A27187" t="s">
        <v>29853</v>
      </c>
    </row>
    <row r="27188" spans="1:1" x14ac:dyDescent="0.45">
      <c r="A27188" t="s">
        <v>29854</v>
      </c>
    </row>
    <row r="27189" spans="1:1" x14ac:dyDescent="0.45">
      <c r="A27189" t="s">
        <v>29855</v>
      </c>
    </row>
    <row r="27190" spans="1:1" x14ac:dyDescent="0.45">
      <c r="A27190" t="s">
        <v>29856</v>
      </c>
    </row>
    <row r="27191" spans="1:1" x14ac:dyDescent="0.45">
      <c r="A27191" t="s">
        <v>29857</v>
      </c>
    </row>
    <row r="27192" spans="1:1" x14ac:dyDescent="0.45">
      <c r="A27192" t="s">
        <v>29858</v>
      </c>
    </row>
    <row r="27193" spans="1:1" x14ac:dyDescent="0.45">
      <c r="A27193" t="s">
        <v>29859</v>
      </c>
    </row>
    <row r="27194" spans="1:1" x14ac:dyDescent="0.45">
      <c r="A27194" t="s">
        <v>29860</v>
      </c>
    </row>
    <row r="27195" spans="1:1" x14ac:dyDescent="0.45">
      <c r="A27195" t="s">
        <v>29861</v>
      </c>
    </row>
    <row r="27196" spans="1:1" x14ac:dyDescent="0.45">
      <c r="A27196" t="s">
        <v>29862</v>
      </c>
    </row>
    <row r="27197" spans="1:1" x14ac:dyDescent="0.45">
      <c r="A27197" t="s">
        <v>29863</v>
      </c>
    </row>
    <row r="27198" spans="1:1" x14ac:dyDescent="0.45">
      <c r="A27198" t="s">
        <v>29864</v>
      </c>
    </row>
    <row r="27199" spans="1:1" x14ac:dyDescent="0.45">
      <c r="A27199" t="s">
        <v>29865</v>
      </c>
    </row>
    <row r="27200" spans="1:1" x14ac:dyDescent="0.45">
      <c r="A27200" t="s">
        <v>29866</v>
      </c>
    </row>
    <row r="27201" spans="1:1" x14ac:dyDescent="0.45">
      <c r="A27201" t="s">
        <v>29867</v>
      </c>
    </row>
    <row r="27202" spans="1:1" x14ac:dyDescent="0.45">
      <c r="A27202" t="s">
        <v>29868</v>
      </c>
    </row>
    <row r="27203" spans="1:1" x14ac:dyDescent="0.45">
      <c r="A27203" t="s">
        <v>29869</v>
      </c>
    </row>
    <row r="27204" spans="1:1" x14ac:dyDescent="0.45">
      <c r="A27204" t="s">
        <v>29870</v>
      </c>
    </row>
    <row r="27205" spans="1:1" x14ac:dyDescent="0.45">
      <c r="A27205" t="s">
        <v>29871</v>
      </c>
    </row>
    <row r="27206" spans="1:1" x14ac:dyDescent="0.45">
      <c r="A27206" t="s">
        <v>29872</v>
      </c>
    </row>
    <row r="27207" spans="1:1" x14ac:dyDescent="0.45">
      <c r="A27207" t="s">
        <v>29873</v>
      </c>
    </row>
    <row r="27208" spans="1:1" x14ac:dyDescent="0.45">
      <c r="A27208" t="s">
        <v>29874</v>
      </c>
    </row>
    <row r="27209" spans="1:1" x14ac:dyDescent="0.45">
      <c r="A27209" t="s">
        <v>29875</v>
      </c>
    </row>
    <row r="27210" spans="1:1" x14ac:dyDescent="0.45">
      <c r="A27210" t="s">
        <v>29876</v>
      </c>
    </row>
    <row r="27211" spans="1:1" x14ac:dyDescent="0.45">
      <c r="A27211" t="s">
        <v>29877</v>
      </c>
    </row>
    <row r="27212" spans="1:1" x14ac:dyDescent="0.45">
      <c r="A27212" t="s">
        <v>29878</v>
      </c>
    </row>
    <row r="27213" spans="1:1" x14ac:dyDescent="0.45">
      <c r="A27213" t="s">
        <v>29879</v>
      </c>
    </row>
    <row r="27214" spans="1:1" x14ac:dyDescent="0.45">
      <c r="A27214" t="s">
        <v>29880</v>
      </c>
    </row>
    <row r="27215" spans="1:1" x14ac:dyDescent="0.45">
      <c r="A27215" t="s">
        <v>29881</v>
      </c>
    </row>
    <row r="27216" spans="1:1" x14ac:dyDescent="0.45">
      <c r="A27216" t="s">
        <v>29882</v>
      </c>
    </row>
    <row r="27217" spans="1:1" x14ac:dyDescent="0.45">
      <c r="A27217" t="s">
        <v>29883</v>
      </c>
    </row>
    <row r="27218" spans="1:1" x14ac:dyDescent="0.45">
      <c r="A27218" t="s">
        <v>29884</v>
      </c>
    </row>
    <row r="27219" spans="1:1" x14ac:dyDescent="0.45">
      <c r="A27219" t="s">
        <v>29885</v>
      </c>
    </row>
    <row r="27220" spans="1:1" x14ac:dyDescent="0.45">
      <c r="A27220" t="s">
        <v>29886</v>
      </c>
    </row>
    <row r="27221" spans="1:1" x14ac:dyDescent="0.45">
      <c r="A27221" t="s">
        <v>29887</v>
      </c>
    </row>
    <row r="27222" spans="1:1" x14ac:dyDescent="0.45">
      <c r="A27222" t="s">
        <v>29888</v>
      </c>
    </row>
    <row r="27223" spans="1:1" x14ac:dyDescent="0.45">
      <c r="A27223" t="s">
        <v>29889</v>
      </c>
    </row>
    <row r="27224" spans="1:1" x14ac:dyDescent="0.45">
      <c r="A27224" t="s">
        <v>29890</v>
      </c>
    </row>
    <row r="27225" spans="1:1" x14ac:dyDescent="0.45">
      <c r="A27225" t="s">
        <v>29891</v>
      </c>
    </row>
    <row r="27226" spans="1:1" x14ac:dyDescent="0.45">
      <c r="A27226" t="s">
        <v>29892</v>
      </c>
    </row>
    <row r="27227" spans="1:1" x14ac:dyDescent="0.45">
      <c r="A27227" t="s">
        <v>29893</v>
      </c>
    </row>
    <row r="27228" spans="1:1" x14ac:dyDescent="0.45">
      <c r="A27228" t="s">
        <v>29894</v>
      </c>
    </row>
    <row r="27229" spans="1:1" x14ac:dyDescent="0.45">
      <c r="A27229" t="s">
        <v>29895</v>
      </c>
    </row>
    <row r="27230" spans="1:1" x14ac:dyDescent="0.45">
      <c r="A27230" t="s">
        <v>29896</v>
      </c>
    </row>
    <row r="27231" spans="1:1" x14ac:dyDescent="0.45">
      <c r="A27231" t="s">
        <v>29897</v>
      </c>
    </row>
    <row r="27232" spans="1:1" x14ac:dyDescent="0.45">
      <c r="A27232" t="s">
        <v>29898</v>
      </c>
    </row>
    <row r="27233" spans="1:1" x14ac:dyDescent="0.45">
      <c r="A27233" t="s">
        <v>29899</v>
      </c>
    </row>
    <row r="27234" spans="1:1" x14ac:dyDescent="0.45">
      <c r="A27234" t="s">
        <v>29900</v>
      </c>
    </row>
    <row r="27235" spans="1:1" x14ac:dyDescent="0.45">
      <c r="A27235" t="s">
        <v>29901</v>
      </c>
    </row>
    <row r="27236" spans="1:1" x14ac:dyDescent="0.45">
      <c r="A27236" t="s">
        <v>29902</v>
      </c>
    </row>
    <row r="27237" spans="1:1" x14ac:dyDescent="0.45">
      <c r="A27237" t="s">
        <v>29903</v>
      </c>
    </row>
    <row r="27238" spans="1:1" x14ac:dyDescent="0.45">
      <c r="A27238" t="s">
        <v>29904</v>
      </c>
    </row>
    <row r="27239" spans="1:1" x14ac:dyDescent="0.45">
      <c r="A27239" t="s">
        <v>29905</v>
      </c>
    </row>
    <row r="27240" spans="1:1" x14ac:dyDescent="0.45">
      <c r="A27240" t="s">
        <v>29906</v>
      </c>
    </row>
    <row r="27241" spans="1:1" x14ac:dyDescent="0.45">
      <c r="A27241" t="s">
        <v>29907</v>
      </c>
    </row>
    <row r="27242" spans="1:1" x14ac:dyDescent="0.45">
      <c r="A27242" t="s">
        <v>29908</v>
      </c>
    </row>
    <row r="27243" spans="1:1" x14ac:dyDescent="0.45">
      <c r="A27243" t="s">
        <v>29909</v>
      </c>
    </row>
    <row r="27244" spans="1:1" x14ac:dyDescent="0.45">
      <c r="A27244" t="s">
        <v>29910</v>
      </c>
    </row>
    <row r="27245" spans="1:1" x14ac:dyDescent="0.45">
      <c r="A27245" t="s">
        <v>29911</v>
      </c>
    </row>
    <row r="27246" spans="1:1" x14ac:dyDescent="0.45">
      <c r="A27246" t="s">
        <v>29912</v>
      </c>
    </row>
    <row r="27247" spans="1:1" x14ac:dyDescent="0.45">
      <c r="A27247" t="s">
        <v>29913</v>
      </c>
    </row>
    <row r="27248" spans="1:1" x14ac:dyDescent="0.45">
      <c r="A27248" t="s">
        <v>29914</v>
      </c>
    </row>
    <row r="27249" spans="1:1" x14ac:dyDescent="0.45">
      <c r="A27249" t="s">
        <v>29915</v>
      </c>
    </row>
    <row r="27250" spans="1:1" x14ac:dyDescent="0.45">
      <c r="A27250" t="s">
        <v>29916</v>
      </c>
    </row>
    <row r="27251" spans="1:1" x14ac:dyDescent="0.45">
      <c r="A27251" t="s">
        <v>29917</v>
      </c>
    </row>
    <row r="27252" spans="1:1" x14ac:dyDescent="0.45">
      <c r="A27252" t="s">
        <v>29918</v>
      </c>
    </row>
    <row r="27253" spans="1:1" x14ac:dyDescent="0.45">
      <c r="A27253" t="s">
        <v>29919</v>
      </c>
    </row>
    <row r="27254" spans="1:1" x14ac:dyDescent="0.45">
      <c r="A27254" t="s">
        <v>29920</v>
      </c>
    </row>
    <row r="27255" spans="1:1" x14ac:dyDescent="0.45">
      <c r="A27255" t="s">
        <v>29921</v>
      </c>
    </row>
    <row r="27256" spans="1:1" x14ac:dyDescent="0.45">
      <c r="A27256" t="s">
        <v>29922</v>
      </c>
    </row>
    <row r="27257" spans="1:1" x14ac:dyDescent="0.45">
      <c r="A27257" t="s">
        <v>29923</v>
      </c>
    </row>
    <row r="27258" spans="1:1" x14ac:dyDescent="0.45">
      <c r="A27258" t="s">
        <v>29924</v>
      </c>
    </row>
    <row r="27259" spans="1:1" x14ac:dyDescent="0.45">
      <c r="A27259" t="s">
        <v>29925</v>
      </c>
    </row>
    <row r="27260" spans="1:1" x14ac:dyDescent="0.45">
      <c r="A27260" t="s">
        <v>29926</v>
      </c>
    </row>
    <row r="27261" spans="1:1" x14ac:dyDescent="0.45">
      <c r="A27261" t="s">
        <v>29927</v>
      </c>
    </row>
    <row r="27262" spans="1:1" x14ac:dyDescent="0.45">
      <c r="A27262" t="s">
        <v>29928</v>
      </c>
    </row>
    <row r="27263" spans="1:1" x14ac:dyDescent="0.45">
      <c r="A27263" t="s">
        <v>29929</v>
      </c>
    </row>
    <row r="27264" spans="1:1" x14ac:dyDescent="0.45">
      <c r="A27264" t="s">
        <v>29930</v>
      </c>
    </row>
    <row r="27265" spans="1:1" x14ac:dyDescent="0.45">
      <c r="A27265" t="s">
        <v>29931</v>
      </c>
    </row>
    <row r="27266" spans="1:1" x14ac:dyDescent="0.45">
      <c r="A27266" t="s">
        <v>29932</v>
      </c>
    </row>
    <row r="27267" spans="1:1" x14ac:dyDescent="0.45">
      <c r="A27267" t="s">
        <v>29933</v>
      </c>
    </row>
    <row r="27268" spans="1:1" x14ac:dyDescent="0.45">
      <c r="A27268" t="s">
        <v>29934</v>
      </c>
    </row>
    <row r="27269" spans="1:1" x14ac:dyDescent="0.45">
      <c r="A27269" t="s">
        <v>29935</v>
      </c>
    </row>
    <row r="27270" spans="1:1" x14ac:dyDescent="0.45">
      <c r="A27270" t="s">
        <v>29936</v>
      </c>
    </row>
    <row r="27271" spans="1:1" x14ac:dyDescent="0.45">
      <c r="A27271" t="s">
        <v>29937</v>
      </c>
    </row>
    <row r="27272" spans="1:1" x14ac:dyDescent="0.45">
      <c r="A27272" t="s">
        <v>29938</v>
      </c>
    </row>
    <row r="27273" spans="1:1" x14ac:dyDescent="0.45">
      <c r="A27273" t="s">
        <v>29939</v>
      </c>
    </row>
    <row r="27274" spans="1:1" x14ac:dyDescent="0.45">
      <c r="A27274" t="s">
        <v>29940</v>
      </c>
    </row>
    <row r="27275" spans="1:1" x14ac:dyDescent="0.45">
      <c r="A27275" t="s">
        <v>29941</v>
      </c>
    </row>
    <row r="27276" spans="1:1" x14ac:dyDescent="0.45">
      <c r="A27276" t="s">
        <v>29942</v>
      </c>
    </row>
    <row r="27277" spans="1:1" x14ac:dyDescent="0.45">
      <c r="A27277" t="s">
        <v>29943</v>
      </c>
    </row>
    <row r="27278" spans="1:1" x14ac:dyDescent="0.45">
      <c r="A27278" t="s">
        <v>29944</v>
      </c>
    </row>
    <row r="27279" spans="1:1" x14ac:dyDescent="0.45">
      <c r="A27279" t="s">
        <v>29945</v>
      </c>
    </row>
    <row r="27280" spans="1:1" x14ac:dyDescent="0.45">
      <c r="A27280" t="s">
        <v>29946</v>
      </c>
    </row>
    <row r="27281" spans="1:1" x14ac:dyDescent="0.45">
      <c r="A27281" t="s">
        <v>29947</v>
      </c>
    </row>
    <row r="27282" spans="1:1" x14ac:dyDescent="0.45">
      <c r="A27282" t="s">
        <v>29948</v>
      </c>
    </row>
    <row r="27283" spans="1:1" x14ac:dyDescent="0.45">
      <c r="A27283" t="s">
        <v>29949</v>
      </c>
    </row>
    <row r="27284" spans="1:1" x14ac:dyDescent="0.45">
      <c r="A27284" t="s">
        <v>29950</v>
      </c>
    </row>
    <row r="27285" spans="1:1" x14ac:dyDescent="0.45">
      <c r="A27285" t="s">
        <v>29951</v>
      </c>
    </row>
    <row r="27286" spans="1:1" x14ac:dyDescent="0.45">
      <c r="A27286" t="s">
        <v>29952</v>
      </c>
    </row>
    <row r="27287" spans="1:1" x14ac:dyDescent="0.45">
      <c r="A27287" t="s">
        <v>29953</v>
      </c>
    </row>
    <row r="27288" spans="1:1" x14ac:dyDescent="0.45">
      <c r="A27288" t="s">
        <v>29954</v>
      </c>
    </row>
    <row r="27289" spans="1:1" x14ac:dyDescent="0.45">
      <c r="A27289" t="s">
        <v>29955</v>
      </c>
    </row>
    <row r="27290" spans="1:1" x14ac:dyDescent="0.45">
      <c r="A27290" t="s">
        <v>29956</v>
      </c>
    </row>
    <row r="27291" spans="1:1" x14ac:dyDescent="0.45">
      <c r="A27291" t="s">
        <v>29957</v>
      </c>
    </row>
    <row r="27292" spans="1:1" x14ac:dyDescent="0.45">
      <c r="A27292" t="s">
        <v>29958</v>
      </c>
    </row>
    <row r="27293" spans="1:1" x14ac:dyDescent="0.45">
      <c r="A27293" t="s">
        <v>29959</v>
      </c>
    </row>
    <row r="27294" spans="1:1" x14ac:dyDescent="0.45">
      <c r="A27294" t="s">
        <v>29960</v>
      </c>
    </row>
    <row r="27295" spans="1:1" x14ac:dyDescent="0.45">
      <c r="A27295" t="s">
        <v>29961</v>
      </c>
    </row>
    <row r="27296" spans="1:1" x14ac:dyDescent="0.45">
      <c r="A27296" t="s">
        <v>2894</v>
      </c>
    </row>
    <row r="27297" spans="1:1" x14ac:dyDescent="0.45">
      <c r="A27297" t="s">
        <v>29962</v>
      </c>
    </row>
    <row r="27298" spans="1:1" x14ac:dyDescent="0.45">
      <c r="A27298" t="s">
        <v>29963</v>
      </c>
    </row>
    <row r="27299" spans="1:1" x14ac:dyDescent="0.45">
      <c r="A27299" t="s">
        <v>29964</v>
      </c>
    </row>
    <row r="27300" spans="1:1" x14ac:dyDescent="0.45">
      <c r="A27300" t="s">
        <v>29965</v>
      </c>
    </row>
    <row r="27301" spans="1:1" x14ac:dyDescent="0.45">
      <c r="A27301" t="s">
        <v>29966</v>
      </c>
    </row>
    <row r="27302" spans="1:1" x14ac:dyDescent="0.45">
      <c r="A27302" t="s">
        <v>29967</v>
      </c>
    </row>
    <row r="27303" spans="1:1" x14ac:dyDescent="0.45">
      <c r="A27303" t="s">
        <v>29968</v>
      </c>
    </row>
    <row r="27304" spans="1:1" x14ac:dyDescent="0.45">
      <c r="A27304" t="s">
        <v>29969</v>
      </c>
    </row>
    <row r="27305" spans="1:1" x14ac:dyDescent="0.45">
      <c r="A27305" t="s">
        <v>29970</v>
      </c>
    </row>
    <row r="27306" spans="1:1" x14ac:dyDescent="0.45">
      <c r="A27306" t="s">
        <v>29971</v>
      </c>
    </row>
    <row r="27307" spans="1:1" x14ac:dyDescent="0.45">
      <c r="A27307" t="s">
        <v>29972</v>
      </c>
    </row>
    <row r="27308" spans="1:1" x14ac:dyDescent="0.45">
      <c r="A27308" t="s">
        <v>29973</v>
      </c>
    </row>
    <row r="27309" spans="1:1" x14ac:dyDescent="0.45">
      <c r="A27309" t="s">
        <v>29974</v>
      </c>
    </row>
    <row r="27310" spans="1:1" x14ac:dyDescent="0.45">
      <c r="A27310" t="s">
        <v>29975</v>
      </c>
    </row>
    <row r="27311" spans="1:1" x14ac:dyDescent="0.45">
      <c r="A27311" t="s">
        <v>29976</v>
      </c>
    </row>
    <row r="27312" spans="1:1" x14ac:dyDescent="0.45">
      <c r="A27312" t="s">
        <v>29977</v>
      </c>
    </row>
    <row r="27313" spans="1:1" x14ac:dyDescent="0.45">
      <c r="A27313" t="s">
        <v>29978</v>
      </c>
    </row>
    <row r="27314" spans="1:1" x14ac:dyDescent="0.45">
      <c r="A27314" t="s">
        <v>29979</v>
      </c>
    </row>
    <row r="27315" spans="1:1" x14ac:dyDescent="0.45">
      <c r="A27315" t="s">
        <v>29980</v>
      </c>
    </row>
    <row r="27316" spans="1:1" x14ac:dyDescent="0.45">
      <c r="A27316" t="s">
        <v>29981</v>
      </c>
    </row>
    <row r="27317" spans="1:1" x14ac:dyDescent="0.45">
      <c r="A27317" t="s">
        <v>29982</v>
      </c>
    </row>
    <row r="27318" spans="1:1" x14ac:dyDescent="0.45">
      <c r="A27318" t="s">
        <v>29983</v>
      </c>
    </row>
    <row r="27319" spans="1:1" x14ac:dyDescent="0.45">
      <c r="A27319" t="s">
        <v>29984</v>
      </c>
    </row>
    <row r="27320" spans="1:1" x14ac:dyDescent="0.45">
      <c r="A27320" t="s">
        <v>29985</v>
      </c>
    </row>
    <row r="27321" spans="1:1" x14ac:dyDescent="0.45">
      <c r="A27321" t="s">
        <v>29986</v>
      </c>
    </row>
    <row r="27322" spans="1:1" x14ac:dyDescent="0.45">
      <c r="A27322" t="s">
        <v>29987</v>
      </c>
    </row>
    <row r="27323" spans="1:1" x14ac:dyDescent="0.45">
      <c r="A27323" t="s">
        <v>29988</v>
      </c>
    </row>
    <row r="27324" spans="1:1" x14ac:dyDescent="0.45">
      <c r="A27324" t="s">
        <v>29989</v>
      </c>
    </row>
    <row r="27325" spans="1:1" x14ac:dyDescent="0.45">
      <c r="A27325" t="s">
        <v>29990</v>
      </c>
    </row>
    <row r="27326" spans="1:1" x14ac:dyDescent="0.45">
      <c r="A27326" t="s">
        <v>29991</v>
      </c>
    </row>
    <row r="27327" spans="1:1" x14ac:dyDescent="0.45">
      <c r="A27327" t="s">
        <v>29992</v>
      </c>
    </row>
    <row r="27328" spans="1:1" x14ac:dyDescent="0.45">
      <c r="A27328" t="s">
        <v>29993</v>
      </c>
    </row>
    <row r="27329" spans="1:1" x14ac:dyDescent="0.45">
      <c r="A27329" t="s">
        <v>29994</v>
      </c>
    </row>
    <row r="27330" spans="1:1" x14ac:dyDescent="0.45">
      <c r="A27330" t="s">
        <v>29995</v>
      </c>
    </row>
    <row r="27331" spans="1:1" x14ac:dyDescent="0.45">
      <c r="A27331" t="s">
        <v>29996</v>
      </c>
    </row>
    <row r="27332" spans="1:1" x14ac:dyDescent="0.45">
      <c r="A27332" t="s">
        <v>29997</v>
      </c>
    </row>
    <row r="27333" spans="1:1" x14ac:dyDescent="0.45">
      <c r="A27333" t="s">
        <v>29998</v>
      </c>
    </row>
    <row r="27334" spans="1:1" x14ac:dyDescent="0.45">
      <c r="A27334" t="s">
        <v>29999</v>
      </c>
    </row>
    <row r="27335" spans="1:1" x14ac:dyDescent="0.45">
      <c r="A27335" t="s">
        <v>30000</v>
      </c>
    </row>
    <row r="27336" spans="1:1" x14ac:dyDescent="0.45">
      <c r="A27336" t="s">
        <v>30001</v>
      </c>
    </row>
    <row r="27337" spans="1:1" x14ac:dyDescent="0.45">
      <c r="A27337" t="s">
        <v>30002</v>
      </c>
    </row>
    <row r="27338" spans="1:1" x14ac:dyDescent="0.45">
      <c r="A27338" t="s">
        <v>30003</v>
      </c>
    </row>
    <row r="27339" spans="1:1" x14ac:dyDescent="0.45">
      <c r="A27339" t="s">
        <v>30004</v>
      </c>
    </row>
    <row r="27340" spans="1:1" x14ac:dyDescent="0.45">
      <c r="A27340" t="s">
        <v>30005</v>
      </c>
    </row>
    <row r="27341" spans="1:1" x14ac:dyDescent="0.45">
      <c r="A27341" t="s">
        <v>30006</v>
      </c>
    </row>
    <row r="27342" spans="1:1" x14ac:dyDescent="0.45">
      <c r="A27342" t="s">
        <v>30007</v>
      </c>
    </row>
    <row r="27343" spans="1:1" x14ac:dyDescent="0.45">
      <c r="A27343" t="s">
        <v>30008</v>
      </c>
    </row>
    <row r="27344" spans="1:1" x14ac:dyDescent="0.45">
      <c r="A27344" t="s">
        <v>30009</v>
      </c>
    </row>
    <row r="27345" spans="1:1" x14ac:dyDescent="0.45">
      <c r="A27345" t="s">
        <v>30010</v>
      </c>
    </row>
    <row r="27346" spans="1:1" x14ac:dyDescent="0.45">
      <c r="A27346" t="s">
        <v>30011</v>
      </c>
    </row>
    <row r="27347" spans="1:1" x14ac:dyDescent="0.45">
      <c r="A27347" t="s">
        <v>30012</v>
      </c>
    </row>
    <row r="27348" spans="1:1" x14ac:dyDescent="0.45">
      <c r="A27348" t="s">
        <v>30013</v>
      </c>
    </row>
    <row r="27349" spans="1:1" x14ac:dyDescent="0.45">
      <c r="A27349" t="s">
        <v>30014</v>
      </c>
    </row>
    <row r="27350" spans="1:1" x14ac:dyDescent="0.45">
      <c r="A27350" t="s">
        <v>30015</v>
      </c>
    </row>
    <row r="27351" spans="1:1" x14ac:dyDescent="0.45">
      <c r="A27351" t="s">
        <v>30016</v>
      </c>
    </row>
    <row r="27352" spans="1:1" x14ac:dyDescent="0.45">
      <c r="A27352" t="s">
        <v>30017</v>
      </c>
    </row>
    <row r="27353" spans="1:1" x14ac:dyDescent="0.45">
      <c r="A27353" t="s">
        <v>30018</v>
      </c>
    </row>
    <row r="27354" spans="1:1" x14ac:dyDescent="0.45">
      <c r="A27354" t="s">
        <v>30019</v>
      </c>
    </row>
    <row r="27355" spans="1:1" x14ac:dyDescent="0.45">
      <c r="A27355" t="s">
        <v>30020</v>
      </c>
    </row>
    <row r="27356" spans="1:1" x14ac:dyDescent="0.45">
      <c r="A27356" t="s">
        <v>30021</v>
      </c>
    </row>
    <row r="27357" spans="1:1" x14ac:dyDescent="0.45">
      <c r="A27357" t="s">
        <v>30022</v>
      </c>
    </row>
    <row r="27358" spans="1:1" x14ac:dyDescent="0.45">
      <c r="A27358" t="s">
        <v>30023</v>
      </c>
    </row>
    <row r="27359" spans="1:1" x14ac:dyDescent="0.45">
      <c r="A27359" t="s">
        <v>30024</v>
      </c>
    </row>
    <row r="27360" spans="1:1" x14ac:dyDescent="0.45">
      <c r="A27360" t="s">
        <v>30025</v>
      </c>
    </row>
    <row r="27361" spans="1:1" x14ac:dyDescent="0.45">
      <c r="A27361" t="s">
        <v>30026</v>
      </c>
    </row>
    <row r="27362" spans="1:1" x14ac:dyDescent="0.45">
      <c r="A27362" t="s">
        <v>30027</v>
      </c>
    </row>
    <row r="27363" spans="1:1" x14ac:dyDescent="0.45">
      <c r="A27363" t="s">
        <v>30028</v>
      </c>
    </row>
    <row r="27364" spans="1:1" x14ac:dyDescent="0.45">
      <c r="A27364" t="s">
        <v>30029</v>
      </c>
    </row>
    <row r="27365" spans="1:1" x14ac:dyDescent="0.45">
      <c r="A27365" t="s">
        <v>30030</v>
      </c>
    </row>
    <row r="27366" spans="1:1" x14ac:dyDescent="0.45">
      <c r="A27366" t="s">
        <v>30031</v>
      </c>
    </row>
    <row r="27367" spans="1:1" x14ac:dyDescent="0.45">
      <c r="A27367" t="s">
        <v>30032</v>
      </c>
    </row>
    <row r="27368" spans="1:1" x14ac:dyDescent="0.45">
      <c r="A27368" t="s">
        <v>30033</v>
      </c>
    </row>
    <row r="27369" spans="1:1" x14ac:dyDescent="0.45">
      <c r="A27369" t="s">
        <v>30034</v>
      </c>
    </row>
    <row r="27370" spans="1:1" x14ac:dyDescent="0.45">
      <c r="A27370" t="s">
        <v>30035</v>
      </c>
    </row>
    <row r="27371" spans="1:1" x14ac:dyDescent="0.45">
      <c r="A27371" t="s">
        <v>30036</v>
      </c>
    </row>
    <row r="27372" spans="1:1" x14ac:dyDescent="0.45">
      <c r="A27372" t="s">
        <v>30037</v>
      </c>
    </row>
    <row r="27373" spans="1:1" x14ac:dyDescent="0.45">
      <c r="A27373" t="s">
        <v>30038</v>
      </c>
    </row>
    <row r="27374" spans="1:1" x14ac:dyDescent="0.45">
      <c r="A27374" t="s">
        <v>30039</v>
      </c>
    </row>
    <row r="27375" spans="1:1" x14ac:dyDescent="0.45">
      <c r="A27375" t="s">
        <v>30040</v>
      </c>
    </row>
    <row r="27376" spans="1:1" x14ac:dyDescent="0.45">
      <c r="A27376" t="s">
        <v>30041</v>
      </c>
    </row>
    <row r="27377" spans="1:1" x14ac:dyDescent="0.45">
      <c r="A27377" t="s">
        <v>30042</v>
      </c>
    </row>
    <row r="27378" spans="1:1" x14ac:dyDescent="0.45">
      <c r="A27378" t="s">
        <v>30043</v>
      </c>
    </row>
    <row r="27379" spans="1:1" x14ac:dyDescent="0.45">
      <c r="A27379" t="s">
        <v>30044</v>
      </c>
    </row>
    <row r="27380" spans="1:1" x14ac:dyDescent="0.45">
      <c r="A27380" t="s">
        <v>30045</v>
      </c>
    </row>
    <row r="27381" spans="1:1" x14ac:dyDescent="0.45">
      <c r="A27381" t="s">
        <v>30046</v>
      </c>
    </row>
    <row r="27382" spans="1:1" x14ac:dyDescent="0.45">
      <c r="A27382" t="s">
        <v>30047</v>
      </c>
    </row>
    <row r="27383" spans="1:1" x14ac:dyDescent="0.45">
      <c r="A27383" t="s">
        <v>30048</v>
      </c>
    </row>
    <row r="27384" spans="1:1" x14ac:dyDescent="0.45">
      <c r="A27384" t="s">
        <v>30049</v>
      </c>
    </row>
    <row r="27385" spans="1:1" x14ac:dyDescent="0.45">
      <c r="A27385" t="s">
        <v>30050</v>
      </c>
    </row>
    <row r="27386" spans="1:1" x14ac:dyDescent="0.45">
      <c r="A27386" t="s">
        <v>30051</v>
      </c>
    </row>
    <row r="27387" spans="1:1" x14ac:dyDescent="0.45">
      <c r="A27387" t="s">
        <v>30052</v>
      </c>
    </row>
    <row r="27388" spans="1:1" x14ac:dyDescent="0.45">
      <c r="A27388" t="s">
        <v>30053</v>
      </c>
    </row>
    <row r="27389" spans="1:1" x14ac:dyDescent="0.45">
      <c r="A27389" t="s">
        <v>2894</v>
      </c>
    </row>
    <row r="27390" spans="1:1" x14ac:dyDescent="0.45">
      <c r="A27390" t="s">
        <v>30054</v>
      </c>
    </row>
    <row r="27391" spans="1:1" x14ac:dyDescent="0.45">
      <c r="A27391" t="s">
        <v>30055</v>
      </c>
    </row>
    <row r="27392" spans="1:1" x14ac:dyDescent="0.45">
      <c r="A27392" t="s">
        <v>30056</v>
      </c>
    </row>
    <row r="27393" spans="1:1" x14ac:dyDescent="0.45">
      <c r="A27393" t="s">
        <v>30057</v>
      </c>
    </row>
    <row r="27394" spans="1:1" x14ac:dyDescent="0.45">
      <c r="A27394" t="s">
        <v>30058</v>
      </c>
    </row>
    <row r="27395" spans="1:1" x14ac:dyDescent="0.45">
      <c r="A27395" t="s">
        <v>30059</v>
      </c>
    </row>
    <row r="27396" spans="1:1" x14ac:dyDescent="0.45">
      <c r="A27396" t="s">
        <v>30060</v>
      </c>
    </row>
    <row r="27397" spans="1:1" x14ac:dyDescent="0.45">
      <c r="A27397" t="s">
        <v>30061</v>
      </c>
    </row>
    <row r="27398" spans="1:1" x14ac:dyDescent="0.45">
      <c r="A27398" t="s">
        <v>30062</v>
      </c>
    </row>
    <row r="27399" spans="1:1" x14ac:dyDescent="0.45">
      <c r="A27399" t="s">
        <v>30063</v>
      </c>
    </row>
    <row r="27400" spans="1:1" x14ac:dyDescent="0.45">
      <c r="A27400" t="s">
        <v>30064</v>
      </c>
    </row>
    <row r="27401" spans="1:1" x14ac:dyDescent="0.45">
      <c r="A27401" t="s">
        <v>30065</v>
      </c>
    </row>
    <row r="27402" spans="1:1" x14ac:dyDescent="0.45">
      <c r="A27402" t="s">
        <v>30066</v>
      </c>
    </row>
    <row r="27403" spans="1:1" x14ac:dyDescent="0.45">
      <c r="A27403" t="s">
        <v>30067</v>
      </c>
    </row>
    <row r="27404" spans="1:1" x14ac:dyDescent="0.45">
      <c r="A27404" t="s">
        <v>30068</v>
      </c>
    </row>
    <row r="27405" spans="1:1" x14ac:dyDescent="0.45">
      <c r="A27405" t="s">
        <v>30069</v>
      </c>
    </row>
    <row r="27406" spans="1:1" x14ac:dyDescent="0.45">
      <c r="A27406" t="s">
        <v>30070</v>
      </c>
    </row>
    <row r="27407" spans="1:1" x14ac:dyDescent="0.45">
      <c r="A27407" t="s">
        <v>30071</v>
      </c>
    </row>
    <row r="27408" spans="1:1" x14ac:dyDescent="0.45">
      <c r="A27408" t="s">
        <v>30072</v>
      </c>
    </row>
    <row r="27409" spans="1:1" x14ac:dyDescent="0.45">
      <c r="A27409" t="s">
        <v>30073</v>
      </c>
    </row>
    <row r="27410" spans="1:1" x14ac:dyDescent="0.45">
      <c r="A27410" t="s">
        <v>30074</v>
      </c>
    </row>
    <row r="27411" spans="1:1" x14ac:dyDescent="0.45">
      <c r="A27411" t="s">
        <v>30075</v>
      </c>
    </row>
    <row r="27412" spans="1:1" x14ac:dyDescent="0.45">
      <c r="A27412" t="s">
        <v>30076</v>
      </c>
    </row>
    <row r="27413" spans="1:1" x14ac:dyDescent="0.45">
      <c r="A27413" t="s">
        <v>30077</v>
      </c>
    </row>
    <row r="27414" spans="1:1" x14ac:dyDescent="0.45">
      <c r="A27414" t="s">
        <v>30078</v>
      </c>
    </row>
    <row r="27415" spans="1:1" x14ac:dyDescent="0.45">
      <c r="A27415" t="s">
        <v>30079</v>
      </c>
    </row>
    <row r="27416" spans="1:1" x14ac:dyDescent="0.45">
      <c r="A27416" t="s">
        <v>30080</v>
      </c>
    </row>
    <row r="27417" spans="1:1" x14ac:dyDescent="0.45">
      <c r="A27417" t="s">
        <v>30081</v>
      </c>
    </row>
    <row r="27418" spans="1:1" x14ac:dyDescent="0.45">
      <c r="A27418" t="s">
        <v>30082</v>
      </c>
    </row>
    <row r="27419" spans="1:1" x14ac:dyDescent="0.45">
      <c r="A27419" t="s">
        <v>30083</v>
      </c>
    </row>
    <row r="27420" spans="1:1" x14ac:dyDescent="0.45">
      <c r="A27420" t="s">
        <v>30084</v>
      </c>
    </row>
    <row r="27421" spans="1:1" x14ac:dyDescent="0.45">
      <c r="A27421" t="s">
        <v>30085</v>
      </c>
    </row>
    <row r="27422" spans="1:1" x14ac:dyDescent="0.45">
      <c r="A27422" t="s">
        <v>30086</v>
      </c>
    </row>
    <row r="27423" spans="1:1" x14ac:dyDescent="0.45">
      <c r="A27423" t="s">
        <v>30087</v>
      </c>
    </row>
    <row r="27424" spans="1:1" x14ac:dyDescent="0.45">
      <c r="A27424" t="s">
        <v>30088</v>
      </c>
    </row>
    <row r="27425" spans="1:1" x14ac:dyDescent="0.45">
      <c r="A27425" t="s">
        <v>30089</v>
      </c>
    </row>
    <row r="27426" spans="1:1" x14ac:dyDescent="0.45">
      <c r="A27426" t="s">
        <v>30090</v>
      </c>
    </row>
    <row r="27427" spans="1:1" x14ac:dyDescent="0.45">
      <c r="A27427" t="s">
        <v>30091</v>
      </c>
    </row>
    <row r="27428" spans="1:1" x14ac:dyDescent="0.45">
      <c r="A27428" t="s">
        <v>30092</v>
      </c>
    </row>
    <row r="27429" spans="1:1" x14ac:dyDescent="0.45">
      <c r="A27429" t="s">
        <v>30093</v>
      </c>
    </row>
    <row r="27430" spans="1:1" x14ac:dyDescent="0.45">
      <c r="A27430" t="s">
        <v>30094</v>
      </c>
    </row>
    <row r="27431" spans="1:1" x14ac:dyDescent="0.45">
      <c r="A27431" t="s">
        <v>30095</v>
      </c>
    </row>
    <row r="27432" spans="1:1" x14ac:dyDescent="0.45">
      <c r="A27432" t="s">
        <v>30096</v>
      </c>
    </row>
    <row r="27433" spans="1:1" x14ac:dyDescent="0.45">
      <c r="A27433" t="s">
        <v>30097</v>
      </c>
    </row>
    <row r="27434" spans="1:1" x14ac:dyDescent="0.45">
      <c r="A27434" t="s">
        <v>30098</v>
      </c>
    </row>
    <row r="27435" spans="1:1" x14ac:dyDescent="0.45">
      <c r="A27435" t="s">
        <v>30099</v>
      </c>
    </row>
    <row r="27436" spans="1:1" x14ac:dyDescent="0.45">
      <c r="A27436" t="s">
        <v>30100</v>
      </c>
    </row>
    <row r="27437" spans="1:1" x14ac:dyDescent="0.45">
      <c r="A27437" t="s">
        <v>30101</v>
      </c>
    </row>
    <row r="27438" spans="1:1" x14ac:dyDescent="0.45">
      <c r="A27438" t="s">
        <v>30102</v>
      </c>
    </row>
    <row r="27439" spans="1:1" x14ac:dyDescent="0.45">
      <c r="A27439" t="s">
        <v>30103</v>
      </c>
    </row>
    <row r="27440" spans="1:1" x14ac:dyDescent="0.45">
      <c r="A27440" t="s">
        <v>30104</v>
      </c>
    </row>
    <row r="27441" spans="1:1" x14ac:dyDescent="0.45">
      <c r="A27441" t="s">
        <v>30105</v>
      </c>
    </row>
    <row r="27442" spans="1:1" x14ac:dyDescent="0.45">
      <c r="A27442" t="s">
        <v>30106</v>
      </c>
    </row>
    <row r="27443" spans="1:1" x14ac:dyDescent="0.45">
      <c r="A27443" t="s">
        <v>30107</v>
      </c>
    </row>
    <row r="27444" spans="1:1" x14ac:dyDescent="0.45">
      <c r="A27444" t="s">
        <v>30108</v>
      </c>
    </row>
    <row r="27445" spans="1:1" x14ac:dyDescent="0.45">
      <c r="A27445" t="s">
        <v>30109</v>
      </c>
    </row>
    <row r="27446" spans="1:1" x14ac:dyDescent="0.45">
      <c r="A27446" t="s">
        <v>30110</v>
      </c>
    </row>
    <row r="27447" spans="1:1" x14ac:dyDescent="0.45">
      <c r="A27447" t="s">
        <v>30111</v>
      </c>
    </row>
    <row r="27448" spans="1:1" x14ac:dyDescent="0.45">
      <c r="A27448" t="s">
        <v>30112</v>
      </c>
    </row>
    <row r="27449" spans="1:1" x14ac:dyDescent="0.45">
      <c r="A27449" t="s">
        <v>30113</v>
      </c>
    </row>
    <row r="27450" spans="1:1" x14ac:dyDescent="0.45">
      <c r="A27450" t="s">
        <v>30114</v>
      </c>
    </row>
    <row r="27451" spans="1:1" x14ac:dyDescent="0.45">
      <c r="A27451" t="s">
        <v>30115</v>
      </c>
    </row>
    <row r="27452" spans="1:1" x14ac:dyDescent="0.45">
      <c r="A27452" t="s">
        <v>30116</v>
      </c>
    </row>
    <row r="27453" spans="1:1" x14ac:dyDescent="0.45">
      <c r="A27453" t="s">
        <v>30117</v>
      </c>
    </row>
    <row r="27454" spans="1:1" x14ac:dyDescent="0.45">
      <c r="A27454" t="s">
        <v>30118</v>
      </c>
    </row>
    <row r="27455" spans="1:1" x14ac:dyDescent="0.45">
      <c r="A27455" t="s">
        <v>30119</v>
      </c>
    </row>
    <row r="27456" spans="1:1" x14ac:dyDescent="0.45">
      <c r="A27456" t="s">
        <v>30120</v>
      </c>
    </row>
    <row r="27457" spans="1:1" x14ac:dyDescent="0.45">
      <c r="A27457" t="s">
        <v>30121</v>
      </c>
    </row>
    <row r="27458" spans="1:1" x14ac:dyDescent="0.45">
      <c r="A27458" t="s">
        <v>30122</v>
      </c>
    </row>
    <row r="27459" spans="1:1" x14ac:dyDescent="0.45">
      <c r="A27459" t="s">
        <v>30123</v>
      </c>
    </row>
    <row r="27460" spans="1:1" x14ac:dyDescent="0.45">
      <c r="A27460" t="s">
        <v>30124</v>
      </c>
    </row>
    <row r="27461" spans="1:1" x14ac:dyDescent="0.45">
      <c r="A27461" t="s">
        <v>30125</v>
      </c>
    </row>
    <row r="27462" spans="1:1" x14ac:dyDescent="0.45">
      <c r="A27462" t="s">
        <v>30126</v>
      </c>
    </row>
    <row r="27463" spans="1:1" x14ac:dyDescent="0.45">
      <c r="A27463" t="s">
        <v>30127</v>
      </c>
    </row>
    <row r="27464" spans="1:1" x14ac:dyDescent="0.45">
      <c r="A27464" t="s">
        <v>30128</v>
      </c>
    </row>
    <row r="27465" spans="1:1" x14ac:dyDescent="0.45">
      <c r="A27465" t="s">
        <v>30129</v>
      </c>
    </row>
    <row r="27466" spans="1:1" x14ac:dyDescent="0.45">
      <c r="A27466" t="s">
        <v>30130</v>
      </c>
    </row>
    <row r="27467" spans="1:1" x14ac:dyDescent="0.45">
      <c r="A27467" t="s">
        <v>30131</v>
      </c>
    </row>
    <row r="27468" spans="1:1" x14ac:dyDescent="0.45">
      <c r="A27468" t="s">
        <v>30132</v>
      </c>
    </row>
    <row r="27469" spans="1:1" x14ac:dyDescent="0.45">
      <c r="A27469" t="s">
        <v>30133</v>
      </c>
    </row>
    <row r="27470" spans="1:1" x14ac:dyDescent="0.45">
      <c r="A27470" t="s">
        <v>30134</v>
      </c>
    </row>
    <row r="27471" spans="1:1" x14ac:dyDescent="0.45">
      <c r="A27471" t="s">
        <v>30135</v>
      </c>
    </row>
    <row r="27472" spans="1:1" x14ac:dyDescent="0.45">
      <c r="A27472" t="s">
        <v>30136</v>
      </c>
    </row>
    <row r="27473" spans="1:1" x14ac:dyDescent="0.45">
      <c r="A27473" t="s">
        <v>30137</v>
      </c>
    </row>
    <row r="27474" spans="1:1" x14ac:dyDescent="0.45">
      <c r="A27474" t="s">
        <v>30138</v>
      </c>
    </row>
    <row r="27475" spans="1:1" x14ac:dyDescent="0.45">
      <c r="A27475" t="s">
        <v>30139</v>
      </c>
    </row>
    <row r="27476" spans="1:1" x14ac:dyDescent="0.45">
      <c r="A27476" t="s">
        <v>30140</v>
      </c>
    </row>
    <row r="27477" spans="1:1" x14ac:dyDescent="0.45">
      <c r="A27477" t="s">
        <v>30141</v>
      </c>
    </row>
    <row r="27478" spans="1:1" x14ac:dyDescent="0.45">
      <c r="A27478" t="s">
        <v>30142</v>
      </c>
    </row>
    <row r="27479" spans="1:1" x14ac:dyDescent="0.45">
      <c r="A27479" t="s">
        <v>30143</v>
      </c>
    </row>
    <row r="27480" spans="1:1" x14ac:dyDescent="0.45">
      <c r="A27480" t="s">
        <v>30144</v>
      </c>
    </row>
    <row r="27481" spans="1:1" x14ac:dyDescent="0.45">
      <c r="A27481" t="s">
        <v>30145</v>
      </c>
    </row>
    <row r="27482" spans="1:1" x14ac:dyDescent="0.45">
      <c r="A27482" t="s">
        <v>30146</v>
      </c>
    </row>
    <row r="27483" spans="1:1" x14ac:dyDescent="0.45">
      <c r="A27483" t="s">
        <v>30147</v>
      </c>
    </row>
    <row r="27484" spans="1:1" x14ac:dyDescent="0.45">
      <c r="A27484" t="s">
        <v>30148</v>
      </c>
    </row>
    <row r="27485" spans="1:1" x14ac:dyDescent="0.45">
      <c r="A27485" t="s">
        <v>30149</v>
      </c>
    </row>
    <row r="27486" spans="1:1" x14ac:dyDescent="0.45">
      <c r="A27486" t="s">
        <v>30150</v>
      </c>
    </row>
    <row r="27487" spans="1:1" x14ac:dyDescent="0.45">
      <c r="A27487" t="s">
        <v>30151</v>
      </c>
    </row>
    <row r="27488" spans="1:1" x14ac:dyDescent="0.45">
      <c r="A27488" t="s">
        <v>30152</v>
      </c>
    </row>
    <row r="27489" spans="1:1" x14ac:dyDescent="0.45">
      <c r="A27489" t="s">
        <v>30153</v>
      </c>
    </row>
    <row r="27490" spans="1:1" x14ac:dyDescent="0.45">
      <c r="A27490" t="s">
        <v>30154</v>
      </c>
    </row>
    <row r="27491" spans="1:1" x14ac:dyDescent="0.45">
      <c r="A27491" t="s">
        <v>30155</v>
      </c>
    </row>
    <row r="27492" spans="1:1" x14ac:dyDescent="0.45">
      <c r="A27492" t="s">
        <v>30156</v>
      </c>
    </row>
    <row r="27493" spans="1:1" x14ac:dyDescent="0.45">
      <c r="A27493" t="s">
        <v>30157</v>
      </c>
    </row>
    <row r="27494" spans="1:1" x14ac:dyDescent="0.45">
      <c r="A27494" t="s">
        <v>30158</v>
      </c>
    </row>
    <row r="27495" spans="1:1" x14ac:dyDescent="0.45">
      <c r="A27495" t="s">
        <v>30159</v>
      </c>
    </row>
    <row r="27496" spans="1:1" x14ac:dyDescent="0.45">
      <c r="A27496" t="s">
        <v>30160</v>
      </c>
    </row>
    <row r="27497" spans="1:1" x14ac:dyDescent="0.45">
      <c r="A27497" t="s">
        <v>30161</v>
      </c>
    </row>
    <row r="27498" spans="1:1" x14ac:dyDescent="0.45">
      <c r="A27498" t="s">
        <v>30162</v>
      </c>
    </row>
    <row r="27499" spans="1:1" x14ac:dyDescent="0.45">
      <c r="A27499" t="s">
        <v>30163</v>
      </c>
    </row>
    <row r="27500" spans="1:1" x14ac:dyDescent="0.45">
      <c r="A27500" t="s">
        <v>30164</v>
      </c>
    </row>
    <row r="27501" spans="1:1" x14ac:dyDescent="0.45">
      <c r="A27501" t="s">
        <v>30165</v>
      </c>
    </row>
    <row r="27502" spans="1:1" x14ac:dyDescent="0.45">
      <c r="A27502" t="s">
        <v>30166</v>
      </c>
    </row>
    <row r="27503" spans="1:1" x14ac:dyDescent="0.45">
      <c r="A27503" t="s">
        <v>30167</v>
      </c>
    </row>
    <row r="27504" spans="1:1" x14ac:dyDescent="0.45">
      <c r="A27504" t="s">
        <v>30168</v>
      </c>
    </row>
    <row r="27505" spans="1:1" x14ac:dyDescent="0.45">
      <c r="A27505" t="s">
        <v>30169</v>
      </c>
    </row>
    <row r="27506" spans="1:1" x14ac:dyDescent="0.45">
      <c r="A27506" t="s">
        <v>30170</v>
      </c>
    </row>
    <row r="27507" spans="1:1" x14ac:dyDescent="0.45">
      <c r="A27507" t="s">
        <v>30171</v>
      </c>
    </row>
    <row r="27508" spans="1:1" x14ac:dyDescent="0.45">
      <c r="A27508" t="s">
        <v>30172</v>
      </c>
    </row>
    <row r="27509" spans="1:1" x14ac:dyDescent="0.45">
      <c r="A27509" t="s">
        <v>30173</v>
      </c>
    </row>
    <row r="27510" spans="1:1" x14ac:dyDescent="0.45">
      <c r="A27510" t="s">
        <v>30174</v>
      </c>
    </row>
    <row r="27511" spans="1:1" x14ac:dyDescent="0.45">
      <c r="A27511" t="s">
        <v>30175</v>
      </c>
    </row>
    <row r="27512" spans="1:1" x14ac:dyDescent="0.45">
      <c r="A27512" t="s">
        <v>30176</v>
      </c>
    </row>
    <row r="27513" spans="1:1" x14ac:dyDescent="0.45">
      <c r="A27513" t="s">
        <v>30177</v>
      </c>
    </row>
    <row r="27514" spans="1:1" x14ac:dyDescent="0.45">
      <c r="A27514" t="s">
        <v>30178</v>
      </c>
    </row>
    <row r="27515" spans="1:1" x14ac:dyDescent="0.45">
      <c r="A27515" t="s">
        <v>30179</v>
      </c>
    </row>
    <row r="27516" spans="1:1" x14ac:dyDescent="0.45">
      <c r="A27516" t="s">
        <v>30180</v>
      </c>
    </row>
    <row r="27517" spans="1:1" x14ac:dyDescent="0.45">
      <c r="A27517" t="s">
        <v>30181</v>
      </c>
    </row>
    <row r="27518" spans="1:1" x14ac:dyDescent="0.45">
      <c r="A27518" t="s">
        <v>30182</v>
      </c>
    </row>
    <row r="27519" spans="1:1" x14ac:dyDescent="0.45">
      <c r="A27519" t="s">
        <v>30183</v>
      </c>
    </row>
    <row r="27520" spans="1:1" x14ac:dyDescent="0.45">
      <c r="A27520" t="s">
        <v>30184</v>
      </c>
    </row>
    <row r="27521" spans="1:1" x14ac:dyDescent="0.45">
      <c r="A27521" t="s">
        <v>30185</v>
      </c>
    </row>
    <row r="27522" spans="1:1" x14ac:dyDescent="0.45">
      <c r="A27522" t="s">
        <v>30186</v>
      </c>
    </row>
    <row r="27523" spans="1:1" x14ac:dyDescent="0.45">
      <c r="A27523" t="s">
        <v>30187</v>
      </c>
    </row>
    <row r="27524" spans="1:1" x14ac:dyDescent="0.45">
      <c r="A27524" t="s">
        <v>30188</v>
      </c>
    </row>
    <row r="27525" spans="1:1" x14ac:dyDescent="0.45">
      <c r="A27525" t="s">
        <v>30189</v>
      </c>
    </row>
    <row r="27526" spans="1:1" x14ac:dyDescent="0.45">
      <c r="A27526" t="s">
        <v>30190</v>
      </c>
    </row>
    <row r="27527" spans="1:1" x14ac:dyDescent="0.45">
      <c r="A27527" t="s">
        <v>30191</v>
      </c>
    </row>
    <row r="27528" spans="1:1" x14ac:dyDescent="0.45">
      <c r="A27528" t="s">
        <v>30192</v>
      </c>
    </row>
    <row r="27529" spans="1:1" x14ac:dyDescent="0.45">
      <c r="A27529" t="s">
        <v>30193</v>
      </c>
    </row>
    <row r="27530" spans="1:1" x14ac:dyDescent="0.45">
      <c r="A27530" t="s">
        <v>30194</v>
      </c>
    </row>
    <row r="27531" spans="1:1" x14ac:dyDescent="0.45">
      <c r="A27531" t="s">
        <v>30195</v>
      </c>
    </row>
    <row r="27532" spans="1:1" x14ac:dyDescent="0.45">
      <c r="A27532" t="s">
        <v>30196</v>
      </c>
    </row>
    <row r="27533" spans="1:1" x14ac:dyDescent="0.45">
      <c r="A27533" t="s">
        <v>30197</v>
      </c>
    </row>
    <row r="27534" spans="1:1" x14ac:dyDescent="0.45">
      <c r="A27534" t="s">
        <v>30198</v>
      </c>
    </row>
    <row r="27535" spans="1:1" x14ac:dyDescent="0.45">
      <c r="A27535" t="s">
        <v>30199</v>
      </c>
    </row>
    <row r="27536" spans="1:1" x14ac:dyDescent="0.45">
      <c r="A27536" t="s">
        <v>30200</v>
      </c>
    </row>
    <row r="27537" spans="1:1" x14ac:dyDescent="0.45">
      <c r="A27537" t="s">
        <v>30201</v>
      </c>
    </row>
    <row r="27538" spans="1:1" x14ac:dyDescent="0.45">
      <c r="A27538" t="s">
        <v>30202</v>
      </c>
    </row>
    <row r="27539" spans="1:1" x14ac:dyDescent="0.45">
      <c r="A27539" t="s">
        <v>30203</v>
      </c>
    </row>
    <row r="27540" spans="1:1" x14ac:dyDescent="0.45">
      <c r="A27540" t="s">
        <v>30204</v>
      </c>
    </row>
    <row r="27541" spans="1:1" x14ac:dyDescent="0.45">
      <c r="A27541" t="s">
        <v>30205</v>
      </c>
    </row>
    <row r="27542" spans="1:1" x14ac:dyDescent="0.45">
      <c r="A27542" t="s">
        <v>30206</v>
      </c>
    </row>
    <row r="27543" spans="1:1" x14ac:dyDescent="0.45">
      <c r="A27543" t="s">
        <v>30207</v>
      </c>
    </row>
    <row r="27544" spans="1:1" x14ac:dyDescent="0.45">
      <c r="A27544" t="s">
        <v>30208</v>
      </c>
    </row>
    <row r="27545" spans="1:1" x14ac:dyDescent="0.45">
      <c r="A27545" t="s">
        <v>30209</v>
      </c>
    </row>
    <row r="27546" spans="1:1" x14ac:dyDescent="0.45">
      <c r="A27546" t="s">
        <v>30210</v>
      </c>
    </row>
    <row r="27547" spans="1:1" x14ac:dyDescent="0.45">
      <c r="A27547" t="s">
        <v>30211</v>
      </c>
    </row>
    <row r="27548" spans="1:1" x14ac:dyDescent="0.45">
      <c r="A27548" t="s">
        <v>30212</v>
      </c>
    </row>
    <row r="27549" spans="1:1" x14ac:dyDescent="0.45">
      <c r="A27549" t="s">
        <v>30213</v>
      </c>
    </row>
    <row r="27550" spans="1:1" x14ac:dyDescent="0.45">
      <c r="A27550" t="s">
        <v>30214</v>
      </c>
    </row>
    <row r="27551" spans="1:1" x14ac:dyDescent="0.45">
      <c r="A27551" t="s">
        <v>30215</v>
      </c>
    </row>
    <row r="27552" spans="1:1" x14ac:dyDescent="0.45">
      <c r="A27552" t="s">
        <v>30216</v>
      </c>
    </row>
    <row r="27553" spans="1:1" x14ac:dyDescent="0.45">
      <c r="A27553" t="s">
        <v>30217</v>
      </c>
    </row>
    <row r="27554" spans="1:1" x14ac:dyDescent="0.45">
      <c r="A27554" t="s">
        <v>30218</v>
      </c>
    </row>
    <row r="27555" spans="1:1" x14ac:dyDescent="0.45">
      <c r="A27555" t="s">
        <v>30219</v>
      </c>
    </row>
    <row r="27556" spans="1:1" x14ac:dyDescent="0.45">
      <c r="A27556" t="s">
        <v>30220</v>
      </c>
    </row>
    <row r="27557" spans="1:1" x14ac:dyDescent="0.45">
      <c r="A27557" t="s">
        <v>30221</v>
      </c>
    </row>
    <row r="27558" spans="1:1" x14ac:dyDescent="0.45">
      <c r="A27558" t="s">
        <v>30222</v>
      </c>
    </row>
    <row r="27559" spans="1:1" x14ac:dyDescent="0.45">
      <c r="A27559" t="s">
        <v>30223</v>
      </c>
    </row>
    <row r="27560" spans="1:1" x14ac:dyDescent="0.45">
      <c r="A27560" t="s">
        <v>30224</v>
      </c>
    </row>
    <row r="27561" spans="1:1" x14ac:dyDescent="0.45">
      <c r="A27561" t="s">
        <v>30225</v>
      </c>
    </row>
    <row r="27562" spans="1:1" x14ac:dyDescent="0.45">
      <c r="A27562" t="s">
        <v>30226</v>
      </c>
    </row>
    <row r="27563" spans="1:1" x14ac:dyDescent="0.45">
      <c r="A27563" t="s">
        <v>30227</v>
      </c>
    </row>
    <row r="27564" spans="1:1" x14ac:dyDescent="0.45">
      <c r="A27564" t="s">
        <v>30228</v>
      </c>
    </row>
    <row r="27565" spans="1:1" x14ac:dyDescent="0.45">
      <c r="A27565" t="s">
        <v>30229</v>
      </c>
    </row>
    <row r="27566" spans="1:1" x14ac:dyDescent="0.45">
      <c r="A27566" t="s">
        <v>30230</v>
      </c>
    </row>
    <row r="27567" spans="1:1" x14ac:dyDescent="0.45">
      <c r="A27567" t="s">
        <v>30231</v>
      </c>
    </row>
    <row r="27568" spans="1:1" x14ac:dyDescent="0.45">
      <c r="A27568" t="s">
        <v>30232</v>
      </c>
    </row>
    <row r="27569" spans="1:1" x14ac:dyDescent="0.45">
      <c r="A27569" t="s">
        <v>30233</v>
      </c>
    </row>
    <row r="27570" spans="1:1" x14ac:dyDescent="0.45">
      <c r="A27570" t="s">
        <v>30234</v>
      </c>
    </row>
    <row r="27571" spans="1:1" x14ac:dyDescent="0.45">
      <c r="A27571" t="s">
        <v>30235</v>
      </c>
    </row>
    <row r="27572" spans="1:1" x14ac:dyDescent="0.45">
      <c r="A27572" t="s">
        <v>30236</v>
      </c>
    </row>
    <row r="27573" spans="1:1" x14ac:dyDescent="0.45">
      <c r="A27573" t="s">
        <v>30237</v>
      </c>
    </row>
    <row r="27574" spans="1:1" x14ac:dyDescent="0.45">
      <c r="A27574" t="s">
        <v>30238</v>
      </c>
    </row>
    <row r="27575" spans="1:1" x14ac:dyDescent="0.45">
      <c r="A27575" t="s">
        <v>30239</v>
      </c>
    </row>
    <row r="27576" spans="1:1" x14ac:dyDescent="0.45">
      <c r="A27576" t="s">
        <v>30240</v>
      </c>
    </row>
    <row r="27577" spans="1:1" x14ac:dyDescent="0.45">
      <c r="A27577" t="s">
        <v>30241</v>
      </c>
    </row>
    <row r="27578" spans="1:1" x14ac:dyDescent="0.45">
      <c r="A27578" t="s">
        <v>30242</v>
      </c>
    </row>
    <row r="27579" spans="1:1" x14ac:dyDescent="0.45">
      <c r="A27579" t="s">
        <v>30243</v>
      </c>
    </row>
    <row r="27580" spans="1:1" x14ac:dyDescent="0.45">
      <c r="A27580" t="s">
        <v>30244</v>
      </c>
    </row>
    <row r="27581" spans="1:1" x14ac:dyDescent="0.45">
      <c r="A27581" t="s">
        <v>30245</v>
      </c>
    </row>
    <row r="27582" spans="1:1" x14ac:dyDescent="0.45">
      <c r="A27582" t="s">
        <v>30246</v>
      </c>
    </row>
    <row r="27583" spans="1:1" x14ac:dyDescent="0.45">
      <c r="A27583" t="s">
        <v>30247</v>
      </c>
    </row>
    <row r="27584" spans="1:1" x14ac:dyDescent="0.45">
      <c r="A27584" t="s">
        <v>30248</v>
      </c>
    </row>
    <row r="27585" spans="1:1" x14ac:dyDescent="0.45">
      <c r="A27585" t="s">
        <v>30249</v>
      </c>
    </row>
    <row r="27586" spans="1:1" x14ac:dyDescent="0.45">
      <c r="A27586" t="s">
        <v>30250</v>
      </c>
    </row>
    <row r="27587" spans="1:1" x14ac:dyDescent="0.45">
      <c r="A27587" t="s">
        <v>30251</v>
      </c>
    </row>
    <row r="27588" spans="1:1" x14ac:dyDescent="0.45">
      <c r="A27588" t="s">
        <v>30252</v>
      </c>
    </row>
    <row r="27589" spans="1:1" x14ac:dyDescent="0.45">
      <c r="A27589" t="s">
        <v>30253</v>
      </c>
    </row>
    <row r="27590" spans="1:1" x14ac:dyDescent="0.45">
      <c r="A27590" t="s">
        <v>30254</v>
      </c>
    </row>
    <row r="27591" spans="1:1" x14ac:dyDescent="0.45">
      <c r="A27591" t="s">
        <v>30255</v>
      </c>
    </row>
    <row r="27592" spans="1:1" x14ac:dyDescent="0.45">
      <c r="A27592" t="s">
        <v>30256</v>
      </c>
    </row>
    <row r="27593" spans="1:1" x14ac:dyDescent="0.45">
      <c r="A27593" t="s">
        <v>30257</v>
      </c>
    </row>
    <row r="27594" spans="1:1" x14ac:dyDescent="0.45">
      <c r="A27594" t="s">
        <v>30258</v>
      </c>
    </row>
    <row r="27595" spans="1:1" x14ac:dyDescent="0.45">
      <c r="A27595" t="s">
        <v>30259</v>
      </c>
    </row>
    <row r="27596" spans="1:1" x14ac:dyDescent="0.45">
      <c r="A27596" t="s">
        <v>30260</v>
      </c>
    </row>
    <row r="27597" spans="1:1" x14ac:dyDescent="0.45">
      <c r="A27597" t="s">
        <v>30261</v>
      </c>
    </row>
    <row r="27598" spans="1:1" x14ac:dyDescent="0.45">
      <c r="A27598" t="s">
        <v>30262</v>
      </c>
    </row>
    <row r="27599" spans="1:1" x14ac:dyDescent="0.45">
      <c r="A27599" t="s">
        <v>30263</v>
      </c>
    </row>
    <row r="27600" spans="1:1" x14ac:dyDescent="0.45">
      <c r="A27600" t="s">
        <v>30264</v>
      </c>
    </row>
    <row r="27601" spans="1:1" x14ac:dyDescent="0.45">
      <c r="A27601" t="s">
        <v>30265</v>
      </c>
    </row>
    <row r="27602" spans="1:1" x14ac:dyDescent="0.45">
      <c r="A27602" t="s">
        <v>30266</v>
      </c>
    </row>
    <row r="27603" spans="1:1" x14ac:dyDescent="0.45">
      <c r="A27603" t="s">
        <v>30267</v>
      </c>
    </row>
    <row r="27604" spans="1:1" x14ac:dyDescent="0.45">
      <c r="A27604" t="s">
        <v>30268</v>
      </c>
    </row>
    <row r="27605" spans="1:1" x14ac:dyDescent="0.45">
      <c r="A27605" t="s">
        <v>30269</v>
      </c>
    </row>
    <row r="27606" spans="1:1" x14ac:dyDescent="0.45">
      <c r="A27606" t="s">
        <v>30270</v>
      </c>
    </row>
    <row r="27607" spans="1:1" x14ac:dyDescent="0.45">
      <c r="A27607" t="s">
        <v>30271</v>
      </c>
    </row>
    <row r="27608" spans="1:1" x14ac:dyDescent="0.45">
      <c r="A27608" t="s">
        <v>30272</v>
      </c>
    </row>
    <row r="27609" spans="1:1" x14ac:dyDescent="0.45">
      <c r="A27609" t="s">
        <v>30273</v>
      </c>
    </row>
    <row r="27610" spans="1:1" x14ac:dyDescent="0.45">
      <c r="A27610" t="s">
        <v>30274</v>
      </c>
    </row>
    <row r="27611" spans="1:1" x14ac:dyDescent="0.45">
      <c r="A27611" t="s">
        <v>30275</v>
      </c>
    </row>
    <row r="27612" spans="1:1" x14ac:dyDescent="0.45">
      <c r="A27612" t="s">
        <v>30276</v>
      </c>
    </row>
    <row r="27613" spans="1:1" x14ac:dyDescent="0.45">
      <c r="A27613" t="s">
        <v>30277</v>
      </c>
    </row>
    <row r="27614" spans="1:1" x14ac:dyDescent="0.45">
      <c r="A27614" t="s">
        <v>30278</v>
      </c>
    </row>
    <row r="27615" spans="1:1" x14ac:dyDescent="0.45">
      <c r="A27615" t="s">
        <v>30279</v>
      </c>
    </row>
    <row r="27616" spans="1:1" x14ac:dyDescent="0.45">
      <c r="A27616" t="s">
        <v>30280</v>
      </c>
    </row>
    <row r="27617" spans="1:1" x14ac:dyDescent="0.45">
      <c r="A27617" t="s">
        <v>30281</v>
      </c>
    </row>
    <row r="27618" spans="1:1" x14ac:dyDescent="0.45">
      <c r="A27618" t="s">
        <v>30282</v>
      </c>
    </row>
    <row r="27619" spans="1:1" x14ac:dyDescent="0.45">
      <c r="A27619" t="s">
        <v>30283</v>
      </c>
    </row>
    <row r="27620" spans="1:1" x14ac:dyDescent="0.45">
      <c r="A27620" t="s">
        <v>30284</v>
      </c>
    </row>
    <row r="27621" spans="1:1" x14ac:dyDescent="0.45">
      <c r="A27621" t="s">
        <v>30285</v>
      </c>
    </row>
    <row r="27622" spans="1:1" x14ac:dyDescent="0.45">
      <c r="A27622" t="s">
        <v>30286</v>
      </c>
    </row>
    <row r="27623" spans="1:1" x14ac:dyDescent="0.45">
      <c r="A27623" t="s">
        <v>30287</v>
      </c>
    </row>
    <row r="27624" spans="1:1" x14ac:dyDescent="0.45">
      <c r="A27624" t="s">
        <v>30288</v>
      </c>
    </row>
    <row r="27625" spans="1:1" x14ac:dyDescent="0.45">
      <c r="A27625" t="s">
        <v>30289</v>
      </c>
    </row>
    <row r="27626" spans="1:1" x14ac:dyDescent="0.45">
      <c r="A27626" t="s">
        <v>30290</v>
      </c>
    </row>
    <row r="27627" spans="1:1" x14ac:dyDescent="0.45">
      <c r="A27627" t="s">
        <v>30291</v>
      </c>
    </row>
    <row r="27628" spans="1:1" x14ac:dyDescent="0.45">
      <c r="A27628" t="s">
        <v>30292</v>
      </c>
    </row>
    <row r="27629" spans="1:1" x14ac:dyDescent="0.45">
      <c r="A27629" t="s">
        <v>30293</v>
      </c>
    </row>
    <row r="27630" spans="1:1" x14ac:dyDescent="0.45">
      <c r="A27630" t="s">
        <v>30294</v>
      </c>
    </row>
    <row r="27631" spans="1:1" x14ac:dyDescent="0.45">
      <c r="A27631" t="s">
        <v>30295</v>
      </c>
    </row>
    <row r="27632" spans="1:1" x14ac:dyDescent="0.45">
      <c r="A27632" t="s">
        <v>30296</v>
      </c>
    </row>
    <row r="27633" spans="1:1" x14ac:dyDescent="0.45">
      <c r="A27633" t="s">
        <v>30297</v>
      </c>
    </row>
    <row r="27634" spans="1:1" x14ac:dyDescent="0.45">
      <c r="A27634" t="s">
        <v>30298</v>
      </c>
    </row>
    <row r="27635" spans="1:1" x14ac:dyDescent="0.45">
      <c r="A27635" t="s">
        <v>30299</v>
      </c>
    </row>
    <row r="27636" spans="1:1" x14ac:dyDescent="0.45">
      <c r="A27636" t="s">
        <v>30300</v>
      </c>
    </row>
    <row r="27637" spans="1:1" x14ac:dyDescent="0.45">
      <c r="A27637" t="s">
        <v>30301</v>
      </c>
    </row>
    <row r="27638" spans="1:1" x14ac:dyDescent="0.45">
      <c r="A27638" t="s">
        <v>30302</v>
      </c>
    </row>
    <row r="27639" spans="1:1" x14ac:dyDescent="0.45">
      <c r="A27639" t="s">
        <v>30303</v>
      </c>
    </row>
    <row r="27640" spans="1:1" x14ac:dyDescent="0.45">
      <c r="A27640" t="s">
        <v>30304</v>
      </c>
    </row>
    <row r="27641" spans="1:1" x14ac:dyDescent="0.45">
      <c r="A27641" t="s">
        <v>30305</v>
      </c>
    </row>
    <row r="27642" spans="1:1" x14ac:dyDescent="0.45">
      <c r="A27642" t="s">
        <v>30306</v>
      </c>
    </row>
    <row r="27643" spans="1:1" x14ac:dyDescent="0.45">
      <c r="A27643" t="s">
        <v>30307</v>
      </c>
    </row>
    <row r="27644" spans="1:1" x14ac:dyDescent="0.45">
      <c r="A27644" t="s">
        <v>30308</v>
      </c>
    </row>
    <row r="27645" spans="1:1" x14ac:dyDescent="0.45">
      <c r="A27645" t="s">
        <v>30309</v>
      </c>
    </row>
    <row r="27646" spans="1:1" x14ac:dyDescent="0.45">
      <c r="A27646" t="s">
        <v>30310</v>
      </c>
    </row>
    <row r="27647" spans="1:1" x14ac:dyDescent="0.45">
      <c r="A27647" t="s">
        <v>30311</v>
      </c>
    </row>
    <row r="27648" spans="1:1" x14ac:dyDescent="0.45">
      <c r="A27648" t="s">
        <v>30312</v>
      </c>
    </row>
    <row r="27649" spans="1:1" x14ac:dyDescent="0.45">
      <c r="A27649" t="s">
        <v>30313</v>
      </c>
    </row>
    <row r="27650" spans="1:1" x14ac:dyDescent="0.45">
      <c r="A27650" t="s">
        <v>30314</v>
      </c>
    </row>
    <row r="27651" spans="1:1" x14ac:dyDescent="0.45">
      <c r="A27651" t="s">
        <v>30315</v>
      </c>
    </row>
    <row r="27652" spans="1:1" x14ac:dyDescent="0.45">
      <c r="A27652" t="s">
        <v>30316</v>
      </c>
    </row>
    <row r="27653" spans="1:1" x14ac:dyDescent="0.45">
      <c r="A27653" t="s">
        <v>30317</v>
      </c>
    </row>
    <row r="27654" spans="1:1" x14ac:dyDescent="0.45">
      <c r="A27654" t="s">
        <v>30318</v>
      </c>
    </row>
    <row r="27655" spans="1:1" x14ac:dyDescent="0.45">
      <c r="A27655" t="s">
        <v>30319</v>
      </c>
    </row>
    <row r="27656" spans="1:1" x14ac:dyDescent="0.45">
      <c r="A27656" t="s">
        <v>30320</v>
      </c>
    </row>
    <row r="27657" spans="1:1" x14ac:dyDescent="0.45">
      <c r="A27657" t="s">
        <v>30321</v>
      </c>
    </row>
    <row r="27658" spans="1:1" x14ac:dyDescent="0.45">
      <c r="A27658" t="s">
        <v>30322</v>
      </c>
    </row>
    <row r="27659" spans="1:1" x14ac:dyDescent="0.45">
      <c r="A27659" t="s">
        <v>30323</v>
      </c>
    </row>
    <row r="27660" spans="1:1" x14ac:dyDescent="0.45">
      <c r="A27660" t="s">
        <v>30324</v>
      </c>
    </row>
    <row r="27661" spans="1:1" x14ac:dyDescent="0.45">
      <c r="A27661" t="s">
        <v>30325</v>
      </c>
    </row>
    <row r="27662" spans="1:1" x14ac:dyDescent="0.45">
      <c r="A27662" t="s">
        <v>30326</v>
      </c>
    </row>
    <row r="27663" spans="1:1" x14ac:dyDescent="0.45">
      <c r="A27663" t="s">
        <v>30327</v>
      </c>
    </row>
    <row r="27664" spans="1:1" x14ac:dyDescent="0.45">
      <c r="A27664" t="s">
        <v>30328</v>
      </c>
    </row>
    <row r="27665" spans="1:1" x14ac:dyDescent="0.45">
      <c r="A27665" t="s">
        <v>30329</v>
      </c>
    </row>
    <row r="27666" spans="1:1" x14ac:dyDescent="0.45">
      <c r="A27666" t="s">
        <v>30330</v>
      </c>
    </row>
    <row r="27667" spans="1:1" x14ac:dyDescent="0.45">
      <c r="A27667" t="s">
        <v>30331</v>
      </c>
    </row>
    <row r="27668" spans="1:1" x14ac:dyDescent="0.45">
      <c r="A27668" t="s">
        <v>30332</v>
      </c>
    </row>
    <row r="27669" spans="1:1" x14ac:dyDescent="0.45">
      <c r="A27669" t="s">
        <v>30333</v>
      </c>
    </row>
    <row r="27670" spans="1:1" x14ac:dyDescent="0.45">
      <c r="A27670" t="s">
        <v>30334</v>
      </c>
    </row>
    <row r="27671" spans="1:1" x14ac:dyDescent="0.45">
      <c r="A27671" t="s">
        <v>30335</v>
      </c>
    </row>
    <row r="27672" spans="1:1" x14ac:dyDescent="0.45">
      <c r="A27672" t="s">
        <v>30336</v>
      </c>
    </row>
    <row r="27673" spans="1:1" x14ac:dyDescent="0.45">
      <c r="A27673" t="s">
        <v>30337</v>
      </c>
    </row>
    <row r="27674" spans="1:1" x14ac:dyDescent="0.45">
      <c r="A27674" t="s">
        <v>30338</v>
      </c>
    </row>
    <row r="27675" spans="1:1" x14ac:dyDescent="0.45">
      <c r="A27675" t="s">
        <v>30339</v>
      </c>
    </row>
    <row r="27676" spans="1:1" x14ac:dyDescent="0.45">
      <c r="A27676" t="s">
        <v>30340</v>
      </c>
    </row>
    <row r="27677" spans="1:1" x14ac:dyDescent="0.45">
      <c r="A27677" t="s">
        <v>30341</v>
      </c>
    </row>
    <row r="27678" spans="1:1" x14ac:dyDescent="0.45">
      <c r="A27678" t="s">
        <v>30342</v>
      </c>
    </row>
    <row r="27679" spans="1:1" x14ac:dyDescent="0.45">
      <c r="A27679" t="s">
        <v>30343</v>
      </c>
    </row>
    <row r="27680" spans="1:1" x14ac:dyDescent="0.45">
      <c r="A27680" t="s">
        <v>30344</v>
      </c>
    </row>
    <row r="27681" spans="1:1" x14ac:dyDescent="0.45">
      <c r="A27681" t="s">
        <v>30345</v>
      </c>
    </row>
    <row r="27682" spans="1:1" x14ac:dyDescent="0.45">
      <c r="A27682" t="s">
        <v>30346</v>
      </c>
    </row>
    <row r="27683" spans="1:1" x14ac:dyDescent="0.45">
      <c r="A27683" t="s">
        <v>30347</v>
      </c>
    </row>
    <row r="27684" spans="1:1" x14ac:dyDescent="0.45">
      <c r="A27684" t="s">
        <v>30348</v>
      </c>
    </row>
    <row r="27685" spans="1:1" x14ac:dyDescent="0.45">
      <c r="A27685" t="s">
        <v>30349</v>
      </c>
    </row>
    <row r="27686" spans="1:1" x14ac:dyDescent="0.45">
      <c r="A27686" t="s">
        <v>30350</v>
      </c>
    </row>
    <row r="27687" spans="1:1" x14ac:dyDescent="0.45">
      <c r="A27687" t="s">
        <v>30351</v>
      </c>
    </row>
    <row r="27688" spans="1:1" x14ac:dyDescent="0.45">
      <c r="A27688" t="s">
        <v>30352</v>
      </c>
    </row>
    <row r="27689" spans="1:1" x14ac:dyDescent="0.45">
      <c r="A27689" t="s">
        <v>30353</v>
      </c>
    </row>
    <row r="27690" spans="1:1" x14ac:dyDescent="0.45">
      <c r="A27690" t="s">
        <v>30354</v>
      </c>
    </row>
    <row r="27691" spans="1:1" x14ac:dyDescent="0.45">
      <c r="A27691" t="s">
        <v>30355</v>
      </c>
    </row>
    <row r="27692" spans="1:1" x14ac:dyDescent="0.45">
      <c r="A27692" t="s">
        <v>30356</v>
      </c>
    </row>
    <row r="27693" spans="1:1" x14ac:dyDescent="0.45">
      <c r="A27693" t="s">
        <v>30357</v>
      </c>
    </row>
    <row r="27694" spans="1:1" x14ac:dyDescent="0.45">
      <c r="A27694" t="s">
        <v>30358</v>
      </c>
    </row>
    <row r="27695" spans="1:1" x14ac:dyDescent="0.45">
      <c r="A27695" t="s">
        <v>30359</v>
      </c>
    </row>
    <row r="27696" spans="1:1" x14ac:dyDescent="0.45">
      <c r="A27696" t="s">
        <v>30360</v>
      </c>
    </row>
    <row r="27697" spans="1:1" x14ac:dyDescent="0.45">
      <c r="A27697" t="s">
        <v>30361</v>
      </c>
    </row>
    <row r="27698" spans="1:1" x14ac:dyDescent="0.45">
      <c r="A27698" t="s">
        <v>30362</v>
      </c>
    </row>
    <row r="27699" spans="1:1" x14ac:dyDescent="0.45">
      <c r="A27699" t="s">
        <v>30363</v>
      </c>
    </row>
    <row r="27700" spans="1:1" x14ac:dyDescent="0.45">
      <c r="A27700" t="s">
        <v>30364</v>
      </c>
    </row>
    <row r="27701" spans="1:1" x14ac:dyDescent="0.45">
      <c r="A27701" t="s">
        <v>30365</v>
      </c>
    </row>
    <row r="27702" spans="1:1" x14ac:dyDescent="0.45">
      <c r="A27702" t="s">
        <v>30366</v>
      </c>
    </row>
    <row r="27703" spans="1:1" x14ac:dyDescent="0.45">
      <c r="A27703" t="s">
        <v>30367</v>
      </c>
    </row>
    <row r="27704" spans="1:1" x14ac:dyDescent="0.45">
      <c r="A27704" t="s">
        <v>30368</v>
      </c>
    </row>
    <row r="27705" spans="1:1" x14ac:dyDescent="0.45">
      <c r="A27705" t="s">
        <v>30369</v>
      </c>
    </row>
    <row r="27706" spans="1:1" x14ac:dyDescent="0.45">
      <c r="A27706" t="s">
        <v>30370</v>
      </c>
    </row>
    <row r="27707" spans="1:1" x14ac:dyDescent="0.45">
      <c r="A27707" t="s">
        <v>30371</v>
      </c>
    </row>
    <row r="27708" spans="1:1" x14ac:dyDescent="0.45">
      <c r="A27708" t="s">
        <v>30372</v>
      </c>
    </row>
    <row r="27709" spans="1:1" x14ac:dyDescent="0.45">
      <c r="A27709" t="s">
        <v>30373</v>
      </c>
    </row>
    <row r="27710" spans="1:1" x14ac:dyDescent="0.45">
      <c r="A27710" t="s">
        <v>30374</v>
      </c>
    </row>
    <row r="27711" spans="1:1" x14ac:dyDescent="0.45">
      <c r="A27711" t="s">
        <v>30375</v>
      </c>
    </row>
    <row r="27712" spans="1:1" x14ac:dyDescent="0.45">
      <c r="A27712" t="s">
        <v>30376</v>
      </c>
    </row>
    <row r="27713" spans="1:1" x14ac:dyDescent="0.45">
      <c r="A27713" t="s">
        <v>30377</v>
      </c>
    </row>
    <row r="27714" spans="1:1" x14ac:dyDescent="0.45">
      <c r="A27714" t="s">
        <v>30378</v>
      </c>
    </row>
    <row r="27715" spans="1:1" x14ac:dyDescent="0.45">
      <c r="A27715" t="s">
        <v>30379</v>
      </c>
    </row>
    <row r="27716" spans="1:1" x14ac:dyDescent="0.45">
      <c r="A27716" t="s">
        <v>30380</v>
      </c>
    </row>
    <row r="27717" spans="1:1" x14ac:dyDescent="0.45">
      <c r="A27717" t="s">
        <v>30381</v>
      </c>
    </row>
    <row r="27718" spans="1:1" x14ac:dyDescent="0.45">
      <c r="A27718" t="s">
        <v>30382</v>
      </c>
    </row>
    <row r="27719" spans="1:1" x14ac:dyDescent="0.45">
      <c r="A27719" t="s">
        <v>30383</v>
      </c>
    </row>
    <row r="27720" spans="1:1" x14ac:dyDescent="0.45">
      <c r="A27720" t="s">
        <v>30384</v>
      </c>
    </row>
    <row r="27721" spans="1:1" x14ac:dyDescent="0.45">
      <c r="A27721" t="s">
        <v>30385</v>
      </c>
    </row>
    <row r="27722" spans="1:1" x14ac:dyDescent="0.45">
      <c r="A27722" t="s">
        <v>30386</v>
      </c>
    </row>
    <row r="27723" spans="1:1" x14ac:dyDescent="0.45">
      <c r="A27723" t="s">
        <v>30387</v>
      </c>
    </row>
    <row r="27724" spans="1:1" x14ac:dyDescent="0.45">
      <c r="A27724" t="s">
        <v>30388</v>
      </c>
    </row>
    <row r="27725" spans="1:1" x14ac:dyDescent="0.45">
      <c r="A27725" t="s">
        <v>30389</v>
      </c>
    </row>
    <row r="27726" spans="1:1" x14ac:dyDescent="0.45">
      <c r="A27726" t="s">
        <v>30390</v>
      </c>
    </row>
    <row r="27727" spans="1:1" x14ac:dyDescent="0.45">
      <c r="A27727" t="s">
        <v>30391</v>
      </c>
    </row>
    <row r="27728" spans="1:1" x14ac:dyDescent="0.45">
      <c r="A27728" t="s">
        <v>30392</v>
      </c>
    </row>
    <row r="27729" spans="1:1" x14ac:dyDescent="0.45">
      <c r="A27729" t="s">
        <v>30393</v>
      </c>
    </row>
    <row r="27730" spans="1:1" x14ac:dyDescent="0.45">
      <c r="A27730" t="s">
        <v>30394</v>
      </c>
    </row>
    <row r="27731" spans="1:1" x14ac:dyDescent="0.45">
      <c r="A27731" t="s">
        <v>30395</v>
      </c>
    </row>
    <row r="27732" spans="1:1" x14ac:dyDescent="0.45">
      <c r="A27732" t="s">
        <v>30396</v>
      </c>
    </row>
    <row r="27733" spans="1:1" x14ac:dyDescent="0.45">
      <c r="A27733" t="s">
        <v>30397</v>
      </c>
    </row>
    <row r="27734" spans="1:1" x14ac:dyDescent="0.45">
      <c r="A27734" t="s">
        <v>30398</v>
      </c>
    </row>
    <row r="27735" spans="1:1" x14ac:dyDescent="0.45">
      <c r="A27735" t="s">
        <v>30399</v>
      </c>
    </row>
    <row r="27736" spans="1:1" x14ac:dyDescent="0.45">
      <c r="A27736" t="s">
        <v>30400</v>
      </c>
    </row>
    <row r="27737" spans="1:1" x14ac:dyDescent="0.45">
      <c r="A27737" t="s">
        <v>30401</v>
      </c>
    </row>
    <row r="27738" spans="1:1" x14ac:dyDescent="0.45">
      <c r="A27738" t="s">
        <v>30402</v>
      </c>
    </row>
    <row r="27739" spans="1:1" x14ac:dyDescent="0.45">
      <c r="A27739" t="s">
        <v>30403</v>
      </c>
    </row>
    <row r="27740" spans="1:1" x14ac:dyDescent="0.45">
      <c r="A27740" t="s">
        <v>30404</v>
      </c>
    </row>
    <row r="27741" spans="1:1" x14ac:dyDescent="0.45">
      <c r="A27741" t="s">
        <v>30405</v>
      </c>
    </row>
    <row r="27742" spans="1:1" x14ac:dyDescent="0.45">
      <c r="A27742" t="s">
        <v>30406</v>
      </c>
    </row>
    <row r="27743" spans="1:1" x14ac:dyDescent="0.45">
      <c r="A27743" t="s">
        <v>30407</v>
      </c>
    </row>
    <row r="27744" spans="1:1" x14ac:dyDescent="0.45">
      <c r="A27744" t="s">
        <v>30408</v>
      </c>
    </row>
    <row r="27745" spans="1:1" x14ac:dyDescent="0.45">
      <c r="A27745" t="s">
        <v>30409</v>
      </c>
    </row>
    <row r="27746" spans="1:1" x14ac:dyDescent="0.45">
      <c r="A27746" t="s">
        <v>30410</v>
      </c>
    </row>
    <row r="27747" spans="1:1" x14ac:dyDescent="0.45">
      <c r="A27747" t="s">
        <v>30411</v>
      </c>
    </row>
    <row r="27748" spans="1:1" x14ac:dyDescent="0.45">
      <c r="A27748" t="s">
        <v>30412</v>
      </c>
    </row>
    <row r="27749" spans="1:1" x14ac:dyDescent="0.45">
      <c r="A27749" t="s">
        <v>30413</v>
      </c>
    </row>
    <row r="27750" spans="1:1" x14ac:dyDescent="0.45">
      <c r="A27750" t="s">
        <v>30414</v>
      </c>
    </row>
    <row r="27751" spans="1:1" x14ac:dyDescent="0.45">
      <c r="A27751" t="s">
        <v>30415</v>
      </c>
    </row>
    <row r="27752" spans="1:1" x14ac:dyDescent="0.45">
      <c r="A27752" t="s">
        <v>30416</v>
      </c>
    </row>
    <row r="27753" spans="1:1" x14ac:dyDescent="0.45">
      <c r="A27753" t="s">
        <v>30417</v>
      </c>
    </row>
    <row r="27754" spans="1:1" x14ac:dyDescent="0.45">
      <c r="A27754" t="s">
        <v>30418</v>
      </c>
    </row>
    <row r="27755" spans="1:1" x14ac:dyDescent="0.45">
      <c r="A27755" t="s">
        <v>30419</v>
      </c>
    </row>
    <row r="27756" spans="1:1" x14ac:dyDescent="0.45">
      <c r="A27756" t="s">
        <v>30420</v>
      </c>
    </row>
    <row r="27757" spans="1:1" x14ac:dyDescent="0.45">
      <c r="A27757" t="s">
        <v>30421</v>
      </c>
    </row>
    <row r="27758" spans="1:1" x14ac:dyDescent="0.45">
      <c r="A27758" t="s">
        <v>30422</v>
      </c>
    </row>
    <row r="27759" spans="1:1" x14ac:dyDescent="0.45">
      <c r="A27759" t="s">
        <v>30423</v>
      </c>
    </row>
    <row r="27760" spans="1:1" x14ac:dyDescent="0.45">
      <c r="A27760" t="s">
        <v>30424</v>
      </c>
    </row>
    <row r="27761" spans="1:1" x14ac:dyDescent="0.45">
      <c r="A27761" t="s">
        <v>30425</v>
      </c>
    </row>
    <row r="27762" spans="1:1" x14ac:dyDescent="0.45">
      <c r="A27762" t="s">
        <v>30426</v>
      </c>
    </row>
    <row r="27763" spans="1:1" x14ac:dyDescent="0.45">
      <c r="A27763" t="s">
        <v>30427</v>
      </c>
    </row>
    <row r="27764" spans="1:1" x14ac:dyDescent="0.45">
      <c r="A27764" t="s">
        <v>30428</v>
      </c>
    </row>
    <row r="27765" spans="1:1" x14ac:dyDescent="0.45">
      <c r="A27765" t="s">
        <v>30429</v>
      </c>
    </row>
    <row r="27766" spans="1:1" x14ac:dyDescent="0.45">
      <c r="A27766" t="s">
        <v>30430</v>
      </c>
    </row>
    <row r="27767" spans="1:1" x14ac:dyDescent="0.45">
      <c r="A27767" t="s">
        <v>30431</v>
      </c>
    </row>
    <row r="27768" spans="1:1" x14ac:dyDescent="0.45">
      <c r="A27768" t="s">
        <v>30432</v>
      </c>
    </row>
    <row r="27769" spans="1:1" x14ac:dyDescent="0.45">
      <c r="A27769" t="s">
        <v>30433</v>
      </c>
    </row>
    <row r="27770" spans="1:1" x14ac:dyDescent="0.45">
      <c r="A27770" t="s">
        <v>30434</v>
      </c>
    </row>
    <row r="27771" spans="1:1" x14ac:dyDescent="0.45">
      <c r="A27771" t="s">
        <v>30435</v>
      </c>
    </row>
    <row r="27772" spans="1:1" x14ac:dyDescent="0.45">
      <c r="A27772" t="s">
        <v>30436</v>
      </c>
    </row>
    <row r="27773" spans="1:1" x14ac:dyDescent="0.45">
      <c r="A27773" t="s">
        <v>4106</v>
      </c>
    </row>
    <row r="27774" spans="1:1" x14ac:dyDescent="0.45">
      <c r="A27774" t="s">
        <v>30437</v>
      </c>
    </row>
    <row r="27775" spans="1:1" x14ac:dyDescent="0.45">
      <c r="A27775" t="s">
        <v>30438</v>
      </c>
    </row>
    <row r="27776" spans="1:1" x14ac:dyDescent="0.45">
      <c r="A27776" t="s">
        <v>30439</v>
      </c>
    </row>
    <row r="27777" spans="1:1" x14ac:dyDescent="0.45">
      <c r="A27777" t="s">
        <v>30440</v>
      </c>
    </row>
    <row r="27778" spans="1:1" x14ac:dyDescent="0.45">
      <c r="A27778" t="s">
        <v>30441</v>
      </c>
    </row>
    <row r="27779" spans="1:1" x14ac:dyDescent="0.45">
      <c r="A27779" t="s">
        <v>30442</v>
      </c>
    </row>
    <row r="27780" spans="1:1" x14ac:dyDescent="0.45">
      <c r="A27780" t="s">
        <v>30443</v>
      </c>
    </row>
    <row r="27781" spans="1:1" x14ac:dyDescent="0.45">
      <c r="A27781" t="s">
        <v>30444</v>
      </c>
    </row>
    <row r="27782" spans="1:1" x14ac:dyDescent="0.45">
      <c r="A27782" t="s">
        <v>30445</v>
      </c>
    </row>
    <row r="27783" spans="1:1" x14ac:dyDescent="0.45">
      <c r="A27783" t="s">
        <v>30446</v>
      </c>
    </row>
    <row r="27784" spans="1:1" x14ac:dyDescent="0.45">
      <c r="A27784" t="s">
        <v>30447</v>
      </c>
    </row>
    <row r="27785" spans="1:1" x14ac:dyDescent="0.45">
      <c r="A27785" t="s">
        <v>30448</v>
      </c>
    </row>
    <row r="27786" spans="1:1" x14ac:dyDescent="0.45">
      <c r="A27786" t="s">
        <v>30449</v>
      </c>
    </row>
    <row r="27787" spans="1:1" x14ac:dyDescent="0.45">
      <c r="A27787" t="s">
        <v>30450</v>
      </c>
    </row>
    <row r="27788" spans="1:1" x14ac:dyDescent="0.45">
      <c r="A27788" t="s">
        <v>30451</v>
      </c>
    </row>
    <row r="27789" spans="1:1" x14ac:dyDescent="0.45">
      <c r="A27789" t="s">
        <v>30452</v>
      </c>
    </row>
    <row r="27790" spans="1:1" x14ac:dyDescent="0.45">
      <c r="A27790" t="s">
        <v>30453</v>
      </c>
    </row>
    <row r="27791" spans="1:1" x14ac:dyDescent="0.45">
      <c r="A27791" t="s">
        <v>30454</v>
      </c>
    </row>
    <row r="27792" spans="1:1" x14ac:dyDescent="0.45">
      <c r="A27792" t="s">
        <v>30455</v>
      </c>
    </row>
    <row r="27793" spans="1:1" x14ac:dyDescent="0.45">
      <c r="A27793" t="s">
        <v>30456</v>
      </c>
    </row>
    <row r="27794" spans="1:1" x14ac:dyDescent="0.45">
      <c r="A27794" t="s">
        <v>30457</v>
      </c>
    </row>
    <row r="27795" spans="1:1" x14ac:dyDescent="0.45">
      <c r="A27795" t="s">
        <v>30458</v>
      </c>
    </row>
    <row r="27796" spans="1:1" x14ac:dyDescent="0.45">
      <c r="A27796" t="s">
        <v>30459</v>
      </c>
    </row>
    <row r="27797" spans="1:1" x14ac:dyDescent="0.45">
      <c r="A27797" t="s">
        <v>30460</v>
      </c>
    </row>
    <row r="27798" spans="1:1" x14ac:dyDescent="0.45">
      <c r="A27798" t="s">
        <v>30461</v>
      </c>
    </row>
    <row r="27799" spans="1:1" x14ac:dyDescent="0.45">
      <c r="A27799" t="s">
        <v>30462</v>
      </c>
    </row>
    <row r="27800" spans="1:1" x14ac:dyDescent="0.45">
      <c r="A27800" t="s">
        <v>30463</v>
      </c>
    </row>
    <row r="27801" spans="1:1" x14ac:dyDescent="0.45">
      <c r="A27801" t="s">
        <v>30464</v>
      </c>
    </row>
    <row r="27802" spans="1:1" x14ac:dyDescent="0.45">
      <c r="A27802" t="s">
        <v>30465</v>
      </c>
    </row>
    <row r="27803" spans="1:1" x14ac:dyDescent="0.45">
      <c r="A27803" t="s">
        <v>30466</v>
      </c>
    </row>
    <row r="27804" spans="1:1" x14ac:dyDescent="0.45">
      <c r="A27804" t="s">
        <v>30467</v>
      </c>
    </row>
    <row r="27805" spans="1:1" x14ac:dyDescent="0.45">
      <c r="A27805" t="s">
        <v>30468</v>
      </c>
    </row>
    <row r="27806" spans="1:1" x14ac:dyDescent="0.45">
      <c r="A27806" t="s">
        <v>30469</v>
      </c>
    </row>
    <row r="27807" spans="1:1" x14ac:dyDescent="0.45">
      <c r="A27807" t="s">
        <v>30470</v>
      </c>
    </row>
    <row r="27808" spans="1:1" x14ac:dyDescent="0.45">
      <c r="A27808" t="s">
        <v>30471</v>
      </c>
    </row>
    <row r="27809" spans="1:1" x14ac:dyDescent="0.45">
      <c r="A27809" t="s">
        <v>30472</v>
      </c>
    </row>
    <row r="27810" spans="1:1" x14ac:dyDescent="0.45">
      <c r="A27810" t="s">
        <v>30473</v>
      </c>
    </row>
    <row r="27811" spans="1:1" x14ac:dyDescent="0.45">
      <c r="A27811" t="s">
        <v>30474</v>
      </c>
    </row>
    <row r="27812" spans="1:1" x14ac:dyDescent="0.45">
      <c r="A27812" t="s">
        <v>30475</v>
      </c>
    </row>
    <row r="27813" spans="1:1" x14ac:dyDescent="0.45">
      <c r="A27813" t="s">
        <v>30476</v>
      </c>
    </row>
    <row r="27814" spans="1:1" x14ac:dyDescent="0.45">
      <c r="A27814" t="s">
        <v>30477</v>
      </c>
    </row>
    <row r="27815" spans="1:1" x14ac:dyDescent="0.45">
      <c r="A27815" t="s">
        <v>30478</v>
      </c>
    </row>
    <row r="27816" spans="1:1" x14ac:dyDescent="0.45">
      <c r="A27816" t="s">
        <v>30479</v>
      </c>
    </row>
    <row r="27817" spans="1:1" x14ac:dyDescent="0.45">
      <c r="A27817" t="s">
        <v>30480</v>
      </c>
    </row>
    <row r="27818" spans="1:1" x14ac:dyDescent="0.45">
      <c r="A27818" t="s">
        <v>30481</v>
      </c>
    </row>
    <row r="27819" spans="1:1" x14ac:dyDescent="0.45">
      <c r="A27819" t="s">
        <v>30482</v>
      </c>
    </row>
    <row r="27820" spans="1:1" x14ac:dyDescent="0.45">
      <c r="A27820" t="s">
        <v>30483</v>
      </c>
    </row>
    <row r="27821" spans="1:1" x14ac:dyDescent="0.45">
      <c r="A27821" t="s">
        <v>30484</v>
      </c>
    </row>
    <row r="27822" spans="1:1" x14ac:dyDescent="0.45">
      <c r="A27822" t="s">
        <v>30485</v>
      </c>
    </row>
    <row r="27823" spans="1:1" x14ac:dyDescent="0.45">
      <c r="A27823" t="s">
        <v>30486</v>
      </c>
    </row>
    <row r="27824" spans="1:1" x14ac:dyDescent="0.45">
      <c r="A27824" t="s">
        <v>30487</v>
      </c>
    </row>
    <row r="27825" spans="1:1" x14ac:dyDescent="0.45">
      <c r="A27825" t="s">
        <v>30488</v>
      </c>
    </row>
    <row r="27826" spans="1:1" x14ac:dyDescent="0.45">
      <c r="A27826" t="s">
        <v>30489</v>
      </c>
    </row>
    <row r="27827" spans="1:1" x14ac:dyDescent="0.45">
      <c r="A27827" t="s">
        <v>30490</v>
      </c>
    </row>
    <row r="27828" spans="1:1" x14ac:dyDescent="0.45">
      <c r="A27828" t="s">
        <v>30491</v>
      </c>
    </row>
    <row r="27829" spans="1:1" x14ac:dyDescent="0.45">
      <c r="A27829" t="s">
        <v>30492</v>
      </c>
    </row>
    <row r="27830" spans="1:1" x14ac:dyDescent="0.45">
      <c r="A27830" t="s">
        <v>30493</v>
      </c>
    </row>
    <row r="27831" spans="1:1" x14ac:dyDescent="0.45">
      <c r="A27831" t="s">
        <v>30494</v>
      </c>
    </row>
    <row r="27832" spans="1:1" x14ac:dyDescent="0.45">
      <c r="A27832" t="s">
        <v>30495</v>
      </c>
    </row>
    <row r="27833" spans="1:1" x14ac:dyDescent="0.45">
      <c r="A27833" t="s">
        <v>30496</v>
      </c>
    </row>
    <row r="27834" spans="1:1" x14ac:dyDescent="0.45">
      <c r="A27834" t="s">
        <v>30497</v>
      </c>
    </row>
    <row r="27835" spans="1:1" x14ac:dyDescent="0.45">
      <c r="A27835" t="s">
        <v>30498</v>
      </c>
    </row>
    <row r="27836" spans="1:1" x14ac:dyDescent="0.45">
      <c r="A27836" t="s">
        <v>30499</v>
      </c>
    </row>
    <row r="27837" spans="1:1" x14ac:dyDescent="0.45">
      <c r="A27837" t="s">
        <v>30500</v>
      </c>
    </row>
    <row r="27838" spans="1:1" x14ac:dyDescent="0.45">
      <c r="A27838" t="s">
        <v>30501</v>
      </c>
    </row>
    <row r="27839" spans="1:1" x14ac:dyDescent="0.45">
      <c r="A27839" t="s">
        <v>30502</v>
      </c>
    </row>
    <row r="27840" spans="1:1" x14ac:dyDescent="0.45">
      <c r="A27840" t="s">
        <v>30503</v>
      </c>
    </row>
    <row r="27841" spans="1:1" x14ac:dyDescent="0.45">
      <c r="A27841" t="s">
        <v>30504</v>
      </c>
    </row>
    <row r="27842" spans="1:1" x14ac:dyDescent="0.45">
      <c r="A27842" t="s">
        <v>30505</v>
      </c>
    </row>
    <row r="27843" spans="1:1" x14ac:dyDescent="0.45">
      <c r="A27843" t="s">
        <v>30506</v>
      </c>
    </row>
    <row r="27844" spans="1:1" x14ac:dyDescent="0.45">
      <c r="A27844" t="s">
        <v>30507</v>
      </c>
    </row>
    <row r="27845" spans="1:1" x14ac:dyDescent="0.45">
      <c r="A27845" t="s">
        <v>30508</v>
      </c>
    </row>
    <row r="27846" spans="1:1" x14ac:dyDescent="0.45">
      <c r="A27846" t="s">
        <v>30509</v>
      </c>
    </row>
    <row r="27847" spans="1:1" x14ac:dyDescent="0.45">
      <c r="A27847" t="s">
        <v>30510</v>
      </c>
    </row>
    <row r="27848" spans="1:1" x14ac:dyDescent="0.45">
      <c r="A27848" t="s">
        <v>30511</v>
      </c>
    </row>
    <row r="27849" spans="1:1" x14ac:dyDescent="0.45">
      <c r="A27849" t="s">
        <v>30512</v>
      </c>
    </row>
    <row r="27850" spans="1:1" x14ac:dyDescent="0.45">
      <c r="A27850" t="s">
        <v>30513</v>
      </c>
    </row>
    <row r="27851" spans="1:1" x14ac:dyDescent="0.45">
      <c r="A27851" t="s">
        <v>30514</v>
      </c>
    </row>
    <row r="27852" spans="1:1" x14ac:dyDescent="0.45">
      <c r="A27852" t="s">
        <v>30515</v>
      </c>
    </row>
    <row r="27853" spans="1:1" x14ac:dyDescent="0.45">
      <c r="A27853" t="s">
        <v>30516</v>
      </c>
    </row>
    <row r="27854" spans="1:1" x14ac:dyDescent="0.45">
      <c r="A27854" t="s">
        <v>30517</v>
      </c>
    </row>
    <row r="27855" spans="1:1" x14ac:dyDescent="0.45">
      <c r="A27855" t="s">
        <v>30518</v>
      </c>
    </row>
    <row r="27856" spans="1:1" x14ac:dyDescent="0.45">
      <c r="A27856" t="s">
        <v>30519</v>
      </c>
    </row>
    <row r="27857" spans="1:1" x14ac:dyDescent="0.45">
      <c r="A27857" t="s">
        <v>30520</v>
      </c>
    </row>
    <row r="27858" spans="1:1" x14ac:dyDescent="0.45">
      <c r="A27858" t="s">
        <v>30521</v>
      </c>
    </row>
    <row r="27859" spans="1:1" x14ac:dyDescent="0.45">
      <c r="A27859" t="s">
        <v>30522</v>
      </c>
    </row>
    <row r="27860" spans="1:1" x14ac:dyDescent="0.45">
      <c r="A27860" t="s">
        <v>30523</v>
      </c>
    </row>
    <row r="27861" spans="1:1" x14ac:dyDescent="0.45">
      <c r="A27861" t="s">
        <v>30524</v>
      </c>
    </row>
    <row r="27862" spans="1:1" x14ac:dyDescent="0.45">
      <c r="A27862" t="s">
        <v>30525</v>
      </c>
    </row>
    <row r="27863" spans="1:1" x14ac:dyDescent="0.45">
      <c r="A27863" t="s">
        <v>30526</v>
      </c>
    </row>
    <row r="27864" spans="1:1" x14ac:dyDescent="0.45">
      <c r="A27864" t="s">
        <v>30527</v>
      </c>
    </row>
    <row r="27865" spans="1:1" x14ac:dyDescent="0.45">
      <c r="A27865" t="s">
        <v>30528</v>
      </c>
    </row>
    <row r="27866" spans="1:1" x14ac:dyDescent="0.45">
      <c r="A27866" t="s">
        <v>30529</v>
      </c>
    </row>
    <row r="27867" spans="1:1" x14ac:dyDescent="0.45">
      <c r="A27867" t="s">
        <v>30530</v>
      </c>
    </row>
    <row r="27868" spans="1:1" x14ac:dyDescent="0.45">
      <c r="A27868" t="s">
        <v>30531</v>
      </c>
    </row>
    <row r="27869" spans="1:1" x14ac:dyDescent="0.45">
      <c r="A27869" t="s">
        <v>30532</v>
      </c>
    </row>
    <row r="27870" spans="1:1" x14ac:dyDescent="0.45">
      <c r="A27870" t="s">
        <v>30533</v>
      </c>
    </row>
    <row r="27871" spans="1:1" x14ac:dyDescent="0.45">
      <c r="A27871" t="s">
        <v>30534</v>
      </c>
    </row>
    <row r="27872" spans="1:1" x14ac:dyDescent="0.45">
      <c r="A27872" t="s">
        <v>30535</v>
      </c>
    </row>
    <row r="27873" spans="1:1" x14ac:dyDescent="0.45">
      <c r="A27873" t="s">
        <v>30536</v>
      </c>
    </row>
    <row r="27874" spans="1:1" x14ac:dyDescent="0.45">
      <c r="A27874" t="s">
        <v>30537</v>
      </c>
    </row>
    <row r="27875" spans="1:1" x14ac:dyDescent="0.45">
      <c r="A27875" t="s">
        <v>30538</v>
      </c>
    </row>
    <row r="27876" spans="1:1" x14ac:dyDescent="0.45">
      <c r="A27876" t="s">
        <v>30539</v>
      </c>
    </row>
    <row r="27877" spans="1:1" x14ac:dyDescent="0.45">
      <c r="A27877" t="s">
        <v>30540</v>
      </c>
    </row>
    <row r="27878" spans="1:1" x14ac:dyDescent="0.45">
      <c r="A27878" t="s">
        <v>30541</v>
      </c>
    </row>
    <row r="27879" spans="1:1" x14ac:dyDescent="0.45">
      <c r="A27879" t="s">
        <v>30542</v>
      </c>
    </row>
    <row r="27880" spans="1:1" x14ac:dyDescent="0.45">
      <c r="A27880" t="s">
        <v>30543</v>
      </c>
    </row>
    <row r="27881" spans="1:1" x14ac:dyDescent="0.45">
      <c r="A27881" t="s">
        <v>30544</v>
      </c>
    </row>
    <row r="27882" spans="1:1" x14ac:dyDescent="0.45">
      <c r="A27882" t="s">
        <v>30545</v>
      </c>
    </row>
    <row r="27883" spans="1:1" x14ac:dyDescent="0.45">
      <c r="A27883" t="s">
        <v>30546</v>
      </c>
    </row>
    <row r="27884" spans="1:1" x14ac:dyDescent="0.45">
      <c r="A27884" t="s">
        <v>30547</v>
      </c>
    </row>
    <row r="27885" spans="1:1" x14ac:dyDescent="0.45">
      <c r="A27885" t="s">
        <v>30548</v>
      </c>
    </row>
    <row r="27886" spans="1:1" x14ac:dyDescent="0.45">
      <c r="A27886" t="s">
        <v>30549</v>
      </c>
    </row>
    <row r="27887" spans="1:1" x14ac:dyDescent="0.45">
      <c r="A27887" t="s">
        <v>30550</v>
      </c>
    </row>
    <row r="27888" spans="1:1" x14ac:dyDescent="0.45">
      <c r="A27888" t="s">
        <v>30551</v>
      </c>
    </row>
    <row r="27889" spans="1:1" x14ac:dyDescent="0.45">
      <c r="A27889" t="s">
        <v>30552</v>
      </c>
    </row>
    <row r="27890" spans="1:1" x14ac:dyDescent="0.45">
      <c r="A27890" t="s">
        <v>30553</v>
      </c>
    </row>
    <row r="27891" spans="1:1" x14ac:dyDescent="0.45">
      <c r="A27891" t="s">
        <v>30554</v>
      </c>
    </row>
    <row r="27892" spans="1:1" x14ac:dyDescent="0.45">
      <c r="A27892" t="s">
        <v>30555</v>
      </c>
    </row>
    <row r="27893" spans="1:1" x14ac:dyDescent="0.45">
      <c r="A27893" t="s">
        <v>30556</v>
      </c>
    </row>
    <row r="27894" spans="1:1" x14ac:dyDescent="0.45">
      <c r="A27894" t="s">
        <v>30557</v>
      </c>
    </row>
    <row r="27895" spans="1:1" x14ac:dyDescent="0.45">
      <c r="A27895" t="s">
        <v>30558</v>
      </c>
    </row>
    <row r="27896" spans="1:1" x14ac:dyDescent="0.45">
      <c r="A27896" t="s">
        <v>30559</v>
      </c>
    </row>
    <row r="27897" spans="1:1" x14ac:dyDescent="0.45">
      <c r="A27897" t="s">
        <v>30560</v>
      </c>
    </row>
    <row r="27898" spans="1:1" x14ac:dyDescent="0.45">
      <c r="A27898" t="s">
        <v>30561</v>
      </c>
    </row>
    <row r="27899" spans="1:1" x14ac:dyDescent="0.45">
      <c r="A27899" t="s">
        <v>30562</v>
      </c>
    </row>
    <row r="27900" spans="1:1" x14ac:dyDescent="0.45">
      <c r="A27900" t="s">
        <v>30563</v>
      </c>
    </row>
    <row r="27901" spans="1:1" x14ac:dyDescent="0.45">
      <c r="A27901" t="s">
        <v>30564</v>
      </c>
    </row>
    <row r="27902" spans="1:1" x14ac:dyDescent="0.45">
      <c r="A27902" t="s">
        <v>30565</v>
      </c>
    </row>
    <row r="27903" spans="1:1" x14ac:dyDescent="0.45">
      <c r="A27903" t="s">
        <v>30566</v>
      </c>
    </row>
    <row r="27904" spans="1:1" x14ac:dyDescent="0.45">
      <c r="A27904" t="s">
        <v>30567</v>
      </c>
    </row>
    <row r="27905" spans="1:1" x14ac:dyDescent="0.45">
      <c r="A27905" t="s">
        <v>30568</v>
      </c>
    </row>
    <row r="27906" spans="1:1" x14ac:dyDescent="0.45">
      <c r="A27906" t="s">
        <v>30569</v>
      </c>
    </row>
    <row r="27907" spans="1:1" x14ac:dyDescent="0.45">
      <c r="A27907" t="s">
        <v>30570</v>
      </c>
    </row>
    <row r="27908" spans="1:1" x14ac:dyDescent="0.45">
      <c r="A27908" t="s">
        <v>30571</v>
      </c>
    </row>
    <row r="27909" spans="1:1" x14ac:dyDescent="0.45">
      <c r="A27909" t="s">
        <v>30572</v>
      </c>
    </row>
    <row r="27910" spans="1:1" x14ac:dyDescent="0.45">
      <c r="A27910" t="s">
        <v>30573</v>
      </c>
    </row>
    <row r="27911" spans="1:1" x14ac:dyDescent="0.45">
      <c r="A27911" t="s">
        <v>30574</v>
      </c>
    </row>
    <row r="27912" spans="1:1" x14ac:dyDescent="0.45">
      <c r="A27912" t="s">
        <v>30575</v>
      </c>
    </row>
    <row r="27913" spans="1:1" x14ac:dyDescent="0.45">
      <c r="A27913" t="s">
        <v>30576</v>
      </c>
    </row>
    <row r="27914" spans="1:1" x14ac:dyDescent="0.45">
      <c r="A27914" t="s">
        <v>30577</v>
      </c>
    </row>
    <row r="27915" spans="1:1" x14ac:dyDescent="0.45">
      <c r="A27915" t="s">
        <v>30578</v>
      </c>
    </row>
    <row r="27916" spans="1:1" x14ac:dyDescent="0.45">
      <c r="A27916" t="s">
        <v>30579</v>
      </c>
    </row>
    <row r="27917" spans="1:1" x14ac:dyDescent="0.45">
      <c r="A27917" t="s">
        <v>30580</v>
      </c>
    </row>
    <row r="27918" spans="1:1" x14ac:dyDescent="0.45">
      <c r="A27918" t="s">
        <v>30581</v>
      </c>
    </row>
    <row r="27919" spans="1:1" x14ac:dyDescent="0.45">
      <c r="A27919" t="s">
        <v>30582</v>
      </c>
    </row>
    <row r="27920" spans="1:1" x14ac:dyDescent="0.45">
      <c r="A27920" t="s">
        <v>30583</v>
      </c>
    </row>
    <row r="27921" spans="1:1" x14ac:dyDescent="0.45">
      <c r="A27921" t="s">
        <v>30584</v>
      </c>
    </row>
    <row r="27922" spans="1:1" x14ac:dyDescent="0.45">
      <c r="A27922" t="s">
        <v>30585</v>
      </c>
    </row>
    <row r="27923" spans="1:1" x14ac:dyDescent="0.45">
      <c r="A27923" t="s">
        <v>30586</v>
      </c>
    </row>
    <row r="27924" spans="1:1" x14ac:dyDescent="0.45">
      <c r="A27924" t="s">
        <v>30587</v>
      </c>
    </row>
    <row r="27925" spans="1:1" x14ac:dyDescent="0.45">
      <c r="A27925" t="s">
        <v>30588</v>
      </c>
    </row>
    <row r="27926" spans="1:1" x14ac:dyDescent="0.45">
      <c r="A27926" t="s">
        <v>30589</v>
      </c>
    </row>
    <row r="27927" spans="1:1" x14ac:dyDescent="0.45">
      <c r="A27927" t="s">
        <v>30590</v>
      </c>
    </row>
    <row r="27928" spans="1:1" x14ac:dyDescent="0.45">
      <c r="A27928" t="s">
        <v>30591</v>
      </c>
    </row>
    <row r="27929" spans="1:1" x14ac:dyDescent="0.45">
      <c r="A27929" t="s">
        <v>30592</v>
      </c>
    </row>
    <row r="27930" spans="1:1" x14ac:dyDescent="0.45">
      <c r="A27930" t="s">
        <v>4106</v>
      </c>
    </row>
    <row r="27931" spans="1:1" x14ac:dyDescent="0.45">
      <c r="A27931" t="s">
        <v>30593</v>
      </c>
    </row>
    <row r="27932" spans="1:1" x14ac:dyDescent="0.45">
      <c r="A27932" t="s">
        <v>30594</v>
      </c>
    </row>
    <row r="27933" spans="1:1" x14ac:dyDescent="0.45">
      <c r="A27933" t="s">
        <v>30595</v>
      </c>
    </row>
    <row r="27934" spans="1:1" x14ac:dyDescent="0.45">
      <c r="A27934" t="s">
        <v>30596</v>
      </c>
    </row>
    <row r="27935" spans="1:1" x14ac:dyDescent="0.45">
      <c r="A27935" t="s">
        <v>30597</v>
      </c>
    </row>
    <row r="27936" spans="1:1" x14ac:dyDescent="0.45">
      <c r="A27936" t="s">
        <v>30598</v>
      </c>
    </row>
    <row r="27937" spans="1:1" x14ac:dyDescent="0.45">
      <c r="A27937" t="s">
        <v>30599</v>
      </c>
    </row>
    <row r="27938" spans="1:1" x14ac:dyDescent="0.45">
      <c r="A27938" t="s">
        <v>30600</v>
      </c>
    </row>
    <row r="27939" spans="1:1" x14ac:dyDescent="0.45">
      <c r="A27939" t="s">
        <v>30601</v>
      </c>
    </row>
    <row r="27940" spans="1:1" x14ac:dyDescent="0.45">
      <c r="A27940" t="s">
        <v>30602</v>
      </c>
    </row>
    <row r="27941" spans="1:1" x14ac:dyDescent="0.45">
      <c r="A27941" t="s">
        <v>30603</v>
      </c>
    </row>
    <row r="27942" spans="1:1" x14ac:dyDescent="0.45">
      <c r="A27942" t="s">
        <v>30604</v>
      </c>
    </row>
    <row r="27943" spans="1:1" x14ac:dyDescent="0.45">
      <c r="A27943" t="s">
        <v>30605</v>
      </c>
    </row>
    <row r="27944" spans="1:1" x14ac:dyDescent="0.45">
      <c r="A27944" t="s">
        <v>30606</v>
      </c>
    </row>
    <row r="27945" spans="1:1" x14ac:dyDescent="0.45">
      <c r="A27945" t="s">
        <v>30607</v>
      </c>
    </row>
    <row r="27946" spans="1:1" x14ac:dyDescent="0.45">
      <c r="A27946" t="s">
        <v>30608</v>
      </c>
    </row>
    <row r="27947" spans="1:1" x14ac:dyDescent="0.45">
      <c r="A27947" t="s">
        <v>30609</v>
      </c>
    </row>
    <row r="27948" spans="1:1" x14ac:dyDescent="0.45">
      <c r="A27948" t="s">
        <v>30610</v>
      </c>
    </row>
    <row r="27949" spans="1:1" x14ac:dyDescent="0.45">
      <c r="A27949" t="s">
        <v>30611</v>
      </c>
    </row>
    <row r="27950" spans="1:1" x14ac:dyDescent="0.45">
      <c r="A27950" t="s">
        <v>30612</v>
      </c>
    </row>
    <row r="27951" spans="1:1" x14ac:dyDescent="0.45">
      <c r="A27951" t="s">
        <v>30613</v>
      </c>
    </row>
    <row r="27952" spans="1:1" x14ac:dyDescent="0.45">
      <c r="A27952" t="s">
        <v>30614</v>
      </c>
    </row>
    <row r="27953" spans="1:1" x14ac:dyDescent="0.45">
      <c r="A27953" t="s">
        <v>30615</v>
      </c>
    </row>
    <row r="27954" spans="1:1" x14ac:dyDescent="0.45">
      <c r="A27954" t="s">
        <v>30616</v>
      </c>
    </row>
    <row r="27955" spans="1:1" x14ac:dyDescent="0.45">
      <c r="A27955" t="s">
        <v>30617</v>
      </c>
    </row>
    <row r="27956" spans="1:1" x14ac:dyDescent="0.45">
      <c r="A27956" t="s">
        <v>30618</v>
      </c>
    </row>
    <row r="27957" spans="1:1" x14ac:dyDescent="0.45">
      <c r="A27957" t="s">
        <v>30619</v>
      </c>
    </row>
    <row r="27958" spans="1:1" x14ac:dyDescent="0.45">
      <c r="A27958" t="s">
        <v>30620</v>
      </c>
    </row>
    <row r="27959" spans="1:1" x14ac:dyDescent="0.45">
      <c r="A27959" t="s">
        <v>30621</v>
      </c>
    </row>
    <row r="27960" spans="1:1" x14ac:dyDescent="0.45">
      <c r="A27960" t="s">
        <v>30622</v>
      </c>
    </row>
    <row r="27961" spans="1:1" x14ac:dyDescent="0.45">
      <c r="A27961" t="s">
        <v>30623</v>
      </c>
    </row>
    <row r="27962" spans="1:1" x14ac:dyDescent="0.45">
      <c r="A27962" t="s">
        <v>30624</v>
      </c>
    </row>
    <row r="27963" spans="1:1" x14ac:dyDescent="0.45">
      <c r="A27963" t="s">
        <v>30625</v>
      </c>
    </row>
    <row r="27964" spans="1:1" x14ac:dyDescent="0.45">
      <c r="A27964" t="s">
        <v>30626</v>
      </c>
    </row>
    <row r="27965" spans="1:1" x14ac:dyDescent="0.45">
      <c r="A27965" t="s">
        <v>30627</v>
      </c>
    </row>
    <row r="27966" spans="1:1" x14ac:dyDescent="0.45">
      <c r="A27966" t="s">
        <v>30628</v>
      </c>
    </row>
    <row r="27967" spans="1:1" x14ac:dyDescent="0.45">
      <c r="A27967" t="s">
        <v>30629</v>
      </c>
    </row>
    <row r="27968" spans="1:1" x14ac:dyDescent="0.45">
      <c r="A27968" t="s">
        <v>30630</v>
      </c>
    </row>
    <row r="27969" spans="1:1" x14ac:dyDescent="0.45">
      <c r="A27969" t="s">
        <v>30631</v>
      </c>
    </row>
    <row r="27970" spans="1:1" x14ac:dyDescent="0.45">
      <c r="A27970" t="s">
        <v>30632</v>
      </c>
    </row>
    <row r="27971" spans="1:1" x14ac:dyDescent="0.45">
      <c r="A27971" t="s">
        <v>30633</v>
      </c>
    </row>
    <row r="27972" spans="1:1" x14ac:dyDescent="0.45">
      <c r="A27972" t="s">
        <v>30634</v>
      </c>
    </row>
    <row r="27973" spans="1:1" x14ac:dyDescent="0.45">
      <c r="A27973" t="s">
        <v>30635</v>
      </c>
    </row>
    <row r="27974" spans="1:1" x14ac:dyDescent="0.45">
      <c r="A27974" t="s">
        <v>30636</v>
      </c>
    </row>
    <row r="27975" spans="1:1" x14ac:dyDescent="0.45">
      <c r="A27975" t="s">
        <v>30637</v>
      </c>
    </row>
    <row r="27976" spans="1:1" x14ac:dyDescent="0.45">
      <c r="A27976" t="s">
        <v>30638</v>
      </c>
    </row>
    <row r="27977" spans="1:1" x14ac:dyDescent="0.45">
      <c r="A27977" t="s">
        <v>30639</v>
      </c>
    </row>
    <row r="27978" spans="1:1" x14ac:dyDescent="0.45">
      <c r="A27978" t="s">
        <v>30640</v>
      </c>
    </row>
    <row r="27979" spans="1:1" x14ac:dyDescent="0.45">
      <c r="A27979" t="s">
        <v>30641</v>
      </c>
    </row>
    <row r="27980" spans="1:1" x14ac:dyDescent="0.45">
      <c r="A27980" t="s">
        <v>30642</v>
      </c>
    </row>
    <row r="27981" spans="1:1" x14ac:dyDescent="0.45">
      <c r="A27981" t="s">
        <v>30643</v>
      </c>
    </row>
    <row r="27982" spans="1:1" x14ac:dyDescent="0.45">
      <c r="A27982" t="s">
        <v>30644</v>
      </c>
    </row>
    <row r="27983" spans="1:1" x14ac:dyDescent="0.45">
      <c r="A27983" t="s">
        <v>30645</v>
      </c>
    </row>
    <row r="27984" spans="1:1" x14ac:dyDescent="0.45">
      <c r="A27984" t="s">
        <v>30646</v>
      </c>
    </row>
    <row r="27985" spans="1:1" x14ac:dyDescent="0.45">
      <c r="A27985" t="s">
        <v>30647</v>
      </c>
    </row>
    <row r="27986" spans="1:1" x14ac:dyDescent="0.45">
      <c r="A27986" t="s">
        <v>30648</v>
      </c>
    </row>
    <row r="27987" spans="1:1" x14ac:dyDescent="0.45">
      <c r="A27987" t="s">
        <v>30649</v>
      </c>
    </row>
    <row r="27988" spans="1:1" x14ac:dyDescent="0.45">
      <c r="A27988" t="s">
        <v>30650</v>
      </c>
    </row>
    <row r="27989" spans="1:1" x14ac:dyDescent="0.45">
      <c r="A27989" t="s">
        <v>30651</v>
      </c>
    </row>
    <row r="27990" spans="1:1" x14ac:dyDescent="0.45">
      <c r="A27990" t="s">
        <v>30652</v>
      </c>
    </row>
    <row r="27991" spans="1:1" x14ac:dyDescent="0.45">
      <c r="A27991" t="s">
        <v>30653</v>
      </c>
    </row>
    <row r="27992" spans="1:1" x14ac:dyDescent="0.45">
      <c r="A27992" t="s">
        <v>30654</v>
      </c>
    </row>
    <row r="27993" spans="1:1" x14ac:dyDescent="0.45">
      <c r="A27993" t="s">
        <v>30655</v>
      </c>
    </row>
    <row r="27994" spans="1:1" x14ac:dyDescent="0.45">
      <c r="A27994" t="s">
        <v>30656</v>
      </c>
    </row>
    <row r="27995" spans="1:1" x14ac:dyDescent="0.45">
      <c r="A27995" t="s">
        <v>30657</v>
      </c>
    </row>
    <row r="27996" spans="1:1" x14ac:dyDescent="0.45">
      <c r="A27996" t="s">
        <v>30658</v>
      </c>
    </row>
    <row r="27997" spans="1:1" x14ac:dyDescent="0.45">
      <c r="A27997" t="s">
        <v>30659</v>
      </c>
    </row>
    <row r="27998" spans="1:1" x14ac:dyDescent="0.45">
      <c r="A27998" t="s">
        <v>30660</v>
      </c>
    </row>
    <row r="27999" spans="1:1" x14ac:dyDescent="0.45">
      <c r="A27999" t="s">
        <v>30661</v>
      </c>
    </row>
    <row r="28000" spans="1:1" x14ac:dyDescent="0.45">
      <c r="A28000" t="s">
        <v>30662</v>
      </c>
    </row>
    <row r="28001" spans="1:1" x14ac:dyDescent="0.45">
      <c r="A28001" t="s">
        <v>30663</v>
      </c>
    </row>
    <row r="28002" spans="1:1" x14ac:dyDescent="0.45">
      <c r="A28002" t="s">
        <v>30664</v>
      </c>
    </row>
    <row r="28003" spans="1:1" x14ac:dyDescent="0.45">
      <c r="A28003" t="s">
        <v>30665</v>
      </c>
    </row>
    <row r="28004" spans="1:1" x14ac:dyDescent="0.45">
      <c r="A28004" t="s">
        <v>30666</v>
      </c>
    </row>
    <row r="28005" spans="1:1" x14ac:dyDescent="0.45">
      <c r="A28005" t="s">
        <v>30667</v>
      </c>
    </row>
    <row r="28006" spans="1:1" x14ac:dyDescent="0.45">
      <c r="A28006" t="s">
        <v>30668</v>
      </c>
    </row>
    <row r="28007" spans="1:1" x14ac:dyDescent="0.45">
      <c r="A28007" t="s">
        <v>30669</v>
      </c>
    </row>
    <row r="28008" spans="1:1" x14ac:dyDescent="0.45">
      <c r="A28008" t="s">
        <v>30670</v>
      </c>
    </row>
    <row r="28009" spans="1:1" x14ac:dyDescent="0.45">
      <c r="A28009" t="s">
        <v>30671</v>
      </c>
    </row>
    <row r="28010" spans="1:1" x14ac:dyDescent="0.45">
      <c r="A28010" t="s">
        <v>30672</v>
      </c>
    </row>
    <row r="28011" spans="1:1" x14ac:dyDescent="0.45">
      <c r="A28011" t="s">
        <v>30673</v>
      </c>
    </row>
    <row r="28012" spans="1:1" x14ac:dyDescent="0.45">
      <c r="A28012" t="s">
        <v>30674</v>
      </c>
    </row>
    <row r="28013" spans="1:1" x14ac:dyDescent="0.45">
      <c r="A28013" t="s">
        <v>30675</v>
      </c>
    </row>
    <row r="28014" spans="1:1" x14ac:dyDescent="0.45">
      <c r="A28014" t="s">
        <v>30676</v>
      </c>
    </row>
    <row r="28015" spans="1:1" x14ac:dyDescent="0.45">
      <c r="A28015" t="s">
        <v>30677</v>
      </c>
    </row>
    <row r="28016" spans="1:1" x14ac:dyDescent="0.45">
      <c r="A28016" t="s">
        <v>30678</v>
      </c>
    </row>
    <row r="28017" spans="1:1" x14ac:dyDescent="0.45">
      <c r="A28017" t="s">
        <v>30679</v>
      </c>
    </row>
    <row r="28018" spans="1:1" x14ac:dyDescent="0.45">
      <c r="A28018" t="s">
        <v>30680</v>
      </c>
    </row>
    <row r="28019" spans="1:1" x14ac:dyDescent="0.45">
      <c r="A28019" t="s">
        <v>30681</v>
      </c>
    </row>
    <row r="28020" spans="1:1" x14ac:dyDescent="0.45">
      <c r="A28020" t="s">
        <v>30682</v>
      </c>
    </row>
    <row r="28021" spans="1:1" x14ac:dyDescent="0.45">
      <c r="A28021" t="s">
        <v>30683</v>
      </c>
    </row>
    <row r="28022" spans="1:1" x14ac:dyDescent="0.45">
      <c r="A28022" t="s">
        <v>30684</v>
      </c>
    </row>
    <row r="28023" spans="1:1" x14ac:dyDescent="0.45">
      <c r="A28023" t="s">
        <v>30685</v>
      </c>
    </row>
    <row r="28024" spans="1:1" x14ac:dyDescent="0.45">
      <c r="A28024" t="s">
        <v>30686</v>
      </c>
    </row>
    <row r="28025" spans="1:1" x14ac:dyDescent="0.45">
      <c r="A28025" t="s">
        <v>30687</v>
      </c>
    </row>
    <row r="28026" spans="1:1" x14ac:dyDescent="0.45">
      <c r="A28026" t="s">
        <v>30688</v>
      </c>
    </row>
    <row r="28027" spans="1:1" x14ac:dyDescent="0.45">
      <c r="A28027" t="s">
        <v>30689</v>
      </c>
    </row>
    <row r="28028" spans="1:1" x14ac:dyDescent="0.45">
      <c r="A28028" t="s">
        <v>30690</v>
      </c>
    </row>
    <row r="28029" spans="1:1" x14ac:dyDescent="0.45">
      <c r="A28029" t="s">
        <v>30691</v>
      </c>
    </row>
    <row r="28030" spans="1:1" x14ac:dyDescent="0.45">
      <c r="A28030" t="s">
        <v>30692</v>
      </c>
    </row>
    <row r="28031" spans="1:1" x14ac:dyDescent="0.45">
      <c r="A28031" t="s">
        <v>30693</v>
      </c>
    </row>
    <row r="28032" spans="1:1" x14ac:dyDescent="0.45">
      <c r="A28032" t="s">
        <v>30694</v>
      </c>
    </row>
    <row r="28033" spans="1:1" x14ac:dyDescent="0.45">
      <c r="A28033" t="s">
        <v>30695</v>
      </c>
    </row>
    <row r="28034" spans="1:1" x14ac:dyDescent="0.45">
      <c r="A28034" t="s">
        <v>30696</v>
      </c>
    </row>
    <row r="28035" spans="1:1" x14ac:dyDescent="0.45">
      <c r="A28035" t="s">
        <v>30697</v>
      </c>
    </row>
    <row r="28036" spans="1:1" x14ac:dyDescent="0.45">
      <c r="A28036" t="s">
        <v>30698</v>
      </c>
    </row>
    <row r="28037" spans="1:1" x14ac:dyDescent="0.45">
      <c r="A28037" t="s">
        <v>30699</v>
      </c>
    </row>
    <row r="28038" spans="1:1" x14ac:dyDescent="0.45">
      <c r="A28038" t="s">
        <v>30700</v>
      </c>
    </row>
    <row r="28039" spans="1:1" x14ac:dyDescent="0.45">
      <c r="A28039" t="s">
        <v>30701</v>
      </c>
    </row>
    <row r="28040" spans="1:1" x14ac:dyDescent="0.45">
      <c r="A28040" t="s">
        <v>30702</v>
      </c>
    </row>
    <row r="28041" spans="1:1" x14ac:dyDescent="0.45">
      <c r="A28041" t="s">
        <v>30703</v>
      </c>
    </row>
    <row r="28042" spans="1:1" x14ac:dyDescent="0.45">
      <c r="A28042" t="s">
        <v>30704</v>
      </c>
    </row>
    <row r="28043" spans="1:1" x14ac:dyDescent="0.45">
      <c r="A28043" t="s">
        <v>30705</v>
      </c>
    </row>
    <row r="28044" spans="1:1" x14ac:dyDescent="0.45">
      <c r="A28044" t="s">
        <v>30706</v>
      </c>
    </row>
    <row r="28045" spans="1:1" x14ac:dyDescent="0.45">
      <c r="A28045" t="s">
        <v>30707</v>
      </c>
    </row>
    <row r="28046" spans="1:1" x14ac:dyDescent="0.45">
      <c r="A28046" t="s">
        <v>30708</v>
      </c>
    </row>
    <row r="28047" spans="1:1" x14ac:dyDescent="0.45">
      <c r="A28047" t="s">
        <v>30709</v>
      </c>
    </row>
    <row r="28048" spans="1:1" x14ac:dyDescent="0.45">
      <c r="A28048" t="s">
        <v>30710</v>
      </c>
    </row>
    <row r="28049" spans="1:1" x14ac:dyDescent="0.45">
      <c r="A28049" t="s">
        <v>30711</v>
      </c>
    </row>
    <row r="28050" spans="1:1" x14ac:dyDescent="0.45">
      <c r="A28050" t="s">
        <v>30712</v>
      </c>
    </row>
    <row r="28051" spans="1:1" x14ac:dyDescent="0.45">
      <c r="A28051" t="s">
        <v>30713</v>
      </c>
    </row>
    <row r="28052" spans="1:1" x14ac:dyDescent="0.45">
      <c r="A28052" t="s">
        <v>30714</v>
      </c>
    </row>
    <row r="28053" spans="1:1" x14ac:dyDescent="0.45">
      <c r="A28053" t="s">
        <v>30715</v>
      </c>
    </row>
    <row r="28054" spans="1:1" x14ac:dyDescent="0.45">
      <c r="A28054" t="s">
        <v>30716</v>
      </c>
    </row>
    <row r="28055" spans="1:1" x14ac:dyDescent="0.45">
      <c r="A28055" t="s">
        <v>30717</v>
      </c>
    </row>
    <row r="28056" spans="1:1" x14ac:dyDescent="0.45">
      <c r="A28056" t="s">
        <v>30718</v>
      </c>
    </row>
    <row r="28057" spans="1:1" x14ac:dyDescent="0.45">
      <c r="A28057" t="s">
        <v>30719</v>
      </c>
    </row>
    <row r="28058" spans="1:1" x14ac:dyDescent="0.45">
      <c r="A28058" t="s">
        <v>30720</v>
      </c>
    </row>
    <row r="28059" spans="1:1" x14ac:dyDescent="0.45">
      <c r="A28059" t="s">
        <v>30721</v>
      </c>
    </row>
    <row r="28060" spans="1:1" x14ac:dyDescent="0.45">
      <c r="A28060" t="s">
        <v>30722</v>
      </c>
    </row>
    <row r="28061" spans="1:1" x14ac:dyDescent="0.45">
      <c r="A28061" t="s">
        <v>30723</v>
      </c>
    </row>
    <row r="28062" spans="1:1" x14ac:dyDescent="0.45">
      <c r="A28062" t="s">
        <v>30724</v>
      </c>
    </row>
    <row r="28063" spans="1:1" x14ac:dyDescent="0.45">
      <c r="A28063" t="s">
        <v>30725</v>
      </c>
    </row>
    <row r="28064" spans="1:1" x14ac:dyDescent="0.45">
      <c r="A28064" t="s">
        <v>30726</v>
      </c>
    </row>
    <row r="28065" spans="1:1" x14ac:dyDescent="0.45">
      <c r="A28065" t="s">
        <v>30727</v>
      </c>
    </row>
    <row r="28066" spans="1:1" x14ac:dyDescent="0.45">
      <c r="A28066" t="s">
        <v>30728</v>
      </c>
    </row>
    <row r="28067" spans="1:1" x14ac:dyDescent="0.45">
      <c r="A28067" t="s">
        <v>30729</v>
      </c>
    </row>
    <row r="28068" spans="1:1" x14ac:dyDescent="0.45">
      <c r="A28068" t="s">
        <v>30730</v>
      </c>
    </row>
    <row r="28069" spans="1:1" x14ac:dyDescent="0.45">
      <c r="A28069" t="s">
        <v>30731</v>
      </c>
    </row>
    <row r="28070" spans="1:1" x14ac:dyDescent="0.45">
      <c r="A28070" t="s">
        <v>30732</v>
      </c>
    </row>
    <row r="28071" spans="1:1" x14ac:dyDescent="0.45">
      <c r="A28071" t="s">
        <v>30733</v>
      </c>
    </row>
    <row r="28072" spans="1:1" x14ac:dyDescent="0.45">
      <c r="A28072" t="s">
        <v>30734</v>
      </c>
    </row>
    <row r="28073" spans="1:1" x14ac:dyDescent="0.45">
      <c r="A28073" t="s">
        <v>30735</v>
      </c>
    </row>
    <row r="28074" spans="1:1" x14ac:dyDescent="0.45">
      <c r="A28074" t="s">
        <v>30736</v>
      </c>
    </row>
    <row r="28075" spans="1:1" x14ac:dyDescent="0.45">
      <c r="A28075" t="s">
        <v>30737</v>
      </c>
    </row>
    <row r="28076" spans="1:1" x14ac:dyDescent="0.45">
      <c r="A28076" t="s">
        <v>30738</v>
      </c>
    </row>
    <row r="28077" spans="1:1" x14ac:dyDescent="0.45">
      <c r="A28077" t="s">
        <v>30739</v>
      </c>
    </row>
    <row r="28078" spans="1:1" x14ac:dyDescent="0.45">
      <c r="A28078" t="s">
        <v>30740</v>
      </c>
    </row>
    <row r="28079" spans="1:1" x14ac:dyDescent="0.45">
      <c r="A28079" t="s">
        <v>30741</v>
      </c>
    </row>
    <row r="28080" spans="1:1" x14ac:dyDescent="0.45">
      <c r="A28080" t="s">
        <v>30742</v>
      </c>
    </row>
    <row r="28081" spans="1:1" x14ac:dyDescent="0.45">
      <c r="A28081" t="s">
        <v>30743</v>
      </c>
    </row>
    <row r="28082" spans="1:1" x14ac:dyDescent="0.45">
      <c r="A28082" t="s">
        <v>30744</v>
      </c>
    </row>
    <row r="28083" spans="1:1" x14ac:dyDescent="0.45">
      <c r="A28083" t="s">
        <v>30745</v>
      </c>
    </row>
    <row r="28084" spans="1:1" x14ac:dyDescent="0.45">
      <c r="A28084" t="s">
        <v>30746</v>
      </c>
    </row>
    <row r="28085" spans="1:1" x14ac:dyDescent="0.45">
      <c r="A28085" t="s">
        <v>30747</v>
      </c>
    </row>
    <row r="28086" spans="1:1" x14ac:dyDescent="0.45">
      <c r="A28086" t="s">
        <v>30748</v>
      </c>
    </row>
    <row r="28087" spans="1:1" x14ac:dyDescent="0.45">
      <c r="A28087" t="s">
        <v>30749</v>
      </c>
    </row>
    <row r="28088" spans="1:1" x14ac:dyDescent="0.45">
      <c r="A28088" t="s">
        <v>30750</v>
      </c>
    </row>
    <row r="28089" spans="1:1" x14ac:dyDescent="0.45">
      <c r="A28089" t="s">
        <v>30751</v>
      </c>
    </row>
    <row r="28090" spans="1:1" x14ac:dyDescent="0.45">
      <c r="A28090" t="s">
        <v>30752</v>
      </c>
    </row>
    <row r="28091" spans="1:1" x14ac:dyDescent="0.45">
      <c r="A28091" t="s">
        <v>30753</v>
      </c>
    </row>
    <row r="28092" spans="1:1" x14ac:dyDescent="0.45">
      <c r="A28092" t="s">
        <v>30754</v>
      </c>
    </row>
    <row r="28093" spans="1:1" x14ac:dyDescent="0.45">
      <c r="A28093" t="s">
        <v>30755</v>
      </c>
    </row>
    <row r="28094" spans="1:1" x14ac:dyDescent="0.45">
      <c r="A28094" t="s">
        <v>30756</v>
      </c>
    </row>
    <row r="28095" spans="1:1" x14ac:dyDescent="0.45">
      <c r="A28095" t="s">
        <v>30757</v>
      </c>
    </row>
    <row r="28096" spans="1:1" x14ac:dyDescent="0.45">
      <c r="A28096" t="s">
        <v>30758</v>
      </c>
    </row>
    <row r="28097" spans="1:1" x14ac:dyDescent="0.45">
      <c r="A28097" t="s">
        <v>30759</v>
      </c>
    </row>
    <row r="28098" spans="1:1" x14ac:dyDescent="0.45">
      <c r="A28098" t="s">
        <v>30760</v>
      </c>
    </row>
    <row r="28099" spans="1:1" x14ac:dyDescent="0.45">
      <c r="A28099" t="s">
        <v>30761</v>
      </c>
    </row>
    <row r="28100" spans="1:1" x14ac:dyDescent="0.45">
      <c r="A28100" t="s">
        <v>30762</v>
      </c>
    </row>
    <row r="28101" spans="1:1" x14ac:dyDescent="0.45">
      <c r="A28101" t="s">
        <v>30763</v>
      </c>
    </row>
    <row r="28102" spans="1:1" x14ac:dyDescent="0.45">
      <c r="A28102" t="s">
        <v>30764</v>
      </c>
    </row>
    <row r="28103" spans="1:1" x14ac:dyDescent="0.45">
      <c r="A28103" t="s">
        <v>30765</v>
      </c>
    </row>
    <row r="28104" spans="1:1" x14ac:dyDescent="0.45">
      <c r="A28104" t="s">
        <v>30766</v>
      </c>
    </row>
    <row r="28105" spans="1:1" x14ac:dyDescent="0.45">
      <c r="A28105" t="s">
        <v>30767</v>
      </c>
    </row>
    <row r="28106" spans="1:1" x14ac:dyDescent="0.45">
      <c r="A28106" t="s">
        <v>30768</v>
      </c>
    </row>
    <row r="28107" spans="1:1" x14ac:dyDescent="0.45">
      <c r="A28107" t="s">
        <v>30769</v>
      </c>
    </row>
    <row r="28108" spans="1:1" x14ac:dyDescent="0.45">
      <c r="A28108" t="s">
        <v>30770</v>
      </c>
    </row>
    <row r="28109" spans="1:1" x14ac:dyDescent="0.45">
      <c r="A28109" t="s">
        <v>30771</v>
      </c>
    </row>
    <row r="28110" spans="1:1" x14ac:dyDescent="0.45">
      <c r="A28110" t="s">
        <v>30772</v>
      </c>
    </row>
    <row r="28111" spans="1:1" x14ac:dyDescent="0.45">
      <c r="A28111" t="s">
        <v>30773</v>
      </c>
    </row>
    <row r="28112" spans="1:1" x14ac:dyDescent="0.45">
      <c r="A28112" t="s">
        <v>30774</v>
      </c>
    </row>
    <row r="28113" spans="1:1" x14ac:dyDescent="0.45">
      <c r="A28113" t="s">
        <v>30775</v>
      </c>
    </row>
    <row r="28114" spans="1:1" x14ac:dyDescent="0.45">
      <c r="A28114" t="s">
        <v>30776</v>
      </c>
    </row>
    <row r="28115" spans="1:1" x14ac:dyDescent="0.45">
      <c r="A28115" t="s">
        <v>30777</v>
      </c>
    </row>
    <row r="28116" spans="1:1" x14ac:dyDescent="0.45">
      <c r="A28116" t="s">
        <v>30778</v>
      </c>
    </row>
    <row r="28117" spans="1:1" x14ac:dyDescent="0.45">
      <c r="A28117" t="s">
        <v>30779</v>
      </c>
    </row>
    <row r="28118" spans="1:1" x14ac:dyDescent="0.45">
      <c r="A28118" t="s">
        <v>30780</v>
      </c>
    </row>
    <row r="28119" spans="1:1" x14ac:dyDescent="0.45">
      <c r="A28119" t="s">
        <v>30781</v>
      </c>
    </row>
    <row r="28120" spans="1:1" x14ac:dyDescent="0.45">
      <c r="A28120" t="s">
        <v>30782</v>
      </c>
    </row>
    <row r="28121" spans="1:1" x14ac:dyDescent="0.45">
      <c r="A28121" t="s">
        <v>30783</v>
      </c>
    </row>
    <row r="28122" spans="1:1" x14ac:dyDescent="0.45">
      <c r="A28122" t="s">
        <v>30784</v>
      </c>
    </row>
    <row r="28123" spans="1:1" x14ac:dyDescent="0.45">
      <c r="A28123" t="s">
        <v>30785</v>
      </c>
    </row>
    <row r="28124" spans="1:1" x14ac:dyDescent="0.45">
      <c r="A28124" t="s">
        <v>30786</v>
      </c>
    </row>
    <row r="28125" spans="1:1" x14ac:dyDescent="0.45">
      <c r="A28125" t="s">
        <v>30787</v>
      </c>
    </row>
    <row r="28126" spans="1:1" x14ac:dyDescent="0.45">
      <c r="A28126" t="s">
        <v>30788</v>
      </c>
    </row>
    <row r="28127" spans="1:1" x14ac:dyDescent="0.45">
      <c r="A28127" t="s">
        <v>30789</v>
      </c>
    </row>
    <row r="28128" spans="1:1" x14ac:dyDescent="0.45">
      <c r="A28128" t="s">
        <v>30790</v>
      </c>
    </row>
    <row r="28129" spans="1:1" x14ac:dyDescent="0.45">
      <c r="A28129" t="s">
        <v>30791</v>
      </c>
    </row>
    <row r="28130" spans="1:1" x14ac:dyDescent="0.45">
      <c r="A28130" t="s">
        <v>30792</v>
      </c>
    </row>
    <row r="28131" spans="1:1" x14ac:dyDescent="0.45">
      <c r="A28131" t="s">
        <v>30793</v>
      </c>
    </row>
    <row r="28132" spans="1:1" x14ac:dyDescent="0.45">
      <c r="A28132" t="s">
        <v>30794</v>
      </c>
    </row>
    <row r="28133" spans="1:1" x14ac:dyDescent="0.45">
      <c r="A28133" t="s">
        <v>30795</v>
      </c>
    </row>
    <row r="28134" spans="1:1" x14ac:dyDescent="0.45">
      <c r="A28134" t="s">
        <v>30796</v>
      </c>
    </row>
    <row r="28135" spans="1:1" x14ac:dyDescent="0.45">
      <c r="A28135" t="s">
        <v>30797</v>
      </c>
    </row>
    <row r="28136" spans="1:1" x14ac:dyDescent="0.45">
      <c r="A28136" t="s">
        <v>30798</v>
      </c>
    </row>
    <row r="28137" spans="1:1" x14ac:dyDescent="0.45">
      <c r="A28137" t="s">
        <v>30799</v>
      </c>
    </row>
    <row r="28138" spans="1:1" x14ac:dyDescent="0.45">
      <c r="A28138" t="s">
        <v>30800</v>
      </c>
    </row>
    <row r="28139" spans="1:1" x14ac:dyDescent="0.45">
      <c r="A28139" t="s">
        <v>30801</v>
      </c>
    </row>
    <row r="28140" spans="1:1" x14ac:dyDescent="0.45">
      <c r="A28140" t="s">
        <v>30802</v>
      </c>
    </row>
    <row r="28141" spans="1:1" x14ac:dyDescent="0.45">
      <c r="A28141" t="s">
        <v>30803</v>
      </c>
    </row>
    <row r="28142" spans="1:1" x14ac:dyDescent="0.45">
      <c r="A28142" t="s">
        <v>30804</v>
      </c>
    </row>
    <row r="28143" spans="1:1" x14ac:dyDescent="0.45">
      <c r="A28143" t="s">
        <v>30805</v>
      </c>
    </row>
    <row r="28144" spans="1:1" x14ac:dyDescent="0.45">
      <c r="A28144" t="s">
        <v>30806</v>
      </c>
    </row>
    <row r="28145" spans="1:1" x14ac:dyDescent="0.45">
      <c r="A28145" t="s">
        <v>30807</v>
      </c>
    </row>
    <row r="28146" spans="1:1" x14ac:dyDescent="0.45">
      <c r="A28146" t="s">
        <v>30808</v>
      </c>
    </row>
    <row r="28147" spans="1:1" x14ac:dyDescent="0.45">
      <c r="A28147" t="s">
        <v>30809</v>
      </c>
    </row>
    <row r="28148" spans="1:1" x14ac:dyDescent="0.45">
      <c r="A28148" t="s">
        <v>30810</v>
      </c>
    </row>
    <row r="28149" spans="1:1" x14ac:dyDescent="0.45">
      <c r="A28149" t="s">
        <v>30811</v>
      </c>
    </row>
    <row r="28150" spans="1:1" x14ac:dyDescent="0.45">
      <c r="A28150" t="s">
        <v>30812</v>
      </c>
    </row>
    <row r="28151" spans="1:1" x14ac:dyDescent="0.45">
      <c r="A28151" t="s">
        <v>30813</v>
      </c>
    </row>
    <row r="28152" spans="1:1" x14ac:dyDescent="0.45">
      <c r="A28152" t="s">
        <v>30814</v>
      </c>
    </row>
    <row r="28153" spans="1:1" x14ac:dyDescent="0.45">
      <c r="A28153" t="s">
        <v>30815</v>
      </c>
    </row>
    <row r="28154" spans="1:1" x14ac:dyDescent="0.45">
      <c r="A28154" t="s">
        <v>30816</v>
      </c>
    </row>
    <row r="28155" spans="1:1" x14ac:dyDescent="0.45">
      <c r="A28155" t="s">
        <v>30817</v>
      </c>
    </row>
    <row r="28156" spans="1:1" x14ac:dyDescent="0.45">
      <c r="A28156" t="s">
        <v>30818</v>
      </c>
    </row>
    <row r="28157" spans="1:1" x14ac:dyDescent="0.45">
      <c r="A28157" t="s">
        <v>30819</v>
      </c>
    </row>
    <row r="28158" spans="1:1" x14ac:dyDescent="0.45">
      <c r="A28158" t="s">
        <v>30820</v>
      </c>
    </row>
    <row r="28159" spans="1:1" x14ac:dyDescent="0.45">
      <c r="A28159" t="s">
        <v>30821</v>
      </c>
    </row>
    <row r="28160" spans="1:1" x14ac:dyDescent="0.45">
      <c r="A28160" t="s">
        <v>30822</v>
      </c>
    </row>
    <row r="28161" spans="1:1" x14ac:dyDescent="0.45">
      <c r="A28161" t="s">
        <v>30823</v>
      </c>
    </row>
    <row r="28162" spans="1:1" x14ac:dyDescent="0.45">
      <c r="A28162" t="s">
        <v>30824</v>
      </c>
    </row>
    <row r="28163" spans="1:1" x14ac:dyDescent="0.45">
      <c r="A28163" t="s">
        <v>30825</v>
      </c>
    </row>
    <row r="28164" spans="1:1" x14ac:dyDescent="0.45">
      <c r="A28164" t="s">
        <v>30826</v>
      </c>
    </row>
    <row r="28165" spans="1:1" x14ac:dyDescent="0.45">
      <c r="A28165" t="s">
        <v>30827</v>
      </c>
    </row>
    <row r="28166" spans="1:1" x14ac:dyDescent="0.45">
      <c r="A28166" t="s">
        <v>30828</v>
      </c>
    </row>
    <row r="28167" spans="1:1" x14ac:dyDescent="0.45">
      <c r="A28167" t="s">
        <v>30829</v>
      </c>
    </row>
    <row r="28168" spans="1:1" x14ac:dyDescent="0.45">
      <c r="A28168" t="s">
        <v>30830</v>
      </c>
    </row>
    <row r="28169" spans="1:1" x14ac:dyDescent="0.45">
      <c r="A28169" t="s">
        <v>30831</v>
      </c>
    </row>
    <row r="28170" spans="1:1" x14ac:dyDescent="0.45">
      <c r="A28170" t="s">
        <v>30832</v>
      </c>
    </row>
    <row r="28171" spans="1:1" x14ac:dyDescent="0.45">
      <c r="A28171" t="s">
        <v>30833</v>
      </c>
    </row>
    <row r="28172" spans="1:1" x14ac:dyDescent="0.45">
      <c r="A28172" t="s">
        <v>30834</v>
      </c>
    </row>
    <row r="28173" spans="1:1" x14ac:dyDescent="0.45">
      <c r="A28173" t="s">
        <v>30835</v>
      </c>
    </row>
    <row r="28174" spans="1:1" x14ac:dyDescent="0.45">
      <c r="A28174" t="s">
        <v>30836</v>
      </c>
    </row>
    <row r="28175" spans="1:1" x14ac:dyDescent="0.45">
      <c r="A28175" t="s">
        <v>30837</v>
      </c>
    </row>
    <row r="28176" spans="1:1" x14ac:dyDescent="0.45">
      <c r="A28176" t="s">
        <v>30838</v>
      </c>
    </row>
    <row r="28177" spans="1:1" x14ac:dyDescent="0.45">
      <c r="A28177" t="s">
        <v>30839</v>
      </c>
    </row>
    <row r="28178" spans="1:1" x14ac:dyDescent="0.45">
      <c r="A28178" t="s">
        <v>30840</v>
      </c>
    </row>
    <row r="28179" spans="1:1" x14ac:dyDescent="0.45">
      <c r="A28179" t="s">
        <v>30841</v>
      </c>
    </row>
    <row r="28180" spans="1:1" x14ac:dyDescent="0.45">
      <c r="A28180" t="s">
        <v>30842</v>
      </c>
    </row>
    <row r="28181" spans="1:1" x14ac:dyDescent="0.45">
      <c r="A28181" t="s">
        <v>30843</v>
      </c>
    </row>
    <row r="28182" spans="1:1" x14ac:dyDescent="0.45">
      <c r="A28182" t="s">
        <v>30844</v>
      </c>
    </row>
    <row r="28183" spans="1:1" x14ac:dyDescent="0.45">
      <c r="A28183" t="s">
        <v>30845</v>
      </c>
    </row>
    <row r="28184" spans="1:1" x14ac:dyDescent="0.45">
      <c r="A28184" t="s">
        <v>30846</v>
      </c>
    </row>
    <row r="28185" spans="1:1" x14ac:dyDescent="0.45">
      <c r="A28185" t="s">
        <v>30847</v>
      </c>
    </row>
    <row r="28186" spans="1:1" x14ac:dyDescent="0.45">
      <c r="A28186" t="s">
        <v>30848</v>
      </c>
    </row>
    <row r="28187" spans="1:1" x14ac:dyDescent="0.45">
      <c r="A28187" t="s">
        <v>30849</v>
      </c>
    </row>
    <row r="28188" spans="1:1" x14ac:dyDescent="0.45">
      <c r="A28188" t="s">
        <v>30850</v>
      </c>
    </row>
    <row r="28189" spans="1:1" x14ac:dyDescent="0.45">
      <c r="A28189" t="s">
        <v>30851</v>
      </c>
    </row>
    <row r="28190" spans="1:1" x14ac:dyDescent="0.45">
      <c r="A28190" t="s">
        <v>30852</v>
      </c>
    </row>
    <row r="28191" spans="1:1" x14ac:dyDescent="0.45">
      <c r="A28191" t="s">
        <v>30853</v>
      </c>
    </row>
    <row r="28192" spans="1:1" x14ac:dyDescent="0.45">
      <c r="A28192" t="s">
        <v>30854</v>
      </c>
    </row>
    <row r="28193" spans="1:1" x14ac:dyDescent="0.45">
      <c r="A28193" t="s">
        <v>30855</v>
      </c>
    </row>
    <row r="28194" spans="1:1" x14ac:dyDescent="0.45">
      <c r="A28194" t="s">
        <v>30856</v>
      </c>
    </row>
    <row r="28195" spans="1:1" x14ac:dyDescent="0.45">
      <c r="A28195" t="s">
        <v>30857</v>
      </c>
    </row>
    <row r="28196" spans="1:1" x14ac:dyDescent="0.45">
      <c r="A28196" t="s">
        <v>30858</v>
      </c>
    </row>
    <row r="28197" spans="1:1" x14ac:dyDescent="0.45">
      <c r="A28197" t="s">
        <v>30859</v>
      </c>
    </row>
    <row r="28198" spans="1:1" x14ac:dyDescent="0.45">
      <c r="A28198" t="s">
        <v>30860</v>
      </c>
    </row>
    <row r="28199" spans="1:1" x14ac:dyDescent="0.45">
      <c r="A28199" t="s">
        <v>30861</v>
      </c>
    </row>
    <row r="28200" spans="1:1" x14ac:dyDescent="0.45">
      <c r="A28200" t="s">
        <v>30862</v>
      </c>
    </row>
    <row r="28201" spans="1:1" x14ac:dyDescent="0.45">
      <c r="A28201" t="s">
        <v>30863</v>
      </c>
    </row>
    <row r="28202" spans="1:1" x14ac:dyDescent="0.45">
      <c r="A28202" t="s">
        <v>30864</v>
      </c>
    </row>
    <row r="28203" spans="1:1" x14ac:dyDescent="0.45">
      <c r="A28203" t="s">
        <v>30865</v>
      </c>
    </row>
    <row r="28204" spans="1:1" x14ac:dyDescent="0.45">
      <c r="A28204" t="s">
        <v>30866</v>
      </c>
    </row>
    <row r="28205" spans="1:1" x14ac:dyDescent="0.45">
      <c r="A28205" t="s">
        <v>30867</v>
      </c>
    </row>
    <row r="28206" spans="1:1" x14ac:dyDescent="0.45">
      <c r="A28206" t="s">
        <v>30868</v>
      </c>
    </row>
    <row r="28207" spans="1:1" x14ac:dyDescent="0.45">
      <c r="A28207" t="s">
        <v>30869</v>
      </c>
    </row>
    <row r="28208" spans="1:1" x14ac:dyDescent="0.45">
      <c r="A28208" t="s">
        <v>30870</v>
      </c>
    </row>
    <row r="28209" spans="1:1" x14ac:dyDescent="0.45">
      <c r="A28209" t="s">
        <v>30871</v>
      </c>
    </row>
    <row r="28210" spans="1:1" x14ac:dyDescent="0.45">
      <c r="A28210" t="s">
        <v>30872</v>
      </c>
    </row>
    <row r="28211" spans="1:1" x14ac:dyDescent="0.45">
      <c r="A28211" t="s">
        <v>30873</v>
      </c>
    </row>
    <row r="28212" spans="1:1" x14ac:dyDescent="0.45">
      <c r="A28212" t="s">
        <v>30874</v>
      </c>
    </row>
    <row r="28213" spans="1:1" x14ac:dyDescent="0.45">
      <c r="A28213" t="s">
        <v>30875</v>
      </c>
    </row>
    <row r="28214" spans="1:1" x14ac:dyDescent="0.45">
      <c r="A28214" t="s">
        <v>30876</v>
      </c>
    </row>
    <row r="28215" spans="1:1" x14ac:dyDescent="0.45">
      <c r="A28215" t="s">
        <v>30877</v>
      </c>
    </row>
    <row r="28216" spans="1:1" x14ac:dyDescent="0.45">
      <c r="A28216" t="s">
        <v>30878</v>
      </c>
    </row>
    <row r="28217" spans="1:1" x14ac:dyDescent="0.45">
      <c r="A28217" t="s">
        <v>30879</v>
      </c>
    </row>
    <row r="28218" spans="1:1" x14ac:dyDescent="0.45">
      <c r="A28218" t="s">
        <v>30880</v>
      </c>
    </row>
    <row r="28219" spans="1:1" x14ac:dyDescent="0.45">
      <c r="A28219" t="s">
        <v>30881</v>
      </c>
    </row>
    <row r="28220" spans="1:1" x14ac:dyDescent="0.45">
      <c r="A28220" t="s">
        <v>30882</v>
      </c>
    </row>
    <row r="28221" spans="1:1" x14ac:dyDescent="0.45">
      <c r="A28221" t="s">
        <v>30883</v>
      </c>
    </row>
    <row r="28222" spans="1:1" x14ac:dyDescent="0.45">
      <c r="A28222" t="s">
        <v>30884</v>
      </c>
    </row>
    <row r="28223" spans="1:1" x14ac:dyDescent="0.45">
      <c r="A28223" t="s">
        <v>30885</v>
      </c>
    </row>
    <row r="28224" spans="1:1" x14ac:dyDescent="0.45">
      <c r="A28224" t="s">
        <v>30886</v>
      </c>
    </row>
    <row r="28225" spans="1:1" x14ac:dyDescent="0.45">
      <c r="A28225" t="s">
        <v>30887</v>
      </c>
    </row>
    <row r="28226" spans="1:1" x14ac:dyDescent="0.45">
      <c r="A28226" t="s">
        <v>30888</v>
      </c>
    </row>
    <row r="28227" spans="1:1" x14ac:dyDescent="0.45">
      <c r="A28227" t="s">
        <v>30889</v>
      </c>
    </row>
    <row r="28228" spans="1:1" x14ac:dyDescent="0.45">
      <c r="A28228" t="s">
        <v>30890</v>
      </c>
    </row>
    <row r="28229" spans="1:1" x14ac:dyDescent="0.45">
      <c r="A28229" t="s">
        <v>30891</v>
      </c>
    </row>
    <row r="28230" spans="1:1" x14ac:dyDescent="0.45">
      <c r="A28230" t="s">
        <v>30892</v>
      </c>
    </row>
    <row r="28231" spans="1:1" x14ac:dyDescent="0.45">
      <c r="A28231" t="s">
        <v>30893</v>
      </c>
    </row>
    <row r="28232" spans="1:1" x14ac:dyDescent="0.45">
      <c r="A28232" t="s">
        <v>30894</v>
      </c>
    </row>
    <row r="28233" spans="1:1" x14ac:dyDescent="0.45">
      <c r="A28233" t="s">
        <v>30895</v>
      </c>
    </row>
    <row r="28234" spans="1:1" x14ac:dyDescent="0.45">
      <c r="A28234" t="s">
        <v>30896</v>
      </c>
    </row>
    <row r="28235" spans="1:1" x14ac:dyDescent="0.45">
      <c r="A28235" t="s">
        <v>30897</v>
      </c>
    </row>
    <row r="28236" spans="1:1" x14ac:dyDescent="0.45">
      <c r="A28236" t="s">
        <v>30898</v>
      </c>
    </row>
    <row r="28237" spans="1:1" x14ac:dyDescent="0.45">
      <c r="A28237" t="s">
        <v>30899</v>
      </c>
    </row>
    <row r="28238" spans="1:1" x14ac:dyDescent="0.45">
      <c r="A28238" t="s">
        <v>30900</v>
      </c>
    </row>
    <row r="28239" spans="1:1" x14ac:dyDescent="0.45">
      <c r="A28239" t="s">
        <v>30901</v>
      </c>
    </row>
    <row r="28240" spans="1:1" x14ac:dyDescent="0.45">
      <c r="A28240" t="s">
        <v>30902</v>
      </c>
    </row>
    <row r="28241" spans="1:1" x14ac:dyDescent="0.45">
      <c r="A28241" t="s">
        <v>30903</v>
      </c>
    </row>
    <row r="28242" spans="1:1" x14ac:dyDescent="0.45">
      <c r="A28242" t="s">
        <v>30904</v>
      </c>
    </row>
    <row r="28243" spans="1:1" x14ac:dyDescent="0.45">
      <c r="A28243" t="s">
        <v>30905</v>
      </c>
    </row>
    <row r="28244" spans="1:1" x14ac:dyDescent="0.45">
      <c r="A28244" t="s">
        <v>30906</v>
      </c>
    </row>
    <row r="28245" spans="1:1" x14ac:dyDescent="0.45">
      <c r="A28245" t="s">
        <v>30907</v>
      </c>
    </row>
    <row r="28246" spans="1:1" x14ac:dyDescent="0.45">
      <c r="A28246" t="s">
        <v>30908</v>
      </c>
    </row>
    <row r="28247" spans="1:1" x14ac:dyDescent="0.45">
      <c r="A28247" t="s">
        <v>30909</v>
      </c>
    </row>
    <row r="28248" spans="1:1" x14ac:dyDescent="0.45">
      <c r="A28248" t="s">
        <v>30910</v>
      </c>
    </row>
    <row r="28249" spans="1:1" x14ac:dyDescent="0.45">
      <c r="A28249" t="s">
        <v>30911</v>
      </c>
    </row>
    <row r="28250" spans="1:1" x14ac:dyDescent="0.45">
      <c r="A28250" t="s">
        <v>30912</v>
      </c>
    </row>
    <row r="28251" spans="1:1" x14ac:dyDescent="0.45">
      <c r="A28251" t="s">
        <v>30913</v>
      </c>
    </row>
    <row r="28252" spans="1:1" x14ac:dyDescent="0.45">
      <c r="A28252" t="s">
        <v>30914</v>
      </c>
    </row>
    <row r="28253" spans="1:1" x14ac:dyDescent="0.45">
      <c r="A28253" t="s">
        <v>30915</v>
      </c>
    </row>
    <row r="28254" spans="1:1" x14ac:dyDescent="0.45">
      <c r="A28254" t="s">
        <v>30916</v>
      </c>
    </row>
    <row r="28255" spans="1:1" x14ac:dyDescent="0.45">
      <c r="A28255" t="s">
        <v>30917</v>
      </c>
    </row>
    <row r="28256" spans="1:1" x14ac:dyDescent="0.45">
      <c r="A28256" t="s">
        <v>30918</v>
      </c>
    </row>
    <row r="28257" spans="1:1" x14ac:dyDescent="0.45">
      <c r="A28257" t="s">
        <v>30919</v>
      </c>
    </row>
    <row r="28258" spans="1:1" x14ac:dyDescent="0.45">
      <c r="A28258" t="s">
        <v>30920</v>
      </c>
    </row>
    <row r="28259" spans="1:1" x14ac:dyDescent="0.45">
      <c r="A28259" t="s">
        <v>30921</v>
      </c>
    </row>
    <row r="28260" spans="1:1" x14ac:dyDescent="0.45">
      <c r="A28260" t="s">
        <v>30922</v>
      </c>
    </row>
    <row r="28261" spans="1:1" x14ac:dyDescent="0.45">
      <c r="A28261" t="s">
        <v>30923</v>
      </c>
    </row>
    <row r="28262" spans="1:1" x14ac:dyDescent="0.45">
      <c r="A28262" t="s">
        <v>30924</v>
      </c>
    </row>
    <row r="28263" spans="1:1" x14ac:dyDescent="0.45">
      <c r="A28263" t="s">
        <v>30925</v>
      </c>
    </row>
    <row r="28264" spans="1:1" x14ac:dyDescent="0.45">
      <c r="A28264" t="s">
        <v>30926</v>
      </c>
    </row>
    <row r="28265" spans="1:1" x14ac:dyDescent="0.45">
      <c r="A28265" t="s">
        <v>30927</v>
      </c>
    </row>
    <row r="28266" spans="1:1" x14ac:dyDescent="0.45">
      <c r="A28266" t="s">
        <v>30928</v>
      </c>
    </row>
    <row r="28267" spans="1:1" x14ac:dyDescent="0.45">
      <c r="A28267" t="s">
        <v>30929</v>
      </c>
    </row>
    <row r="28268" spans="1:1" x14ac:dyDescent="0.45">
      <c r="A28268" t="s">
        <v>30930</v>
      </c>
    </row>
    <row r="28269" spans="1:1" x14ac:dyDescent="0.45">
      <c r="A28269" t="s">
        <v>30931</v>
      </c>
    </row>
    <row r="28270" spans="1:1" x14ac:dyDescent="0.45">
      <c r="A28270" t="s">
        <v>30932</v>
      </c>
    </row>
    <row r="28271" spans="1:1" x14ac:dyDescent="0.45">
      <c r="A28271" t="s">
        <v>30933</v>
      </c>
    </row>
    <row r="28272" spans="1:1" x14ac:dyDescent="0.45">
      <c r="A28272" t="s">
        <v>30934</v>
      </c>
    </row>
    <row r="28273" spans="1:1" x14ac:dyDescent="0.45">
      <c r="A28273" t="s">
        <v>30935</v>
      </c>
    </row>
    <row r="28274" spans="1:1" x14ac:dyDescent="0.45">
      <c r="A28274" t="s">
        <v>30936</v>
      </c>
    </row>
    <row r="28275" spans="1:1" x14ac:dyDescent="0.45">
      <c r="A28275" t="s">
        <v>30937</v>
      </c>
    </row>
    <row r="28276" spans="1:1" x14ac:dyDescent="0.45">
      <c r="A28276" t="s">
        <v>30938</v>
      </c>
    </row>
    <row r="28277" spans="1:1" x14ac:dyDescent="0.45">
      <c r="A28277" t="s">
        <v>30939</v>
      </c>
    </row>
    <row r="28278" spans="1:1" x14ac:dyDescent="0.45">
      <c r="A28278" t="s">
        <v>30940</v>
      </c>
    </row>
    <row r="28279" spans="1:1" x14ac:dyDescent="0.45">
      <c r="A28279" t="s">
        <v>30941</v>
      </c>
    </row>
    <row r="28280" spans="1:1" x14ac:dyDescent="0.45">
      <c r="A28280" t="s">
        <v>30942</v>
      </c>
    </row>
    <row r="28281" spans="1:1" x14ac:dyDescent="0.45">
      <c r="A28281" t="s">
        <v>30943</v>
      </c>
    </row>
    <row r="28282" spans="1:1" x14ac:dyDescent="0.45">
      <c r="A28282" t="s">
        <v>30944</v>
      </c>
    </row>
    <row r="28283" spans="1:1" x14ac:dyDescent="0.45">
      <c r="A28283" t="s">
        <v>30945</v>
      </c>
    </row>
    <row r="28284" spans="1:1" x14ac:dyDescent="0.45">
      <c r="A28284" t="s">
        <v>30946</v>
      </c>
    </row>
    <row r="28285" spans="1:1" x14ac:dyDescent="0.45">
      <c r="A28285" t="s">
        <v>30947</v>
      </c>
    </row>
    <row r="28286" spans="1:1" x14ac:dyDescent="0.45">
      <c r="A28286" t="s">
        <v>30948</v>
      </c>
    </row>
    <row r="28287" spans="1:1" x14ac:dyDescent="0.45">
      <c r="A28287" t="s">
        <v>30949</v>
      </c>
    </row>
    <row r="28288" spans="1:1" x14ac:dyDescent="0.45">
      <c r="A28288" t="s">
        <v>30950</v>
      </c>
    </row>
    <row r="28289" spans="1:1" x14ac:dyDescent="0.45">
      <c r="A28289" t="s">
        <v>30951</v>
      </c>
    </row>
    <row r="28290" spans="1:1" x14ac:dyDescent="0.45">
      <c r="A28290" t="s">
        <v>30952</v>
      </c>
    </row>
    <row r="28291" spans="1:1" x14ac:dyDescent="0.45">
      <c r="A28291" t="s">
        <v>30953</v>
      </c>
    </row>
    <row r="28292" spans="1:1" x14ac:dyDescent="0.45">
      <c r="A28292" t="s">
        <v>30954</v>
      </c>
    </row>
    <row r="28293" spans="1:1" x14ac:dyDescent="0.45">
      <c r="A28293" t="s">
        <v>30955</v>
      </c>
    </row>
    <row r="28294" spans="1:1" x14ac:dyDescent="0.45">
      <c r="A28294" t="s">
        <v>30956</v>
      </c>
    </row>
    <row r="28295" spans="1:1" x14ac:dyDescent="0.45">
      <c r="A28295" t="s">
        <v>30957</v>
      </c>
    </row>
    <row r="28296" spans="1:1" x14ac:dyDescent="0.45">
      <c r="A28296" t="s">
        <v>30958</v>
      </c>
    </row>
    <row r="28297" spans="1:1" x14ac:dyDescent="0.45">
      <c r="A28297" t="s">
        <v>30959</v>
      </c>
    </row>
    <row r="28298" spans="1:1" x14ac:dyDescent="0.45">
      <c r="A28298" t="s">
        <v>30960</v>
      </c>
    </row>
    <row r="28299" spans="1:1" x14ac:dyDescent="0.45">
      <c r="A28299" t="s">
        <v>30961</v>
      </c>
    </row>
    <row r="28300" spans="1:1" x14ac:dyDescent="0.45">
      <c r="A28300" t="s">
        <v>30962</v>
      </c>
    </row>
    <row r="28301" spans="1:1" x14ac:dyDescent="0.45">
      <c r="A28301" t="s">
        <v>30963</v>
      </c>
    </row>
    <row r="28302" spans="1:1" x14ac:dyDescent="0.45">
      <c r="A28302" t="s">
        <v>30964</v>
      </c>
    </row>
    <row r="28303" spans="1:1" x14ac:dyDescent="0.45">
      <c r="A28303" t="s">
        <v>30965</v>
      </c>
    </row>
    <row r="28304" spans="1:1" x14ac:dyDescent="0.45">
      <c r="A28304" t="s">
        <v>30966</v>
      </c>
    </row>
    <row r="28305" spans="1:1" x14ac:dyDescent="0.45">
      <c r="A28305" t="s">
        <v>30967</v>
      </c>
    </row>
    <row r="28306" spans="1:1" x14ac:dyDescent="0.45">
      <c r="A28306" t="s">
        <v>30968</v>
      </c>
    </row>
    <row r="28307" spans="1:1" x14ac:dyDescent="0.45">
      <c r="A28307" t="s">
        <v>30969</v>
      </c>
    </row>
    <row r="28308" spans="1:1" x14ac:dyDescent="0.45">
      <c r="A28308" t="s">
        <v>30970</v>
      </c>
    </row>
    <row r="28309" spans="1:1" x14ac:dyDescent="0.45">
      <c r="A28309" t="s">
        <v>30971</v>
      </c>
    </row>
    <row r="28310" spans="1:1" x14ac:dyDescent="0.45">
      <c r="A28310" t="s">
        <v>30972</v>
      </c>
    </row>
    <row r="28311" spans="1:1" x14ac:dyDescent="0.45">
      <c r="A28311" t="s">
        <v>30973</v>
      </c>
    </row>
    <row r="28312" spans="1:1" x14ac:dyDescent="0.45">
      <c r="A28312" t="s">
        <v>30974</v>
      </c>
    </row>
    <row r="28313" spans="1:1" x14ac:dyDescent="0.45">
      <c r="A28313" t="s">
        <v>30975</v>
      </c>
    </row>
    <row r="28314" spans="1:1" x14ac:dyDescent="0.45">
      <c r="A28314" t="s">
        <v>30976</v>
      </c>
    </row>
    <row r="28315" spans="1:1" x14ac:dyDescent="0.45">
      <c r="A28315" t="s">
        <v>30977</v>
      </c>
    </row>
    <row r="28316" spans="1:1" x14ac:dyDescent="0.45">
      <c r="A28316" t="s">
        <v>30978</v>
      </c>
    </row>
    <row r="28317" spans="1:1" x14ac:dyDescent="0.45">
      <c r="A28317" t="s">
        <v>30979</v>
      </c>
    </row>
    <row r="28318" spans="1:1" x14ac:dyDescent="0.45">
      <c r="A28318" t="s">
        <v>30980</v>
      </c>
    </row>
    <row r="28319" spans="1:1" x14ac:dyDescent="0.45">
      <c r="A28319" t="s">
        <v>30981</v>
      </c>
    </row>
    <row r="28320" spans="1:1" x14ac:dyDescent="0.45">
      <c r="A28320" t="s">
        <v>30982</v>
      </c>
    </row>
    <row r="28321" spans="1:1" x14ac:dyDescent="0.45">
      <c r="A28321" t="s">
        <v>30983</v>
      </c>
    </row>
    <row r="28322" spans="1:1" x14ac:dyDescent="0.45">
      <c r="A28322" t="s">
        <v>30984</v>
      </c>
    </row>
    <row r="28323" spans="1:1" x14ac:dyDescent="0.45">
      <c r="A28323" t="s">
        <v>30985</v>
      </c>
    </row>
    <row r="28324" spans="1:1" x14ac:dyDescent="0.45">
      <c r="A28324" t="s">
        <v>30986</v>
      </c>
    </row>
    <row r="28325" spans="1:1" x14ac:dyDescent="0.45">
      <c r="A28325" t="s">
        <v>30987</v>
      </c>
    </row>
    <row r="28326" spans="1:1" x14ac:dyDescent="0.45">
      <c r="A28326" t="s">
        <v>30988</v>
      </c>
    </row>
    <row r="28327" spans="1:1" x14ac:dyDescent="0.45">
      <c r="A28327" t="s">
        <v>30989</v>
      </c>
    </row>
    <row r="28328" spans="1:1" x14ac:dyDescent="0.45">
      <c r="A28328" t="s">
        <v>30990</v>
      </c>
    </row>
    <row r="28329" spans="1:1" x14ac:dyDescent="0.45">
      <c r="A28329" t="s">
        <v>30991</v>
      </c>
    </row>
    <row r="28330" spans="1:1" x14ac:dyDescent="0.45">
      <c r="A28330" t="s">
        <v>30992</v>
      </c>
    </row>
    <row r="28331" spans="1:1" x14ac:dyDescent="0.45">
      <c r="A28331" t="s">
        <v>30993</v>
      </c>
    </row>
    <row r="28332" spans="1:1" x14ac:dyDescent="0.45">
      <c r="A28332" t="s">
        <v>30994</v>
      </c>
    </row>
    <row r="28333" spans="1:1" x14ac:dyDescent="0.45">
      <c r="A28333" t="s">
        <v>30995</v>
      </c>
    </row>
    <row r="28334" spans="1:1" x14ac:dyDescent="0.45">
      <c r="A28334" t="s">
        <v>30996</v>
      </c>
    </row>
    <row r="28335" spans="1:1" x14ac:dyDescent="0.45">
      <c r="A28335" t="s">
        <v>30997</v>
      </c>
    </row>
    <row r="28336" spans="1:1" x14ac:dyDescent="0.45">
      <c r="A28336" t="s">
        <v>30998</v>
      </c>
    </row>
    <row r="28337" spans="1:1" x14ac:dyDescent="0.45">
      <c r="A28337" t="s">
        <v>30999</v>
      </c>
    </row>
    <row r="28338" spans="1:1" x14ac:dyDescent="0.45">
      <c r="A28338" t="s">
        <v>31000</v>
      </c>
    </row>
    <row r="28339" spans="1:1" x14ac:dyDescent="0.45">
      <c r="A28339" t="s">
        <v>31001</v>
      </c>
    </row>
    <row r="28340" spans="1:1" x14ac:dyDescent="0.45">
      <c r="A28340" t="s">
        <v>31002</v>
      </c>
    </row>
    <row r="28341" spans="1:1" x14ac:dyDescent="0.45">
      <c r="A28341" t="s">
        <v>31003</v>
      </c>
    </row>
    <row r="28342" spans="1:1" x14ac:dyDescent="0.45">
      <c r="A28342" t="s">
        <v>31004</v>
      </c>
    </row>
    <row r="28343" spans="1:1" x14ac:dyDescent="0.45">
      <c r="A28343" t="s">
        <v>31005</v>
      </c>
    </row>
    <row r="28344" spans="1:1" x14ac:dyDescent="0.45">
      <c r="A28344" t="s">
        <v>31006</v>
      </c>
    </row>
    <row r="28345" spans="1:1" x14ac:dyDescent="0.45">
      <c r="A28345" t="s">
        <v>31007</v>
      </c>
    </row>
    <row r="28346" spans="1:1" x14ac:dyDescent="0.45">
      <c r="A28346" t="s">
        <v>31008</v>
      </c>
    </row>
    <row r="28347" spans="1:1" x14ac:dyDescent="0.45">
      <c r="A28347" t="s">
        <v>31009</v>
      </c>
    </row>
    <row r="28348" spans="1:1" x14ac:dyDescent="0.45">
      <c r="A28348" t="s">
        <v>31010</v>
      </c>
    </row>
    <row r="28349" spans="1:1" x14ac:dyDescent="0.45">
      <c r="A28349" t="s">
        <v>31011</v>
      </c>
    </row>
    <row r="28350" spans="1:1" x14ac:dyDescent="0.45">
      <c r="A28350" t="s">
        <v>31012</v>
      </c>
    </row>
    <row r="28351" spans="1:1" x14ac:dyDescent="0.45">
      <c r="A28351" t="s">
        <v>31013</v>
      </c>
    </row>
    <row r="28352" spans="1:1" x14ac:dyDescent="0.45">
      <c r="A28352" t="s">
        <v>31014</v>
      </c>
    </row>
    <row r="28353" spans="1:1" x14ac:dyDescent="0.45">
      <c r="A28353" t="s">
        <v>31015</v>
      </c>
    </row>
    <row r="28354" spans="1:1" x14ac:dyDescent="0.45">
      <c r="A28354" t="s">
        <v>31016</v>
      </c>
    </row>
    <row r="28355" spans="1:1" x14ac:dyDescent="0.45">
      <c r="A28355" t="s">
        <v>31017</v>
      </c>
    </row>
    <row r="28356" spans="1:1" x14ac:dyDescent="0.45">
      <c r="A28356" t="s">
        <v>31018</v>
      </c>
    </row>
    <row r="28357" spans="1:1" x14ac:dyDescent="0.45">
      <c r="A28357" t="s">
        <v>31019</v>
      </c>
    </row>
    <row r="28358" spans="1:1" x14ac:dyDescent="0.45">
      <c r="A28358" t="s">
        <v>31020</v>
      </c>
    </row>
    <row r="28359" spans="1:1" x14ac:dyDescent="0.45">
      <c r="A28359" t="s">
        <v>31021</v>
      </c>
    </row>
    <row r="28360" spans="1:1" x14ac:dyDescent="0.45">
      <c r="A28360" t="s">
        <v>31022</v>
      </c>
    </row>
    <row r="28361" spans="1:1" x14ac:dyDescent="0.45">
      <c r="A28361" t="s">
        <v>31023</v>
      </c>
    </row>
    <row r="28362" spans="1:1" x14ac:dyDescent="0.45">
      <c r="A28362" t="s">
        <v>31024</v>
      </c>
    </row>
    <row r="28363" spans="1:1" x14ac:dyDescent="0.45">
      <c r="A28363" t="s">
        <v>31025</v>
      </c>
    </row>
    <row r="28364" spans="1:1" x14ac:dyDescent="0.45">
      <c r="A28364" t="s">
        <v>31026</v>
      </c>
    </row>
    <row r="28365" spans="1:1" x14ac:dyDescent="0.45">
      <c r="A28365" t="s">
        <v>31027</v>
      </c>
    </row>
    <row r="28366" spans="1:1" x14ac:dyDescent="0.45">
      <c r="A28366" t="s">
        <v>31028</v>
      </c>
    </row>
    <row r="28367" spans="1:1" x14ac:dyDescent="0.45">
      <c r="A28367" t="s">
        <v>31029</v>
      </c>
    </row>
    <row r="28368" spans="1:1" x14ac:dyDescent="0.45">
      <c r="A28368" t="s">
        <v>31030</v>
      </c>
    </row>
    <row r="28369" spans="1:1" x14ac:dyDescent="0.45">
      <c r="A28369" t="s">
        <v>31031</v>
      </c>
    </row>
    <row r="28370" spans="1:1" x14ac:dyDescent="0.45">
      <c r="A28370" t="s">
        <v>31032</v>
      </c>
    </row>
    <row r="28371" spans="1:1" x14ac:dyDescent="0.45">
      <c r="A28371" t="s">
        <v>31033</v>
      </c>
    </row>
    <row r="28372" spans="1:1" x14ac:dyDescent="0.45">
      <c r="A28372" t="s">
        <v>31034</v>
      </c>
    </row>
    <row r="28373" spans="1:1" x14ac:dyDescent="0.45">
      <c r="A28373" t="s">
        <v>31035</v>
      </c>
    </row>
    <row r="28374" spans="1:1" x14ac:dyDescent="0.45">
      <c r="A28374" t="s">
        <v>31036</v>
      </c>
    </row>
    <row r="28375" spans="1:1" x14ac:dyDescent="0.45">
      <c r="A28375" t="s">
        <v>31037</v>
      </c>
    </row>
    <row r="28376" spans="1:1" x14ac:dyDescent="0.45">
      <c r="A28376" t="s">
        <v>31038</v>
      </c>
    </row>
    <row r="28377" spans="1:1" x14ac:dyDescent="0.45">
      <c r="A28377" t="s">
        <v>31039</v>
      </c>
    </row>
    <row r="28378" spans="1:1" x14ac:dyDescent="0.45">
      <c r="A28378" t="s">
        <v>31040</v>
      </c>
    </row>
    <row r="28379" spans="1:1" x14ac:dyDescent="0.45">
      <c r="A28379" t="s">
        <v>31041</v>
      </c>
    </row>
    <row r="28380" spans="1:1" x14ac:dyDescent="0.45">
      <c r="A28380" t="s">
        <v>31042</v>
      </c>
    </row>
    <row r="28381" spans="1:1" x14ac:dyDescent="0.45">
      <c r="A28381" t="s">
        <v>31043</v>
      </c>
    </row>
    <row r="28382" spans="1:1" x14ac:dyDescent="0.45">
      <c r="A28382" t="s">
        <v>31044</v>
      </c>
    </row>
    <row r="28383" spans="1:1" x14ac:dyDescent="0.45">
      <c r="A28383" t="s">
        <v>31045</v>
      </c>
    </row>
    <row r="28384" spans="1:1" x14ac:dyDescent="0.45">
      <c r="A28384" t="s">
        <v>31046</v>
      </c>
    </row>
    <row r="28385" spans="1:1" x14ac:dyDescent="0.45">
      <c r="A28385" t="s">
        <v>31047</v>
      </c>
    </row>
    <row r="28386" spans="1:1" x14ac:dyDescent="0.45">
      <c r="A28386" t="s">
        <v>31048</v>
      </c>
    </row>
    <row r="28387" spans="1:1" x14ac:dyDescent="0.45">
      <c r="A28387" t="s">
        <v>31049</v>
      </c>
    </row>
    <row r="28388" spans="1:1" x14ac:dyDescent="0.45">
      <c r="A28388" t="s">
        <v>31050</v>
      </c>
    </row>
    <row r="28389" spans="1:1" x14ac:dyDescent="0.45">
      <c r="A28389" t="s">
        <v>31051</v>
      </c>
    </row>
    <row r="28390" spans="1:1" x14ac:dyDescent="0.45">
      <c r="A28390" t="s">
        <v>31052</v>
      </c>
    </row>
    <row r="28391" spans="1:1" x14ac:dyDescent="0.45">
      <c r="A28391" t="s">
        <v>31053</v>
      </c>
    </row>
    <row r="28392" spans="1:1" x14ac:dyDescent="0.45">
      <c r="A28392" t="s">
        <v>31054</v>
      </c>
    </row>
    <row r="28393" spans="1:1" x14ac:dyDescent="0.45">
      <c r="A28393" t="s">
        <v>31055</v>
      </c>
    </row>
    <row r="28394" spans="1:1" x14ac:dyDescent="0.45">
      <c r="A28394" t="s">
        <v>31056</v>
      </c>
    </row>
    <row r="28395" spans="1:1" x14ac:dyDescent="0.45">
      <c r="A28395" t="s">
        <v>31057</v>
      </c>
    </row>
    <row r="28396" spans="1:1" x14ac:dyDescent="0.45">
      <c r="A28396" t="s">
        <v>31058</v>
      </c>
    </row>
    <row r="28397" spans="1:1" x14ac:dyDescent="0.45">
      <c r="A28397" t="s">
        <v>31059</v>
      </c>
    </row>
    <row r="28398" spans="1:1" x14ac:dyDescent="0.45">
      <c r="A28398" t="s">
        <v>31060</v>
      </c>
    </row>
    <row r="28399" spans="1:1" x14ac:dyDescent="0.45">
      <c r="A28399" t="s">
        <v>31061</v>
      </c>
    </row>
    <row r="28400" spans="1:1" x14ac:dyDescent="0.45">
      <c r="A28400" t="s">
        <v>31062</v>
      </c>
    </row>
    <row r="28401" spans="1:1" x14ac:dyDescent="0.45">
      <c r="A28401" t="s">
        <v>31063</v>
      </c>
    </row>
    <row r="28402" spans="1:1" x14ac:dyDescent="0.45">
      <c r="A28402" t="s">
        <v>31064</v>
      </c>
    </row>
    <row r="28403" spans="1:1" x14ac:dyDescent="0.45">
      <c r="A28403" t="s">
        <v>31065</v>
      </c>
    </row>
    <row r="28404" spans="1:1" x14ac:dyDescent="0.45">
      <c r="A28404" t="s">
        <v>31066</v>
      </c>
    </row>
    <row r="28405" spans="1:1" x14ac:dyDescent="0.45">
      <c r="A28405" t="s">
        <v>31067</v>
      </c>
    </row>
    <row r="28406" spans="1:1" x14ac:dyDescent="0.45">
      <c r="A28406" t="s">
        <v>31068</v>
      </c>
    </row>
    <row r="28407" spans="1:1" x14ac:dyDescent="0.45">
      <c r="A28407" t="s">
        <v>31069</v>
      </c>
    </row>
    <row r="28408" spans="1:1" x14ac:dyDescent="0.45">
      <c r="A28408" t="s">
        <v>31070</v>
      </c>
    </row>
    <row r="28409" spans="1:1" x14ac:dyDescent="0.45">
      <c r="A28409" t="s">
        <v>31071</v>
      </c>
    </row>
    <row r="28410" spans="1:1" x14ac:dyDescent="0.45">
      <c r="A28410" t="s">
        <v>31072</v>
      </c>
    </row>
    <row r="28411" spans="1:1" x14ac:dyDescent="0.45">
      <c r="A28411" t="s">
        <v>31073</v>
      </c>
    </row>
    <row r="28412" spans="1:1" x14ac:dyDescent="0.45">
      <c r="A28412" t="s">
        <v>31074</v>
      </c>
    </row>
    <row r="28413" spans="1:1" x14ac:dyDescent="0.45">
      <c r="A28413" t="s">
        <v>31075</v>
      </c>
    </row>
    <row r="28414" spans="1:1" x14ac:dyDescent="0.45">
      <c r="A28414" t="s">
        <v>31076</v>
      </c>
    </row>
    <row r="28415" spans="1:1" x14ac:dyDescent="0.45">
      <c r="A28415" t="s">
        <v>31077</v>
      </c>
    </row>
    <row r="28416" spans="1:1" x14ac:dyDescent="0.45">
      <c r="A28416" t="s">
        <v>31078</v>
      </c>
    </row>
    <row r="28417" spans="1:1" x14ac:dyDescent="0.45">
      <c r="A28417" t="s">
        <v>31079</v>
      </c>
    </row>
    <row r="28418" spans="1:1" x14ac:dyDescent="0.45">
      <c r="A28418" t="s">
        <v>31080</v>
      </c>
    </row>
    <row r="28419" spans="1:1" x14ac:dyDescent="0.45">
      <c r="A28419" t="s">
        <v>31081</v>
      </c>
    </row>
    <row r="28420" spans="1:1" x14ac:dyDescent="0.45">
      <c r="A28420" t="s">
        <v>31082</v>
      </c>
    </row>
    <row r="28421" spans="1:1" x14ac:dyDescent="0.45">
      <c r="A28421" t="s">
        <v>31083</v>
      </c>
    </row>
    <row r="28422" spans="1:1" x14ac:dyDescent="0.45">
      <c r="A28422" t="s">
        <v>31084</v>
      </c>
    </row>
    <row r="28423" spans="1:1" x14ac:dyDescent="0.45">
      <c r="A28423" t="s">
        <v>31085</v>
      </c>
    </row>
    <row r="28424" spans="1:1" x14ac:dyDescent="0.45">
      <c r="A28424" t="s">
        <v>31086</v>
      </c>
    </row>
    <row r="28425" spans="1:1" x14ac:dyDescent="0.45">
      <c r="A28425" t="s">
        <v>31087</v>
      </c>
    </row>
    <row r="28426" spans="1:1" x14ac:dyDescent="0.45">
      <c r="A28426" t="s">
        <v>31088</v>
      </c>
    </row>
    <row r="28427" spans="1:1" x14ac:dyDescent="0.45">
      <c r="A28427" t="s">
        <v>31089</v>
      </c>
    </row>
    <row r="28428" spans="1:1" x14ac:dyDescent="0.45">
      <c r="A28428" t="s">
        <v>31090</v>
      </c>
    </row>
    <row r="28429" spans="1:1" x14ac:dyDescent="0.45">
      <c r="A28429" t="s">
        <v>31091</v>
      </c>
    </row>
    <row r="28430" spans="1:1" x14ac:dyDescent="0.45">
      <c r="A28430" t="s">
        <v>31092</v>
      </c>
    </row>
    <row r="28431" spans="1:1" x14ac:dyDescent="0.45">
      <c r="A28431" t="s">
        <v>31093</v>
      </c>
    </row>
    <row r="28432" spans="1:1" x14ac:dyDescent="0.45">
      <c r="A28432" t="s">
        <v>31094</v>
      </c>
    </row>
    <row r="28433" spans="1:1" x14ac:dyDescent="0.45">
      <c r="A28433" t="s">
        <v>31095</v>
      </c>
    </row>
    <row r="28434" spans="1:1" x14ac:dyDescent="0.45">
      <c r="A28434" t="s">
        <v>31096</v>
      </c>
    </row>
    <row r="28435" spans="1:1" x14ac:dyDescent="0.45">
      <c r="A28435" t="s">
        <v>31097</v>
      </c>
    </row>
    <row r="28436" spans="1:1" x14ac:dyDescent="0.45">
      <c r="A28436" t="s">
        <v>31098</v>
      </c>
    </row>
    <row r="28437" spans="1:1" x14ac:dyDescent="0.45">
      <c r="A28437" t="s">
        <v>31099</v>
      </c>
    </row>
    <row r="28438" spans="1:1" x14ac:dyDescent="0.45">
      <c r="A28438" t="s">
        <v>31100</v>
      </c>
    </row>
    <row r="28439" spans="1:1" x14ac:dyDescent="0.45">
      <c r="A28439" t="s">
        <v>31101</v>
      </c>
    </row>
    <row r="28440" spans="1:1" x14ac:dyDescent="0.45">
      <c r="A28440" t="s">
        <v>31102</v>
      </c>
    </row>
    <row r="28441" spans="1:1" x14ac:dyDescent="0.45">
      <c r="A28441" t="s">
        <v>31103</v>
      </c>
    </row>
    <row r="28442" spans="1:1" x14ac:dyDescent="0.45">
      <c r="A28442" t="s">
        <v>31104</v>
      </c>
    </row>
    <row r="28443" spans="1:1" x14ac:dyDescent="0.45">
      <c r="A28443" t="s">
        <v>31105</v>
      </c>
    </row>
    <row r="28444" spans="1:1" x14ac:dyDescent="0.45">
      <c r="A28444" t="s">
        <v>31106</v>
      </c>
    </row>
    <row r="28445" spans="1:1" x14ac:dyDescent="0.45">
      <c r="A28445" t="s">
        <v>31107</v>
      </c>
    </row>
    <row r="28446" spans="1:1" x14ac:dyDescent="0.45">
      <c r="A28446" t="s">
        <v>31108</v>
      </c>
    </row>
    <row r="28447" spans="1:1" x14ac:dyDescent="0.45">
      <c r="A28447" t="s">
        <v>31109</v>
      </c>
    </row>
    <row r="28448" spans="1:1" x14ac:dyDescent="0.45">
      <c r="A28448" t="s">
        <v>31110</v>
      </c>
    </row>
    <row r="28449" spans="1:1" x14ac:dyDescent="0.45">
      <c r="A28449" t="s">
        <v>31111</v>
      </c>
    </row>
    <row r="28450" spans="1:1" x14ac:dyDescent="0.45">
      <c r="A28450" t="s">
        <v>31112</v>
      </c>
    </row>
    <row r="28451" spans="1:1" x14ac:dyDescent="0.45">
      <c r="A28451" t="s">
        <v>31113</v>
      </c>
    </row>
    <row r="28452" spans="1:1" x14ac:dyDescent="0.45">
      <c r="A28452" t="s">
        <v>31114</v>
      </c>
    </row>
    <row r="28453" spans="1:1" x14ac:dyDescent="0.45">
      <c r="A28453" t="s">
        <v>31115</v>
      </c>
    </row>
    <row r="28454" spans="1:1" x14ac:dyDescent="0.45">
      <c r="A28454" t="s">
        <v>31116</v>
      </c>
    </row>
    <row r="28455" spans="1:1" x14ac:dyDescent="0.45">
      <c r="A28455" t="s">
        <v>31117</v>
      </c>
    </row>
    <row r="28456" spans="1:1" x14ac:dyDescent="0.45">
      <c r="A28456" t="s">
        <v>31118</v>
      </c>
    </row>
    <row r="28457" spans="1:1" x14ac:dyDescent="0.45">
      <c r="A28457" t="s">
        <v>31119</v>
      </c>
    </row>
    <row r="28458" spans="1:1" x14ac:dyDescent="0.45">
      <c r="A28458" t="s">
        <v>31120</v>
      </c>
    </row>
    <row r="28459" spans="1:1" x14ac:dyDescent="0.45">
      <c r="A28459" t="s">
        <v>31121</v>
      </c>
    </row>
    <row r="28460" spans="1:1" x14ac:dyDescent="0.45">
      <c r="A28460" t="s">
        <v>31122</v>
      </c>
    </row>
    <row r="28461" spans="1:1" x14ac:dyDescent="0.45">
      <c r="A28461" t="s">
        <v>31123</v>
      </c>
    </row>
    <row r="28462" spans="1:1" x14ac:dyDescent="0.45">
      <c r="A28462" t="s">
        <v>31124</v>
      </c>
    </row>
    <row r="28463" spans="1:1" x14ac:dyDescent="0.45">
      <c r="A28463" t="s">
        <v>31125</v>
      </c>
    </row>
    <row r="28464" spans="1:1" x14ac:dyDescent="0.45">
      <c r="A28464" t="s">
        <v>31126</v>
      </c>
    </row>
    <row r="28465" spans="1:1" x14ac:dyDescent="0.45">
      <c r="A28465" t="s">
        <v>31127</v>
      </c>
    </row>
    <row r="28466" spans="1:1" x14ac:dyDescent="0.45">
      <c r="A28466" t="s">
        <v>31128</v>
      </c>
    </row>
    <row r="28467" spans="1:1" x14ac:dyDescent="0.45">
      <c r="A28467" t="s">
        <v>31129</v>
      </c>
    </row>
    <row r="28468" spans="1:1" x14ac:dyDescent="0.45">
      <c r="A28468" t="s">
        <v>31130</v>
      </c>
    </row>
    <row r="28469" spans="1:1" x14ac:dyDescent="0.45">
      <c r="A28469" t="s">
        <v>31131</v>
      </c>
    </row>
    <row r="28470" spans="1:1" x14ac:dyDescent="0.45">
      <c r="A28470" t="s">
        <v>31132</v>
      </c>
    </row>
    <row r="28471" spans="1:1" x14ac:dyDescent="0.45">
      <c r="A28471" t="s">
        <v>31133</v>
      </c>
    </row>
    <row r="28472" spans="1:1" x14ac:dyDescent="0.45">
      <c r="A28472" t="s">
        <v>31134</v>
      </c>
    </row>
    <row r="28473" spans="1:1" x14ac:dyDescent="0.45">
      <c r="A28473" t="s">
        <v>31135</v>
      </c>
    </row>
    <row r="28474" spans="1:1" x14ac:dyDescent="0.45">
      <c r="A28474" t="s">
        <v>31136</v>
      </c>
    </row>
    <row r="28475" spans="1:1" x14ac:dyDescent="0.45">
      <c r="A28475" t="s">
        <v>31137</v>
      </c>
    </row>
    <row r="28476" spans="1:1" x14ac:dyDescent="0.45">
      <c r="A28476" t="s">
        <v>31138</v>
      </c>
    </row>
    <row r="28477" spans="1:1" x14ac:dyDescent="0.45">
      <c r="A28477" t="s">
        <v>31139</v>
      </c>
    </row>
    <row r="28478" spans="1:1" x14ac:dyDescent="0.45">
      <c r="A28478" t="s">
        <v>31140</v>
      </c>
    </row>
    <row r="28479" spans="1:1" x14ac:dyDescent="0.45">
      <c r="A28479" t="s">
        <v>31141</v>
      </c>
    </row>
    <row r="28480" spans="1:1" x14ac:dyDescent="0.45">
      <c r="A28480" t="s">
        <v>31142</v>
      </c>
    </row>
    <row r="28481" spans="1:1" x14ac:dyDescent="0.45">
      <c r="A28481" t="s">
        <v>31143</v>
      </c>
    </row>
    <row r="28482" spans="1:1" x14ac:dyDescent="0.45">
      <c r="A28482" t="s">
        <v>31144</v>
      </c>
    </row>
    <row r="28483" spans="1:1" x14ac:dyDescent="0.45">
      <c r="A28483" t="s">
        <v>31145</v>
      </c>
    </row>
    <row r="28484" spans="1:1" x14ac:dyDescent="0.45">
      <c r="A28484" t="s">
        <v>31146</v>
      </c>
    </row>
    <row r="28485" spans="1:1" x14ac:dyDescent="0.45">
      <c r="A28485" t="s">
        <v>31147</v>
      </c>
    </row>
    <row r="28486" spans="1:1" x14ac:dyDescent="0.45">
      <c r="A28486" t="s">
        <v>31148</v>
      </c>
    </row>
    <row r="28487" spans="1:1" x14ac:dyDescent="0.45">
      <c r="A28487" t="s">
        <v>31149</v>
      </c>
    </row>
    <row r="28488" spans="1:1" x14ac:dyDescent="0.45">
      <c r="A28488" t="s">
        <v>31150</v>
      </c>
    </row>
    <row r="28489" spans="1:1" x14ac:dyDescent="0.45">
      <c r="A28489" t="s">
        <v>31151</v>
      </c>
    </row>
    <row r="28490" spans="1:1" x14ac:dyDescent="0.45">
      <c r="A28490" t="s">
        <v>31152</v>
      </c>
    </row>
    <row r="28491" spans="1:1" x14ac:dyDescent="0.45">
      <c r="A28491" t="s">
        <v>31153</v>
      </c>
    </row>
    <row r="28492" spans="1:1" x14ac:dyDescent="0.45">
      <c r="A28492" t="s">
        <v>31154</v>
      </c>
    </row>
    <row r="28493" spans="1:1" x14ac:dyDescent="0.45">
      <c r="A28493" t="s">
        <v>31155</v>
      </c>
    </row>
    <row r="28494" spans="1:1" x14ac:dyDescent="0.45">
      <c r="A28494" t="s">
        <v>31156</v>
      </c>
    </row>
    <row r="28495" spans="1:1" x14ac:dyDescent="0.45">
      <c r="A28495" t="s">
        <v>31157</v>
      </c>
    </row>
    <row r="28496" spans="1:1" x14ac:dyDescent="0.45">
      <c r="A28496" t="s">
        <v>31158</v>
      </c>
    </row>
    <row r="28497" spans="1:1" x14ac:dyDescent="0.45">
      <c r="A28497" t="s">
        <v>31159</v>
      </c>
    </row>
    <row r="28498" spans="1:1" x14ac:dyDescent="0.45">
      <c r="A28498" t="s">
        <v>31160</v>
      </c>
    </row>
    <row r="28499" spans="1:1" x14ac:dyDescent="0.45">
      <c r="A28499" t="s">
        <v>31161</v>
      </c>
    </row>
    <row r="28500" spans="1:1" x14ac:dyDescent="0.45">
      <c r="A28500" t="s">
        <v>31162</v>
      </c>
    </row>
    <row r="28501" spans="1:1" x14ac:dyDescent="0.45">
      <c r="A28501" t="s">
        <v>31163</v>
      </c>
    </row>
    <row r="28502" spans="1:1" x14ac:dyDescent="0.45">
      <c r="A28502" t="s">
        <v>31164</v>
      </c>
    </row>
    <row r="28503" spans="1:1" x14ac:dyDescent="0.45">
      <c r="A28503" t="s">
        <v>31165</v>
      </c>
    </row>
    <row r="28504" spans="1:1" x14ac:dyDescent="0.45">
      <c r="A28504" t="s">
        <v>31166</v>
      </c>
    </row>
    <row r="28505" spans="1:1" x14ac:dyDescent="0.45">
      <c r="A28505" t="s">
        <v>31167</v>
      </c>
    </row>
    <row r="28506" spans="1:1" x14ac:dyDescent="0.45">
      <c r="A28506" t="s">
        <v>31168</v>
      </c>
    </row>
    <row r="28507" spans="1:1" x14ac:dyDescent="0.45">
      <c r="A28507" t="s">
        <v>31169</v>
      </c>
    </row>
    <row r="28508" spans="1:1" x14ac:dyDescent="0.45">
      <c r="A28508" t="s">
        <v>31170</v>
      </c>
    </row>
    <row r="28509" spans="1:1" x14ac:dyDescent="0.45">
      <c r="A28509" t="s">
        <v>31171</v>
      </c>
    </row>
    <row r="28510" spans="1:1" x14ac:dyDescent="0.45">
      <c r="A28510" t="s">
        <v>31172</v>
      </c>
    </row>
    <row r="28511" spans="1:1" x14ac:dyDescent="0.45">
      <c r="A28511" t="s">
        <v>31173</v>
      </c>
    </row>
    <row r="28512" spans="1:1" x14ac:dyDescent="0.45">
      <c r="A28512" t="s">
        <v>31174</v>
      </c>
    </row>
    <row r="28513" spans="1:1" x14ac:dyDescent="0.45">
      <c r="A28513" t="s">
        <v>31175</v>
      </c>
    </row>
    <row r="28514" spans="1:1" x14ac:dyDescent="0.45">
      <c r="A28514" t="s">
        <v>31176</v>
      </c>
    </row>
    <row r="28515" spans="1:1" x14ac:dyDescent="0.45">
      <c r="A28515" t="s">
        <v>31177</v>
      </c>
    </row>
    <row r="28516" spans="1:1" x14ac:dyDescent="0.45">
      <c r="A28516" t="s">
        <v>31178</v>
      </c>
    </row>
    <row r="28517" spans="1:1" x14ac:dyDescent="0.45">
      <c r="A28517" t="s">
        <v>31179</v>
      </c>
    </row>
    <row r="28518" spans="1:1" x14ac:dyDescent="0.45">
      <c r="A28518" t="s">
        <v>31180</v>
      </c>
    </row>
    <row r="28519" spans="1:1" x14ac:dyDescent="0.45">
      <c r="A28519" t="s">
        <v>31181</v>
      </c>
    </row>
    <row r="28520" spans="1:1" x14ac:dyDescent="0.45">
      <c r="A28520" t="s">
        <v>31182</v>
      </c>
    </row>
    <row r="28521" spans="1:1" x14ac:dyDescent="0.45">
      <c r="A28521" t="s">
        <v>31183</v>
      </c>
    </row>
    <row r="28522" spans="1:1" x14ac:dyDescent="0.45">
      <c r="A28522" t="s">
        <v>31184</v>
      </c>
    </row>
    <row r="28523" spans="1:1" x14ac:dyDescent="0.45">
      <c r="A28523" t="s">
        <v>31185</v>
      </c>
    </row>
    <row r="28524" spans="1:1" x14ac:dyDescent="0.45">
      <c r="A28524" t="s">
        <v>31186</v>
      </c>
    </row>
    <row r="28525" spans="1:1" x14ac:dyDescent="0.45">
      <c r="A28525" t="s">
        <v>31187</v>
      </c>
    </row>
    <row r="28526" spans="1:1" x14ac:dyDescent="0.45">
      <c r="A28526" t="s">
        <v>31188</v>
      </c>
    </row>
    <row r="28527" spans="1:1" x14ac:dyDescent="0.45">
      <c r="A28527" t="s">
        <v>31189</v>
      </c>
    </row>
    <row r="28528" spans="1:1" x14ac:dyDescent="0.45">
      <c r="A28528" t="s">
        <v>31190</v>
      </c>
    </row>
    <row r="28529" spans="1:1" x14ac:dyDescent="0.45">
      <c r="A28529" t="s">
        <v>31191</v>
      </c>
    </row>
    <row r="28530" spans="1:1" x14ac:dyDescent="0.45">
      <c r="A28530" t="s">
        <v>31192</v>
      </c>
    </row>
    <row r="28531" spans="1:1" x14ac:dyDescent="0.45">
      <c r="A28531" t="s">
        <v>31193</v>
      </c>
    </row>
    <row r="28532" spans="1:1" x14ac:dyDescent="0.45">
      <c r="A28532" t="s">
        <v>31194</v>
      </c>
    </row>
    <row r="28533" spans="1:1" x14ac:dyDescent="0.45">
      <c r="A28533" t="s">
        <v>31195</v>
      </c>
    </row>
    <row r="28534" spans="1:1" x14ac:dyDescent="0.45">
      <c r="A28534" t="s">
        <v>31196</v>
      </c>
    </row>
    <row r="28535" spans="1:1" x14ac:dyDescent="0.45">
      <c r="A28535" t="s">
        <v>31197</v>
      </c>
    </row>
    <row r="28536" spans="1:1" x14ac:dyDescent="0.45">
      <c r="A28536" t="s">
        <v>31198</v>
      </c>
    </row>
    <row r="28537" spans="1:1" x14ac:dyDescent="0.45">
      <c r="A28537" t="s">
        <v>31199</v>
      </c>
    </row>
    <row r="28538" spans="1:1" x14ac:dyDescent="0.45">
      <c r="A28538" t="s">
        <v>31200</v>
      </c>
    </row>
    <row r="28539" spans="1:1" x14ac:dyDescent="0.45">
      <c r="A28539" t="s">
        <v>31201</v>
      </c>
    </row>
    <row r="28540" spans="1:1" x14ac:dyDescent="0.45">
      <c r="A28540" t="s">
        <v>31202</v>
      </c>
    </row>
    <row r="28541" spans="1:1" x14ac:dyDescent="0.45">
      <c r="A28541" t="s">
        <v>31203</v>
      </c>
    </row>
    <row r="28542" spans="1:1" x14ac:dyDescent="0.45">
      <c r="A28542" t="s">
        <v>31204</v>
      </c>
    </row>
    <row r="28543" spans="1:1" x14ac:dyDescent="0.45">
      <c r="A28543" t="s">
        <v>31205</v>
      </c>
    </row>
    <row r="28544" spans="1:1" x14ac:dyDescent="0.45">
      <c r="A28544" t="s">
        <v>31206</v>
      </c>
    </row>
    <row r="28545" spans="1:1" x14ac:dyDescent="0.45">
      <c r="A28545" t="s">
        <v>31207</v>
      </c>
    </row>
    <row r="28546" spans="1:1" x14ac:dyDescent="0.45">
      <c r="A28546" t="s">
        <v>31208</v>
      </c>
    </row>
    <row r="28547" spans="1:1" x14ac:dyDescent="0.45">
      <c r="A28547" t="s">
        <v>31209</v>
      </c>
    </row>
    <row r="28548" spans="1:1" x14ac:dyDescent="0.45">
      <c r="A28548" t="s">
        <v>31210</v>
      </c>
    </row>
    <row r="28549" spans="1:1" x14ac:dyDescent="0.45">
      <c r="A28549" t="s">
        <v>31211</v>
      </c>
    </row>
    <row r="28550" spans="1:1" x14ac:dyDescent="0.45">
      <c r="A28550" t="s">
        <v>31212</v>
      </c>
    </row>
    <row r="28551" spans="1:1" x14ac:dyDescent="0.45">
      <c r="A28551" t="s">
        <v>31213</v>
      </c>
    </row>
    <row r="28552" spans="1:1" x14ac:dyDescent="0.45">
      <c r="A28552" t="s">
        <v>31214</v>
      </c>
    </row>
    <row r="28553" spans="1:1" x14ac:dyDescent="0.45">
      <c r="A28553" t="s">
        <v>31215</v>
      </c>
    </row>
    <row r="28554" spans="1:1" x14ac:dyDescent="0.45">
      <c r="A28554" t="s">
        <v>31216</v>
      </c>
    </row>
    <row r="28555" spans="1:1" x14ac:dyDescent="0.45">
      <c r="A28555" t="s">
        <v>31217</v>
      </c>
    </row>
    <row r="28556" spans="1:1" x14ac:dyDescent="0.45">
      <c r="A28556" t="s">
        <v>31218</v>
      </c>
    </row>
    <row r="28557" spans="1:1" x14ac:dyDescent="0.45">
      <c r="A28557" t="s">
        <v>31219</v>
      </c>
    </row>
    <row r="28558" spans="1:1" x14ac:dyDescent="0.45">
      <c r="A28558" t="s">
        <v>31220</v>
      </c>
    </row>
    <row r="28559" spans="1:1" x14ac:dyDescent="0.45">
      <c r="A28559" t="s">
        <v>31221</v>
      </c>
    </row>
    <row r="28560" spans="1:1" x14ac:dyDescent="0.45">
      <c r="A28560" t="s">
        <v>31222</v>
      </c>
    </row>
    <row r="28561" spans="1:1" x14ac:dyDescent="0.45">
      <c r="A28561" t="s">
        <v>31223</v>
      </c>
    </row>
    <row r="28562" spans="1:1" x14ac:dyDescent="0.45">
      <c r="A28562" t="s">
        <v>31224</v>
      </c>
    </row>
    <row r="28563" spans="1:1" x14ac:dyDescent="0.45">
      <c r="A28563" t="s">
        <v>31225</v>
      </c>
    </row>
    <row r="28564" spans="1:1" x14ac:dyDescent="0.45">
      <c r="A28564" t="s">
        <v>31226</v>
      </c>
    </row>
    <row r="28565" spans="1:1" x14ac:dyDescent="0.45">
      <c r="A28565" t="s">
        <v>31227</v>
      </c>
    </row>
    <row r="28566" spans="1:1" x14ac:dyDescent="0.45">
      <c r="A28566" t="s">
        <v>31228</v>
      </c>
    </row>
    <row r="28567" spans="1:1" x14ac:dyDescent="0.45">
      <c r="A28567" t="s">
        <v>31229</v>
      </c>
    </row>
    <row r="28568" spans="1:1" x14ac:dyDescent="0.45">
      <c r="A28568" t="s">
        <v>31230</v>
      </c>
    </row>
    <row r="28569" spans="1:1" x14ac:dyDescent="0.45">
      <c r="A28569" t="s">
        <v>31231</v>
      </c>
    </row>
    <row r="28570" spans="1:1" x14ac:dyDescent="0.45">
      <c r="A28570" t="s">
        <v>31232</v>
      </c>
    </row>
    <row r="28571" spans="1:1" x14ac:dyDescent="0.45">
      <c r="A28571" t="s">
        <v>31233</v>
      </c>
    </row>
    <row r="28572" spans="1:1" x14ac:dyDescent="0.45">
      <c r="A28572" t="s">
        <v>31234</v>
      </c>
    </row>
    <row r="28573" spans="1:1" x14ac:dyDescent="0.45">
      <c r="A28573" t="s">
        <v>31235</v>
      </c>
    </row>
    <row r="28574" spans="1:1" x14ac:dyDescent="0.45">
      <c r="A28574" t="s">
        <v>31236</v>
      </c>
    </row>
    <row r="28575" spans="1:1" x14ac:dyDescent="0.45">
      <c r="A28575" t="s">
        <v>31237</v>
      </c>
    </row>
    <row r="28576" spans="1:1" x14ac:dyDescent="0.45">
      <c r="A28576" t="s">
        <v>31238</v>
      </c>
    </row>
    <row r="28577" spans="1:1" x14ac:dyDescent="0.45">
      <c r="A28577" t="s">
        <v>31239</v>
      </c>
    </row>
    <row r="28578" spans="1:1" x14ac:dyDescent="0.45">
      <c r="A28578" t="s">
        <v>31240</v>
      </c>
    </row>
    <row r="28579" spans="1:1" x14ac:dyDescent="0.45">
      <c r="A28579" t="s">
        <v>31241</v>
      </c>
    </row>
    <row r="28580" spans="1:1" x14ac:dyDescent="0.45">
      <c r="A28580" t="s">
        <v>31242</v>
      </c>
    </row>
    <row r="28581" spans="1:1" x14ac:dyDescent="0.45">
      <c r="A28581" t="s">
        <v>31243</v>
      </c>
    </row>
    <row r="28582" spans="1:1" x14ac:dyDescent="0.45">
      <c r="A28582" t="s">
        <v>31244</v>
      </c>
    </row>
    <row r="28583" spans="1:1" x14ac:dyDescent="0.45">
      <c r="A28583" t="s">
        <v>31245</v>
      </c>
    </row>
    <row r="28584" spans="1:1" x14ac:dyDescent="0.45">
      <c r="A28584" t="s">
        <v>31246</v>
      </c>
    </row>
    <row r="28585" spans="1:1" x14ac:dyDescent="0.45">
      <c r="A28585" t="s">
        <v>31247</v>
      </c>
    </row>
    <row r="28586" spans="1:1" x14ac:dyDescent="0.45">
      <c r="A28586" t="s">
        <v>31248</v>
      </c>
    </row>
    <row r="28587" spans="1:1" x14ac:dyDescent="0.45">
      <c r="A28587" t="s">
        <v>31249</v>
      </c>
    </row>
    <row r="28588" spans="1:1" x14ac:dyDescent="0.45">
      <c r="A28588" t="s">
        <v>31250</v>
      </c>
    </row>
    <row r="28589" spans="1:1" x14ac:dyDescent="0.45">
      <c r="A28589" t="s">
        <v>31251</v>
      </c>
    </row>
    <row r="28590" spans="1:1" x14ac:dyDescent="0.45">
      <c r="A28590" t="s">
        <v>31252</v>
      </c>
    </row>
    <row r="28591" spans="1:1" x14ac:dyDescent="0.45">
      <c r="A28591" t="s">
        <v>31253</v>
      </c>
    </row>
    <row r="28592" spans="1:1" x14ac:dyDescent="0.45">
      <c r="A28592" t="s">
        <v>31254</v>
      </c>
    </row>
    <row r="28593" spans="1:1" x14ac:dyDescent="0.45">
      <c r="A28593" t="s">
        <v>31255</v>
      </c>
    </row>
    <row r="28594" spans="1:1" x14ac:dyDescent="0.45">
      <c r="A28594" t="s">
        <v>31256</v>
      </c>
    </row>
    <row r="28595" spans="1:1" x14ac:dyDescent="0.45">
      <c r="A28595" t="s">
        <v>31257</v>
      </c>
    </row>
    <row r="28596" spans="1:1" x14ac:dyDescent="0.45">
      <c r="A28596" t="s">
        <v>31258</v>
      </c>
    </row>
    <row r="28597" spans="1:1" x14ac:dyDescent="0.45">
      <c r="A28597" t="s">
        <v>31259</v>
      </c>
    </row>
    <row r="28598" spans="1:1" x14ac:dyDescent="0.45">
      <c r="A28598" t="s">
        <v>31260</v>
      </c>
    </row>
    <row r="28599" spans="1:1" x14ac:dyDescent="0.45">
      <c r="A28599" t="s">
        <v>31261</v>
      </c>
    </row>
    <row r="28600" spans="1:1" x14ac:dyDescent="0.45">
      <c r="A28600" t="s">
        <v>31262</v>
      </c>
    </row>
    <row r="28601" spans="1:1" x14ac:dyDescent="0.45">
      <c r="A28601" t="s">
        <v>31263</v>
      </c>
    </row>
    <row r="28602" spans="1:1" x14ac:dyDescent="0.45">
      <c r="A28602" t="s">
        <v>31264</v>
      </c>
    </row>
    <row r="28603" spans="1:1" x14ac:dyDescent="0.45">
      <c r="A28603" t="s">
        <v>31265</v>
      </c>
    </row>
    <row r="28604" spans="1:1" x14ac:dyDescent="0.45">
      <c r="A28604" t="s">
        <v>31266</v>
      </c>
    </row>
    <row r="28605" spans="1:1" x14ac:dyDescent="0.45">
      <c r="A28605" t="s">
        <v>31267</v>
      </c>
    </row>
    <row r="28606" spans="1:1" x14ac:dyDescent="0.45">
      <c r="A28606" t="s">
        <v>31268</v>
      </c>
    </row>
    <row r="28607" spans="1:1" x14ac:dyDescent="0.45">
      <c r="A28607" t="s">
        <v>31269</v>
      </c>
    </row>
    <row r="28608" spans="1:1" x14ac:dyDescent="0.45">
      <c r="A28608" t="s">
        <v>31270</v>
      </c>
    </row>
    <row r="28609" spans="1:1" x14ac:dyDescent="0.45">
      <c r="A28609" t="s">
        <v>31271</v>
      </c>
    </row>
    <row r="28610" spans="1:1" x14ac:dyDescent="0.45">
      <c r="A28610" t="s">
        <v>31272</v>
      </c>
    </row>
    <row r="28611" spans="1:1" x14ac:dyDescent="0.45">
      <c r="A28611" t="s">
        <v>31273</v>
      </c>
    </row>
    <row r="28612" spans="1:1" x14ac:dyDescent="0.45">
      <c r="A28612" t="s">
        <v>31274</v>
      </c>
    </row>
    <row r="28613" spans="1:1" x14ac:dyDescent="0.45">
      <c r="A28613" t="s">
        <v>31275</v>
      </c>
    </row>
    <row r="28614" spans="1:1" x14ac:dyDescent="0.45">
      <c r="A28614" t="s">
        <v>31276</v>
      </c>
    </row>
    <row r="28615" spans="1:1" x14ac:dyDescent="0.45">
      <c r="A28615" t="s">
        <v>31277</v>
      </c>
    </row>
    <row r="28616" spans="1:1" x14ac:dyDescent="0.45">
      <c r="A28616" t="s">
        <v>31278</v>
      </c>
    </row>
    <row r="28617" spans="1:1" x14ac:dyDescent="0.45">
      <c r="A28617" t="s">
        <v>31279</v>
      </c>
    </row>
    <row r="28618" spans="1:1" x14ac:dyDescent="0.45">
      <c r="A28618" t="s">
        <v>31280</v>
      </c>
    </row>
    <row r="28619" spans="1:1" x14ac:dyDescent="0.45">
      <c r="A28619" t="s">
        <v>31281</v>
      </c>
    </row>
    <row r="28620" spans="1:1" x14ac:dyDescent="0.45">
      <c r="A28620" t="s">
        <v>31282</v>
      </c>
    </row>
    <row r="28621" spans="1:1" x14ac:dyDescent="0.45">
      <c r="A28621" t="s">
        <v>31283</v>
      </c>
    </row>
    <row r="28622" spans="1:1" x14ac:dyDescent="0.45">
      <c r="A28622" t="s">
        <v>31284</v>
      </c>
    </row>
    <row r="28623" spans="1:1" x14ac:dyDescent="0.45">
      <c r="A28623" t="s">
        <v>31285</v>
      </c>
    </row>
    <row r="28624" spans="1:1" x14ac:dyDescent="0.45">
      <c r="A28624" t="s">
        <v>31286</v>
      </c>
    </row>
    <row r="28625" spans="1:1" x14ac:dyDescent="0.45">
      <c r="A28625" t="s">
        <v>31287</v>
      </c>
    </row>
    <row r="28626" spans="1:1" x14ac:dyDescent="0.45">
      <c r="A28626" t="s">
        <v>31288</v>
      </c>
    </row>
    <row r="28627" spans="1:1" x14ac:dyDescent="0.45">
      <c r="A28627" t="s">
        <v>31289</v>
      </c>
    </row>
    <row r="28628" spans="1:1" x14ac:dyDescent="0.45">
      <c r="A28628" t="s">
        <v>31290</v>
      </c>
    </row>
    <row r="28629" spans="1:1" x14ac:dyDescent="0.45">
      <c r="A28629" t="s">
        <v>31291</v>
      </c>
    </row>
    <row r="28630" spans="1:1" x14ac:dyDescent="0.45">
      <c r="A28630" t="s">
        <v>31292</v>
      </c>
    </row>
    <row r="28631" spans="1:1" x14ac:dyDescent="0.45">
      <c r="A28631" t="s">
        <v>31293</v>
      </c>
    </row>
    <row r="28632" spans="1:1" x14ac:dyDescent="0.45">
      <c r="A28632" t="s">
        <v>31294</v>
      </c>
    </row>
    <row r="28633" spans="1:1" x14ac:dyDescent="0.45">
      <c r="A28633" t="s">
        <v>31295</v>
      </c>
    </row>
    <row r="28634" spans="1:1" x14ac:dyDescent="0.45">
      <c r="A28634" t="s">
        <v>31296</v>
      </c>
    </row>
    <row r="28635" spans="1:1" x14ac:dyDescent="0.45">
      <c r="A28635" t="s">
        <v>31297</v>
      </c>
    </row>
    <row r="28636" spans="1:1" x14ac:dyDescent="0.45">
      <c r="A28636" t="s">
        <v>31298</v>
      </c>
    </row>
    <row r="28637" spans="1:1" x14ac:dyDescent="0.45">
      <c r="A28637" t="s">
        <v>31299</v>
      </c>
    </row>
    <row r="28638" spans="1:1" x14ac:dyDescent="0.45">
      <c r="A28638" t="s">
        <v>31300</v>
      </c>
    </row>
    <row r="28639" spans="1:1" x14ac:dyDescent="0.45">
      <c r="A28639" t="s">
        <v>31301</v>
      </c>
    </row>
    <row r="28640" spans="1:1" x14ac:dyDescent="0.45">
      <c r="A28640" t="s">
        <v>31302</v>
      </c>
    </row>
    <row r="28641" spans="1:1" x14ac:dyDescent="0.45">
      <c r="A28641" t="s">
        <v>31303</v>
      </c>
    </row>
    <row r="28642" spans="1:1" x14ac:dyDescent="0.45">
      <c r="A28642" t="s">
        <v>31304</v>
      </c>
    </row>
    <row r="28643" spans="1:1" x14ac:dyDescent="0.45">
      <c r="A28643" t="s">
        <v>31305</v>
      </c>
    </row>
    <row r="28644" spans="1:1" x14ac:dyDescent="0.45">
      <c r="A28644" t="s">
        <v>31306</v>
      </c>
    </row>
    <row r="28645" spans="1:1" x14ac:dyDescent="0.45">
      <c r="A28645" t="s">
        <v>31307</v>
      </c>
    </row>
    <row r="28646" spans="1:1" x14ac:dyDescent="0.45">
      <c r="A28646" t="s">
        <v>31308</v>
      </c>
    </row>
    <row r="28647" spans="1:1" x14ac:dyDescent="0.45">
      <c r="A28647" t="s">
        <v>31309</v>
      </c>
    </row>
    <row r="28648" spans="1:1" x14ac:dyDescent="0.45">
      <c r="A28648" t="s">
        <v>31310</v>
      </c>
    </row>
    <row r="28649" spans="1:1" x14ac:dyDescent="0.45">
      <c r="A28649" t="s">
        <v>31311</v>
      </c>
    </row>
    <row r="28650" spans="1:1" x14ac:dyDescent="0.45">
      <c r="A28650" t="s">
        <v>31312</v>
      </c>
    </row>
    <row r="28651" spans="1:1" x14ac:dyDescent="0.45">
      <c r="A28651" t="s">
        <v>31313</v>
      </c>
    </row>
    <row r="28652" spans="1:1" x14ac:dyDescent="0.45">
      <c r="A28652" t="s">
        <v>31314</v>
      </c>
    </row>
    <row r="28653" spans="1:1" x14ac:dyDescent="0.45">
      <c r="A28653" t="s">
        <v>31315</v>
      </c>
    </row>
    <row r="28654" spans="1:1" x14ac:dyDescent="0.45">
      <c r="A28654" t="s">
        <v>31316</v>
      </c>
    </row>
    <row r="28655" spans="1:1" x14ac:dyDescent="0.45">
      <c r="A28655" t="s">
        <v>31317</v>
      </c>
    </row>
    <row r="28656" spans="1:1" x14ac:dyDescent="0.45">
      <c r="A28656" t="s">
        <v>31318</v>
      </c>
    </row>
    <row r="28657" spans="1:1" x14ac:dyDescent="0.45">
      <c r="A28657" t="s">
        <v>31319</v>
      </c>
    </row>
    <row r="28658" spans="1:1" x14ac:dyDescent="0.45">
      <c r="A28658" t="s">
        <v>31320</v>
      </c>
    </row>
    <row r="28659" spans="1:1" x14ac:dyDescent="0.45">
      <c r="A28659" t="s">
        <v>31321</v>
      </c>
    </row>
    <row r="28660" spans="1:1" x14ac:dyDescent="0.45">
      <c r="A28660" t="s">
        <v>31322</v>
      </c>
    </row>
    <row r="28661" spans="1:1" x14ac:dyDescent="0.45">
      <c r="A28661" t="s">
        <v>31323</v>
      </c>
    </row>
    <row r="28662" spans="1:1" x14ac:dyDescent="0.45">
      <c r="A28662" t="s">
        <v>31324</v>
      </c>
    </row>
    <row r="28663" spans="1:1" x14ac:dyDescent="0.45">
      <c r="A28663" t="s">
        <v>31325</v>
      </c>
    </row>
    <row r="28664" spans="1:1" x14ac:dyDescent="0.45">
      <c r="A28664" t="s">
        <v>31326</v>
      </c>
    </row>
    <row r="28665" spans="1:1" x14ac:dyDescent="0.45">
      <c r="A28665" t="s">
        <v>31327</v>
      </c>
    </row>
    <row r="28666" spans="1:1" x14ac:dyDescent="0.45">
      <c r="A28666" t="s">
        <v>31328</v>
      </c>
    </row>
    <row r="28667" spans="1:1" x14ac:dyDescent="0.45">
      <c r="A28667" t="s">
        <v>31329</v>
      </c>
    </row>
    <row r="28668" spans="1:1" x14ac:dyDescent="0.45">
      <c r="A28668" t="s">
        <v>31330</v>
      </c>
    </row>
    <row r="28669" spans="1:1" x14ac:dyDescent="0.45">
      <c r="A28669" t="s">
        <v>31331</v>
      </c>
    </row>
    <row r="28670" spans="1:1" x14ac:dyDescent="0.45">
      <c r="A28670" t="s">
        <v>31332</v>
      </c>
    </row>
    <row r="28671" spans="1:1" x14ac:dyDescent="0.45">
      <c r="A28671" t="s">
        <v>31333</v>
      </c>
    </row>
    <row r="28672" spans="1:1" x14ac:dyDescent="0.45">
      <c r="A28672" t="s">
        <v>31334</v>
      </c>
    </row>
    <row r="28673" spans="1:1" x14ac:dyDescent="0.45">
      <c r="A28673" t="s">
        <v>31335</v>
      </c>
    </row>
    <row r="28674" spans="1:1" x14ac:dyDescent="0.45">
      <c r="A28674" t="s">
        <v>31336</v>
      </c>
    </row>
    <row r="28675" spans="1:1" x14ac:dyDescent="0.45">
      <c r="A28675" t="s">
        <v>31337</v>
      </c>
    </row>
    <row r="28676" spans="1:1" x14ac:dyDescent="0.45">
      <c r="A28676" t="s">
        <v>31338</v>
      </c>
    </row>
    <row r="28677" spans="1:1" x14ac:dyDescent="0.45">
      <c r="A28677" t="s">
        <v>31339</v>
      </c>
    </row>
    <row r="28678" spans="1:1" x14ac:dyDescent="0.45">
      <c r="A28678" t="s">
        <v>31340</v>
      </c>
    </row>
    <row r="28679" spans="1:1" x14ac:dyDescent="0.45">
      <c r="A28679" t="s">
        <v>31341</v>
      </c>
    </row>
    <row r="28680" spans="1:1" x14ac:dyDescent="0.45">
      <c r="A28680" t="s">
        <v>31342</v>
      </c>
    </row>
    <row r="28681" spans="1:1" x14ac:dyDescent="0.45">
      <c r="A28681" t="s">
        <v>31343</v>
      </c>
    </row>
    <row r="28682" spans="1:1" x14ac:dyDescent="0.45">
      <c r="A28682" t="s">
        <v>31344</v>
      </c>
    </row>
    <row r="28683" spans="1:1" x14ac:dyDescent="0.45">
      <c r="A28683" t="s">
        <v>31345</v>
      </c>
    </row>
    <row r="28684" spans="1:1" x14ac:dyDescent="0.45">
      <c r="A28684" t="s">
        <v>31346</v>
      </c>
    </row>
    <row r="28685" spans="1:1" x14ac:dyDescent="0.45">
      <c r="A28685" t="s">
        <v>31347</v>
      </c>
    </row>
    <row r="28686" spans="1:1" x14ac:dyDescent="0.45">
      <c r="A28686" t="s">
        <v>31348</v>
      </c>
    </row>
    <row r="28687" spans="1:1" x14ac:dyDescent="0.45">
      <c r="A28687" t="s">
        <v>31349</v>
      </c>
    </row>
    <row r="28688" spans="1:1" x14ac:dyDescent="0.45">
      <c r="A28688" t="s">
        <v>31350</v>
      </c>
    </row>
    <row r="28689" spans="1:1" x14ac:dyDescent="0.45">
      <c r="A28689" t="s">
        <v>31351</v>
      </c>
    </row>
    <row r="28690" spans="1:1" x14ac:dyDescent="0.45">
      <c r="A28690" t="s">
        <v>31352</v>
      </c>
    </row>
    <row r="28691" spans="1:1" x14ac:dyDescent="0.45">
      <c r="A28691" t="s">
        <v>31353</v>
      </c>
    </row>
    <row r="28692" spans="1:1" x14ac:dyDescent="0.45">
      <c r="A28692" t="s">
        <v>31354</v>
      </c>
    </row>
    <row r="28693" spans="1:1" x14ac:dyDescent="0.45">
      <c r="A28693" t="s">
        <v>31355</v>
      </c>
    </row>
    <row r="28694" spans="1:1" x14ac:dyDescent="0.45">
      <c r="A28694" t="s">
        <v>31356</v>
      </c>
    </row>
    <row r="28695" spans="1:1" x14ac:dyDescent="0.45">
      <c r="A28695" t="s">
        <v>31357</v>
      </c>
    </row>
    <row r="28696" spans="1:1" x14ac:dyDescent="0.45">
      <c r="A28696" t="s">
        <v>31358</v>
      </c>
    </row>
    <row r="28697" spans="1:1" x14ac:dyDescent="0.45">
      <c r="A28697" t="s">
        <v>31359</v>
      </c>
    </row>
    <row r="28698" spans="1:1" x14ac:dyDescent="0.45">
      <c r="A28698" t="s">
        <v>31360</v>
      </c>
    </row>
    <row r="28699" spans="1:1" x14ac:dyDescent="0.45">
      <c r="A28699" t="s">
        <v>31361</v>
      </c>
    </row>
    <row r="28700" spans="1:1" x14ac:dyDescent="0.45">
      <c r="A28700" t="s">
        <v>31362</v>
      </c>
    </row>
    <row r="28701" spans="1:1" x14ac:dyDescent="0.45">
      <c r="A28701" t="s">
        <v>31363</v>
      </c>
    </row>
    <row r="28702" spans="1:1" x14ac:dyDescent="0.45">
      <c r="A28702" t="s">
        <v>31364</v>
      </c>
    </row>
    <row r="28703" spans="1:1" x14ac:dyDescent="0.45">
      <c r="A28703" t="s">
        <v>31365</v>
      </c>
    </row>
    <row r="28704" spans="1:1" x14ac:dyDescent="0.45">
      <c r="A28704" t="s">
        <v>31366</v>
      </c>
    </row>
    <row r="28705" spans="1:1" x14ac:dyDescent="0.45">
      <c r="A28705" t="s">
        <v>31367</v>
      </c>
    </row>
    <row r="28706" spans="1:1" x14ac:dyDescent="0.45">
      <c r="A28706" t="s">
        <v>31368</v>
      </c>
    </row>
    <row r="28707" spans="1:1" x14ac:dyDescent="0.45">
      <c r="A28707" t="s">
        <v>31369</v>
      </c>
    </row>
    <row r="28708" spans="1:1" x14ac:dyDescent="0.45">
      <c r="A28708" t="s">
        <v>31370</v>
      </c>
    </row>
    <row r="28709" spans="1:1" x14ac:dyDescent="0.45">
      <c r="A28709" t="s">
        <v>31371</v>
      </c>
    </row>
    <row r="28710" spans="1:1" x14ac:dyDescent="0.45">
      <c r="A28710" t="s">
        <v>31372</v>
      </c>
    </row>
    <row r="28711" spans="1:1" x14ac:dyDescent="0.45">
      <c r="A28711" t="s">
        <v>31373</v>
      </c>
    </row>
    <row r="28712" spans="1:1" x14ac:dyDescent="0.45">
      <c r="A28712" t="s">
        <v>31374</v>
      </c>
    </row>
    <row r="28713" spans="1:1" x14ac:dyDescent="0.45">
      <c r="A28713" t="s">
        <v>31375</v>
      </c>
    </row>
    <row r="28714" spans="1:1" x14ac:dyDescent="0.45">
      <c r="A28714" t="s">
        <v>31376</v>
      </c>
    </row>
    <row r="28715" spans="1:1" x14ac:dyDescent="0.45">
      <c r="A28715" t="s">
        <v>31377</v>
      </c>
    </row>
    <row r="28716" spans="1:1" x14ac:dyDescent="0.45">
      <c r="A28716" t="s">
        <v>31378</v>
      </c>
    </row>
    <row r="28717" spans="1:1" x14ac:dyDescent="0.45">
      <c r="A28717" t="s">
        <v>31379</v>
      </c>
    </row>
    <row r="28718" spans="1:1" x14ac:dyDescent="0.45">
      <c r="A28718" t="s">
        <v>31380</v>
      </c>
    </row>
    <row r="28719" spans="1:1" x14ac:dyDescent="0.45">
      <c r="A28719" t="s">
        <v>31381</v>
      </c>
    </row>
    <row r="28720" spans="1:1" x14ac:dyDescent="0.45">
      <c r="A28720" t="s">
        <v>31382</v>
      </c>
    </row>
    <row r="28721" spans="1:1" x14ac:dyDescent="0.45">
      <c r="A28721" t="s">
        <v>31383</v>
      </c>
    </row>
    <row r="28722" spans="1:1" x14ac:dyDescent="0.45">
      <c r="A28722" t="s">
        <v>31384</v>
      </c>
    </row>
    <row r="28723" spans="1:1" x14ac:dyDescent="0.45">
      <c r="A28723" t="s">
        <v>31385</v>
      </c>
    </row>
    <row r="28724" spans="1:1" x14ac:dyDescent="0.45">
      <c r="A28724" t="s">
        <v>31386</v>
      </c>
    </row>
    <row r="28725" spans="1:1" x14ac:dyDescent="0.45">
      <c r="A28725" t="s">
        <v>31387</v>
      </c>
    </row>
    <row r="28726" spans="1:1" x14ac:dyDescent="0.45">
      <c r="A28726" t="s">
        <v>31388</v>
      </c>
    </row>
    <row r="28727" spans="1:1" x14ac:dyDescent="0.45">
      <c r="A28727" t="s">
        <v>31389</v>
      </c>
    </row>
    <row r="28728" spans="1:1" x14ac:dyDescent="0.45">
      <c r="A28728" t="s">
        <v>31390</v>
      </c>
    </row>
    <row r="28729" spans="1:1" x14ac:dyDescent="0.45">
      <c r="A28729" t="s">
        <v>31391</v>
      </c>
    </row>
    <row r="28730" spans="1:1" x14ac:dyDescent="0.45">
      <c r="A28730" t="s">
        <v>31392</v>
      </c>
    </row>
    <row r="28731" spans="1:1" x14ac:dyDescent="0.45">
      <c r="A28731" t="s">
        <v>31393</v>
      </c>
    </row>
    <row r="28732" spans="1:1" x14ac:dyDescent="0.45">
      <c r="A28732" t="s">
        <v>31394</v>
      </c>
    </row>
    <row r="28733" spans="1:1" x14ac:dyDescent="0.45">
      <c r="A28733" t="s">
        <v>31395</v>
      </c>
    </row>
    <row r="28734" spans="1:1" x14ac:dyDescent="0.45">
      <c r="A28734" t="s">
        <v>31396</v>
      </c>
    </row>
    <row r="28735" spans="1:1" x14ac:dyDescent="0.45">
      <c r="A28735" t="s">
        <v>31397</v>
      </c>
    </row>
    <row r="28736" spans="1:1" x14ac:dyDescent="0.45">
      <c r="A28736" t="s">
        <v>31398</v>
      </c>
    </row>
    <row r="28737" spans="1:1" x14ac:dyDescent="0.45">
      <c r="A28737" t="s">
        <v>31399</v>
      </c>
    </row>
    <row r="28738" spans="1:1" x14ac:dyDescent="0.45">
      <c r="A28738" t="s">
        <v>31400</v>
      </c>
    </row>
    <row r="28739" spans="1:1" x14ac:dyDescent="0.45">
      <c r="A28739" t="s">
        <v>31401</v>
      </c>
    </row>
    <row r="28740" spans="1:1" x14ac:dyDescent="0.45">
      <c r="A28740" t="s">
        <v>31402</v>
      </c>
    </row>
    <row r="28741" spans="1:1" x14ac:dyDescent="0.45">
      <c r="A28741" t="s">
        <v>31403</v>
      </c>
    </row>
    <row r="28742" spans="1:1" x14ac:dyDescent="0.45">
      <c r="A28742" t="s">
        <v>31404</v>
      </c>
    </row>
    <row r="28743" spans="1:1" x14ac:dyDescent="0.45">
      <c r="A28743" t="s">
        <v>31405</v>
      </c>
    </row>
    <row r="28744" spans="1:1" x14ac:dyDescent="0.45">
      <c r="A28744" t="s">
        <v>31406</v>
      </c>
    </row>
    <row r="28745" spans="1:1" x14ac:dyDescent="0.45">
      <c r="A28745" t="s">
        <v>31407</v>
      </c>
    </row>
    <row r="28746" spans="1:1" x14ac:dyDescent="0.45">
      <c r="A28746" t="s">
        <v>31408</v>
      </c>
    </row>
    <row r="28747" spans="1:1" x14ac:dyDescent="0.45">
      <c r="A28747" t="s">
        <v>31409</v>
      </c>
    </row>
    <row r="28748" spans="1:1" x14ac:dyDescent="0.45">
      <c r="A28748" t="s">
        <v>31410</v>
      </c>
    </row>
    <row r="28749" spans="1:1" x14ac:dyDescent="0.45">
      <c r="A28749" t="s">
        <v>31411</v>
      </c>
    </row>
    <row r="28750" spans="1:1" x14ac:dyDescent="0.45">
      <c r="A28750" t="s">
        <v>31412</v>
      </c>
    </row>
    <row r="28751" spans="1:1" x14ac:dyDescent="0.45">
      <c r="A28751" t="s">
        <v>31413</v>
      </c>
    </row>
    <row r="28752" spans="1:1" x14ac:dyDescent="0.45">
      <c r="A28752" t="s">
        <v>31414</v>
      </c>
    </row>
    <row r="28753" spans="1:1" x14ac:dyDescent="0.45">
      <c r="A28753" t="s">
        <v>31415</v>
      </c>
    </row>
    <row r="28754" spans="1:1" x14ac:dyDescent="0.45">
      <c r="A28754" t="s">
        <v>31416</v>
      </c>
    </row>
    <row r="28755" spans="1:1" x14ac:dyDescent="0.45">
      <c r="A28755" t="s">
        <v>31417</v>
      </c>
    </row>
    <row r="28756" spans="1:1" x14ac:dyDescent="0.45">
      <c r="A28756" t="s">
        <v>31418</v>
      </c>
    </row>
    <row r="28757" spans="1:1" x14ac:dyDescent="0.45">
      <c r="A28757" t="s">
        <v>31419</v>
      </c>
    </row>
    <row r="28758" spans="1:1" x14ac:dyDescent="0.45">
      <c r="A28758" t="s">
        <v>31420</v>
      </c>
    </row>
    <row r="28759" spans="1:1" x14ac:dyDescent="0.45">
      <c r="A28759" t="s">
        <v>31421</v>
      </c>
    </row>
    <row r="28760" spans="1:1" x14ac:dyDescent="0.45">
      <c r="A28760" t="s">
        <v>31422</v>
      </c>
    </row>
    <row r="28761" spans="1:1" x14ac:dyDescent="0.45">
      <c r="A28761" t="s">
        <v>31423</v>
      </c>
    </row>
    <row r="28762" spans="1:1" x14ac:dyDescent="0.45">
      <c r="A28762" t="s">
        <v>31424</v>
      </c>
    </row>
    <row r="28763" spans="1:1" x14ac:dyDescent="0.45">
      <c r="A28763" t="s">
        <v>31425</v>
      </c>
    </row>
    <row r="28764" spans="1:1" x14ac:dyDescent="0.45">
      <c r="A28764" t="s">
        <v>31426</v>
      </c>
    </row>
    <row r="28765" spans="1:1" x14ac:dyDescent="0.45">
      <c r="A28765" t="s">
        <v>31427</v>
      </c>
    </row>
    <row r="28766" spans="1:1" x14ac:dyDescent="0.45">
      <c r="A28766" t="s">
        <v>31428</v>
      </c>
    </row>
    <row r="28767" spans="1:1" x14ac:dyDescent="0.45">
      <c r="A28767" t="s">
        <v>31429</v>
      </c>
    </row>
    <row r="28768" spans="1:1" x14ac:dyDescent="0.45">
      <c r="A28768" t="s">
        <v>31430</v>
      </c>
    </row>
    <row r="28769" spans="1:1" x14ac:dyDescent="0.45">
      <c r="A28769" t="s">
        <v>31431</v>
      </c>
    </row>
    <row r="28770" spans="1:1" x14ac:dyDescent="0.45">
      <c r="A28770" t="s">
        <v>31432</v>
      </c>
    </row>
    <row r="28771" spans="1:1" x14ac:dyDescent="0.45">
      <c r="A28771" t="s">
        <v>31433</v>
      </c>
    </row>
    <row r="28772" spans="1:1" x14ac:dyDescent="0.45">
      <c r="A28772" t="s">
        <v>31434</v>
      </c>
    </row>
    <row r="28773" spans="1:1" x14ac:dyDescent="0.45">
      <c r="A28773" t="s">
        <v>31435</v>
      </c>
    </row>
    <row r="28774" spans="1:1" x14ac:dyDescent="0.45">
      <c r="A28774" t="s">
        <v>31436</v>
      </c>
    </row>
    <row r="28775" spans="1:1" x14ac:dyDescent="0.45">
      <c r="A28775" t="s">
        <v>31437</v>
      </c>
    </row>
    <row r="28776" spans="1:1" x14ac:dyDescent="0.45">
      <c r="A28776" t="s">
        <v>31438</v>
      </c>
    </row>
    <row r="28777" spans="1:1" x14ac:dyDescent="0.45">
      <c r="A28777" t="s">
        <v>31439</v>
      </c>
    </row>
    <row r="28778" spans="1:1" x14ac:dyDescent="0.45">
      <c r="A28778" t="s">
        <v>31440</v>
      </c>
    </row>
    <row r="28779" spans="1:1" x14ac:dyDescent="0.45">
      <c r="A28779" t="s">
        <v>31441</v>
      </c>
    </row>
    <row r="28780" spans="1:1" x14ac:dyDescent="0.45">
      <c r="A28780" t="s">
        <v>31442</v>
      </c>
    </row>
    <row r="28781" spans="1:1" x14ac:dyDescent="0.45">
      <c r="A28781" t="s">
        <v>31443</v>
      </c>
    </row>
    <row r="28782" spans="1:1" x14ac:dyDescent="0.45">
      <c r="A28782" t="s">
        <v>31444</v>
      </c>
    </row>
    <row r="28783" spans="1:1" x14ac:dyDescent="0.45">
      <c r="A28783" t="s">
        <v>31445</v>
      </c>
    </row>
    <row r="28784" spans="1:1" x14ac:dyDescent="0.45">
      <c r="A28784" t="s">
        <v>31446</v>
      </c>
    </row>
    <row r="28785" spans="1:1" x14ac:dyDescent="0.45">
      <c r="A28785" t="s">
        <v>31447</v>
      </c>
    </row>
    <row r="28786" spans="1:1" x14ac:dyDescent="0.45">
      <c r="A28786" t="s">
        <v>31448</v>
      </c>
    </row>
    <row r="28787" spans="1:1" x14ac:dyDescent="0.45">
      <c r="A28787" t="s">
        <v>31449</v>
      </c>
    </row>
    <row r="28788" spans="1:1" x14ac:dyDescent="0.45">
      <c r="A28788" t="s">
        <v>31450</v>
      </c>
    </row>
    <row r="28789" spans="1:1" x14ac:dyDescent="0.45">
      <c r="A28789" t="s">
        <v>31451</v>
      </c>
    </row>
    <row r="28790" spans="1:1" x14ac:dyDescent="0.45">
      <c r="A28790" t="s">
        <v>31452</v>
      </c>
    </row>
    <row r="28791" spans="1:1" x14ac:dyDescent="0.45">
      <c r="A28791" t="s">
        <v>31453</v>
      </c>
    </row>
    <row r="28792" spans="1:1" x14ac:dyDescent="0.45">
      <c r="A28792" t="s">
        <v>31454</v>
      </c>
    </row>
    <row r="28793" spans="1:1" x14ac:dyDescent="0.45">
      <c r="A28793" t="s">
        <v>31455</v>
      </c>
    </row>
    <row r="28794" spans="1:1" x14ac:dyDescent="0.45">
      <c r="A28794" t="s">
        <v>31456</v>
      </c>
    </row>
    <row r="28795" spans="1:1" x14ac:dyDescent="0.45">
      <c r="A28795" t="s">
        <v>31457</v>
      </c>
    </row>
    <row r="28796" spans="1:1" x14ac:dyDescent="0.45">
      <c r="A28796" t="s">
        <v>31458</v>
      </c>
    </row>
    <row r="28797" spans="1:1" x14ac:dyDescent="0.45">
      <c r="A28797" t="s">
        <v>31459</v>
      </c>
    </row>
    <row r="28798" spans="1:1" x14ac:dyDescent="0.45">
      <c r="A28798" t="s">
        <v>31460</v>
      </c>
    </row>
    <row r="28799" spans="1:1" x14ac:dyDescent="0.45">
      <c r="A28799" t="s">
        <v>31461</v>
      </c>
    </row>
    <row r="28800" spans="1:1" x14ac:dyDescent="0.45">
      <c r="A28800" t="s">
        <v>31462</v>
      </c>
    </row>
    <row r="28801" spans="1:1" x14ac:dyDescent="0.45">
      <c r="A28801" t="s">
        <v>31463</v>
      </c>
    </row>
    <row r="28802" spans="1:1" x14ac:dyDescent="0.45">
      <c r="A28802" t="s">
        <v>31464</v>
      </c>
    </row>
    <row r="28803" spans="1:1" x14ac:dyDescent="0.45">
      <c r="A28803" t="s">
        <v>31465</v>
      </c>
    </row>
    <row r="28804" spans="1:1" x14ac:dyDescent="0.45">
      <c r="A28804" t="s">
        <v>31466</v>
      </c>
    </row>
    <row r="28805" spans="1:1" x14ac:dyDescent="0.45">
      <c r="A28805" t="s">
        <v>31467</v>
      </c>
    </row>
    <row r="28806" spans="1:1" x14ac:dyDescent="0.45">
      <c r="A28806" t="s">
        <v>31468</v>
      </c>
    </row>
    <row r="28807" spans="1:1" x14ac:dyDescent="0.45">
      <c r="A28807" t="s">
        <v>31469</v>
      </c>
    </row>
    <row r="28808" spans="1:1" x14ac:dyDescent="0.45">
      <c r="A28808" t="s">
        <v>31470</v>
      </c>
    </row>
    <row r="28809" spans="1:1" x14ac:dyDescent="0.45">
      <c r="A28809" t="s">
        <v>31471</v>
      </c>
    </row>
    <row r="28810" spans="1:1" x14ac:dyDescent="0.45">
      <c r="A28810" t="s">
        <v>31472</v>
      </c>
    </row>
    <row r="28811" spans="1:1" x14ac:dyDescent="0.45">
      <c r="A28811" t="s">
        <v>31473</v>
      </c>
    </row>
    <row r="28812" spans="1:1" x14ac:dyDescent="0.45">
      <c r="A28812" t="s">
        <v>31474</v>
      </c>
    </row>
    <row r="28813" spans="1:1" x14ac:dyDescent="0.45">
      <c r="A28813" t="s">
        <v>31475</v>
      </c>
    </row>
    <row r="28814" spans="1:1" x14ac:dyDescent="0.45">
      <c r="A28814" t="s">
        <v>31476</v>
      </c>
    </row>
    <row r="28815" spans="1:1" x14ac:dyDescent="0.45">
      <c r="A28815" t="s">
        <v>31477</v>
      </c>
    </row>
    <row r="28816" spans="1:1" x14ac:dyDescent="0.45">
      <c r="A28816" t="s">
        <v>31478</v>
      </c>
    </row>
    <row r="28817" spans="1:1" x14ac:dyDescent="0.45">
      <c r="A28817" t="s">
        <v>31479</v>
      </c>
    </row>
    <row r="28818" spans="1:1" x14ac:dyDescent="0.45">
      <c r="A28818" t="s">
        <v>31480</v>
      </c>
    </row>
    <row r="28819" spans="1:1" x14ac:dyDescent="0.45">
      <c r="A28819" t="s">
        <v>31481</v>
      </c>
    </row>
    <row r="28820" spans="1:1" x14ac:dyDescent="0.45">
      <c r="A28820" t="s">
        <v>31482</v>
      </c>
    </row>
    <row r="28821" spans="1:1" x14ac:dyDescent="0.45">
      <c r="A28821" t="s">
        <v>31483</v>
      </c>
    </row>
    <row r="28822" spans="1:1" x14ac:dyDescent="0.45">
      <c r="A28822" t="s">
        <v>31484</v>
      </c>
    </row>
    <row r="28823" spans="1:1" x14ac:dyDescent="0.45">
      <c r="A28823" t="s">
        <v>31485</v>
      </c>
    </row>
    <row r="28824" spans="1:1" x14ac:dyDescent="0.45">
      <c r="A28824" t="s">
        <v>31486</v>
      </c>
    </row>
    <row r="28825" spans="1:1" x14ac:dyDescent="0.45">
      <c r="A28825" t="s">
        <v>31487</v>
      </c>
    </row>
    <row r="28826" spans="1:1" x14ac:dyDescent="0.45">
      <c r="A28826" t="s">
        <v>31488</v>
      </c>
    </row>
    <row r="28827" spans="1:1" x14ac:dyDescent="0.45">
      <c r="A28827" t="s">
        <v>31489</v>
      </c>
    </row>
    <row r="28828" spans="1:1" x14ac:dyDescent="0.45">
      <c r="A28828" t="s">
        <v>31490</v>
      </c>
    </row>
    <row r="28829" spans="1:1" x14ac:dyDescent="0.45">
      <c r="A28829" t="s">
        <v>31491</v>
      </c>
    </row>
    <row r="28830" spans="1:1" x14ac:dyDescent="0.45">
      <c r="A28830" t="s">
        <v>31492</v>
      </c>
    </row>
    <row r="28831" spans="1:1" x14ac:dyDescent="0.45">
      <c r="A28831" t="s">
        <v>31493</v>
      </c>
    </row>
    <row r="28832" spans="1:1" x14ac:dyDescent="0.45">
      <c r="A28832" t="s">
        <v>31494</v>
      </c>
    </row>
    <row r="28833" spans="1:1" x14ac:dyDescent="0.45">
      <c r="A28833" t="s">
        <v>31495</v>
      </c>
    </row>
    <row r="28834" spans="1:1" x14ac:dyDescent="0.45">
      <c r="A28834" t="s">
        <v>31496</v>
      </c>
    </row>
    <row r="28835" spans="1:1" x14ac:dyDescent="0.45">
      <c r="A28835" t="s">
        <v>31497</v>
      </c>
    </row>
    <row r="28836" spans="1:1" x14ac:dyDescent="0.45">
      <c r="A28836" t="s">
        <v>31498</v>
      </c>
    </row>
    <row r="28837" spans="1:1" x14ac:dyDescent="0.45">
      <c r="A28837" t="s">
        <v>31499</v>
      </c>
    </row>
    <row r="28838" spans="1:1" x14ac:dyDescent="0.45">
      <c r="A28838" t="s">
        <v>31500</v>
      </c>
    </row>
    <row r="28839" spans="1:1" x14ac:dyDescent="0.45">
      <c r="A28839" t="s">
        <v>31501</v>
      </c>
    </row>
    <row r="28840" spans="1:1" x14ac:dyDescent="0.45">
      <c r="A28840" t="s">
        <v>31502</v>
      </c>
    </row>
    <row r="28841" spans="1:1" x14ac:dyDescent="0.45">
      <c r="A28841" t="s">
        <v>31503</v>
      </c>
    </row>
    <row r="28842" spans="1:1" x14ac:dyDescent="0.45">
      <c r="A28842" t="s">
        <v>31504</v>
      </c>
    </row>
    <row r="28843" spans="1:1" x14ac:dyDescent="0.45">
      <c r="A28843" t="s">
        <v>31505</v>
      </c>
    </row>
    <row r="28844" spans="1:1" x14ac:dyDescent="0.45">
      <c r="A28844" t="s">
        <v>31506</v>
      </c>
    </row>
    <row r="28845" spans="1:1" x14ac:dyDescent="0.45">
      <c r="A28845" t="s">
        <v>31507</v>
      </c>
    </row>
    <row r="28846" spans="1:1" x14ac:dyDescent="0.45">
      <c r="A28846" t="s">
        <v>31508</v>
      </c>
    </row>
    <row r="28847" spans="1:1" x14ac:dyDescent="0.45">
      <c r="A28847" t="s">
        <v>31509</v>
      </c>
    </row>
    <row r="28848" spans="1:1" x14ac:dyDescent="0.45">
      <c r="A28848" t="s">
        <v>31510</v>
      </c>
    </row>
    <row r="28849" spans="1:1" x14ac:dyDescent="0.45">
      <c r="A28849" t="s">
        <v>31511</v>
      </c>
    </row>
    <row r="28850" spans="1:1" x14ac:dyDescent="0.45">
      <c r="A28850" t="s">
        <v>31512</v>
      </c>
    </row>
    <row r="28851" spans="1:1" x14ac:dyDescent="0.45">
      <c r="A28851" t="s">
        <v>31513</v>
      </c>
    </row>
    <row r="28852" spans="1:1" x14ac:dyDescent="0.45">
      <c r="A28852" t="s">
        <v>31514</v>
      </c>
    </row>
    <row r="28853" spans="1:1" x14ac:dyDescent="0.45">
      <c r="A28853" t="s">
        <v>31515</v>
      </c>
    </row>
    <row r="28854" spans="1:1" x14ac:dyDescent="0.45">
      <c r="A28854" t="s">
        <v>31516</v>
      </c>
    </row>
    <row r="28855" spans="1:1" x14ac:dyDescent="0.45">
      <c r="A28855" t="s">
        <v>31517</v>
      </c>
    </row>
    <row r="28856" spans="1:1" x14ac:dyDescent="0.45">
      <c r="A28856" t="s">
        <v>31518</v>
      </c>
    </row>
    <row r="28857" spans="1:1" x14ac:dyDescent="0.45">
      <c r="A28857" t="s">
        <v>31519</v>
      </c>
    </row>
    <row r="28858" spans="1:1" x14ac:dyDescent="0.45">
      <c r="A28858" t="s">
        <v>31520</v>
      </c>
    </row>
    <row r="28859" spans="1:1" x14ac:dyDescent="0.45">
      <c r="A28859" t="s">
        <v>31521</v>
      </c>
    </row>
    <row r="28860" spans="1:1" x14ac:dyDescent="0.45">
      <c r="A28860" t="s">
        <v>31522</v>
      </c>
    </row>
    <row r="28861" spans="1:1" x14ac:dyDescent="0.45">
      <c r="A28861" t="s">
        <v>31523</v>
      </c>
    </row>
    <row r="28862" spans="1:1" x14ac:dyDescent="0.45">
      <c r="A28862" t="s">
        <v>31524</v>
      </c>
    </row>
    <row r="28863" spans="1:1" x14ac:dyDescent="0.45">
      <c r="A28863" t="s">
        <v>31525</v>
      </c>
    </row>
    <row r="28864" spans="1:1" x14ac:dyDescent="0.45">
      <c r="A28864" t="s">
        <v>31526</v>
      </c>
    </row>
    <row r="28865" spans="1:1" x14ac:dyDescent="0.45">
      <c r="A28865" t="s">
        <v>31527</v>
      </c>
    </row>
    <row r="28866" spans="1:1" x14ac:dyDescent="0.45">
      <c r="A28866" t="s">
        <v>31528</v>
      </c>
    </row>
    <row r="28867" spans="1:1" x14ac:dyDescent="0.45">
      <c r="A28867" t="s">
        <v>31529</v>
      </c>
    </row>
    <row r="28868" spans="1:1" x14ac:dyDescent="0.45">
      <c r="A28868" t="s">
        <v>31530</v>
      </c>
    </row>
    <row r="28869" spans="1:1" x14ac:dyDescent="0.45">
      <c r="A28869" t="s">
        <v>31531</v>
      </c>
    </row>
    <row r="28870" spans="1:1" x14ac:dyDescent="0.45">
      <c r="A28870" t="s">
        <v>31532</v>
      </c>
    </row>
    <row r="28871" spans="1:1" x14ac:dyDescent="0.45">
      <c r="A28871" t="s">
        <v>31533</v>
      </c>
    </row>
    <row r="28872" spans="1:1" x14ac:dyDescent="0.45">
      <c r="A28872" t="s">
        <v>31534</v>
      </c>
    </row>
    <row r="28873" spans="1:1" x14ac:dyDescent="0.45">
      <c r="A28873" t="s">
        <v>31535</v>
      </c>
    </row>
    <row r="28874" spans="1:1" x14ac:dyDescent="0.45">
      <c r="A28874" t="s">
        <v>31536</v>
      </c>
    </row>
    <row r="28875" spans="1:1" x14ac:dyDescent="0.45">
      <c r="A28875" t="s">
        <v>31537</v>
      </c>
    </row>
    <row r="28876" spans="1:1" x14ac:dyDescent="0.45">
      <c r="A28876" t="s">
        <v>31538</v>
      </c>
    </row>
    <row r="28877" spans="1:1" x14ac:dyDescent="0.45">
      <c r="A28877" t="s">
        <v>31539</v>
      </c>
    </row>
    <row r="28878" spans="1:1" x14ac:dyDescent="0.45">
      <c r="A28878" t="s">
        <v>31540</v>
      </c>
    </row>
    <row r="28879" spans="1:1" x14ac:dyDescent="0.45">
      <c r="A28879" t="s">
        <v>31541</v>
      </c>
    </row>
    <row r="28880" spans="1:1" x14ac:dyDescent="0.45">
      <c r="A28880" t="s">
        <v>31542</v>
      </c>
    </row>
    <row r="28881" spans="1:1" x14ac:dyDescent="0.45">
      <c r="A28881" t="s">
        <v>31543</v>
      </c>
    </row>
    <row r="28882" spans="1:1" x14ac:dyDescent="0.45">
      <c r="A28882" t="s">
        <v>31544</v>
      </c>
    </row>
    <row r="28883" spans="1:1" x14ac:dyDescent="0.45">
      <c r="A28883" t="s">
        <v>31545</v>
      </c>
    </row>
    <row r="28884" spans="1:1" x14ac:dyDescent="0.45">
      <c r="A28884" t="s">
        <v>31546</v>
      </c>
    </row>
    <row r="28885" spans="1:1" x14ac:dyDescent="0.45">
      <c r="A28885" t="s">
        <v>31547</v>
      </c>
    </row>
    <row r="28886" spans="1:1" x14ac:dyDescent="0.45">
      <c r="A28886" t="s">
        <v>31548</v>
      </c>
    </row>
    <row r="28887" spans="1:1" x14ac:dyDescent="0.45">
      <c r="A28887" t="s">
        <v>31549</v>
      </c>
    </row>
    <row r="28888" spans="1:1" x14ac:dyDescent="0.45">
      <c r="A28888" t="s">
        <v>31550</v>
      </c>
    </row>
    <row r="28889" spans="1:1" x14ac:dyDescent="0.45">
      <c r="A28889" t="s">
        <v>31551</v>
      </c>
    </row>
    <row r="28890" spans="1:1" x14ac:dyDescent="0.45">
      <c r="A28890" t="s">
        <v>31552</v>
      </c>
    </row>
    <row r="28891" spans="1:1" x14ac:dyDescent="0.45">
      <c r="A28891" t="s">
        <v>31553</v>
      </c>
    </row>
    <row r="28892" spans="1:1" x14ac:dyDescent="0.45">
      <c r="A28892" t="s">
        <v>31554</v>
      </c>
    </row>
    <row r="28893" spans="1:1" x14ac:dyDescent="0.45">
      <c r="A28893" t="s">
        <v>31555</v>
      </c>
    </row>
    <row r="28894" spans="1:1" x14ac:dyDescent="0.45">
      <c r="A28894" t="s">
        <v>31556</v>
      </c>
    </row>
    <row r="28895" spans="1:1" x14ac:dyDescent="0.45">
      <c r="A28895" t="s">
        <v>31557</v>
      </c>
    </row>
    <row r="28896" spans="1:1" x14ac:dyDescent="0.45">
      <c r="A28896" t="s">
        <v>31558</v>
      </c>
    </row>
    <row r="28897" spans="1:1" x14ac:dyDescent="0.45">
      <c r="A28897" t="s">
        <v>31559</v>
      </c>
    </row>
    <row r="28898" spans="1:1" x14ac:dyDescent="0.45">
      <c r="A28898" t="s">
        <v>31560</v>
      </c>
    </row>
    <row r="28899" spans="1:1" x14ac:dyDescent="0.45">
      <c r="A28899" t="s">
        <v>31561</v>
      </c>
    </row>
    <row r="28900" spans="1:1" x14ac:dyDescent="0.45">
      <c r="A28900" t="s">
        <v>31562</v>
      </c>
    </row>
    <row r="28901" spans="1:1" x14ac:dyDescent="0.45">
      <c r="A28901" t="s">
        <v>31563</v>
      </c>
    </row>
    <row r="28902" spans="1:1" x14ac:dyDescent="0.45">
      <c r="A28902" t="s">
        <v>31564</v>
      </c>
    </row>
    <row r="28903" spans="1:1" x14ac:dyDescent="0.45">
      <c r="A28903" t="s">
        <v>31565</v>
      </c>
    </row>
    <row r="28904" spans="1:1" x14ac:dyDescent="0.45">
      <c r="A28904" t="s">
        <v>31566</v>
      </c>
    </row>
    <row r="28905" spans="1:1" x14ac:dyDescent="0.45">
      <c r="A28905" t="s">
        <v>31567</v>
      </c>
    </row>
    <row r="28906" spans="1:1" x14ac:dyDescent="0.45">
      <c r="A28906" t="s">
        <v>31568</v>
      </c>
    </row>
    <row r="28907" spans="1:1" x14ac:dyDescent="0.45">
      <c r="A28907" t="s">
        <v>31569</v>
      </c>
    </row>
    <row r="28908" spans="1:1" x14ac:dyDescent="0.45">
      <c r="A28908" t="s">
        <v>31570</v>
      </c>
    </row>
    <row r="28909" spans="1:1" x14ac:dyDescent="0.45">
      <c r="A28909" t="s">
        <v>31571</v>
      </c>
    </row>
    <row r="28910" spans="1:1" x14ac:dyDescent="0.45">
      <c r="A28910" t="s">
        <v>31572</v>
      </c>
    </row>
    <row r="28911" spans="1:1" x14ac:dyDescent="0.45">
      <c r="A28911" t="s">
        <v>31573</v>
      </c>
    </row>
    <row r="28912" spans="1:1" x14ac:dyDescent="0.45">
      <c r="A28912" t="s">
        <v>31574</v>
      </c>
    </row>
    <row r="28913" spans="1:1" x14ac:dyDescent="0.45">
      <c r="A28913" t="s">
        <v>31575</v>
      </c>
    </row>
    <row r="28914" spans="1:1" x14ac:dyDescent="0.45">
      <c r="A28914" t="s">
        <v>31576</v>
      </c>
    </row>
    <row r="28915" spans="1:1" x14ac:dyDescent="0.45">
      <c r="A28915" t="s">
        <v>31577</v>
      </c>
    </row>
    <row r="28916" spans="1:1" x14ac:dyDescent="0.45">
      <c r="A28916" t="s">
        <v>31578</v>
      </c>
    </row>
    <row r="28917" spans="1:1" x14ac:dyDescent="0.45">
      <c r="A28917" t="s">
        <v>31579</v>
      </c>
    </row>
    <row r="28918" spans="1:1" x14ac:dyDescent="0.45">
      <c r="A28918" t="s">
        <v>31580</v>
      </c>
    </row>
    <row r="28919" spans="1:1" x14ac:dyDescent="0.45">
      <c r="A28919" t="s">
        <v>31581</v>
      </c>
    </row>
    <row r="28920" spans="1:1" x14ac:dyDescent="0.45">
      <c r="A28920" t="s">
        <v>31582</v>
      </c>
    </row>
    <row r="28921" spans="1:1" x14ac:dyDescent="0.45">
      <c r="A28921" t="s">
        <v>31583</v>
      </c>
    </row>
    <row r="28922" spans="1:1" x14ac:dyDescent="0.45">
      <c r="A28922" t="s">
        <v>31584</v>
      </c>
    </row>
    <row r="28923" spans="1:1" x14ac:dyDescent="0.45">
      <c r="A28923" t="s">
        <v>31585</v>
      </c>
    </row>
    <row r="28924" spans="1:1" x14ac:dyDescent="0.45">
      <c r="A28924" t="s">
        <v>31586</v>
      </c>
    </row>
    <row r="28925" spans="1:1" x14ac:dyDescent="0.45">
      <c r="A28925" t="s">
        <v>31587</v>
      </c>
    </row>
    <row r="28926" spans="1:1" x14ac:dyDescent="0.45">
      <c r="A28926" t="s">
        <v>31588</v>
      </c>
    </row>
    <row r="28927" spans="1:1" x14ac:dyDescent="0.45">
      <c r="A28927" t="s">
        <v>31589</v>
      </c>
    </row>
    <row r="28928" spans="1:1" x14ac:dyDescent="0.45">
      <c r="A28928" t="s">
        <v>31590</v>
      </c>
    </row>
    <row r="28929" spans="1:1" x14ac:dyDescent="0.45">
      <c r="A28929" t="s">
        <v>31591</v>
      </c>
    </row>
    <row r="28930" spans="1:1" x14ac:dyDescent="0.45">
      <c r="A28930" t="s">
        <v>31592</v>
      </c>
    </row>
    <row r="28931" spans="1:1" x14ac:dyDescent="0.45">
      <c r="A28931" t="s">
        <v>31593</v>
      </c>
    </row>
    <row r="28932" spans="1:1" x14ac:dyDescent="0.45">
      <c r="A28932" t="s">
        <v>31594</v>
      </c>
    </row>
    <row r="28933" spans="1:1" x14ac:dyDescent="0.45">
      <c r="A28933" t="s">
        <v>31595</v>
      </c>
    </row>
    <row r="28934" spans="1:1" x14ac:dyDescent="0.45">
      <c r="A28934" t="s">
        <v>31596</v>
      </c>
    </row>
    <row r="28935" spans="1:1" x14ac:dyDescent="0.45">
      <c r="A28935" t="s">
        <v>31597</v>
      </c>
    </row>
    <row r="28936" spans="1:1" x14ac:dyDescent="0.45">
      <c r="A28936" t="s">
        <v>31598</v>
      </c>
    </row>
    <row r="28937" spans="1:1" x14ac:dyDescent="0.45">
      <c r="A28937" t="s">
        <v>31599</v>
      </c>
    </row>
    <row r="28938" spans="1:1" x14ac:dyDescent="0.45">
      <c r="A28938" t="s">
        <v>31600</v>
      </c>
    </row>
    <row r="28939" spans="1:1" x14ac:dyDescent="0.45">
      <c r="A28939" t="s">
        <v>31601</v>
      </c>
    </row>
    <row r="28940" spans="1:1" x14ac:dyDescent="0.45">
      <c r="A28940" t="s">
        <v>31602</v>
      </c>
    </row>
    <row r="28941" spans="1:1" x14ac:dyDescent="0.45">
      <c r="A28941" t="s">
        <v>31603</v>
      </c>
    </row>
    <row r="28942" spans="1:1" x14ac:dyDescent="0.45">
      <c r="A28942" t="s">
        <v>31604</v>
      </c>
    </row>
    <row r="28943" spans="1:1" x14ac:dyDescent="0.45">
      <c r="A28943" t="s">
        <v>31605</v>
      </c>
    </row>
    <row r="28944" spans="1:1" x14ac:dyDescent="0.45">
      <c r="A28944" t="s">
        <v>31606</v>
      </c>
    </row>
    <row r="28945" spans="1:1" x14ac:dyDescent="0.45">
      <c r="A28945" t="s">
        <v>31607</v>
      </c>
    </row>
    <row r="28946" spans="1:1" x14ac:dyDescent="0.45">
      <c r="A28946" t="s">
        <v>31608</v>
      </c>
    </row>
    <row r="28947" spans="1:1" x14ac:dyDescent="0.45">
      <c r="A28947" t="s">
        <v>31609</v>
      </c>
    </row>
    <row r="28948" spans="1:1" x14ac:dyDescent="0.45">
      <c r="A28948" t="s">
        <v>31610</v>
      </c>
    </row>
    <row r="28949" spans="1:1" x14ac:dyDescent="0.45">
      <c r="A28949" t="s">
        <v>31611</v>
      </c>
    </row>
    <row r="28950" spans="1:1" x14ac:dyDescent="0.45">
      <c r="A28950" t="s">
        <v>31612</v>
      </c>
    </row>
    <row r="28951" spans="1:1" x14ac:dyDescent="0.45">
      <c r="A28951" t="s">
        <v>31613</v>
      </c>
    </row>
    <row r="28952" spans="1:1" x14ac:dyDescent="0.45">
      <c r="A28952" t="s">
        <v>31614</v>
      </c>
    </row>
    <row r="28953" spans="1:1" x14ac:dyDescent="0.45">
      <c r="A28953" t="s">
        <v>31615</v>
      </c>
    </row>
    <row r="28954" spans="1:1" x14ac:dyDescent="0.45">
      <c r="A28954" t="s">
        <v>31616</v>
      </c>
    </row>
    <row r="28955" spans="1:1" x14ac:dyDescent="0.45">
      <c r="A28955" t="s">
        <v>31617</v>
      </c>
    </row>
    <row r="28956" spans="1:1" x14ac:dyDescent="0.45">
      <c r="A28956" t="s">
        <v>31618</v>
      </c>
    </row>
    <row r="28957" spans="1:1" x14ac:dyDescent="0.45">
      <c r="A28957" t="s">
        <v>31619</v>
      </c>
    </row>
    <row r="28958" spans="1:1" x14ac:dyDescent="0.45">
      <c r="A28958" t="s">
        <v>31620</v>
      </c>
    </row>
    <row r="28959" spans="1:1" x14ac:dyDescent="0.45">
      <c r="A28959" t="s">
        <v>31621</v>
      </c>
    </row>
    <row r="28960" spans="1:1" x14ac:dyDescent="0.45">
      <c r="A28960" t="s">
        <v>31622</v>
      </c>
    </row>
    <row r="28961" spans="1:1" x14ac:dyDescent="0.45">
      <c r="A28961" t="s">
        <v>31623</v>
      </c>
    </row>
    <row r="28962" spans="1:1" x14ac:dyDescent="0.45">
      <c r="A28962" t="s">
        <v>31624</v>
      </c>
    </row>
    <row r="28963" spans="1:1" x14ac:dyDescent="0.45">
      <c r="A28963" t="s">
        <v>31625</v>
      </c>
    </row>
    <row r="28964" spans="1:1" x14ac:dyDescent="0.45">
      <c r="A28964" t="s">
        <v>31626</v>
      </c>
    </row>
    <row r="28965" spans="1:1" x14ac:dyDescent="0.45">
      <c r="A28965" t="s">
        <v>31627</v>
      </c>
    </row>
    <row r="28966" spans="1:1" x14ac:dyDescent="0.45">
      <c r="A28966" t="s">
        <v>31628</v>
      </c>
    </row>
    <row r="28967" spans="1:1" x14ac:dyDescent="0.45">
      <c r="A28967" t="s">
        <v>31629</v>
      </c>
    </row>
    <row r="28968" spans="1:1" x14ac:dyDescent="0.45">
      <c r="A28968" t="s">
        <v>31630</v>
      </c>
    </row>
    <row r="28969" spans="1:1" x14ac:dyDescent="0.45">
      <c r="A28969" t="s">
        <v>31631</v>
      </c>
    </row>
    <row r="28970" spans="1:1" x14ac:dyDescent="0.45">
      <c r="A28970" t="s">
        <v>31632</v>
      </c>
    </row>
    <row r="28971" spans="1:1" x14ac:dyDescent="0.45">
      <c r="A28971" t="s">
        <v>31633</v>
      </c>
    </row>
    <row r="28972" spans="1:1" x14ac:dyDescent="0.45">
      <c r="A28972" t="s">
        <v>31634</v>
      </c>
    </row>
    <row r="28973" spans="1:1" x14ac:dyDescent="0.45">
      <c r="A28973" t="s">
        <v>31635</v>
      </c>
    </row>
    <row r="28974" spans="1:1" x14ac:dyDescent="0.45">
      <c r="A28974" t="s">
        <v>31636</v>
      </c>
    </row>
    <row r="28975" spans="1:1" x14ac:dyDescent="0.45">
      <c r="A28975" t="s">
        <v>31637</v>
      </c>
    </row>
    <row r="28976" spans="1:1" x14ac:dyDescent="0.45">
      <c r="A28976" t="s">
        <v>31638</v>
      </c>
    </row>
    <row r="28977" spans="1:1" x14ac:dyDescent="0.45">
      <c r="A28977" t="s">
        <v>31639</v>
      </c>
    </row>
    <row r="28978" spans="1:1" x14ac:dyDescent="0.45">
      <c r="A28978" t="s">
        <v>31640</v>
      </c>
    </row>
    <row r="28979" spans="1:1" x14ac:dyDescent="0.45">
      <c r="A28979" t="s">
        <v>31641</v>
      </c>
    </row>
    <row r="28980" spans="1:1" x14ac:dyDescent="0.45">
      <c r="A28980" t="s">
        <v>31642</v>
      </c>
    </row>
    <row r="28981" spans="1:1" x14ac:dyDescent="0.45">
      <c r="A28981" t="s">
        <v>31643</v>
      </c>
    </row>
    <row r="28982" spans="1:1" x14ac:dyDescent="0.45">
      <c r="A28982" t="s">
        <v>31644</v>
      </c>
    </row>
    <row r="28983" spans="1:1" x14ac:dyDescent="0.45">
      <c r="A28983" t="s">
        <v>31645</v>
      </c>
    </row>
    <row r="28984" spans="1:1" x14ac:dyDescent="0.45">
      <c r="A28984" t="s">
        <v>31646</v>
      </c>
    </row>
    <row r="28985" spans="1:1" x14ac:dyDescent="0.45">
      <c r="A28985" t="s">
        <v>31647</v>
      </c>
    </row>
    <row r="28986" spans="1:1" x14ac:dyDescent="0.45">
      <c r="A28986" t="s">
        <v>31648</v>
      </c>
    </row>
    <row r="28987" spans="1:1" x14ac:dyDescent="0.45">
      <c r="A28987" t="s">
        <v>31649</v>
      </c>
    </row>
    <row r="28988" spans="1:1" x14ac:dyDescent="0.45">
      <c r="A28988" t="s">
        <v>31650</v>
      </c>
    </row>
    <row r="28989" spans="1:1" x14ac:dyDescent="0.45">
      <c r="A28989" t="s">
        <v>31651</v>
      </c>
    </row>
    <row r="28990" spans="1:1" x14ac:dyDescent="0.45">
      <c r="A28990" t="s">
        <v>31652</v>
      </c>
    </row>
    <row r="28991" spans="1:1" x14ac:dyDescent="0.45">
      <c r="A28991" t="s">
        <v>31653</v>
      </c>
    </row>
    <row r="28992" spans="1:1" x14ac:dyDescent="0.45">
      <c r="A28992" t="s">
        <v>31654</v>
      </c>
    </row>
    <row r="28993" spans="1:1" x14ac:dyDescent="0.45">
      <c r="A28993" t="s">
        <v>31655</v>
      </c>
    </row>
    <row r="28994" spans="1:1" x14ac:dyDescent="0.45">
      <c r="A28994" t="s">
        <v>31656</v>
      </c>
    </row>
    <row r="28995" spans="1:1" x14ac:dyDescent="0.45">
      <c r="A28995" t="s">
        <v>31657</v>
      </c>
    </row>
    <row r="28996" spans="1:1" x14ac:dyDescent="0.45">
      <c r="A28996" t="s">
        <v>31658</v>
      </c>
    </row>
    <row r="28997" spans="1:1" x14ac:dyDescent="0.45">
      <c r="A28997" t="s">
        <v>31659</v>
      </c>
    </row>
    <row r="28998" spans="1:1" x14ac:dyDescent="0.45">
      <c r="A28998" t="s">
        <v>31660</v>
      </c>
    </row>
    <row r="28999" spans="1:1" x14ac:dyDescent="0.45">
      <c r="A28999" t="s">
        <v>31661</v>
      </c>
    </row>
    <row r="29000" spans="1:1" x14ac:dyDescent="0.45">
      <c r="A29000" t="s">
        <v>31662</v>
      </c>
    </row>
    <row r="29001" spans="1:1" x14ac:dyDescent="0.45">
      <c r="A29001" t="s">
        <v>31663</v>
      </c>
    </row>
    <row r="29002" spans="1:1" x14ac:dyDescent="0.45">
      <c r="A29002" t="s">
        <v>31664</v>
      </c>
    </row>
    <row r="29003" spans="1:1" x14ac:dyDescent="0.45">
      <c r="A29003" t="s">
        <v>31665</v>
      </c>
    </row>
    <row r="29004" spans="1:1" x14ac:dyDescent="0.45">
      <c r="A29004" t="s">
        <v>31666</v>
      </c>
    </row>
    <row r="29005" spans="1:1" x14ac:dyDescent="0.45">
      <c r="A29005" t="s">
        <v>31667</v>
      </c>
    </row>
    <row r="29006" spans="1:1" x14ac:dyDescent="0.45">
      <c r="A29006" t="s">
        <v>31668</v>
      </c>
    </row>
    <row r="29007" spans="1:1" x14ac:dyDescent="0.45">
      <c r="A29007" t="s">
        <v>31669</v>
      </c>
    </row>
    <row r="29008" spans="1:1" x14ac:dyDescent="0.45">
      <c r="A29008" t="s">
        <v>31670</v>
      </c>
    </row>
    <row r="29009" spans="1:1" x14ac:dyDescent="0.45">
      <c r="A29009" t="s">
        <v>31671</v>
      </c>
    </row>
    <row r="29010" spans="1:1" x14ac:dyDescent="0.45">
      <c r="A29010" t="s">
        <v>31672</v>
      </c>
    </row>
    <row r="29011" spans="1:1" x14ac:dyDescent="0.45">
      <c r="A29011" t="s">
        <v>31673</v>
      </c>
    </row>
    <row r="29012" spans="1:1" x14ac:dyDescent="0.45">
      <c r="A29012" t="s">
        <v>31674</v>
      </c>
    </row>
    <row r="29013" spans="1:1" x14ac:dyDescent="0.45">
      <c r="A29013" t="s">
        <v>31675</v>
      </c>
    </row>
    <row r="29014" spans="1:1" x14ac:dyDescent="0.45">
      <c r="A29014" t="s">
        <v>31676</v>
      </c>
    </row>
    <row r="29015" spans="1:1" x14ac:dyDescent="0.45">
      <c r="A29015" t="s">
        <v>31677</v>
      </c>
    </row>
    <row r="29016" spans="1:1" x14ac:dyDescent="0.45">
      <c r="A29016" t="s">
        <v>31678</v>
      </c>
    </row>
    <row r="29017" spans="1:1" x14ac:dyDescent="0.45">
      <c r="A29017" t="s">
        <v>31679</v>
      </c>
    </row>
    <row r="29018" spans="1:1" x14ac:dyDescent="0.45">
      <c r="A29018" t="s">
        <v>31680</v>
      </c>
    </row>
    <row r="29019" spans="1:1" x14ac:dyDescent="0.45">
      <c r="A29019" t="s">
        <v>31681</v>
      </c>
    </row>
    <row r="29020" spans="1:1" x14ac:dyDescent="0.45">
      <c r="A29020" t="s">
        <v>31682</v>
      </c>
    </row>
    <row r="29021" spans="1:1" x14ac:dyDescent="0.45">
      <c r="A29021" t="s">
        <v>31683</v>
      </c>
    </row>
    <row r="29022" spans="1:1" x14ac:dyDescent="0.45">
      <c r="A29022" t="s">
        <v>31684</v>
      </c>
    </row>
    <row r="29023" spans="1:1" x14ac:dyDescent="0.45">
      <c r="A29023" t="s">
        <v>31685</v>
      </c>
    </row>
    <row r="29024" spans="1:1" x14ac:dyDescent="0.45">
      <c r="A29024" t="s">
        <v>31686</v>
      </c>
    </row>
    <row r="29025" spans="1:1" x14ac:dyDescent="0.45">
      <c r="A29025" t="s">
        <v>31687</v>
      </c>
    </row>
    <row r="29026" spans="1:1" x14ac:dyDescent="0.45">
      <c r="A29026" t="s">
        <v>31688</v>
      </c>
    </row>
    <row r="29027" spans="1:1" x14ac:dyDescent="0.45">
      <c r="A29027" t="s">
        <v>31689</v>
      </c>
    </row>
    <row r="29028" spans="1:1" x14ac:dyDescent="0.45">
      <c r="A29028" t="s">
        <v>31690</v>
      </c>
    </row>
    <row r="29029" spans="1:1" x14ac:dyDescent="0.45">
      <c r="A29029" t="s">
        <v>31691</v>
      </c>
    </row>
    <row r="29030" spans="1:1" x14ac:dyDescent="0.45">
      <c r="A29030" t="s">
        <v>31692</v>
      </c>
    </row>
    <row r="29031" spans="1:1" x14ac:dyDescent="0.45">
      <c r="A29031" t="s">
        <v>31693</v>
      </c>
    </row>
    <row r="29032" spans="1:1" x14ac:dyDescent="0.45">
      <c r="A29032" t="s">
        <v>31694</v>
      </c>
    </row>
    <row r="29033" spans="1:1" x14ac:dyDescent="0.45">
      <c r="A29033" t="s">
        <v>31695</v>
      </c>
    </row>
    <row r="29034" spans="1:1" x14ac:dyDescent="0.45">
      <c r="A29034" t="s">
        <v>31696</v>
      </c>
    </row>
    <row r="29035" spans="1:1" x14ac:dyDescent="0.45">
      <c r="A29035" t="s">
        <v>31697</v>
      </c>
    </row>
    <row r="29036" spans="1:1" x14ac:dyDescent="0.45">
      <c r="A29036" t="s">
        <v>31698</v>
      </c>
    </row>
    <row r="29037" spans="1:1" x14ac:dyDescent="0.45">
      <c r="A29037" t="s">
        <v>31699</v>
      </c>
    </row>
    <row r="29038" spans="1:1" x14ac:dyDescent="0.45">
      <c r="A29038" t="s">
        <v>31700</v>
      </c>
    </row>
    <row r="29039" spans="1:1" x14ac:dyDescent="0.45">
      <c r="A29039" t="s">
        <v>31701</v>
      </c>
    </row>
    <row r="29040" spans="1:1" x14ac:dyDescent="0.45">
      <c r="A29040" t="s">
        <v>31702</v>
      </c>
    </row>
    <row r="29041" spans="1:1" x14ac:dyDescent="0.45">
      <c r="A29041" t="s">
        <v>31703</v>
      </c>
    </row>
    <row r="29042" spans="1:1" x14ac:dyDescent="0.45">
      <c r="A29042" t="s">
        <v>31704</v>
      </c>
    </row>
    <row r="29043" spans="1:1" x14ac:dyDescent="0.45">
      <c r="A29043" t="s">
        <v>31705</v>
      </c>
    </row>
    <row r="29044" spans="1:1" x14ac:dyDescent="0.45">
      <c r="A29044" t="s">
        <v>31706</v>
      </c>
    </row>
    <row r="29045" spans="1:1" x14ac:dyDescent="0.45">
      <c r="A29045" t="s">
        <v>31707</v>
      </c>
    </row>
    <row r="29046" spans="1:1" x14ac:dyDescent="0.45">
      <c r="A29046" t="s">
        <v>31708</v>
      </c>
    </row>
    <row r="29047" spans="1:1" x14ac:dyDescent="0.45">
      <c r="A29047" t="s">
        <v>31709</v>
      </c>
    </row>
    <row r="29048" spans="1:1" x14ac:dyDescent="0.45">
      <c r="A29048" t="s">
        <v>31710</v>
      </c>
    </row>
    <row r="29049" spans="1:1" x14ac:dyDescent="0.45">
      <c r="A29049" t="s">
        <v>31711</v>
      </c>
    </row>
    <row r="29050" spans="1:1" x14ac:dyDescent="0.45">
      <c r="A29050" t="s">
        <v>31712</v>
      </c>
    </row>
    <row r="29051" spans="1:1" x14ac:dyDescent="0.45">
      <c r="A29051" t="s">
        <v>31713</v>
      </c>
    </row>
    <row r="29052" spans="1:1" x14ac:dyDescent="0.45">
      <c r="A29052" t="s">
        <v>31714</v>
      </c>
    </row>
    <row r="29053" spans="1:1" x14ac:dyDescent="0.45">
      <c r="A29053" t="s">
        <v>31715</v>
      </c>
    </row>
    <row r="29054" spans="1:1" x14ac:dyDescent="0.45">
      <c r="A29054" t="s">
        <v>31716</v>
      </c>
    </row>
    <row r="29055" spans="1:1" x14ac:dyDescent="0.45">
      <c r="A29055" t="s">
        <v>31717</v>
      </c>
    </row>
    <row r="29056" spans="1:1" x14ac:dyDescent="0.45">
      <c r="A29056" t="s">
        <v>31718</v>
      </c>
    </row>
    <row r="29057" spans="1:1" x14ac:dyDescent="0.45">
      <c r="A29057" t="s">
        <v>31719</v>
      </c>
    </row>
    <row r="29058" spans="1:1" x14ac:dyDescent="0.45">
      <c r="A29058" t="s">
        <v>31720</v>
      </c>
    </row>
    <row r="29059" spans="1:1" x14ac:dyDescent="0.45">
      <c r="A29059" t="s">
        <v>31721</v>
      </c>
    </row>
    <row r="29060" spans="1:1" x14ac:dyDescent="0.45">
      <c r="A29060" t="s">
        <v>31722</v>
      </c>
    </row>
    <row r="29061" spans="1:1" x14ac:dyDescent="0.45">
      <c r="A29061" t="s">
        <v>31723</v>
      </c>
    </row>
    <row r="29062" spans="1:1" x14ac:dyDescent="0.45">
      <c r="A29062" t="s">
        <v>31724</v>
      </c>
    </row>
    <row r="29063" spans="1:1" x14ac:dyDescent="0.45">
      <c r="A29063" t="s">
        <v>31725</v>
      </c>
    </row>
    <row r="29064" spans="1:1" x14ac:dyDescent="0.45">
      <c r="A29064" t="s">
        <v>31726</v>
      </c>
    </row>
    <row r="29065" spans="1:1" x14ac:dyDescent="0.45">
      <c r="A29065" t="s">
        <v>31727</v>
      </c>
    </row>
    <row r="29066" spans="1:1" x14ac:dyDescent="0.45">
      <c r="A29066" t="s">
        <v>31728</v>
      </c>
    </row>
    <row r="29067" spans="1:1" x14ac:dyDescent="0.45">
      <c r="A29067" t="s">
        <v>31729</v>
      </c>
    </row>
    <row r="29068" spans="1:1" x14ac:dyDescent="0.45">
      <c r="A29068" t="s">
        <v>31730</v>
      </c>
    </row>
    <row r="29069" spans="1:1" x14ac:dyDescent="0.45">
      <c r="A29069" t="s">
        <v>31731</v>
      </c>
    </row>
    <row r="29070" spans="1:1" x14ac:dyDescent="0.45">
      <c r="A29070" t="s">
        <v>31732</v>
      </c>
    </row>
    <row r="29071" spans="1:1" x14ac:dyDescent="0.45">
      <c r="A29071" t="s">
        <v>31733</v>
      </c>
    </row>
    <row r="29072" spans="1:1" x14ac:dyDescent="0.45">
      <c r="A29072" t="s">
        <v>31734</v>
      </c>
    </row>
    <row r="29073" spans="1:1" x14ac:dyDescent="0.45">
      <c r="A29073" t="s">
        <v>31735</v>
      </c>
    </row>
    <row r="29074" spans="1:1" x14ac:dyDescent="0.45">
      <c r="A29074" t="s">
        <v>31736</v>
      </c>
    </row>
    <row r="29075" spans="1:1" x14ac:dyDescent="0.45">
      <c r="A29075" t="s">
        <v>31737</v>
      </c>
    </row>
    <row r="29076" spans="1:1" x14ac:dyDescent="0.45">
      <c r="A29076" t="s">
        <v>31738</v>
      </c>
    </row>
    <row r="29077" spans="1:1" x14ac:dyDescent="0.45">
      <c r="A29077" t="s">
        <v>31739</v>
      </c>
    </row>
    <row r="29078" spans="1:1" x14ac:dyDescent="0.45">
      <c r="A29078" t="s">
        <v>31740</v>
      </c>
    </row>
    <row r="29079" spans="1:1" x14ac:dyDescent="0.45">
      <c r="A29079" t="s">
        <v>31741</v>
      </c>
    </row>
    <row r="29080" spans="1:1" x14ac:dyDescent="0.45">
      <c r="A29080" t="s">
        <v>31742</v>
      </c>
    </row>
    <row r="29081" spans="1:1" x14ac:dyDescent="0.45">
      <c r="A29081" t="s">
        <v>31743</v>
      </c>
    </row>
    <row r="29082" spans="1:1" x14ac:dyDescent="0.45">
      <c r="A29082" t="s">
        <v>31744</v>
      </c>
    </row>
    <row r="29083" spans="1:1" x14ac:dyDescent="0.45">
      <c r="A29083" t="s">
        <v>31745</v>
      </c>
    </row>
    <row r="29084" spans="1:1" x14ac:dyDescent="0.45">
      <c r="A29084" t="s">
        <v>31746</v>
      </c>
    </row>
    <row r="29085" spans="1:1" x14ac:dyDescent="0.45">
      <c r="A29085" t="s">
        <v>31747</v>
      </c>
    </row>
    <row r="29086" spans="1:1" x14ac:dyDescent="0.45">
      <c r="A29086" t="s">
        <v>31748</v>
      </c>
    </row>
    <row r="29087" spans="1:1" x14ac:dyDescent="0.45">
      <c r="A29087" t="s">
        <v>31749</v>
      </c>
    </row>
    <row r="29088" spans="1:1" x14ac:dyDescent="0.45">
      <c r="A29088" t="s">
        <v>31750</v>
      </c>
    </row>
    <row r="29089" spans="1:1" x14ac:dyDescent="0.45">
      <c r="A29089" t="s">
        <v>31751</v>
      </c>
    </row>
    <row r="29090" spans="1:1" x14ac:dyDescent="0.45">
      <c r="A29090" t="s">
        <v>31752</v>
      </c>
    </row>
    <row r="29091" spans="1:1" x14ac:dyDescent="0.45">
      <c r="A29091" t="s">
        <v>31753</v>
      </c>
    </row>
    <row r="29092" spans="1:1" x14ac:dyDescent="0.45">
      <c r="A29092" t="s">
        <v>31754</v>
      </c>
    </row>
    <row r="29093" spans="1:1" x14ac:dyDescent="0.45">
      <c r="A29093" t="s">
        <v>31755</v>
      </c>
    </row>
    <row r="29094" spans="1:1" x14ac:dyDescent="0.45">
      <c r="A29094" t="s">
        <v>31756</v>
      </c>
    </row>
    <row r="29095" spans="1:1" x14ac:dyDescent="0.45">
      <c r="A29095" t="s">
        <v>31757</v>
      </c>
    </row>
    <row r="29096" spans="1:1" x14ac:dyDescent="0.45">
      <c r="A29096" t="s">
        <v>31758</v>
      </c>
    </row>
    <row r="29097" spans="1:1" x14ac:dyDescent="0.45">
      <c r="A29097" t="s">
        <v>31759</v>
      </c>
    </row>
    <row r="29098" spans="1:1" x14ac:dyDescent="0.45">
      <c r="A29098" t="s">
        <v>31760</v>
      </c>
    </row>
    <row r="29099" spans="1:1" x14ac:dyDescent="0.45">
      <c r="A29099" t="s">
        <v>31761</v>
      </c>
    </row>
    <row r="29100" spans="1:1" x14ac:dyDescent="0.45">
      <c r="A29100" t="s">
        <v>31762</v>
      </c>
    </row>
    <row r="29101" spans="1:1" x14ac:dyDescent="0.45">
      <c r="A29101" t="s">
        <v>31763</v>
      </c>
    </row>
    <row r="29102" spans="1:1" x14ac:dyDescent="0.45">
      <c r="A29102" t="s">
        <v>31764</v>
      </c>
    </row>
    <row r="29103" spans="1:1" x14ac:dyDescent="0.45">
      <c r="A29103" t="s">
        <v>31765</v>
      </c>
    </row>
    <row r="29104" spans="1:1" x14ac:dyDescent="0.45">
      <c r="A29104" t="s">
        <v>31766</v>
      </c>
    </row>
    <row r="29105" spans="1:1" x14ac:dyDescent="0.45">
      <c r="A29105" t="s">
        <v>31767</v>
      </c>
    </row>
    <row r="29106" spans="1:1" x14ac:dyDescent="0.45">
      <c r="A29106" t="s">
        <v>31768</v>
      </c>
    </row>
    <row r="29107" spans="1:1" x14ac:dyDescent="0.45">
      <c r="A29107" t="s">
        <v>31769</v>
      </c>
    </row>
    <row r="29108" spans="1:1" x14ac:dyDescent="0.45">
      <c r="A29108" t="s">
        <v>31770</v>
      </c>
    </row>
    <row r="29109" spans="1:1" x14ac:dyDescent="0.45">
      <c r="A29109" t="s">
        <v>31771</v>
      </c>
    </row>
    <row r="29110" spans="1:1" x14ac:dyDescent="0.45">
      <c r="A29110" t="s">
        <v>31772</v>
      </c>
    </row>
    <row r="29111" spans="1:1" x14ac:dyDescent="0.45">
      <c r="A29111" t="s">
        <v>31773</v>
      </c>
    </row>
    <row r="29112" spans="1:1" x14ac:dyDescent="0.45">
      <c r="A29112" t="s">
        <v>31774</v>
      </c>
    </row>
    <row r="29113" spans="1:1" x14ac:dyDescent="0.45">
      <c r="A29113" t="s">
        <v>31775</v>
      </c>
    </row>
    <row r="29114" spans="1:1" x14ac:dyDescent="0.45">
      <c r="A29114" t="s">
        <v>31776</v>
      </c>
    </row>
    <row r="29115" spans="1:1" x14ac:dyDescent="0.45">
      <c r="A29115" t="s">
        <v>31777</v>
      </c>
    </row>
    <row r="29116" spans="1:1" x14ac:dyDescent="0.45">
      <c r="A29116" t="s">
        <v>31778</v>
      </c>
    </row>
    <row r="29117" spans="1:1" x14ac:dyDescent="0.45">
      <c r="A29117" t="s">
        <v>31779</v>
      </c>
    </row>
    <row r="29118" spans="1:1" x14ac:dyDescent="0.45">
      <c r="A29118" t="s">
        <v>31780</v>
      </c>
    </row>
    <row r="29119" spans="1:1" x14ac:dyDescent="0.45">
      <c r="A29119" t="s">
        <v>31781</v>
      </c>
    </row>
    <row r="29120" spans="1:1" x14ac:dyDescent="0.45">
      <c r="A29120" t="s">
        <v>31782</v>
      </c>
    </row>
    <row r="29121" spans="1:1" x14ac:dyDescent="0.45">
      <c r="A29121" t="s">
        <v>31783</v>
      </c>
    </row>
    <row r="29122" spans="1:1" x14ac:dyDescent="0.45">
      <c r="A29122" t="s">
        <v>31784</v>
      </c>
    </row>
    <row r="29123" spans="1:1" x14ac:dyDescent="0.45">
      <c r="A29123" t="s">
        <v>31785</v>
      </c>
    </row>
    <row r="29124" spans="1:1" x14ac:dyDescent="0.45">
      <c r="A29124" t="s">
        <v>31786</v>
      </c>
    </row>
    <row r="29125" spans="1:1" x14ac:dyDescent="0.45">
      <c r="A29125" t="s">
        <v>31787</v>
      </c>
    </row>
    <row r="29126" spans="1:1" x14ac:dyDescent="0.45">
      <c r="A29126" t="s">
        <v>31788</v>
      </c>
    </row>
    <row r="29127" spans="1:1" x14ac:dyDescent="0.45">
      <c r="A29127" t="s">
        <v>31789</v>
      </c>
    </row>
    <row r="29128" spans="1:1" x14ac:dyDescent="0.45">
      <c r="A29128" t="s">
        <v>31790</v>
      </c>
    </row>
    <row r="29129" spans="1:1" x14ac:dyDescent="0.45">
      <c r="A29129" t="s">
        <v>31791</v>
      </c>
    </row>
    <row r="29130" spans="1:1" x14ac:dyDescent="0.45">
      <c r="A29130" t="s">
        <v>31792</v>
      </c>
    </row>
    <row r="29131" spans="1:1" x14ac:dyDescent="0.45">
      <c r="A29131" t="s">
        <v>31793</v>
      </c>
    </row>
    <row r="29132" spans="1:1" x14ac:dyDescent="0.45">
      <c r="A29132" t="s">
        <v>31794</v>
      </c>
    </row>
    <row r="29133" spans="1:1" x14ac:dyDescent="0.45">
      <c r="A29133" t="s">
        <v>31795</v>
      </c>
    </row>
    <row r="29134" spans="1:1" x14ac:dyDescent="0.45">
      <c r="A29134" t="s">
        <v>31796</v>
      </c>
    </row>
    <row r="29135" spans="1:1" x14ac:dyDescent="0.45">
      <c r="A29135" t="s">
        <v>31797</v>
      </c>
    </row>
    <row r="29136" spans="1:1" x14ac:dyDescent="0.45">
      <c r="A29136" t="s">
        <v>31798</v>
      </c>
    </row>
    <row r="29137" spans="1:1" x14ac:dyDescent="0.45">
      <c r="A29137" t="s">
        <v>31799</v>
      </c>
    </row>
    <row r="29138" spans="1:1" x14ac:dyDescent="0.45">
      <c r="A29138" t="s">
        <v>31800</v>
      </c>
    </row>
    <row r="29139" spans="1:1" x14ac:dyDescent="0.45">
      <c r="A29139" t="s">
        <v>31801</v>
      </c>
    </row>
    <row r="29140" spans="1:1" x14ac:dyDescent="0.45">
      <c r="A29140" t="s">
        <v>31802</v>
      </c>
    </row>
    <row r="29141" spans="1:1" x14ac:dyDescent="0.45">
      <c r="A29141" t="s">
        <v>31803</v>
      </c>
    </row>
    <row r="29142" spans="1:1" x14ac:dyDescent="0.45">
      <c r="A29142" t="s">
        <v>31804</v>
      </c>
    </row>
    <row r="29143" spans="1:1" x14ac:dyDescent="0.45">
      <c r="A29143" t="s">
        <v>31805</v>
      </c>
    </row>
    <row r="29144" spans="1:1" x14ac:dyDescent="0.45">
      <c r="A29144" t="s">
        <v>31806</v>
      </c>
    </row>
    <row r="29145" spans="1:1" x14ac:dyDescent="0.45">
      <c r="A29145" t="s">
        <v>31807</v>
      </c>
    </row>
    <row r="29146" spans="1:1" x14ac:dyDescent="0.45">
      <c r="A29146" t="s">
        <v>31808</v>
      </c>
    </row>
    <row r="29147" spans="1:1" x14ac:dyDescent="0.45">
      <c r="A29147" t="s">
        <v>31809</v>
      </c>
    </row>
    <row r="29148" spans="1:1" x14ac:dyDescent="0.45">
      <c r="A29148" t="s">
        <v>31810</v>
      </c>
    </row>
    <row r="29149" spans="1:1" x14ac:dyDescent="0.45">
      <c r="A29149" t="s">
        <v>31811</v>
      </c>
    </row>
    <row r="29150" spans="1:1" x14ac:dyDescent="0.45">
      <c r="A29150" t="s">
        <v>31812</v>
      </c>
    </row>
    <row r="29151" spans="1:1" x14ac:dyDescent="0.45">
      <c r="A29151" t="s">
        <v>31813</v>
      </c>
    </row>
    <row r="29152" spans="1:1" x14ac:dyDescent="0.45">
      <c r="A29152" t="s">
        <v>31814</v>
      </c>
    </row>
    <row r="29153" spans="1:1" x14ac:dyDescent="0.45">
      <c r="A29153" t="s">
        <v>31815</v>
      </c>
    </row>
    <row r="29154" spans="1:1" x14ac:dyDescent="0.45">
      <c r="A29154" t="s">
        <v>31816</v>
      </c>
    </row>
    <row r="29155" spans="1:1" x14ac:dyDescent="0.45">
      <c r="A29155" t="s">
        <v>31817</v>
      </c>
    </row>
    <row r="29156" spans="1:1" x14ac:dyDescent="0.45">
      <c r="A29156" t="s">
        <v>31818</v>
      </c>
    </row>
    <row r="29157" spans="1:1" x14ac:dyDescent="0.45">
      <c r="A29157" t="s">
        <v>31819</v>
      </c>
    </row>
    <row r="29158" spans="1:1" x14ac:dyDescent="0.45">
      <c r="A29158" t="s">
        <v>31820</v>
      </c>
    </row>
    <row r="29159" spans="1:1" x14ac:dyDescent="0.45">
      <c r="A29159" t="s">
        <v>31821</v>
      </c>
    </row>
    <row r="29160" spans="1:1" x14ac:dyDescent="0.45">
      <c r="A29160" t="s">
        <v>31822</v>
      </c>
    </row>
    <row r="29161" spans="1:1" x14ac:dyDescent="0.45">
      <c r="A29161" t="s">
        <v>31823</v>
      </c>
    </row>
    <row r="29162" spans="1:1" x14ac:dyDescent="0.45">
      <c r="A29162" t="s">
        <v>31824</v>
      </c>
    </row>
    <row r="29163" spans="1:1" x14ac:dyDescent="0.45">
      <c r="A29163" t="s">
        <v>31825</v>
      </c>
    </row>
    <row r="29164" spans="1:1" x14ac:dyDescent="0.45">
      <c r="A29164" t="s">
        <v>31826</v>
      </c>
    </row>
    <row r="29165" spans="1:1" x14ac:dyDescent="0.45">
      <c r="A29165" t="s">
        <v>31827</v>
      </c>
    </row>
    <row r="29166" spans="1:1" x14ac:dyDescent="0.45">
      <c r="A29166" t="s">
        <v>31828</v>
      </c>
    </row>
    <row r="29167" spans="1:1" x14ac:dyDescent="0.45">
      <c r="A29167" t="s">
        <v>31829</v>
      </c>
    </row>
    <row r="29168" spans="1:1" x14ac:dyDescent="0.45">
      <c r="A29168" t="s">
        <v>31830</v>
      </c>
    </row>
    <row r="29169" spans="1:1" x14ac:dyDescent="0.45">
      <c r="A29169" t="s">
        <v>31831</v>
      </c>
    </row>
    <row r="29170" spans="1:1" x14ac:dyDescent="0.45">
      <c r="A29170" t="s">
        <v>31832</v>
      </c>
    </row>
    <row r="29171" spans="1:1" x14ac:dyDescent="0.45">
      <c r="A29171" t="s">
        <v>31833</v>
      </c>
    </row>
    <row r="29172" spans="1:1" x14ac:dyDescent="0.45">
      <c r="A29172" t="s">
        <v>31834</v>
      </c>
    </row>
    <row r="29173" spans="1:1" x14ac:dyDescent="0.45">
      <c r="A29173" t="s">
        <v>31835</v>
      </c>
    </row>
    <row r="29174" spans="1:1" x14ac:dyDescent="0.45">
      <c r="A29174" t="s">
        <v>31836</v>
      </c>
    </row>
    <row r="29175" spans="1:1" x14ac:dyDescent="0.45">
      <c r="A29175" t="s">
        <v>31837</v>
      </c>
    </row>
    <row r="29176" spans="1:1" x14ac:dyDescent="0.45">
      <c r="A29176" t="s">
        <v>31838</v>
      </c>
    </row>
    <row r="29177" spans="1:1" x14ac:dyDescent="0.45">
      <c r="A29177" t="s">
        <v>31839</v>
      </c>
    </row>
    <row r="29178" spans="1:1" x14ac:dyDescent="0.45">
      <c r="A29178" t="s">
        <v>31840</v>
      </c>
    </row>
    <row r="29179" spans="1:1" x14ac:dyDescent="0.45">
      <c r="A29179" t="s">
        <v>31841</v>
      </c>
    </row>
    <row r="29180" spans="1:1" x14ac:dyDescent="0.45">
      <c r="A29180" t="s">
        <v>31842</v>
      </c>
    </row>
    <row r="29181" spans="1:1" x14ac:dyDescent="0.45">
      <c r="A29181" t="s">
        <v>31843</v>
      </c>
    </row>
    <row r="29182" spans="1:1" x14ac:dyDescent="0.45">
      <c r="A29182" t="s">
        <v>31844</v>
      </c>
    </row>
    <row r="29183" spans="1:1" x14ac:dyDescent="0.45">
      <c r="A29183" t="s">
        <v>31845</v>
      </c>
    </row>
    <row r="29184" spans="1:1" x14ac:dyDescent="0.45">
      <c r="A29184" t="s">
        <v>31846</v>
      </c>
    </row>
    <row r="29185" spans="1:1" x14ac:dyDescent="0.45">
      <c r="A29185" t="s">
        <v>31847</v>
      </c>
    </row>
    <row r="29186" spans="1:1" x14ac:dyDescent="0.45">
      <c r="A29186" t="s">
        <v>31848</v>
      </c>
    </row>
    <row r="29187" spans="1:1" x14ac:dyDescent="0.45">
      <c r="A29187" t="s">
        <v>31849</v>
      </c>
    </row>
    <row r="29188" spans="1:1" x14ac:dyDescent="0.45">
      <c r="A29188" t="s">
        <v>31850</v>
      </c>
    </row>
    <row r="29189" spans="1:1" x14ac:dyDescent="0.45">
      <c r="A29189" t="s">
        <v>31851</v>
      </c>
    </row>
    <row r="29190" spans="1:1" x14ac:dyDescent="0.45">
      <c r="A29190" t="s">
        <v>31852</v>
      </c>
    </row>
    <row r="29191" spans="1:1" x14ac:dyDescent="0.45">
      <c r="A29191" t="s">
        <v>31853</v>
      </c>
    </row>
    <row r="29192" spans="1:1" x14ac:dyDescent="0.45">
      <c r="A29192" t="s">
        <v>31854</v>
      </c>
    </row>
    <row r="29193" spans="1:1" x14ac:dyDescent="0.45">
      <c r="A29193" t="s">
        <v>31855</v>
      </c>
    </row>
    <row r="29194" spans="1:1" x14ac:dyDescent="0.45">
      <c r="A29194" t="s">
        <v>31856</v>
      </c>
    </row>
    <row r="29195" spans="1:1" x14ac:dyDescent="0.45">
      <c r="A29195" t="s">
        <v>31857</v>
      </c>
    </row>
    <row r="29196" spans="1:1" x14ac:dyDescent="0.45">
      <c r="A29196" t="s">
        <v>31858</v>
      </c>
    </row>
    <row r="29197" spans="1:1" x14ac:dyDescent="0.45">
      <c r="A29197" t="s">
        <v>31859</v>
      </c>
    </row>
    <row r="29198" spans="1:1" x14ac:dyDescent="0.45">
      <c r="A29198" t="s">
        <v>31860</v>
      </c>
    </row>
    <row r="29199" spans="1:1" x14ac:dyDescent="0.45">
      <c r="A29199" t="s">
        <v>31861</v>
      </c>
    </row>
    <row r="29200" spans="1:1" x14ac:dyDescent="0.45">
      <c r="A29200" t="s">
        <v>31862</v>
      </c>
    </row>
    <row r="29201" spans="1:1" x14ac:dyDescent="0.45">
      <c r="A29201" t="s">
        <v>31863</v>
      </c>
    </row>
    <row r="29202" spans="1:1" x14ac:dyDescent="0.45">
      <c r="A29202" t="s">
        <v>31864</v>
      </c>
    </row>
    <row r="29203" spans="1:1" x14ac:dyDescent="0.45">
      <c r="A29203" t="s">
        <v>31865</v>
      </c>
    </row>
    <row r="29204" spans="1:1" x14ac:dyDescent="0.45">
      <c r="A29204" t="s">
        <v>31866</v>
      </c>
    </row>
    <row r="29205" spans="1:1" x14ac:dyDescent="0.45">
      <c r="A29205" t="s">
        <v>31867</v>
      </c>
    </row>
    <row r="29206" spans="1:1" x14ac:dyDescent="0.45">
      <c r="A29206" t="s">
        <v>31868</v>
      </c>
    </row>
    <row r="29207" spans="1:1" x14ac:dyDescent="0.45">
      <c r="A29207" t="s">
        <v>31869</v>
      </c>
    </row>
    <row r="29208" spans="1:1" x14ac:dyDescent="0.45">
      <c r="A29208" t="s">
        <v>31870</v>
      </c>
    </row>
    <row r="29209" spans="1:1" x14ac:dyDescent="0.45">
      <c r="A29209" t="s">
        <v>31871</v>
      </c>
    </row>
    <row r="29210" spans="1:1" x14ac:dyDescent="0.45">
      <c r="A29210" t="s">
        <v>31872</v>
      </c>
    </row>
    <row r="29211" spans="1:1" x14ac:dyDescent="0.45">
      <c r="A29211" t="s">
        <v>31873</v>
      </c>
    </row>
    <row r="29212" spans="1:1" x14ac:dyDescent="0.45">
      <c r="A29212" t="s">
        <v>31874</v>
      </c>
    </row>
    <row r="29213" spans="1:1" x14ac:dyDescent="0.45">
      <c r="A29213" t="s">
        <v>31875</v>
      </c>
    </row>
    <row r="29214" spans="1:1" x14ac:dyDescent="0.45">
      <c r="A29214" t="s">
        <v>31876</v>
      </c>
    </row>
    <row r="29215" spans="1:1" x14ac:dyDescent="0.45">
      <c r="A29215" t="s">
        <v>31877</v>
      </c>
    </row>
    <row r="29216" spans="1:1" x14ac:dyDescent="0.45">
      <c r="A29216" t="s">
        <v>31878</v>
      </c>
    </row>
    <row r="29217" spans="1:1" x14ac:dyDescent="0.45">
      <c r="A29217" t="s">
        <v>31879</v>
      </c>
    </row>
    <row r="29218" spans="1:1" x14ac:dyDescent="0.45">
      <c r="A29218" t="s">
        <v>31880</v>
      </c>
    </row>
    <row r="29219" spans="1:1" x14ac:dyDescent="0.45">
      <c r="A29219" t="s">
        <v>31881</v>
      </c>
    </row>
    <row r="29220" spans="1:1" x14ac:dyDescent="0.45">
      <c r="A29220" t="s">
        <v>31882</v>
      </c>
    </row>
    <row r="29221" spans="1:1" x14ac:dyDescent="0.45">
      <c r="A29221" t="s">
        <v>31883</v>
      </c>
    </row>
    <row r="29222" spans="1:1" x14ac:dyDescent="0.45">
      <c r="A29222" t="s">
        <v>31884</v>
      </c>
    </row>
    <row r="29223" spans="1:1" x14ac:dyDescent="0.45">
      <c r="A29223" t="s">
        <v>31885</v>
      </c>
    </row>
    <row r="29224" spans="1:1" x14ac:dyDescent="0.45">
      <c r="A29224" t="s">
        <v>31886</v>
      </c>
    </row>
    <row r="29225" spans="1:1" x14ac:dyDescent="0.45">
      <c r="A29225" t="s">
        <v>31887</v>
      </c>
    </row>
    <row r="29226" spans="1:1" x14ac:dyDescent="0.45">
      <c r="A29226" t="s">
        <v>31888</v>
      </c>
    </row>
    <row r="29227" spans="1:1" x14ac:dyDescent="0.45">
      <c r="A29227" t="s">
        <v>31889</v>
      </c>
    </row>
    <row r="29228" spans="1:1" x14ac:dyDescent="0.45">
      <c r="A29228" t="s">
        <v>31890</v>
      </c>
    </row>
    <row r="29229" spans="1:1" x14ac:dyDescent="0.45">
      <c r="A29229" t="s">
        <v>31891</v>
      </c>
    </row>
    <row r="29230" spans="1:1" x14ac:dyDescent="0.45">
      <c r="A29230" t="s">
        <v>31892</v>
      </c>
    </row>
    <row r="29231" spans="1:1" x14ac:dyDescent="0.45">
      <c r="A29231" t="s">
        <v>31893</v>
      </c>
    </row>
    <row r="29232" spans="1:1" x14ac:dyDescent="0.45">
      <c r="A29232" t="s">
        <v>31894</v>
      </c>
    </row>
    <row r="29233" spans="1:1" x14ac:dyDescent="0.45">
      <c r="A29233" t="s">
        <v>31895</v>
      </c>
    </row>
    <row r="29234" spans="1:1" x14ac:dyDescent="0.45">
      <c r="A29234" t="s">
        <v>31896</v>
      </c>
    </row>
    <row r="29235" spans="1:1" x14ac:dyDescent="0.45">
      <c r="A29235" t="s">
        <v>31897</v>
      </c>
    </row>
    <row r="29236" spans="1:1" x14ac:dyDescent="0.45">
      <c r="A29236" t="s">
        <v>31898</v>
      </c>
    </row>
    <row r="29237" spans="1:1" x14ac:dyDescent="0.45">
      <c r="A29237" t="s">
        <v>31899</v>
      </c>
    </row>
    <row r="29238" spans="1:1" x14ac:dyDescent="0.45">
      <c r="A29238" t="s">
        <v>31900</v>
      </c>
    </row>
    <row r="29239" spans="1:1" x14ac:dyDescent="0.45">
      <c r="A29239" t="s">
        <v>31901</v>
      </c>
    </row>
    <row r="29240" spans="1:1" x14ac:dyDescent="0.45">
      <c r="A29240" t="s">
        <v>31902</v>
      </c>
    </row>
    <row r="29241" spans="1:1" x14ac:dyDescent="0.45">
      <c r="A29241" t="s">
        <v>31903</v>
      </c>
    </row>
    <row r="29242" spans="1:1" x14ac:dyDescent="0.45">
      <c r="A29242" t="s">
        <v>31904</v>
      </c>
    </row>
    <row r="29243" spans="1:1" x14ac:dyDescent="0.45">
      <c r="A29243" t="s">
        <v>31905</v>
      </c>
    </row>
    <row r="29244" spans="1:1" x14ac:dyDescent="0.45">
      <c r="A29244" t="s">
        <v>31906</v>
      </c>
    </row>
    <row r="29245" spans="1:1" x14ac:dyDescent="0.45">
      <c r="A29245" t="s">
        <v>31907</v>
      </c>
    </row>
    <row r="29246" spans="1:1" x14ac:dyDescent="0.45">
      <c r="A29246" t="s">
        <v>31908</v>
      </c>
    </row>
    <row r="29247" spans="1:1" x14ac:dyDescent="0.45">
      <c r="A29247" t="s">
        <v>31909</v>
      </c>
    </row>
    <row r="29248" spans="1:1" x14ac:dyDescent="0.45">
      <c r="A29248" t="s">
        <v>31910</v>
      </c>
    </row>
    <row r="29249" spans="1:1" x14ac:dyDescent="0.45">
      <c r="A29249" t="s">
        <v>31911</v>
      </c>
    </row>
    <row r="29250" spans="1:1" x14ac:dyDescent="0.45">
      <c r="A29250" t="s">
        <v>31912</v>
      </c>
    </row>
    <row r="29251" spans="1:1" x14ac:dyDescent="0.45">
      <c r="A29251" t="s">
        <v>31913</v>
      </c>
    </row>
    <row r="29252" spans="1:1" x14ac:dyDescent="0.45">
      <c r="A29252" t="s">
        <v>31914</v>
      </c>
    </row>
    <row r="29253" spans="1:1" x14ac:dyDescent="0.45">
      <c r="A29253" t="s">
        <v>31915</v>
      </c>
    </row>
    <row r="29254" spans="1:1" x14ac:dyDescent="0.45">
      <c r="A29254" t="s">
        <v>31916</v>
      </c>
    </row>
    <row r="29255" spans="1:1" x14ac:dyDescent="0.45">
      <c r="A29255" t="s">
        <v>31917</v>
      </c>
    </row>
    <row r="29256" spans="1:1" x14ac:dyDescent="0.45">
      <c r="A29256" t="s">
        <v>31918</v>
      </c>
    </row>
    <row r="29257" spans="1:1" x14ac:dyDescent="0.45">
      <c r="A29257" t="s">
        <v>31919</v>
      </c>
    </row>
    <row r="29258" spans="1:1" x14ac:dyDescent="0.45">
      <c r="A29258" t="s">
        <v>31920</v>
      </c>
    </row>
    <row r="29259" spans="1:1" x14ac:dyDescent="0.45">
      <c r="A29259" t="s">
        <v>31921</v>
      </c>
    </row>
    <row r="29260" spans="1:1" x14ac:dyDescent="0.45">
      <c r="A29260" t="s">
        <v>31922</v>
      </c>
    </row>
    <row r="29261" spans="1:1" x14ac:dyDescent="0.45">
      <c r="A29261" t="s">
        <v>31923</v>
      </c>
    </row>
    <row r="29262" spans="1:1" x14ac:dyDescent="0.45">
      <c r="A29262" t="s">
        <v>31924</v>
      </c>
    </row>
    <row r="29263" spans="1:1" x14ac:dyDescent="0.45">
      <c r="A29263" t="s">
        <v>31925</v>
      </c>
    </row>
    <row r="29264" spans="1:1" x14ac:dyDescent="0.45">
      <c r="A29264" t="s">
        <v>31926</v>
      </c>
    </row>
    <row r="29265" spans="1:1" x14ac:dyDescent="0.45">
      <c r="A29265" t="s">
        <v>31927</v>
      </c>
    </row>
    <row r="29266" spans="1:1" x14ac:dyDescent="0.45">
      <c r="A29266" t="s">
        <v>31928</v>
      </c>
    </row>
    <row r="29267" spans="1:1" x14ac:dyDescent="0.45">
      <c r="A29267" t="s">
        <v>31929</v>
      </c>
    </row>
    <row r="29268" spans="1:1" x14ac:dyDescent="0.45">
      <c r="A29268" t="s">
        <v>31930</v>
      </c>
    </row>
    <row r="29269" spans="1:1" x14ac:dyDescent="0.45">
      <c r="A29269" t="s">
        <v>31931</v>
      </c>
    </row>
    <row r="29270" spans="1:1" x14ac:dyDescent="0.45">
      <c r="A29270" t="s">
        <v>31932</v>
      </c>
    </row>
    <row r="29271" spans="1:1" x14ac:dyDescent="0.45">
      <c r="A29271" t="s">
        <v>31933</v>
      </c>
    </row>
    <row r="29272" spans="1:1" x14ac:dyDescent="0.45">
      <c r="A29272" t="s">
        <v>31934</v>
      </c>
    </row>
    <row r="29273" spans="1:1" x14ac:dyDescent="0.45">
      <c r="A29273" t="s">
        <v>31935</v>
      </c>
    </row>
    <row r="29274" spans="1:1" x14ac:dyDescent="0.45">
      <c r="A29274" t="s">
        <v>31936</v>
      </c>
    </row>
    <row r="29275" spans="1:1" x14ac:dyDescent="0.45">
      <c r="A29275" t="s">
        <v>31937</v>
      </c>
    </row>
    <row r="29276" spans="1:1" x14ac:dyDescent="0.45">
      <c r="A29276" t="s">
        <v>31938</v>
      </c>
    </row>
    <row r="29277" spans="1:1" x14ac:dyDescent="0.45">
      <c r="A29277" t="s">
        <v>31939</v>
      </c>
    </row>
    <row r="29278" spans="1:1" x14ac:dyDescent="0.45">
      <c r="A29278" t="s">
        <v>31940</v>
      </c>
    </row>
    <row r="29279" spans="1:1" x14ac:dyDescent="0.45">
      <c r="A29279" t="s">
        <v>31941</v>
      </c>
    </row>
    <row r="29280" spans="1:1" x14ac:dyDescent="0.45">
      <c r="A29280" t="s">
        <v>31942</v>
      </c>
    </row>
    <row r="29281" spans="1:1" x14ac:dyDescent="0.45">
      <c r="A29281" t="s">
        <v>31943</v>
      </c>
    </row>
    <row r="29282" spans="1:1" x14ac:dyDescent="0.45">
      <c r="A29282" t="s">
        <v>31944</v>
      </c>
    </row>
    <row r="29283" spans="1:1" x14ac:dyDescent="0.45">
      <c r="A29283" t="s">
        <v>31945</v>
      </c>
    </row>
    <row r="29284" spans="1:1" x14ac:dyDescent="0.45">
      <c r="A29284" t="s">
        <v>31946</v>
      </c>
    </row>
    <row r="29285" spans="1:1" x14ac:dyDescent="0.45">
      <c r="A29285" t="s">
        <v>31947</v>
      </c>
    </row>
    <row r="29286" spans="1:1" x14ac:dyDescent="0.45">
      <c r="A29286" t="s">
        <v>31948</v>
      </c>
    </row>
    <row r="29287" spans="1:1" x14ac:dyDescent="0.45">
      <c r="A29287" t="s">
        <v>31949</v>
      </c>
    </row>
    <row r="29288" spans="1:1" x14ac:dyDescent="0.45">
      <c r="A29288" t="s">
        <v>31950</v>
      </c>
    </row>
    <row r="29289" spans="1:1" x14ac:dyDescent="0.45">
      <c r="A29289" t="s">
        <v>31951</v>
      </c>
    </row>
    <row r="29290" spans="1:1" x14ac:dyDescent="0.45">
      <c r="A29290" t="s">
        <v>31952</v>
      </c>
    </row>
    <row r="29291" spans="1:1" x14ac:dyDescent="0.45">
      <c r="A29291" t="s">
        <v>31953</v>
      </c>
    </row>
    <row r="29292" spans="1:1" x14ac:dyDescent="0.45">
      <c r="A29292" t="s">
        <v>31954</v>
      </c>
    </row>
    <row r="29293" spans="1:1" x14ac:dyDescent="0.45">
      <c r="A29293" t="s">
        <v>31955</v>
      </c>
    </row>
    <row r="29294" spans="1:1" x14ac:dyDescent="0.45">
      <c r="A29294" t="s">
        <v>31956</v>
      </c>
    </row>
    <row r="29295" spans="1:1" x14ac:dyDescent="0.45">
      <c r="A29295" t="s">
        <v>31957</v>
      </c>
    </row>
    <row r="29296" spans="1:1" x14ac:dyDescent="0.45">
      <c r="A29296" t="s">
        <v>31958</v>
      </c>
    </row>
    <row r="29297" spans="1:1" x14ac:dyDescent="0.45">
      <c r="A29297" t="s">
        <v>31959</v>
      </c>
    </row>
    <row r="29298" spans="1:1" x14ac:dyDescent="0.45">
      <c r="A29298" t="s">
        <v>31960</v>
      </c>
    </row>
    <row r="29299" spans="1:1" x14ac:dyDescent="0.45">
      <c r="A29299" t="s">
        <v>31961</v>
      </c>
    </row>
    <row r="29300" spans="1:1" x14ac:dyDescent="0.45">
      <c r="A29300" t="s">
        <v>31962</v>
      </c>
    </row>
    <row r="29301" spans="1:1" x14ac:dyDescent="0.45">
      <c r="A29301" t="s">
        <v>31963</v>
      </c>
    </row>
    <row r="29302" spans="1:1" x14ac:dyDescent="0.45">
      <c r="A29302" t="s">
        <v>31964</v>
      </c>
    </row>
    <row r="29303" spans="1:1" x14ac:dyDescent="0.45">
      <c r="A29303" t="s">
        <v>31965</v>
      </c>
    </row>
    <row r="29304" spans="1:1" x14ac:dyDescent="0.45">
      <c r="A29304" t="s">
        <v>31966</v>
      </c>
    </row>
    <row r="29305" spans="1:1" x14ac:dyDescent="0.45">
      <c r="A29305" t="s">
        <v>31967</v>
      </c>
    </row>
    <row r="29306" spans="1:1" x14ac:dyDescent="0.45">
      <c r="A29306" t="s">
        <v>31968</v>
      </c>
    </row>
    <row r="29307" spans="1:1" x14ac:dyDescent="0.45">
      <c r="A29307" t="s">
        <v>31969</v>
      </c>
    </row>
    <row r="29308" spans="1:1" x14ac:dyDescent="0.45">
      <c r="A29308" t="s">
        <v>31970</v>
      </c>
    </row>
    <row r="29309" spans="1:1" x14ac:dyDescent="0.45">
      <c r="A29309" t="s">
        <v>31971</v>
      </c>
    </row>
    <row r="29310" spans="1:1" x14ac:dyDescent="0.45">
      <c r="A29310" t="s">
        <v>31972</v>
      </c>
    </row>
    <row r="29311" spans="1:1" x14ac:dyDescent="0.45">
      <c r="A29311" t="s">
        <v>31973</v>
      </c>
    </row>
    <row r="29312" spans="1:1" x14ac:dyDescent="0.45">
      <c r="A29312" t="s">
        <v>31974</v>
      </c>
    </row>
    <row r="29313" spans="1:1" x14ac:dyDescent="0.45">
      <c r="A29313" t="s">
        <v>31975</v>
      </c>
    </row>
    <row r="29314" spans="1:1" x14ac:dyDescent="0.45">
      <c r="A29314" t="s">
        <v>31976</v>
      </c>
    </row>
    <row r="29315" spans="1:1" x14ac:dyDescent="0.45">
      <c r="A29315" t="s">
        <v>31977</v>
      </c>
    </row>
    <row r="29316" spans="1:1" x14ac:dyDescent="0.45">
      <c r="A29316" t="s">
        <v>31978</v>
      </c>
    </row>
    <row r="29317" spans="1:1" x14ac:dyDescent="0.45">
      <c r="A29317" t="s">
        <v>31979</v>
      </c>
    </row>
    <row r="29318" spans="1:1" x14ac:dyDescent="0.45">
      <c r="A29318" t="s">
        <v>31980</v>
      </c>
    </row>
    <row r="29319" spans="1:1" x14ac:dyDescent="0.45">
      <c r="A29319" t="s">
        <v>31981</v>
      </c>
    </row>
    <row r="29320" spans="1:1" x14ac:dyDescent="0.45">
      <c r="A29320" t="s">
        <v>31982</v>
      </c>
    </row>
    <row r="29321" spans="1:1" x14ac:dyDescent="0.45">
      <c r="A29321" t="s">
        <v>31983</v>
      </c>
    </row>
    <row r="29322" spans="1:1" x14ac:dyDescent="0.45">
      <c r="A29322" t="s">
        <v>31984</v>
      </c>
    </row>
    <row r="29323" spans="1:1" x14ac:dyDescent="0.45">
      <c r="A29323" t="s">
        <v>31985</v>
      </c>
    </row>
    <row r="29324" spans="1:1" x14ac:dyDescent="0.45">
      <c r="A29324" t="s">
        <v>31986</v>
      </c>
    </row>
    <row r="29325" spans="1:1" x14ac:dyDescent="0.45">
      <c r="A29325" t="s">
        <v>31987</v>
      </c>
    </row>
    <row r="29326" spans="1:1" x14ac:dyDescent="0.45">
      <c r="A29326" t="s">
        <v>31988</v>
      </c>
    </row>
    <row r="29327" spans="1:1" x14ac:dyDescent="0.45">
      <c r="A29327" t="s">
        <v>31989</v>
      </c>
    </row>
    <row r="29328" spans="1:1" x14ac:dyDescent="0.45">
      <c r="A29328" t="s">
        <v>31990</v>
      </c>
    </row>
    <row r="29329" spans="1:1" x14ac:dyDescent="0.45">
      <c r="A29329" t="s">
        <v>31991</v>
      </c>
    </row>
    <row r="29330" spans="1:1" x14ac:dyDescent="0.45">
      <c r="A29330" t="s">
        <v>31992</v>
      </c>
    </row>
    <row r="29331" spans="1:1" x14ac:dyDescent="0.45">
      <c r="A29331" t="s">
        <v>31993</v>
      </c>
    </row>
    <row r="29332" spans="1:1" x14ac:dyDescent="0.45">
      <c r="A29332" t="s">
        <v>31994</v>
      </c>
    </row>
    <row r="29333" spans="1:1" x14ac:dyDescent="0.45">
      <c r="A29333" t="s">
        <v>31995</v>
      </c>
    </row>
    <row r="29334" spans="1:1" x14ac:dyDescent="0.45">
      <c r="A29334" t="s">
        <v>31996</v>
      </c>
    </row>
    <row r="29335" spans="1:1" x14ac:dyDescent="0.45">
      <c r="A29335" t="s">
        <v>31997</v>
      </c>
    </row>
    <row r="29336" spans="1:1" x14ac:dyDescent="0.45">
      <c r="A29336" t="s">
        <v>31998</v>
      </c>
    </row>
    <row r="29337" spans="1:1" x14ac:dyDescent="0.45">
      <c r="A29337" t="s">
        <v>31999</v>
      </c>
    </row>
    <row r="29338" spans="1:1" x14ac:dyDescent="0.45">
      <c r="A29338" t="s">
        <v>32000</v>
      </c>
    </row>
    <row r="29339" spans="1:1" x14ac:dyDescent="0.45">
      <c r="A29339" t="s">
        <v>32001</v>
      </c>
    </row>
    <row r="29340" spans="1:1" x14ac:dyDescent="0.45">
      <c r="A29340" t="s">
        <v>32002</v>
      </c>
    </row>
    <row r="29341" spans="1:1" x14ac:dyDescent="0.45">
      <c r="A29341" t="s">
        <v>32003</v>
      </c>
    </row>
    <row r="29342" spans="1:1" x14ac:dyDescent="0.45">
      <c r="A29342" t="s">
        <v>32004</v>
      </c>
    </row>
    <row r="29343" spans="1:1" x14ac:dyDescent="0.45">
      <c r="A29343" t="s">
        <v>32005</v>
      </c>
    </row>
    <row r="29344" spans="1:1" x14ac:dyDescent="0.45">
      <c r="A29344" t="s">
        <v>32006</v>
      </c>
    </row>
    <row r="29345" spans="1:1" x14ac:dyDescent="0.45">
      <c r="A29345" t="s">
        <v>32007</v>
      </c>
    </row>
    <row r="29346" spans="1:1" x14ac:dyDescent="0.45">
      <c r="A29346" t="s">
        <v>32008</v>
      </c>
    </row>
    <row r="29347" spans="1:1" x14ac:dyDescent="0.45">
      <c r="A29347" t="s">
        <v>32009</v>
      </c>
    </row>
    <row r="29348" spans="1:1" x14ac:dyDescent="0.45">
      <c r="A29348" t="s">
        <v>32010</v>
      </c>
    </row>
    <row r="29349" spans="1:1" x14ac:dyDescent="0.45">
      <c r="A29349" t="s">
        <v>32011</v>
      </c>
    </row>
    <row r="29350" spans="1:1" x14ac:dyDescent="0.45">
      <c r="A29350" t="s">
        <v>32012</v>
      </c>
    </row>
    <row r="29351" spans="1:1" x14ac:dyDescent="0.45">
      <c r="A29351" t="s">
        <v>32013</v>
      </c>
    </row>
    <row r="29352" spans="1:1" x14ac:dyDescent="0.45">
      <c r="A29352" t="s">
        <v>32014</v>
      </c>
    </row>
    <row r="29353" spans="1:1" x14ac:dyDescent="0.45">
      <c r="A29353" t="s">
        <v>32015</v>
      </c>
    </row>
    <row r="29354" spans="1:1" x14ac:dyDescent="0.45">
      <c r="A29354" t="s">
        <v>32016</v>
      </c>
    </row>
    <row r="29355" spans="1:1" x14ac:dyDescent="0.45">
      <c r="A29355" t="s">
        <v>32017</v>
      </c>
    </row>
    <row r="29356" spans="1:1" x14ac:dyDescent="0.45">
      <c r="A29356" t="s">
        <v>32018</v>
      </c>
    </row>
    <row r="29357" spans="1:1" x14ac:dyDescent="0.45">
      <c r="A29357" t="s">
        <v>32019</v>
      </c>
    </row>
    <row r="29358" spans="1:1" x14ac:dyDescent="0.45">
      <c r="A29358" t="s">
        <v>32020</v>
      </c>
    </row>
    <row r="29359" spans="1:1" x14ac:dyDescent="0.45">
      <c r="A29359" t="s">
        <v>32021</v>
      </c>
    </row>
    <row r="29360" spans="1:1" x14ac:dyDescent="0.45">
      <c r="A29360" t="s">
        <v>32022</v>
      </c>
    </row>
    <row r="29361" spans="1:1" x14ac:dyDescent="0.45">
      <c r="A29361" t="s">
        <v>32023</v>
      </c>
    </row>
    <row r="29362" spans="1:1" x14ac:dyDescent="0.45">
      <c r="A29362" t="s">
        <v>32024</v>
      </c>
    </row>
    <row r="29363" spans="1:1" x14ac:dyDescent="0.45">
      <c r="A29363" t="s">
        <v>32025</v>
      </c>
    </row>
    <row r="29364" spans="1:1" x14ac:dyDescent="0.45">
      <c r="A29364" t="s">
        <v>32026</v>
      </c>
    </row>
    <row r="29365" spans="1:1" x14ac:dyDescent="0.45">
      <c r="A29365" t="s">
        <v>32027</v>
      </c>
    </row>
    <row r="29366" spans="1:1" x14ac:dyDescent="0.45">
      <c r="A29366" t="s">
        <v>32028</v>
      </c>
    </row>
    <row r="29367" spans="1:1" x14ac:dyDescent="0.45">
      <c r="A29367" t="s">
        <v>32029</v>
      </c>
    </row>
    <row r="29368" spans="1:1" x14ac:dyDescent="0.45">
      <c r="A29368" t="s">
        <v>32030</v>
      </c>
    </row>
    <row r="29369" spans="1:1" x14ac:dyDescent="0.45">
      <c r="A29369" t="s">
        <v>32031</v>
      </c>
    </row>
    <row r="29370" spans="1:1" x14ac:dyDescent="0.45">
      <c r="A29370" t="s">
        <v>32032</v>
      </c>
    </row>
    <row r="29371" spans="1:1" x14ac:dyDescent="0.45">
      <c r="A29371" t="s">
        <v>32033</v>
      </c>
    </row>
    <row r="29372" spans="1:1" x14ac:dyDescent="0.45">
      <c r="A29372" t="s">
        <v>32034</v>
      </c>
    </row>
    <row r="29373" spans="1:1" x14ac:dyDescent="0.45">
      <c r="A29373" t="s">
        <v>32035</v>
      </c>
    </row>
    <row r="29374" spans="1:1" x14ac:dyDescent="0.45">
      <c r="A29374" t="s">
        <v>32036</v>
      </c>
    </row>
    <row r="29375" spans="1:1" x14ac:dyDescent="0.45">
      <c r="A29375" t="s">
        <v>32037</v>
      </c>
    </row>
    <row r="29376" spans="1:1" x14ac:dyDescent="0.45">
      <c r="A29376" t="s">
        <v>32038</v>
      </c>
    </row>
    <row r="29377" spans="1:1" x14ac:dyDescent="0.45">
      <c r="A29377" t="s">
        <v>32039</v>
      </c>
    </row>
    <row r="29378" spans="1:1" x14ac:dyDescent="0.45">
      <c r="A29378" t="s">
        <v>32040</v>
      </c>
    </row>
    <row r="29379" spans="1:1" x14ac:dyDescent="0.45">
      <c r="A29379" t="s">
        <v>32041</v>
      </c>
    </row>
    <row r="29380" spans="1:1" x14ac:dyDescent="0.45">
      <c r="A29380" t="s">
        <v>32042</v>
      </c>
    </row>
    <row r="29381" spans="1:1" x14ac:dyDescent="0.45">
      <c r="A29381" t="s">
        <v>32043</v>
      </c>
    </row>
    <row r="29382" spans="1:1" x14ac:dyDescent="0.45">
      <c r="A29382" t="s">
        <v>32044</v>
      </c>
    </row>
    <row r="29383" spans="1:1" x14ac:dyDescent="0.45">
      <c r="A29383" t="s">
        <v>32045</v>
      </c>
    </row>
    <row r="29384" spans="1:1" x14ac:dyDescent="0.45">
      <c r="A29384" t="s">
        <v>32046</v>
      </c>
    </row>
    <row r="29385" spans="1:1" x14ac:dyDescent="0.45">
      <c r="A29385" t="s">
        <v>32047</v>
      </c>
    </row>
    <row r="29386" spans="1:1" x14ac:dyDescent="0.45">
      <c r="A29386" t="s">
        <v>32048</v>
      </c>
    </row>
    <row r="29387" spans="1:1" x14ac:dyDescent="0.45">
      <c r="A29387" t="s">
        <v>32049</v>
      </c>
    </row>
    <row r="29388" spans="1:1" x14ac:dyDescent="0.45">
      <c r="A29388" t="s">
        <v>32050</v>
      </c>
    </row>
    <row r="29389" spans="1:1" x14ac:dyDescent="0.45">
      <c r="A29389" t="s">
        <v>32051</v>
      </c>
    </row>
    <row r="29390" spans="1:1" x14ac:dyDescent="0.45">
      <c r="A29390" t="s">
        <v>32052</v>
      </c>
    </row>
    <row r="29391" spans="1:1" x14ac:dyDescent="0.45">
      <c r="A29391" t="s">
        <v>32053</v>
      </c>
    </row>
    <row r="29392" spans="1:1" x14ac:dyDescent="0.45">
      <c r="A29392" t="s">
        <v>32054</v>
      </c>
    </row>
    <row r="29393" spans="1:1" x14ac:dyDescent="0.45">
      <c r="A29393" t="s">
        <v>32055</v>
      </c>
    </row>
    <row r="29394" spans="1:1" x14ac:dyDescent="0.45">
      <c r="A29394" t="s">
        <v>32056</v>
      </c>
    </row>
    <row r="29395" spans="1:1" x14ac:dyDescent="0.45">
      <c r="A29395" t="s">
        <v>32057</v>
      </c>
    </row>
    <row r="29396" spans="1:1" x14ac:dyDescent="0.45">
      <c r="A29396" t="s">
        <v>32058</v>
      </c>
    </row>
    <row r="29397" spans="1:1" x14ac:dyDescent="0.45">
      <c r="A29397" t="s">
        <v>32059</v>
      </c>
    </row>
    <row r="29398" spans="1:1" x14ac:dyDescent="0.45">
      <c r="A29398" t="s">
        <v>32060</v>
      </c>
    </row>
    <row r="29399" spans="1:1" x14ac:dyDescent="0.45">
      <c r="A29399" t="s">
        <v>32061</v>
      </c>
    </row>
    <row r="29400" spans="1:1" x14ac:dyDescent="0.45">
      <c r="A29400" t="s">
        <v>32062</v>
      </c>
    </row>
    <row r="29401" spans="1:1" x14ac:dyDescent="0.45">
      <c r="A29401" t="s">
        <v>32063</v>
      </c>
    </row>
    <row r="29402" spans="1:1" x14ac:dyDescent="0.45">
      <c r="A29402" t="s">
        <v>32064</v>
      </c>
    </row>
    <row r="29403" spans="1:1" x14ac:dyDescent="0.45">
      <c r="A29403" t="s">
        <v>32065</v>
      </c>
    </row>
    <row r="29404" spans="1:1" x14ac:dyDescent="0.45">
      <c r="A29404" t="s">
        <v>32066</v>
      </c>
    </row>
    <row r="29405" spans="1:1" x14ac:dyDescent="0.45">
      <c r="A29405" t="s">
        <v>32067</v>
      </c>
    </row>
    <row r="29406" spans="1:1" x14ac:dyDescent="0.45">
      <c r="A29406" t="s">
        <v>32068</v>
      </c>
    </row>
    <row r="29407" spans="1:1" x14ac:dyDescent="0.45">
      <c r="A29407" t="s">
        <v>32069</v>
      </c>
    </row>
    <row r="29408" spans="1:1" x14ac:dyDescent="0.45">
      <c r="A29408" t="s">
        <v>32070</v>
      </c>
    </row>
    <row r="29409" spans="1:1" x14ac:dyDescent="0.45">
      <c r="A29409" t="s">
        <v>32071</v>
      </c>
    </row>
    <row r="29410" spans="1:1" x14ac:dyDescent="0.45">
      <c r="A29410" t="s">
        <v>32072</v>
      </c>
    </row>
    <row r="29411" spans="1:1" x14ac:dyDescent="0.45">
      <c r="A29411" t="s">
        <v>32073</v>
      </c>
    </row>
    <row r="29412" spans="1:1" x14ac:dyDescent="0.45">
      <c r="A29412" t="s">
        <v>32074</v>
      </c>
    </row>
    <row r="29413" spans="1:1" x14ac:dyDescent="0.45">
      <c r="A29413" t="s">
        <v>32075</v>
      </c>
    </row>
    <row r="29414" spans="1:1" x14ac:dyDescent="0.45">
      <c r="A29414" t="s">
        <v>32076</v>
      </c>
    </row>
    <row r="29415" spans="1:1" x14ac:dyDescent="0.45">
      <c r="A29415" t="s">
        <v>32077</v>
      </c>
    </row>
    <row r="29416" spans="1:1" x14ac:dyDescent="0.45">
      <c r="A29416" t="s">
        <v>32078</v>
      </c>
    </row>
    <row r="29417" spans="1:1" x14ac:dyDescent="0.45">
      <c r="A29417" t="s">
        <v>32079</v>
      </c>
    </row>
    <row r="29418" spans="1:1" x14ac:dyDescent="0.45">
      <c r="A29418" t="s">
        <v>32080</v>
      </c>
    </row>
    <row r="29419" spans="1:1" x14ac:dyDescent="0.45">
      <c r="A29419" t="s">
        <v>32081</v>
      </c>
    </row>
    <row r="29420" spans="1:1" x14ac:dyDescent="0.45">
      <c r="A29420" t="s">
        <v>32082</v>
      </c>
    </row>
    <row r="29421" spans="1:1" x14ac:dyDescent="0.45">
      <c r="A29421" t="s">
        <v>32083</v>
      </c>
    </row>
    <row r="29422" spans="1:1" x14ac:dyDescent="0.45">
      <c r="A29422" t="s">
        <v>32084</v>
      </c>
    </row>
    <row r="29423" spans="1:1" x14ac:dyDescent="0.45">
      <c r="A29423" t="s">
        <v>32085</v>
      </c>
    </row>
    <row r="29424" spans="1:1" x14ac:dyDescent="0.45">
      <c r="A29424" t="s">
        <v>32086</v>
      </c>
    </row>
    <row r="29425" spans="1:1" x14ac:dyDescent="0.45">
      <c r="A29425" t="s">
        <v>32087</v>
      </c>
    </row>
    <row r="29426" spans="1:1" x14ac:dyDescent="0.45">
      <c r="A29426" t="s">
        <v>32088</v>
      </c>
    </row>
    <row r="29427" spans="1:1" x14ac:dyDescent="0.45">
      <c r="A29427" t="s">
        <v>32089</v>
      </c>
    </row>
    <row r="29428" spans="1:1" x14ac:dyDescent="0.45">
      <c r="A29428" t="s">
        <v>32090</v>
      </c>
    </row>
    <row r="29429" spans="1:1" x14ac:dyDescent="0.45">
      <c r="A29429" t="s">
        <v>32091</v>
      </c>
    </row>
    <row r="29430" spans="1:1" x14ac:dyDescent="0.45">
      <c r="A29430" t="s">
        <v>32092</v>
      </c>
    </row>
    <row r="29431" spans="1:1" x14ac:dyDescent="0.45">
      <c r="A29431" t="s">
        <v>32093</v>
      </c>
    </row>
    <row r="29432" spans="1:1" x14ac:dyDescent="0.45">
      <c r="A29432" t="s">
        <v>32094</v>
      </c>
    </row>
    <row r="29433" spans="1:1" x14ac:dyDescent="0.45">
      <c r="A29433" t="s">
        <v>32095</v>
      </c>
    </row>
    <row r="29434" spans="1:1" x14ac:dyDescent="0.45">
      <c r="A29434" t="s">
        <v>32096</v>
      </c>
    </row>
    <row r="29435" spans="1:1" x14ac:dyDescent="0.45">
      <c r="A29435" t="s">
        <v>32097</v>
      </c>
    </row>
    <row r="29436" spans="1:1" x14ac:dyDescent="0.45">
      <c r="A29436" t="s">
        <v>32098</v>
      </c>
    </row>
    <row r="29437" spans="1:1" x14ac:dyDescent="0.45">
      <c r="A29437" t="s">
        <v>32099</v>
      </c>
    </row>
    <row r="29438" spans="1:1" x14ac:dyDescent="0.45">
      <c r="A29438" t="s">
        <v>32100</v>
      </c>
    </row>
    <row r="29439" spans="1:1" x14ac:dyDescent="0.45">
      <c r="A29439" t="s">
        <v>32101</v>
      </c>
    </row>
    <row r="29440" spans="1:1" x14ac:dyDescent="0.45">
      <c r="A29440" t="s">
        <v>32102</v>
      </c>
    </row>
    <row r="29441" spans="1:1" x14ac:dyDescent="0.45">
      <c r="A29441" t="s">
        <v>32103</v>
      </c>
    </row>
    <row r="29442" spans="1:1" x14ac:dyDescent="0.45">
      <c r="A29442" t="s">
        <v>32104</v>
      </c>
    </row>
    <row r="29443" spans="1:1" x14ac:dyDescent="0.45">
      <c r="A29443" t="s">
        <v>32105</v>
      </c>
    </row>
    <row r="29444" spans="1:1" x14ac:dyDescent="0.45">
      <c r="A29444" t="s">
        <v>32106</v>
      </c>
    </row>
    <row r="29445" spans="1:1" x14ac:dyDescent="0.45">
      <c r="A29445" t="s">
        <v>32107</v>
      </c>
    </row>
    <row r="29446" spans="1:1" x14ac:dyDescent="0.45">
      <c r="A29446" t="s">
        <v>32108</v>
      </c>
    </row>
    <row r="29447" spans="1:1" x14ac:dyDescent="0.45">
      <c r="A29447" t="s">
        <v>32109</v>
      </c>
    </row>
    <row r="29448" spans="1:1" x14ac:dyDescent="0.45">
      <c r="A29448" t="s">
        <v>32110</v>
      </c>
    </row>
    <row r="29449" spans="1:1" x14ac:dyDescent="0.45">
      <c r="A29449" t="s">
        <v>32111</v>
      </c>
    </row>
    <row r="29450" spans="1:1" x14ac:dyDescent="0.45">
      <c r="A29450" t="s">
        <v>32112</v>
      </c>
    </row>
    <row r="29451" spans="1:1" x14ac:dyDescent="0.45">
      <c r="A29451" t="s">
        <v>32113</v>
      </c>
    </row>
    <row r="29452" spans="1:1" x14ac:dyDescent="0.45">
      <c r="A29452" t="s">
        <v>32114</v>
      </c>
    </row>
    <row r="29453" spans="1:1" x14ac:dyDescent="0.45">
      <c r="A29453" t="s">
        <v>32115</v>
      </c>
    </row>
    <row r="29454" spans="1:1" x14ac:dyDescent="0.45">
      <c r="A29454" t="s">
        <v>32116</v>
      </c>
    </row>
    <row r="29455" spans="1:1" x14ac:dyDescent="0.45">
      <c r="A29455" t="s">
        <v>32117</v>
      </c>
    </row>
    <row r="29456" spans="1:1" x14ac:dyDescent="0.45">
      <c r="A29456" t="s">
        <v>32118</v>
      </c>
    </row>
    <row r="29457" spans="1:1" x14ac:dyDescent="0.45">
      <c r="A29457" t="s">
        <v>32119</v>
      </c>
    </row>
    <row r="29458" spans="1:1" x14ac:dyDescent="0.45">
      <c r="A29458" t="s">
        <v>32120</v>
      </c>
    </row>
    <row r="29459" spans="1:1" x14ac:dyDescent="0.45">
      <c r="A29459" t="s">
        <v>32121</v>
      </c>
    </row>
    <row r="29460" spans="1:1" x14ac:dyDescent="0.45">
      <c r="A29460" t="s">
        <v>32122</v>
      </c>
    </row>
    <row r="29461" spans="1:1" x14ac:dyDescent="0.45">
      <c r="A29461" t="s">
        <v>32123</v>
      </c>
    </row>
    <row r="29462" spans="1:1" x14ac:dyDescent="0.45">
      <c r="A29462" t="s">
        <v>32124</v>
      </c>
    </row>
    <row r="29463" spans="1:1" x14ac:dyDescent="0.45">
      <c r="A29463" t="s">
        <v>32125</v>
      </c>
    </row>
    <row r="29464" spans="1:1" x14ac:dyDescent="0.45">
      <c r="A29464" t="s">
        <v>32126</v>
      </c>
    </row>
    <row r="29465" spans="1:1" x14ac:dyDescent="0.45">
      <c r="A29465" t="s">
        <v>32127</v>
      </c>
    </row>
    <row r="29466" spans="1:1" x14ac:dyDescent="0.45">
      <c r="A29466" t="s">
        <v>32128</v>
      </c>
    </row>
    <row r="29467" spans="1:1" x14ac:dyDescent="0.45">
      <c r="A29467" t="s">
        <v>32129</v>
      </c>
    </row>
    <row r="29468" spans="1:1" x14ac:dyDescent="0.45">
      <c r="A29468" t="s">
        <v>32130</v>
      </c>
    </row>
    <row r="29469" spans="1:1" x14ac:dyDescent="0.45">
      <c r="A29469" t="s">
        <v>32131</v>
      </c>
    </row>
    <row r="29470" spans="1:1" x14ac:dyDescent="0.45">
      <c r="A29470" t="s">
        <v>32132</v>
      </c>
    </row>
    <row r="29471" spans="1:1" x14ac:dyDescent="0.45">
      <c r="A29471" t="s">
        <v>32133</v>
      </c>
    </row>
    <row r="29472" spans="1:1" x14ac:dyDescent="0.45">
      <c r="A29472" t="s">
        <v>32134</v>
      </c>
    </row>
    <row r="29473" spans="1:1" x14ac:dyDescent="0.45">
      <c r="A29473" t="s">
        <v>32135</v>
      </c>
    </row>
    <row r="29474" spans="1:1" x14ac:dyDescent="0.45">
      <c r="A29474" t="s">
        <v>32136</v>
      </c>
    </row>
    <row r="29475" spans="1:1" x14ac:dyDescent="0.45">
      <c r="A29475" t="s">
        <v>32137</v>
      </c>
    </row>
    <row r="29476" spans="1:1" x14ac:dyDescent="0.45">
      <c r="A29476" t="s">
        <v>32138</v>
      </c>
    </row>
    <row r="29477" spans="1:1" x14ac:dyDescent="0.45">
      <c r="A29477" t="s">
        <v>32139</v>
      </c>
    </row>
    <row r="29478" spans="1:1" x14ac:dyDescent="0.45">
      <c r="A29478" t="s">
        <v>32140</v>
      </c>
    </row>
    <row r="29479" spans="1:1" x14ac:dyDescent="0.45">
      <c r="A29479" t="s">
        <v>32141</v>
      </c>
    </row>
    <row r="29480" spans="1:1" x14ac:dyDescent="0.45">
      <c r="A29480" t="s">
        <v>32142</v>
      </c>
    </row>
    <row r="29481" spans="1:1" x14ac:dyDescent="0.45">
      <c r="A29481" t="s">
        <v>32143</v>
      </c>
    </row>
    <row r="29482" spans="1:1" x14ac:dyDescent="0.45">
      <c r="A29482" t="s">
        <v>32144</v>
      </c>
    </row>
    <row r="29483" spans="1:1" x14ac:dyDescent="0.45">
      <c r="A29483" t="s">
        <v>32145</v>
      </c>
    </row>
    <row r="29484" spans="1:1" x14ac:dyDescent="0.45">
      <c r="A29484" t="s">
        <v>32146</v>
      </c>
    </row>
    <row r="29485" spans="1:1" x14ac:dyDescent="0.45">
      <c r="A29485" t="s">
        <v>32147</v>
      </c>
    </row>
    <row r="29486" spans="1:1" x14ac:dyDescent="0.45">
      <c r="A29486" t="s">
        <v>32148</v>
      </c>
    </row>
    <row r="29487" spans="1:1" x14ac:dyDescent="0.45">
      <c r="A29487" t="s">
        <v>32149</v>
      </c>
    </row>
    <row r="29488" spans="1:1" x14ac:dyDescent="0.45">
      <c r="A29488" t="s">
        <v>32150</v>
      </c>
    </row>
    <row r="29489" spans="1:1" x14ac:dyDescent="0.45">
      <c r="A29489" t="s">
        <v>32151</v>
      </c>
    </row>
    <row r="29490" spans="1:1" x14ac:dyDescent="0.45">
      <c r="A29490" t="s">
        <v>32152</v>
      </c>
    </row>
    <row r="29491" spans="1:1" x14ac:dyDescent="0.45">
      <c r="A29491" t="s">
        <v>32153</v>
      </c>
    </row>
    <row r="29492" spans="1:1" x14ac:dyDescent="0.45">
      <c r="A29492" t="s">
        <v>32154</v>
      </c>
    </row>
    <row r="29493" spans="1:1" x14ac:dyDescent="0.45">
      <c r="A29493" t="s">
        <v>32155</v>
      </c>
    </row>
    <row r="29494" spans="1:1" x14ac:dyDescent="0.45">
      <c r="A29494" t="s">
        <v>32156</v>
      </c>
    </row>
    <row r="29495" spans="1:1" x14ac:dyDescent="0.45">
      <c r="A29495" t="s">
        <v>32157</v>
      </c>
    </row>
    <row r="29496" spans="1:1" x14ac:dyDescent="0.45">
      <c r="A29496" t="s">
        <v>32158</v>
      </c>
    </row>
    <row r="29497" spans="1:1" x14ac:dyDescent="0.45">
      <c r="A29497" t="s">
        <v>32159</v>
      </c>
    </row>
    <row r="29498" spans="1:1" x14ac:dyDescent="0.45">
      <c r="A29498" t="s">
        <v>32160</v>
      </c>
    </row>
    <row r="29499" spans="1:1" x14ac:dyDescent="0.45">
      <c r="A29499" t="s">
        <v>32161</v>
      </c>
    </row>
    <row r="29500" spans="1:1" x14ac:dyDescent="0.45">
      <c r="A29500" t="s">
        <v>32162</v>
      </c>
    </row>
    <row r="29501" spans="1:1" x14ac:dyDescent="0.45">
      <c r="A29501" t="s">
        <v>32163</v>
      </c>
    </row>
    <row r="29502" spans="1:1" x14ac:dyDescent="0.45">
      <c r="A29502" t="s">
        <v>32164</v>
      </c>
    </row>
    <row r="29503" spans="1:1" x14ac:dyDescent="0.45">
      <c r="A29503" t="s">
        <v>32165</v>
      </c>
    </row>
    <row r="29504" spans="1:1" x14ac:dyDescent="0.45">
      <c r="A29504" t="s">
        <v>32166</v>
      </c>
    </row>
    <row r="29505" spans="1:1" x14ac:dyDescent="0.45">
      <c r="A29505" t="s">
        <v>32167</v>
      </c>
    </row>
    <row r="29506" spans="1:1" x14ac:dyDescent="0.45">
      <c r="A29506" t="s">
        <v>32168</v>
      </c>
    </row>
    <row r="29507" spans="1:1" x14ac:dyDescent="0.45">
      <c r="A29507" t="s">
        <v>32169</v>
      </c>
    </row>
    <row r="29508" spans="1:1" x14ac:dyDescent="0.45">
      <c r="A29508" t="s">
        <v>32170</v>
      </c>
    </row>
    <row r="29509" spans="1:1" x14ac:dyDescent="0.45">
      <c r="A29509" t="s">
        <v>32171</v>
      </c>
    </row>
    <row r="29510" spans="1:1" x14ac:dyDescent="0.45">
      <c r="A29510" t="s">
        <v>32172</v>
      </c>
    </row>
    <row r="29511" spans="1:1" x14ac:dyDescent="0.45">
      <c r="A29511" t="s">
        <v>32173</v>
      </c>
    </row>
    <row r="29512" spans="1:1" x14ac:dyDescent="0.45">
      <c r="A29512" t="s">
        <v>32174</v>
      </c>
    </row>
    <row r="29513" spans="1:1" x14ac:dyDescent="0.45">
      <c r="A29513" t="s">
        <v>32175</v>
      </c>
    </row>
    <row r="29514" spans="1:1" x14ac:dyDescent="0.45">
      <c r="A29514" t="s">
        <v>32176</v>
      </c>
    </row>
    <row r="29515" spans="1:1" x14ac:dyDescent="0.45">
      <c r="A29515" t="s">
        <v>32177</v>
      </c>
    </row>
    <row r="29516" spans="1:1" x14ac:dyDescent="0.45">
      <c r="A29516" t="s">
        <v>32178</v>
      </c>
    </row>
    <row r="29517" spans="1:1" x14ac:dyDescent="0.45">
      <c r="A29517" t="s">
        <v>32179</v>
      </c>
    </row>
    <row r="29518" spans="1:1" x14ac:dyDescent="0.45">
      <c r="A29518" t="s">
        <v>32180</v>
      </c>
    </row>
    <row r="29519" spans="1:1" x14ac:dyDescent="0.45">
      <c r="A29519" t="s">
        <v>32181</v>
      </c>
    </row>
    <row r="29520" spans="1:1" x14ac:dyDescent="0.45">
      <c r="A29520" t="s">
        <v>32182</v>
      </c>
    </row>
    <row r="29521" spans="1:1" x14ac:dyDescent="0.45">
      <c r="A29521" t="s">
        <v>32183</v>
      </c>
    </row>
    <row r="29522" spans="1:1" x14ac:dyDescent="0.45">
      <c r="A29522" t="s">
        <v>32184</v>
      </c>
    </row>
    <row r="29523" spans="1:1" x14ac:dyDescent="0.45">
      <c r="A29523" t="s">
        <v>32185</v>
      </c>
    </row>
    <row r="29524" spans="1:1" x14ac:dyDescent="0.45">
      <c r="A29524" t="s">
        <v>32186</v>
      </c>
    </row>
    <row r="29525" spans="1:1" x14ac:dyDescent="0.45">
      <c r="A29525" t="s">
        <v>32187</v>
      </c>
    </row>
    <row r="29526" spans="1:1" x14ac:dyDescent="0.45">
      <c r="A29526" t="s">
        <v>32188</v>
      </c>
    </row>
    <row r="29527" spans="1:1" x14ac:dyDescent="0.45">
      <c r="A29527" t="s">
        <v>32189</v>
      </c>
    </row>
    <row r="29528" spans="1:1" x14ac:dyDescent="0.45">
      <c r="A29528" t="s">
        <v>32190</v>
      </c>
    </row>
    <row r="29529" spans="1:1" x14ac:dyDescent="0.45">
      <c r="A29529" t="s">
        <v>32191</v>
      </c>
    </row>
    <row r="29530" spans="1:1" x14ac:dyDescent="0.45">
      <c r="A29530" t="s">
        <v>32192</v>
      </c>
    </row>
    <row r="29531" spans="1:1" x14ac:dyDescent="0.45">
      <c r="A29531" t="s">
        <v>32193</v>
      </c>
    </row>
    <row r="29532" spans="1:1" x14ac:dyDescent="0.45">
      <c r="A29532" t="s">
        <v>32194</v>
      </c>
    </row>
    <row r="29533" spans="1:1" x14ac:dyDescent="0.45">
      <c r="A29533" t="s">
        <v>32195</v>
      </c>
    </row>
    <row r="29534" spans="1:1" x14ac:dyDescent="0.45">
      <c r="A29534" t="s">
        <v>32196</v>
      </c>
    </row>
    <row r="29535" spans="1:1" x14ac:dyDescent="0.45">
      <c r="A29535" t="s">
        <v>32197</v>
      </c>
    </row>
    <row r="29536" spans="1:1" x14ac:dyDescent="0.45">
      <c r="A29536" t="s">
        <v>32198</v>
      </c>
    </row>
    <row r="29537" spans="1:1" x14ac:dyDescent="0.45">
      <c r="A29537" t="s">
        <v>32199</v>
      </c>
    </row>
    <row r="29538" spans="1:1" x14ac:dyDescent="0.45">
      <c r="A29538" t="s">
        <v>32200</v>
      </c>
    </row>
    <row r="29539" spans="1:1" x14ac:dyDescent="0.45">
      <c r="A29539" t="s">
        <v>32201</v>
      </c>
    </row>
    <row r="29540" spans="1:1" x14ac:dyDescent="0.45">
      <c r="A29540" t="s">
        <v>32202</v>
      </c>
    </row>
    <row r="29541" spans="1:1" x14ac:dyDescent="0.45">
      <c r="A29541" t="s">
        <v>32203</v>
      </c>
    </row>
    <row r="29542" spans="1:1" x14ac:dyDescent="0.45">
      <c r="A29542" t="s">
        <v>32204</v>
      </c>
    </row>
    <row r="29543" spans="1:1" x14ac:dyDescent="0.45">
      <c r="A29543" t="s">
        <v>32205</v>
      </c>
    </row>
    <row r="29544" spans="1:1" x14ac:dyDescent="0.45">
      <c r="A29544" t="s">
        <v>32206</v>
      </c>
    </row>
    <row r="29545" spans="1:1" x14ac:dyDescent="0.45">
      <c r="A29545" t="s">
        <v>32207</v>
      </c>
    </row>
    <row r="29546" spans="1:1" x14ac:dyDescent="0.45">
      <c r="A29546" t="s">
        <v>32208</v>
      </c>
    </row>
    <row r="29547" spans="1:1" x14ac:dyDescent="0.45">
      <c r="A29547" t="s">
        <v>32209</v>
      </c>
    </row>
    <row r="29548" spans="1:1" x14ac:dyDescent="0.45">
      <c r="A29548" t="s">
        <v>32210</v>
      </c>
    </row>
    <row r="29549" spans="1:1" x14ac:dyDescent="0.45">
      <c r="A29549" t="s">
        <v>32211</v>
      </c>
    </row>
    <row r="29550" spans="1:1" x14ac:dyDescent="0.45">
      <c r="A29550" t="s">
        <v>32212</v>
      </c>
    </row>
    <row r="29551" spans="1:1" x14ac:dyDescent="0.45">
      <c r="A29551" t="s">
        <v>32213</v>
      </c>
    </row>
    <row r="29552" spans="1:1" x14ac:dyDescent="0.45">
      <c r="A29552" t="s">
        <v>32214</v>
      </c>
    </row>
    <row r="29553" spans="1:1" x14ac:dyDescent="0.45">
      <c r="A29553" t="s">
        <v>32215</v>
      </c>
    </row>
    <row r="29554" spans="1:1" x14ac:dyDescent="0.45">
      <c r="A29554" t="s">
        <v>32216</v>
      </c>
    </row>
    <row r="29555" spans="1:1" x14ac:dyDescent="0.45">
      <c r="A29555" t="s">
        <v>32217</v>
      </c>
    </row>
    <row r="29556" spans="1:1" x14ac:dyDescent="0.45">
      <c r="A29556" t="s">
        <v>32218</v>
      </c>
    </row>
    <row r="29557" spans="1:1" x14ac:dyDescent="0.45">
      <c r="A29557" t="s">
        <v>32219</v>
      </c>
    </row>
    <row r="29558" spans="1:1" x14ac:dyDescent="0.45">
      <c r="A29558" t="s">
        <v>32220</v>
      </c>
    </row>
    <row r="29559" spans="1:1" x14ac:dyDescent="0.45">
      <c r="A29559" t="s">
        <v>32221</v>
      </c>
    </row>
    <row r="29560" spans="1:1" x14ac:dyDescent="0.45">
      <c r="A29560" t="s">
        <v>32222</v>
      </c>
    </row>
    <row r="29561" spans="1:1" x14ac:dyDescent="0.45">
      <c r="A29561" t="s">
        <v>32223</v>
      </c>
    </row>
    <row r="29562" spans="1:1" x14ac:dyDescent="0.45">
      <c r="A29562" t="s">
        <v>32224</v>
      </c>
    </row>
    <row r="29563" spans="1:1" x14ac:dyDescent="0.45">
      <c r="A29563" t="s">
        <v>32225</v>
      </c>
    </row>
    <row r="29564" spans="1:1" x14ac:dyDescent="0.45">
      <c r="A29564" t="s">
        <v>32226</v>
      </c>
    </row>
    <row r="29565" spans="1:1" x14ac:dyDescent="0.45">
      <c r="A29565" t="s">
        <v>32227</v>
      </c>
    </row>
    <row r="29566" spans="1:1" x14ac:dyDescent="0.45">
      <c r="A29566" t="s">
        <v>32228</v>
      </c>
    </row>
    <row r="29567" spans="1:1" x14ac:dyDescent="0.45">
      <c r="A29567" t="s">
        <v>32229</v>
      </c>
    </row>
    <row r="29568" spans="1:1" x14ac:dyDescent="0.45">
      <c r="A29568" t="s">
        <v>32230</v>
      </c>
    </row>
    <row r="29569" spans="1:1" x14ac:dyDescent="0.45">
      <c r="A29569" t="s">
        <v>32231</v>
      </c>
    </row>
    <row r="29570" spans="1:1" x14ac:dyDescent="0.45">
      <c r="A29570" t="s">
        <v>32232</v>
      </c>
    </row>
    <row r="29571" spans="1:1" x14ac:dyDescent="0.45">
      <c r="A29571" t="s">
        <v>32233</v>
      </c>
    </row>
    <row r="29572" spans="1:1" x14ac:dyDescent="0.45">
      <c r="A29572" t="s">
        <v>32234</v>
      </c>
    </row>
    <row r="29573" spans="1:1" x14ac:dyDescent="0.45">
      <c r="A29573" t="s">
        <v>32235</v>
      </c>
    </row>
    <row r="29574" spans="1:1" x14ac:dyDescent="0.45">
      <c r="A29574" t="s">
        <v>32236</v>
      </c>
    </row>
    <row r="29575" spans="1:1" x14ac:dyDescent="0.45">
      <c r="A29575" t="s">
        <v>32237</v>
      </c>
    </row>
    <row r="29576" spans="1:1" x14ac:dyDescent="0.45">
      <c r="A29576" t="s">
        <v>32238</v>
      </c>
    </row>
    <row r="29577" spans="1:1" x14ac:dyDescent="0.45">
      <c r="A29577" t="s">
        <v>32239</v>
      </c>
    </row>
    <row r="29578" spans="1:1" x14ac:dyDescent="0.45">
      <c r="A29578" t="s">
        <v>32240</v>
      </c>
    </row>
    <row r="29579" spans="1:1" x14ac:dyDescent="0.45">
      <c r="A29579" t="s">
        <v>32241</v>
      </c>
    </row>
    <row r="29580" spans="1:1" x14ac:dyDescent="0.45">
      <c r="A29580" t="s">
        <v>32242</v>
      </c>
    </row>
    <row r="29581" spans="1:1" x14ac:dyDescent="0.45">
      <c r="A29581" t="s">
        <v>32243</v>
      </c>
    </row>
    <row r="29582" spans="1:1" x14ac:dyDescent="0.45">
      <c r="A29582" t="s">
        <v>32244</v>
      </c>
    </row>
    <row r="29583" spans="1:1" x14ac:dyDescent="0.45">
      <c r="A29583" t="s">
        <v>32245</v>
      </c>
    </row>
    <row r="29584" spans="1:1" x14ac:dyDescent="0.45">
      <c r="A29584" t="s">
        <v>32246</v>
      </c>
    </row>
    <row r="29585" spans="1:1" x14ac:dyDescent="0.45">
      <c r="A29585" t="s">
        <v>32247</v>
      </c>
    </row>
    <row r="29586" spans="1:1" x14ac:dyDescent="0.45">
      <c r="A29586" t="s">
        <v>32248</v>
      </c>
    </row>
    <row r="29587" spans="1:1" x14ac:dyDescent="0.45">
      <c r="A29587" t="s">
        <v>32249</v>
      </c>
    </row>
    <row r="29588" spans="1:1" x14ac:dyDescent="0.45">
      <c r="A29588" t="s">
        <v>32250</v>
      </c>
    </row>
    <row r="29589" spans="1:1" x14ac:dyDescent="0.45">
      <c r="A29589" t="s">
        <v>32251</v>
      </c>
    </row>
    <row r="29590" spans="1:1" x14ac:dyDescent="0.45">
      <c r="A29590" t="s">
        <v>32252</v>
      </c>
    </row>
    <row r="29591" spans="1:1" x14ac:dyDescent="0.45">
      <c r="A29591" t="s">
        <v>32253</v>
      </c>
    </row>
    <row r="29592" spans="1:1" x14ac:dyDescent="0.45">
      <c r="A29592" t="s">
        <v>32254</v>
      </c>
    </row>
    <row r="29593" spans="1:1" x14ac:dyDescent="0.45">
      <c r="A29593" t="s">
        <v>32255</v>
      </c>
    </row>
    <row r="29594" spans="1:1" x14ac:dyDescent="0.45">
      <c r="A29594" t="s">
        <v>32256</v>
      </c>
    </row>
    <row r="29595" spans="1:1" x14ac:dyDescent="0.45">
      <c r="A29595" t="s">
        <v>32257</v>
      </c>
    </row>
    <row r="29596" spans="1:1" x14ac:dyDescent="0.45">
      <c r="A29596" t="s">
        <v>32258</v>
      </c>
    </row>
    <row r="29597" spans="1:1" x14ac:dyDescent="0.45">
      <c r="A29597" t="s">
        <v>32259</v>
      </c>
    </row>
    <row r="29598" spans="1:1" x14ac:dyDescent="0.45">
      <c r="A29598" t="s">
        <v>32260</v>
      </c>
    </row>
    <row r="29599" spans="1:1" x14ac:dyDescent="0.45">
      <c r="A29599" t="s">
        <v>32261</v>
      </c>
    </row>
    <row r="29600" spans="1:1" x14ac:dyDescent="0.45">
      <c r="A29600" t="s">
        <v>32262</v>
      </c>
    </row>
    <row r="29601" spans="1:1" x14ac:dyDescent="0.45">
      <c r="A29601" t="s">
        <v>32263</v>
      </c>
    </row>
    <row r="29602" spans="1:1" x14ac:dyDescent="0.45">
      <c r="A29602" t="s">
        <v>32264</v>
      </c>
    </row>
    <row r="29603" spans="1:1" x14ac:dyDescent="0.45">
      <c r="A29603" t="s">
        <v>32265</v>
      </c>
    </row>
    <row r="29604" spans="1:1" x14ac:dyDescent="0.45">
      <c r="A29604" t="s">
        <v>32266</v>
      </c>
    </row>
    <row r="29605" spans="1:1" x14ac:dyDescent="0.45">
      <c r="A29605" t="s">
        <v>32267</v>
      </c>
    </row>
    <row r="29606" spans="1:1" x14ac:dyDescent="0.45">
      <c r="A29606" t="s">
        <v>32268</v>
      </c>
    </row>
    <row r="29607" spans="1:1" x14ac:dyDescent="0.45">
      <c r="A29607" t="s">
        <v>32269</v>
      </c>
    </row>
    <row r="29608" spans="1:1" x14ac:dyDescent="0.45">
      <c r="A29608" t="s">
        <v>32270</v>
      </c>
    </row>
    <row r="29609" spans="1:1" x14ac:dyDescent="0.45">
      <c r="A29609" t="s">
        <v>32271</v>
      </c>
    </row>
    <row r="29610" spans="1:1" x14ac:dyDescent="0.45">
      <c r="A29610" t="s">
        <v>32272</v>
      </c>
    </row>
    <row r="29611" spans="1:1" x14ac:dyDescent="0.45">
      <c r="A29611" t="s">
        <v>32273</v>
      </c>
    </row>
    <row r="29612" spans="1:1" x14ac:dyDescent="0.45">
      <c r="A29612" t="s">
        <v>32274</v>
      </c>
    </row>
    <row r="29613" spans="1:1" x14ac:dyDescent="0.45">
      <c r="A29613" t="s">
        <v>32275</v>
      </c>
    </row>
    <row r="29614" spans="1:1" x14ac:dyDescent="0.45">
      <c r="A29614" t="s">
        <v>32276</v>
      </c>
    </row>
    <row r="29615" spans="1:1" x14ac:dyDescent="0.45">
      <c r="A29615" t="s">
        <v>32277</v>
      </c>
    </row>
    <row r="29616" spans="1:1" x14ac:dyDescent="0.45">
      <c r="A29616" t="s">
        <v>32278</v>
      </c>
    </row>
    <row r="29617" spans="1:1" x14ac:dyDescent="0.45">
      <c r="A29617" t="s">
        <v>32279</v>
      </c>
    </row>
    <row r="29618" spans="1:1" x14ac:dyDescent="0.45">
      <c r="A29618" t="s">
        <v>32280</v>
      </c>
    </row>
    <row r="29619" spans="1:1" x14ac:dyDescent="0.45">
      <c r="A29619" t="s">
        <v>32281</v>
      </c>
    </row>
    <row r="29620" spans="1:1" x14ac:dyDescent="0.45">
      <c r="A29620" t="s">
        <v>32282</v>
      </c>
    </row>
    <row r="29621" spans="1:1" x14ac:dyDescent="0.45">
      <c r="A29621" t="s">
        <v>32283</v>
      </c>
    </row>
    <row r="29622" spans="1:1" x14ac:dyDescent="0.45">
      <c r="A29622" t="s">
        <v>32284</v>
      </c>
    </row>
    <row r="29623" spans="1:1" x14ac:dyDescent="0.45">
      <c r="A29623" t="s">
        <v>32285</v>
      </c>
    </row>
    <row r="29624" spans="1:1" x14ac:dyDescent="0.45">
      <c r="A29624" t="s">
        <v>32286</v>
      </c>
    </row>
    <row r="29625" spans="1:1" x14ac:dyDescent="0.45">
      <c r="A29625" t="s">
        <v>32287</v>
      </c>
    </row>
    <row r="29626" spans="1:1" x14ac:dyDescent="0.45">
      <c r="A29626" t="s">
        <v>32288</v>
      </c>
    </row>
    <row r="29627" spans="1:1" x14ac:dyDescent="0.45">
      <c r="A29627" t="s">
        <v>32289</v>
      </c>
    </row>
    <row r="29628" spans="1:1" x14ac:dyDescent="0.45">
      <c r="A29628" t="s">
        <v>32290</v>
      </c>
    </row>
    <row r="29629" spans="1:1" x14ac:dyDescent="0.45">
      <c r="A29629" t="s">
        <v>32291</v>
      </c>
    </row>
    <row r="29630" spans="1:1" x14ac:dyDescent="0.45">
      <c r="A29630" t="s">
        <v>32292</v>
      </c>
    </row>
    <row r="29631" spans="1:1" x14ac:dyDescent="0.45">
      <c r="A29631" t="s">
        <v>32293</v>
      </c>
    </row>
    <row r="29632" spans="1:1" x14ac:dyDescent="0.45">
      <c r="A29632" t="s">
        <v>32294</v>
      </c>
    </row>
    <row r="29633" spans="1:1" x14ac:dyDescent="0.45">
      <c r="A29633" t="s">
        <v>32295</v>
      </c>
    </row>
    <row r="29634" spans="1:1" x14ac:dyDescent="0.45">
      <c r="A29634" t="s">
        <v>32296</v>
      </c>
    </row>
    <row r="29635" spans="1:1" x14ac:dyDescent="0.45">
      <c r="A29635" t="s">
        <v>32297</v>
      </c>
    </row>
    <row r="29636" spans="1:1" x14ac:dyDescent="0.45">
      <c r="A29636" t="s">
        <v>32298</v>
      </c>
    </row>
    <row r="29637" spans="1:1" x14ac:dyDescent="0.45">
      <c r="A29637" t="s">
        <v>32299</v>
      </c>
    </row>
    <row r="29638" spans="1:1" x14ac:dyDescent="0.45">
      <c r="A29638" t="s">
        <v>32300</v>
      </c>
    </row>
    <row r="29639" spans="1:1" x14ac:dyDescent="0.45">
      <c r="A29639" t="s">
        <v>32301</v>
      </c>
    </row>
    <row r="29640" spans="1:1" x14ac:dyDescent="0.45">
      <c r="A29640" t="s">
        <v>32302</v>
      </c>
    </row>
    <row r="29641" spans="1:1" x14ac:dyDescent="0.45">
      <c r="A29641" t="s">
        <v>32303</v>
      </c>
    </row>
    <row r="29642" spans="1:1" x14ac:dyDescent="0.45">
      <c r="A29642" t="s">
        <v>32304</v>
      </c>
    </row>
    <row r="29643" spans="1:1" x14ac:dyDescent="0.45">
      <c r="A29643" t="s">
        <v>32305</v>
      </c>
    </row>
    <row r="29644" spans="1:1" x14ac:dyDescent="0.45">
      <c r="A29644" t="s">
        <v>32306</v>
      </c>
    </row>
    <row r="29645" spans="1:1" x14ac:dyDescent="0.45">
      <c r="A29645" t="s">
        <v>32307</v>
      </c>
    </row>
    <row r="29646" spans="1:1" x14ac:dyDescent="0.45">
      <c r="A29646" t="s">
        <v>32308</v>
      </c>
    </row>
    <row r="29647" spans="1:1" x14ac:dyDescent="0.45">
      <c r="A29647" t="s">
        <v>32309</v>
      </c>
    </row>
    <row r="29648" spans="1:1" x14ac:dyDescent="0.45">
      <c r="A29648" t="s">
        <v>32310</v>
      </c>
    </row>
    <row r="29649" spans="1:1" x14ac:dyDescent="0.45">
      <c r="A29649" t="s">
        <v>32311</v>
      </c>
    </row>
    <row r="29650" spans="1:1" x14ac:dyDescent="0.45">
      <c r="A29650" t="s">
        <v>32312</v>
      </c>
    </row>
    <row r="29651" spans="1:1" x14ac:dyDescent="0.45">
      <c r="A29651" t="s">
        <v>32313</v>
      </c>
    </row>
    <row r="29652" spans="1:1" x14ac:dyDescent="0.45">
      <c r="A29652" t="s">
        <v>32314</v>
      </c>
    </row>
    <row r="29653" spans="1:1" x14ac:dyDescent="0.45">
      <c r="A29653" t="s">
        <v>32315</v>
      </c>
    </row>
    <row r="29654" spans="1:1" x14ac:dyDescent="0.45">
      <c r="A29654" t="s">
        <v>32316</v>
      </c>
    </row>
    <row r="29655" spans="1:1" x14ac:dyDescent="0.45">
      <c r="A29655" t="s">
        <v>32317</v>
      </c>
    </row>
    <row r="29656" spans="1:1" x14ac:dyDescent="0.45">
      <c r="A29656" t="s">
        <v>32318</v>
      </c>
    </row>
    <row r="29657" spans="1:1" x14ac:dyDescent="0.45">
      <c r="A29657" t="s">
        <v>32319</v>
      </c>
    </row>
    <row r="29658" spans="1:1" x14ac:dyDescent="0.45">
      <c r="A29658" t="s">
        <v>32320</v>
      </c>
    </row>
    <row r="29659" spans="1:1" x14ac:dyDescent="0.45">
      <c r="A29659" t="s">
        <v>32321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659"/>
  <sheetViews>
    <sheetView workbookViewId="0">
      <selection activeCell="G10" sqref="G10"/>
    </sheetView>
  </sheetViews>
  <sheetFormatPr defaultRowHeight="14.25" x14ac:dyDescent="0.45"/>
  <sheetData>
    <row r="1" spans="1:1" x14ac:dyDescent="0.45">
      <c r="A1" t="s">
        <v>2851</v>
      </c>
    </row>
    <row r="2" spans="1:1" x14ac:dyDescent="0.45">
      <c r="A2" t="s">
        <v>2852</v>
      </c>
    </row>
    <row r="3" spans="1:1" x14ac:dyDescent="0.45">
      <c r="A3" t="s">
        <v>2853</v>
      </c>
    </row>
    <row r="4" spans="1:1" x14ac:dyDescent="0.45">
      <c r="A4" t="s">
        <v>2854</v>
      </c>
    </row>
    <row r="5" spans="1:1" x14ac:dyDescent="0.45">
      <c r="A5" t="s">
        <v>2855</v>
      </c>
    </row>
    <row r="6" spans="1:1" x14ac:dyDescent="0.45">
      <c r="A6" t="s">
        <v>2856</v>
      </c>
    </row>
    <row r="7" spans="1:1" x14ac:dyDescent="0.45">
      <c r="A7" t="s">
        <v>2857</v>
      </c>
    </row>
    <row r="8" spans="1:1" x14ac:dyDescent="0.45">
      <c r="A8" t="s">
        <v>2858</v>
      </c>
    </row>
    <row r="9" spans="1:1" x14ac:dyDescent="0.45">
      <c r="A9" t="s">
        <v>2859</v>
      </c>
    </row>
    <row r="10" spans="1:1" x14ac:dyDescent="0.45">
      <c r="A10" t="s">
        <v>2860</v>
      </c>
    </row>
    <row r="11" spans="1:1" x14ac:dyDescent="0.45">
      <c r="A11" t="s">
        <v>2861</v>
      </c>
    </row>
    <row r="12" spans="1:1" x14ac:dyDescent="0.45">
      <c r="A12" t="s">
        <v>2862</v>
      </c>
    </row>
    <row r="13" spans="1:1" x14ac:dyDescent="0.45">
      <c r="A13" t="s">
        <v>2863</v>
      </c>
    </row>
    <row r="14" spans="1:1" x14ac:dyDescent="0.45">
      <c r="A14" t="s">
        <v>2864</v>
      </c>
    </row>
    <row r="15" spans="1:1" x14ac:dyDescent="0.45">
      <c r="A15" t="s">
        <v>2865</v>
      </c>
    </row>
    <row r="16" spans="1:1" x14ac:dyDescent="0.45">
      <c r="A16" t="s">
        <v>2866</v>
      </c>
    </row>
    <row r="17" spans="1:1" x14ac:dyDescent="0.45">
      <c r="A17" t="s">
        <v>2867</v>
      </c>
    </row>
    <row r="18" spans="1:1" x14ac:dyDescent="0.45">
      <c r="A18" t="s">
        <v>2868</v>
      </c>
    </row>
    <row r="19" spans="1:1" x14ac:dyDescent="0.45">
      <c r="A19" t="s">
        <v>2869</v>
      </c>
    </row>
    <row r="20" spans="1:1" x14ac:dyDescent="0.45">
      <c r="A20" t="s">
        <v>2870</v>
      </c>
    </row>
    <row r="21" spans="1:1" x14ac:dyDescent="0.45">
      <c r="A21" t="s">
        <v>2871</v>
      </c>
    </row>
    <row r="22" spans="1:1" x14ac:dyDescent="0.45">
      <c r="A22" t="s">
        <v>2872</v>
      </c>
    </row>
    <row r="23" spans="1:1" x14ac:dyDescent="0.45">
      <c r="A23" t="s">
        <v>2873</v>
      </c>
    </row>
    <row r="24" spans="1:1" x14ac:dyDescent="0.45">
      <c r="A24" t="s">
        <v>2874</v>
      </c>
    </row>
    <row r="25" spans="1:1" x14ac:dyDescent="0.45">
      <c r="A25" t="s">
        <v>2875</v>
      </c>
    </row>
    <row r="26" spans="1:1" x14ac:dyDescent="0.45">
      <c r="A26" t="s">
        <v>2876</v>
      </c>
    </row>
    <row r="27" spans="1:1" x14ac:dyDescent="0.45">
      <c r="A27" t="s">
        <v>2877</v>
      </c>
    </row>
    <row r="28" spans="1:1" x14ac:dyDescent="0.45">
      <c r="A28" t="s">
        <v>2878</v>
      </c>
    </row>
    <row r="29" spans="1:1" x14ac:dyDescent="0.45">
      <c r="A29" t="s">
        <v>2879</v>
      </c>
    </row>
    <row r="30" spans="1:1" x14ac:dyDescent="0.45">
      <c r="A30" t="s">
        <v>2880</v>
      </c>
    </row>
    <row r="31" spans="1:1" x14ac:dyDescent="0.45">
      <c r="A31" t="s">
        <v>2881</v>
      </c>
    </row>
    <row r="32" spans="1:1" x14ac:dyDescent="0.45">
      <c r="A32" t="s">
        <v>2882</v>
      </c>
    </row>
    <row r="33" spans="1:1" x14ac:dyDescent="0.45">
      <c r="A33" t="s">
        <v>2883</v>
      </c>
    </row>
    <row r="34" spans="1:1" x14ac:dyDescent="0.45">
      <c r="A34" t="s">
        <v>2884</v>
      </c>
    </row>
    <row r="35" spans="1:1" x14ac:dyDescent="0.45">
      <c r="A35" t="s">
        <v>2885</v>
      </c>
    </row>
    <row r="36" spans="1:1" x14ac:dyDescent="0.45">
      <c r="A36" t="s">
        <v>2886</v>
      </c>
    </row>
    <row r="37" spans="1:1" x14ac:dyDescent="0.45">
      <c r="A37" t="s">
        <v>2887</v>
      </c>
    </row>
    <row r="38" spans="1:1" x14ac:dyDescent="0.45">
      <c r="A38" t="s">
        <v>2888</v>
      </c>
    </row>
    <row r="39" spans="1:1" x14ac:dyDescent="0.45">
      <c r="A39" t="s">
        <v>2889</v>
      </c>
    </row>
    <row r="40" spans="1:1" x14ac:dyDescent="0.45">
      <c r="A40" t="s">
        <v>2890</v>
      </c>
    </row>
    <row r="41" spans="1:1" x14ac:dyDescent="0.45">
      <c r="A41" t="s">
        <v>2891</v>
      </c>
    </row>
    <row r="42" spans="1:1" x14ac:dyDescent="0.45">
      <c r="A42" t="s">
        <v>2892</v>
      </c>
    </row>
    <row r="43" spans="1:1" x14ac:dyDescent="0.45">
      <c r="A43" t="s">
        <v>2893</v>
      </c>
    </row>
    <row r="44" spans="1:1" x14ac:dyDescent="0.45">
      <c r="A44" t="s">
        <v>2894</v>
      </c>
    </row>
    <row r="45" spans="1:1" x14ac:dyDescent="0.45">
      <c r="A45" t="s">
        <v>2895</v>
      </c>
    </row>
    <row r="46" spans="1:1" x14ac:dyDescent="0.45">
      <c r="A46" t="s">
        <v>2894</v>
      </c>
    </row>
    <row r="47" spans="1:1" x14ac:dyDescent="0.45">
      <c r="A47" t="s">
        <v>2896</v>
      </c>
    </row>
    <row r="48" spans="1:1" x14ac:dyDescent="0.45">
      <c r="A48" t="s">
        <v>2897</v>
      </c>
    </row>
    <row r="49" spans="1:1" x14ac:dyDescent="0.45">
      <c r="A49" t="s">
        <v>2894</v>
      </c>
    </row>
    <row r="50" spans="1:1" x14ac:dyDescent="0.45">
      <c r="A50" t="s">
        <v>2898</v>
      </c>
    </row>
    <row r="51" spans="1:1" x14ac:dyDescent="0.45">
      <c r="A51" t="s">
        <v>2899</v>
      </c>
    </row>
    <row r="52" spans="1:1" x14ac:dyDescent="0.45">
      <c r="A52" t="s">
        <v>2900</v>
      </c>
    </row>
    <row r="53" spans="1:1" x14ac:dyDescent="0.45">
      <c r="A53" t="s">
        <v>2901</v>
      </c>
    </row>
    <row r="54" spans="1:1" x14ac:dyDescent="0.45">
      <c r="A54" t="s">
        <v>2902</v>
      </c>
    </row>
    <row r="55" spans="1:1" x14ac:dyDescent="0.45">
      <c r="A55" t="s">
        <v>2903</v>
      </c>
    </row>
    <row r="56" spans="1:1" x14ac:dyDescent="0.45">
      <c r="A56" t="s">
        <v>2904</v>
      </c>
    </row>
    <row r="57" spans="1:1" x14ac:dyDescent="0.45">
      <c r="A57" t="s">
        <v>2905</v>
      </c>
    </row>
    <row r="58" spans="1:1" x14ac:dyDescent="0.45">
      <c r="A58" t="s">
        <v>2894</v>
      </c>
    </row>
    <row r="59" spans="1:1" x14ac:dyDescent="0.45">
      <c r="A59" t="s">
        <v>2906</v>
      </c>
    </row>
    <row r="60" spans="1:1" x14ac:dyDescent="0.45">
      <c r="A60" t="s">
        <v>2907</v>
      </c>
    </row>
    <row r="61" spans="1:1" x14ac:dyDescent="0.45">
      <c r="A61" t="s">
        <v>2908</v>
      </c>
    </row>
    <row r="62" spans="1:1" x14ac:dyDescent="0.45">
      <c r="A62" t="s">
        <v>2909</v>
      </c>
    </row>
    <row r="63" spans="1:1" x14ac:dyDescent="0.45">
      <c r="A63" t="s">
        <v>2910</v>
      </c>
    </row>
    <row r="64" spans="1:1" x14ac:dyDescent="0.45">
      <c r="A64" t="s">
        <v>2911</v>
      </c>
    </row>
    <row r="65" spans="1:1" x14ac:dyDescent="0.45">
      <c r="A65" t="s">
        <v>2912</v>
      </c>
    </row>
    <row r="66" spans="1:1" x14ac:dyDescent="0.45">
      <c r="A66" t="s">
        <v>2913</v>
      </c>
    </row>
    <row r="67" spans="1:1" x14ac:dyDescent="0.45">
      <c r="A67" t="s">
        <v>2914</v>
      </c>
    </row>
    <row r="68" spans="1:1" x14ac:dyDescent="0.45">
      <c r="A68" t="s">
        <v>2915</v>
      </c>
    </row>
    <row r="69" spans="1:1" x14ac:dyDescent="0.45">
      <c r="A69" t="s">
        <v>2916</v>
      </c>
    </row>
    <row r="70" spans="1:1" x14ac:dyDescent="0.45">
      <c r="A70" t="s">
        <v>2917</v>
      </c>
    </row>
    <row r="71" spans="1:1" x14ac:dyDescent="0.45">
      <c r="A71" t="s">
        <v>2918</v>
      </c>
    </row>
    <row r="72" spans="1:1" x14ac:dyDescent="0.45">
      <c r="A72" t="s">
        <v>2919</v>
      </c>
    </row>
    <row r="73" spans="1:1" x14ac:dyDescent="0.45">
      <c r="A73" t="s">
        <v>2920</v>
      </c>
    </row>
    <row r="74" spans="1:1" x14ac:dyDescent="0.45">
      <c r="A74" t="s">
        <v>2921</v>
      </c>
    </row>
    <row r="75" spans="1:1" x14ac:dyDescent="0.45">
      <c r="A75" t="s">
        <v>2922</v>
      </c>
    </row>
    <row r="76" spans="1:1" x14ac:dyDescent="0.45">
      <c r="A76" t="s">
        <v>2894</v>
      </c>
    </row>
    <row r="77" spans="1:1" x14ac:dyDescent="0.45">
      <c r="A77" t="s">
        <v>2923</v>
      </c>
    </row>
    <row r="78" spans="1:1" x14ac:dyDescent="0.45">
      <c r="A78" t="s">
        <v>2924</v>
      </c>
    </row>
    <row r="79" spans="1:1" x14ac:dyDescent="0.45">
      <c r="A79" t="s">
        <v>2925</v>
      </c>
    </row>
    <row r="80" spans="1:1" x14ac:dyDescent="0.45">
      <c r="A80" t="s">
        <v>2926</v>
      </c>
    </row>
    <row r="81" spans="1:1" x14ac:dyDescent="0.45">
      <c r="A81" t="s">
        <v>2927</v>
      </c>
    </row>
    <row r="82" spans="1:1" x14ac:dyDescent="0.45">
      <c r="A82" t="s">
        <v>2928</v>
      </c>
    </row>
    <row r="83" spans="1:1" x14ac:dyDescent="0.45">
      <c r="A83" t="s">
        <v>2929</v>
      </c>
    </row>
    <row r="84" spans="1:1" x14ac:dyDescent="0.45">
      <c r="A84" t="s">
        <v>2930</v>
      </c>
    </row>
    <row r="85" spans="1:1" x14ac:dyDescent="0.45">
      <c r="A85" t="s">
        <v>2931</v>
      </c>
    </row>
    <row r="86" spans="1:1" x14ac:dyDescent="0.45">
      <c r="A86" t="s">
        <v>2932</v>
      </c>
    </row>
    <row r="87" spans="1:1" x14ac:dyDescent="0.45">
      <c r="A87" t="s">
        <v>2933</v>
      </c>
    </row>
    <row r="88" spans="1:1" x14ac:dyDescent="0.45">
      <c r="A88" t="s">
        <v>2934</v>
      </c>
    </row>
    <row r="89" spans="1:1" x14ac:dyDescent="0.45">
      <c r="A89" t="s">
        <v>2935</v>
      </c>
    </row>
    <row r="90" spans="1:1" x14ac:dyDescent="0.45">
      <c r="A90" t="s">
        <v>2936</v>
      </c>
    </row>
    <row r="91" spans="1:1" x14ac:dyDescent="0.45">
      <c r="A91" t="s">
        <v>2937</v>
      </c>
    </row>
    <row r="92" spans="1:1" x14ac:dyDescent="0.45">
      <c r="A92" t="s">
        <v>2938</v>
      </c>
    </row>
    <row r="93" spans="1:1" x14ac:dyDescent="0.45">
      <c r="A93" t="s">
        <v>2939</v>
      </c>
    </row>
    <row r="94" spans="1:1" x14ac:dyDescent="0.45">
      <c r="A94" t="s">
        <v>2894</v>
      </c>
    </row>
    <row r="95" spans="1:1" x14ac:dyDescent="0.45">
      <c r="A95" t="s">
        <v>2940</v>
      </c>
    </row>
    <row r="96" spans="1:1" x14ac:dyDescent="0.45">
      <c r="A96" t="s">
        <v>2941</v>
      </c>
    </row>
    <row r="97" spans="1:1" x14ac:dyDescent="0.45">
      <c r="A97" t="s">
        <v>2942</v>
      </c>
    </row>
    <row r="98" spans="1:1" x14ac:dyDescent="0.45">
      <c r="A98" t="s">
        <v>2943</v>
      </c>
    </row>
    <row r="99" spans="1:1" x14ac:dyDescent="0.45">
      <c r="A99" t="s">
        <v>2944</v>
      </c>
    </row>
    <row r="100" spans="1:1" x14ac:dyDescent="0.45">
      <c r="A100" t="s">
        <v>2945</v>
      </c>
    </row>
    <row r="101" spans="1:1" x14ac:dyDescent="0.45">
      <c r="A101" t="s">
        <v>2946</v>
      </c>
    </row>
    <row r="102" spans="1:1" x14ac:dyDescent="0.45">
      <c r="A102" t="s">
        <v>2947</v>
      </c>
    </row>
    <row r="103" spans="1:1" x14ac:dyDescent="0.45">
      <c r="A103" t="s">
        <v>2948</v>
      </c>
    </row>
    <row r="104" spans="1:1" x14ac:dyDescent="0.45">
      <c r="A104" t="s">
        <v>2949</v>
      </c>
    </row>
    <row r="105" spans="1:1" x14ac:dyDescent="0.45">
      <c r="A105" t="s">
        <v>2950</v>
      </c>
    </row>
    <row r="106" spans="1:1" x14ac:dyDescent="0.45">
      <c r="A106" t="s">
        <v>2951</v>
      </c>
    </row>
    <row r="107" spans="1:1" x14ac:dyDescent="0.45">
      <c r="A107" t="s">
        <v>2952</v>
      </c>
    </row>
    <row r="108" spans="1:1" x14ac:dyDescent="0.45">
      <c r="A108" t="s">
        <v>2953</v>
      </c>
    </row>
    <row r="109" spans="1:1" x14ac:dyDescent="0.45">
      <c r="A109" t="s">
        <v>2954</v>
      </c>
    </row>
    <row r="110" spans="1:1" x14ac:dyDescent="0.45">
      <c r="A110" t="s">
        <v>2955</v>
      </c>
    </row>
    <row r="111" spans="1:1" x14ac:dyDescent="0.45">
      <c r="A111" t="s">
        <v>2956</v>
      </c>
    </row>
    <row r="112" spans="1:1" x14ac:dyDescent="0.45">
      <c r="A112" t="s">
        <v>2957</v>
      </c>
    </row>
    <row r="113" spans="1:1" x14ac:dyDescent="0.45">
      <c r="A113" t="s">
        <v>2958</v>
      </c>
    </row>
    <row r="114" spans="1:1" x14ac:dyDescent="0.45">
      <c r="A114" t="s">
        <v>2959</v>
      </c>
    </row>
    <row r="115" spans="1:1" x14ac:dyDescent="0.45">
      <c r="A115" t="s">
        <v>2960</v>
      </c>
    </row>
    <row r="116" spans="1:1" x14ac:dyDescent="0.45">
      <c r="A116" t="s">
        <v>2961</v>
      </c>
    </row>
    <row r="117" spans="1:1" x14ac:dyDescent="0.45">
      <c r="A117" t="s">
        <v>2962</v>
      </c>
    </row>
    <row r="118" spans="1:1" x14ac:dyDescent="0.45">
      <c r="A118" t="s">
        <v>2963</v>
      </c>
    </row>
    <row r="119" spans="1:1" x14ac:dyDescent="0.45">
      <c r="A119" t="s">
        <v>2964</v>
      </c>
    </row>
    <row r="120" spans="1:1" x14ac:dyDescent="0.45">
      <c r="A120" t="s">
        <v>2965</v>
      </c>
    </row>
    <row r="121" spans="1:1" x14ac:dyDescent="0.45">
      <c r="A121" t="s">
        <v>2966</v>
      </c>
    </row>
    <row r="122" spans="1:1" x14ac:dyDescent="0.45">
      <c r="A122" t="s">
        <v>2967</v>
      </c>
    </row>
    <row r="123" spans="1:1" x14ac:dyDescent="0.45">
      <c r="A123" t="s">
        <v>2968</v>
      </c>
    </row>
    <row r="124" spans="1:1" x14ac:dyDescent="0.45">
      <c r="A124" t="s">
        <v>2969</v>
      </c>
    </row>
    <row r="125" spans="1:1" x14ac:dyDescent="0.45">
      <c r="A125" t="s">
        <v>2970</v>
      </c>
    </row>
    <row r="126" spans="1:1" x14ac:dyDescent="0.45">
      <c r="A126" t="s">
        <v>2971</v>
      </c>
    </row>
    <row r="127" spans="1:1" x14ac:dyDescent="0.45">
      <c r="A127" t="s">
        <v>2972</v>
      </c>
    </row>
    <row r="128" spans="1:1" x14ac:dyDescent="0.45">
      <c r="A128" t="s">
        <v>2973</v>
      </c>
    </row>
    <row r="129" spans="1:1" x14ac:dyDescent="0.45">
      <c r="A129" t="s">
        <v>2974</v>
      </c>
    </row>
    <row r="130" spans="1:1" x14ac:dyDescent="0.45">
      <c r="A130" t="s">
        <v>2975</v>
      </c>
    </row>
    <row r="131" spans="1:1" x14ac:dyDescent="0.45">
      <c r="A131" t="s">
        <v>2976</v>
      </c>
    </row>
    <row r="132" spans="1:1" x14ac:dyDescent="0.45">
      <c r="A132" t="s">
        <v>2977</v>
      </c>
    </row>
    <row r="133" spans="1:1" x14ac:dyDescent="0.45">
      <c r="A133" t="s">
        <v>2978</v>
      </c>
    </row>
    <row r="134" spans="1:1" x14ac:dyDescent="0.45">
      <c r="A134" t="s">
        <v>2979</v>
      </c>
    </row>
    <row r="135" spans="1:1" x14ac:dyDescent="0.45">
      <c r="A135" t="s">
        <v>2980</v>
      </c>
    </row>
    <row r="136" spans="1:1" x14ac:dyDescent="0.45">
      <c r="A136" t="s">
        <v>2981</v>
      </c>
    </row>
    <row r="137" spans="1:1" x14ac:dyDescent="0.45">
      <c r="A137" t="s">
        <v>2982</v>
      </c>
    </row>
    <row r="138" spans="1:1" x14ac:dyDescent="0.45">
      <c r="A138" t="s">
        <v>2983</v>
      </c>
    </row>
    <row r="139" spans="1:1" x14ac:dyDescent="0.45">
      <c r="A139" t="s">
        <v>2984</v>
      </c>
    </row>
    <row r="140" spans="1:1" x14ac:dyDescent="0.45">
      <c r="A140" t="s">
        <v>2985</v>
      </c>
    </row>
    <row r="141" spans="1:1" x14ac:dyDescent="0.45">
      <c r="A141" t="s">
        <v>2986</v>
      </c>
    </row>
    <row r="142" spans="1:1" x14ac:dyDescent="0.45">
      <c r="A142" t="s">
        <v>2987</v>
      </c>
    </row>
    <row r="143" spans="1:1" x14ac:dyDescent="0.45">
      <c r="A143" t="s">
        <v>2988</v>
      </c>
    </row>
    <row r="144" spans="1:1" x14ac:dyDescent="0.45">
      <c r="A144" t="s">
        <v>2989</v>
      </c>
    </row>
    <row r="145" spans="1:1" x14ac:dyDescent="0.45">
      <c r="A145" t="s">
        <v>2990</v>
      </c>
    </row>
    <row r="146" spans="1:1" x14ac:dyDescent="0.45">
      <c r="A146" t="s">
        <v>2991</v>
      </c>
    </row>
    <row r="147" spans="1:1" x14ac:dyDescent="0.45">
      <c r="A147" t="s">
        <v>2992</v>
      </c>
    </row>
    <row r="148" spans="1:1" x14ac:dyDescent="0.45">
      <c r="A148" t="s">
        <v>2993</v>
      </c>
    </row>
    <row r="149" spans="1:1" x14ac:dyDescent="0.45">
      <c r="A149" t="s">
        <v>2994</v>
      </c>
    </row>
    <row r="150" spans="1:1" x14ac:dyDescent="0.45">
      <c r="A150" t="s">
        <v>2995</v>
      </c>
    </row>
    <row r="151" spans="1:1" x14ac:dyDescent="0.45">
      <c r="A151" t="s">
        <v>2996</v>
      </c>
    </row>
    <row r="152" spans="1:1" x14ac:dyDescent="0.45">
      <c r="A152" t="s">
        <v>2997</v>
      </c>
    </row>
    <row r="153" spans="1:1" x14ac:dyDescent="0.45">
      <c r="A153" t="s">
        <v>2998</v>
      </c>
    </row>
    <row r="154" spans="1:1" x14ac:dyDescent="0.45">
      <c r="A154" t="s">
        <v>2999</v>
      </c>
    </row>
    <row r="155" spans="1:1" x14ac:dyDescent="0.45">
      <c r="A155" t="s">
        <v>3000</v>
      </c>
    </row>
    <row r="156" spans="1:1" x14ac:dyDescent="0.45">
      <c r="A156" t="s">
        <v>3001</v>
      </c>
    </row>
    <row r="157" spans="1:1" x14ac:dyDescent="0.45">
      <c r="A157" t="s">
        <v>3002</v>
      </c>
    </row>
    <row r="158" spans="1:1" x14ac:dyDescent="0.45">
      <c r="A158" t="s">
        <v>3003</v>
      </c>
    </row>
    <row r="159" spans="1:1" x14ac:dyDescent="0.45">
      <c r="A159" t="s">
        <v>3004</v>
      </c>
    </row>
    <row r="160" spans="1:1" x14ac:dyDescent="0.45">
      <c r="A160" t="s">
        <v>3005</v>
      </c>
    </row>
    <row r="161" spans="1:1" x14ac:dyDescent="0.45">
      <c r="A161" t="s">
        <v>3006</v>
      </c>
    </row>
    <row r="162" spans="1:1" x14ac:dyDescent="0.45">
      <c r="A162" t="s">
        <v>3007</v>
      </c>
    </row>
    <row r="163" spans="1:1" x14ac:dyDescent="0.45">
      <c r="A163" t="s">
        <v>3008</v>
      </c>
    </row>
    <row r="164" spans="1:1" x14ac:dyDescent="0.45">
      <c r="A164" t="s">
        <v>3009</v>
      </c>
    </row>
    <row r="165" spans="1:1" x14ac:dyDescent="0.45">
      <c r="A165" t="s">
        <v>3010</v>
      </c>
    </row>
    <row r="166" spans="1:1" x14ac:dyDescent="0.45">
      <c r="A166" t="s">
        <v>3011</v>
      </c>
    </row>
    <row r="167" spans="1:1" x14ac:dyDescent="0.45">
      <c r="A167" t="s">
        <v>3012</v>
      </c>
    </row>
    <row r="168" spans="1:1" x14ac:dyDescent="0.45">
      <c r="A168" t="s">
        <v>3013</v>
      </c>
    </row>
    <row r="169" spans="1:1" x14ac:dyDescent="0.45">
      <c r="A169" t="s">
        <v>3014</v>
      </c>
    </row>
    <row r="170" spans="1:1" x14ac:dyDescent="0.45">
      <c r="A170" t="s">
        <v>3015</v>
      </c>
    </row>
    <row r="171" spans="1:1" x14ac:dyDescent="0.45">
      <c r="A171" t="s">
        <v>3016</v>
      </c>
    </row>
    <row r="172" spans="1:1" x14ac:dyDescent="0.45">
      <c r="A172" t="s">
        <v>3017</v>
      </c>
    </row>
    <row r="173" spans="1:1" x14ac:dyDescent="0.45">
      <c r="A173" t="s">
        <v>3018</v>
      </c>
    </row>
    <row r="174" spans="1:1" x14ac:dyDescent="0.45">
      <c r="A174" t="s">
        <v>3019</v>
      </c>
    </row>
    <row r="175" spans="1:1" x14ac:dyDescent="0.45">
      <c r="A175" t="s">
        <v>3020</v>
      </c>
    </row>
    <row r="176" spans="1:1" x14ac:dyDescent="0.45">
      <c r="A176" t="s">
        <v>3021</v>
      </c>
    </row>
    <row r="177" spans="1:1" x14ac:dyDescent="0.45">
      <c r="A177" t="s">
        <v>3022</v>
      </c>
    </row>
    <row r="178" spans="1:1" x14ac:dyDescent="0.45">
      <c r="A178" t="s">
        <v>3023</v>
      </c>
    </row>
    <row r="179" spans="1:1" x14ac:dyDescent="0.45">
      <c r="A179" t="s">
        <v>3024</v>
      </c>
    </row>
    <row r="180" spans="1:1" x14ac:dyDescent="0.45">
      <c r="A180" t="s">
        <v>3025</v>
      </c>
    </row>
    <row r="181" spans="1:1" x14ac:dyDescent="0.45">
      <c r="A181" t="s">
        <v>3026</v>
      </c>
    </row>
    <row r="182" spans="1:1" x14ac:dyDescent="0.45">
      <c r="A182" t="s">
        <v>3027</v>
      </c>
    </row>
    <row r="183" spans="1:1" x14ac:dyDescent="0.45">
      <c r="A183" t="s">
        <v>3028</v>
      </c>
    </row>
    <row r="184" spans="1:1" x14ac:dyDescent="0.45">
      <c r="A184" t="s">
        <v>3029</v>
      </c>
    </row>
    <row r="185" spans="1:1" x14ac:dyDescent="0.45">
      <c r="A185" t="s">
        <v>3030</v>
      </c>
    </row>
    <row r="186" spans="1:1" x14ac:dyDescent="0.45">
      <c r="A186" t="s">
        <v>3031</v>
      </c>
    </row>
    <row r="187" spans="1:1" x14ac:dyDescent="0.45">
      <c r="A187" t="s">
        <v>3032</v>
      </c>
    </row>
    <row r="188" spans="1:1" x14ac:dyDescent="0.45">
      <c r="A188" t="s">
        <v>3033</v>
      </c>
    </row>
    <row r="189" spans="1:1" x14ac:dyDescent="0.45">
      <c r="A189" t="s">
        <v>3034</v>
      </c>
    </row>
    <row r="190" spans="1:1" x14ac:dyDescent="0.45">
      <c r="A190" t="s">
        <v>3035</v>
      </c>
    </row>
    <row r="191" spans="1:1" x14ac:dyDescent="0.45">
      <c r="A191" t="s">
        <v>3036</v>
      </c>
    </row>
    <row r="192" spans="1:1" x14ac:dyDescent="0.45">
      <c r="A192" t="s">
        <v>2894</v>
      </c>
    </row>
    <row r="193" spans="1:1" x14ac:dyDescent="0.45">
      <c r="A193" t="s">
        <v>3037</v>
      </c>
    </row>
    <row r="194" spans="1:1" x14ac:dyDescent="0.45">
      <c r="A194" t="s">
        <v>3038</v>
      </c>
    </row>
    <row r="195" spans="1:1" x14ac:dyDescent="0.45">
      <c r="A195" t="s">
        <v>3039</v>
      </c>
    </row>
    <row r="196" spans="1:1" x14ac:dyDescent="0.45">
      <c r="A196" t="s">
        <v>3040</v>
      </c>
    </row>
    <row r="197" spans="1:1" x14ac:dyDescent="0.45">
      <c r="A197" t="s">
        <v>3041</v>
      </c>
    </row>
    <row r="198" spans="1:1" x14ac:dyDescent="0.45">
      <c r="A198" t="s">
        <v>3042</v>
      </c>
    </row>
    <row r="199" spans="1:1" x14ac:dyDescent="0.45">
      <c r="A199" t="s">
        <v>3043</v>
      </c>
    </row>
    <row r="200" spans="1:1" x14ac:dyDescent="0.45">
      <c r="A200" t="s">
        <v>3044</v>
      </c>
    </row>
    <row r="201" spans="1:1" x14ac:dyDescent="0.45">
      <c r="A201" t="s">
        <v>3045</v>
      </c>
    </row>
    <row r="202" spans="1:1" x14ac:dyDescent="0.45">
      <c r="A202" t="s">
        <v>3046</v>
      </c>
    </row>
    <row r="203" spans="1:1" x14ac:dyDescent="0.45">
      <c r="A203" t="s">
        <v>3047</v>
      </c>
    </row>
    <row r="204" spans="1:1" x14ac:dyDescent="0.45">
      <c r="A204" t="s">
        <v>3048</v>
      </c>
    </row>
    <row r="205" spans="1:1" x14ac:dyDescent="0.45">
      <c r="A205" t="s">
        <v>3049</v>
      </c>
    </row>
    <row r="206" spans="1:1" x14ac:dyDescent="0.45">
      <c r="A206" t="s">
        <v>3050</v>
      </c>
    </row>
    <row r="207" spans="1:1" x14ac:dyDescent="0.45">
      <c r="A207" t="s">
        <v>3051</v>
      </c>
    </row>
    <row r="208" spans="1:1" x14ac:dyDescent="0.45">
      <c r="A208" t="s">
        <v>3052</v>
      </c>
    </row>
    <row r="209" spans="1:1" x14ac:dyDescent="0.45">
      <c r="A209" t="s">
        <v>3053</v>
      </c>
    </row>
    <row r="210" spans="1:1" x14ac:dyDescent="0.45">
      <c r="A210" t="s">
        <v>3054</v>
      </c>
    </row>
    <row r="211" spans="1:1" x14ac:dyDescent="0.45">
      <c r="A211" t="s">
        <v>3055</v>
      </c>
    </row>
    <row r="212" spans="1:1" x14ac:dyDescent="0.45">
      <c r="A212" t="s">
        <v>3056</v>
      </c>
    </row>
    <row r="213" spans="1:1" x14ac:dyDescent="0.45">
      <c r="A213" t="s">
        <v>3057</v>
      </c>
    </row>
    <row r="214" spans="1:1" x14ac:dyDescent="0.45">
      <c r="A214" t="s">
        <v>3058</v>
      </c>
    </row>
    <row r="215" spans="1:1" x14ac:dyDescent="0.45">
      <c r="A215" t="s">
        <v>3059</v>
      </c>
    </row>
    <row r="216" spans="1:1" x14ac:dyDescent="0.45">
      <c r="A216" t="s">
        <v>3060</v>
      </c>
    </row>
    <row r="217" spans="1:1" x14ac:dyDescent="0.45">
      <c r="A217" t="s">
        <v>3061</v>
      </c>
    </row>
    <row r="218" spans="1:1" x14ac:dyDescent="0.45">
      <c r="A218" t="s">
        <v>3062</v>
      </c>
    </row>
    <row r="219" spans="1:1" x14ac:dyDescent="0.45">
      <c r="A219" t="s">
        <v>3063</v>
      </c>
    </row>
    <row r="220" spans="1:1" x14ac:dyDescent="0.45">
      <c r="A220" t="s">
        <v>3064</v>
      </c>
    </row>
    <row r="221" spans="1:1" x14ac:dyDescent="0.45">
      <c r="A221" t="s">
        <v>3065</v>
      </c>
    </row>
    <row r="222" spans="1:1" x14ac:dyDescent="0.45">
      <c r="A222" t="s">
        <v>3066</v>
      </c>
    </row>
    <row r="223" spans="1:1" x14ac:dyDescent="0.45">
      <c r="A223" t="s">
        <v>3067</v>
      </c>
    </row>
    <row r="224" spans="1:1" x14ac:dyDescent="0.45">
      <c r="A224" t="s">
        <v>3068</v>
      </c>
    </row>
    <row r="225" spans="1:1" x14ac:dyDescent="0.45">
      <c r="A225" t="s">
        <v>3069</v>
      </c>
    </row>
    <row r="226" spans="1:1" x14ac:dyDescent="0.45">
      <c r="A226" t="s">
        <v>3070</v>
      </c>
    </row>
    <row r="227" spans="1:1" x14ac:dyDescent="0.45">
      <c r="A227" t="s">
        <v>3071</v>
      </c>
    </row>
    <row r="228" spans="1:1" x14ac:dyDescent="0.45">
      <c r="A228" t="s">
        <v>3072</v>
      </c>
    </row>
    <row r="229" spans="1:1" x14ac:dyDescent="0.45">
      <c r="A229" t="s">
        <v>3073</v>
      </c>
    </row>
    <row r="230" spans="1:1" x14ac:dyDescent="0.45">
      <c r="A230" t="s">
        <v>3074</v>
      </c>
    </row>
    <row r="231" spans="1:1" x14ac:dyDescent="0.45">
      <c r="A231" t="s">
        <v>3075</v>
      </c>
    </row>
    <row r="232" spans="1:1" x14ac:dyDescent="0.45">
      <c r="A232" t="s">
        <v>3076</v>
      </c>
    </row>
    <row r="233" spans="1:1" x14ac:dyDescent="0.45">
      <c r="A233" t="s">
        <v>3077</v>
      </c>
    </row>
    <row r="234" spans="1:1" x14ac:dyDescent="0.45">
      <c r="A234" t="s">
        <v>3078</v>
      </c>
    </row>
    <row r="235" spans="1:1" x14ac:dyDescent="0.45">
      <c r="A235" t="s">
        <v>3079</v>
      </c>
    </row>
    <row r="236" spans="1:1" x14ac:dyDescent="0.45">
      <c r="A236" t="s">
        <v>3080</v>
      </c>
    </row>
    <row r="237" spans="1:1" x14ac:dyDescent="0.45">
      <c r="A237" t="s">
        <v>3081</v>
      </c>
    </row>
    <row r="238" spans="1:1" x14ac:dyDescent="0.45">
      <c r="A238" t="s">
        <v>3082</v>
      </c>
    </row>
    <row r="239" spans="1:1" x14ac:dyDescent="0.45">
      <c r="A239" t="s">
        <v>3083</v>
      </c>
    </row>
    <row r="240" spans="1:1" x14ac:dyDescent="0.45">
      <c r="A240" t="s">
        <v>3084</v>
      </c>
    </row>
    <row r="241" spans="1:1" x14ac:dyDescent="0.45">
      <c r="A241" t="s">
        <v>3085</v>
      </c>
    </row>
    <row r="242" spans="1:1" x14ac:dyDescent="0.45">
      <c r="A242" t="s">
        <v>3086</v>
      </c>
    </row>
    <row r="243" spans="1:1" x14ac:dyDescent="0.45">
      <c r="A243" t="s">
        <v>3087</v>
      </c>
    </row>
    <row r="244" spans="1:1" x14ac:dyDescent="0.45">
      <c r="A244" t="s">
        <v>3088</v>
      </c>
    </row>
    <row r="245" spans="1:1" x14ac:dyDescent="0.45">
      <c r="A245" t="s">
        <v>3089</v>
      </c>
    </row>
    <row r="246" spans="1:1" x14ac:dyDescent="0.45">
      <c r="A246" t="s">
        <v>3090</v>
      </c>
    </row>
    <row r="247" spans="1:1" x14ac:dyDescent="0.45">
      <c r="A247" t="s">
        <v>3091</v>
      </c>
    </row>
    <row r="248" spans="1:1" x14ac:dyDescent="0.45">
      <c r="A248" t="s">
        <v>3092</v>
      </c>
    </row>
    <row r="249" spans="1:1" x14ac:dyDescent="0.45">
      <c r="A249" t="s">
        <v>3093</v>
      </c>
    </row>
    <row r="250" spans="1:1" x14ac:dyDescent="0.45">
      <c r="A250" t="s">
        <v>3094</v>
      </c>
    </row>
    <row r="251" spans="1:1" x14ac:dyDescent="0.45">
      <c r="A251" t="s">
        <v>3095</v>
      </c>
    </row>
    <row r="252" spans="1:1" x14ac:dyDescent="0.45">
      <c r="A252" t="s">
        <v>3096</v>
      </c>
    </row>
    <row r="253" spans="1:1" x14ac:dyDescent="0.45">
      <c r="A253" t="s">
        <v>3097</v>
      </c>
    </row>
    <row r="254" spans="1:1" x14ac:dyDescent="0.45">
      <c r="A254" t="s">
        <v>3098</v>
      </c>
    </row>
    <row r="255" spans="1:1" x14ac:dyDescent="0.45">
      <c r="A255" t="s">
        <v>3099</v>
      </c>
    </row>
    <row r="256" spans="1:1" x14ac:dyDescent="0.45">
      <c r="A256" t="s">
        <v>3100</v>
      </c>
    </row>
    <row r="257" spans="1:1" x14ac:dyDescent="0.45">
      <c r="A257" t="s">
        <v>3101</v>
      </c>
    </row>
    <row r="258" spans="1:1" x14ac:dyDescent="0.45">
      <c r="A258" t="s">
        <v>3102</v>
      </c>
    </row>
    <row r="259" spans="1:1" x14ac:dyDescent="0.45">
      <c r="A259" t="s">
        <v>3103</v>
      </c>
    </row>
    <row r="260" spans="1:1" x14ac:dyDescent="0.45">
      <c r="A260" t="s">
        <v>3104</v>
      </c>
    </row>
    <row r="261" spans="1:1" x14ac:dyDescent="0.45">
      <c r="A261" t="s">
        <v>3105</v>
      </c>
    </row>
    <row r="262" spans="1:1" x14ac:dyDescent="0.45">
      <c r="A262" t="s">
        <v>3106</v>
      </c>
    </row>
    <row r="263" spans="1:1" x14ac:dyDescent="0.45">
      <c r="A263" t="s">
        <v>3107</v>
      </c>
    </row>
    <row r="264" spans="1:1" x14ac:dyDescent="0.45">
      <c r="A264" t="s">
        <v>3108</v>
      </c>
    </row>
    <row r="265" spans="1:1" x14ac:dyDescent="0.45">
      <c r="A265" t="s">
        <v>3109</v>
      </c>
    </row>
    <row r="266" spans="1:1" x14ac:dyDescent="0.45">
      <c r="A266" t="s">
        <v>3110</v>
      </c>
    </row>
    <row r="267" spans="1:1" x14ac:dyDescent="0.45">
      <c r="A267" t="s">
        <v>3111</v>
      </c>
    </row>
    <row r="268" spans="1:1" x14ac:dyDescent="0.45">
      <c r="A268" t="s">
        <v>3112</v>
      </c>
    </row>
    <row r="269" spans="1:1" x14ac:dyDescent="0.45">
      <c r="A269" t="s">
        <v>3113</v>
      </c>
    </row>
    <row r="270" spans="1:1" x14ac:dyDescent="0.45">
      <c r="A270" t="s">
        <v>3114</v>
      </c>
    </row>
    <row r="271" spans="1:1" x14ac:dyDescent="0.45">
      <c r="A271" t="s">
        <v>3115</v>
      </c>
    </row>
    <row r="272" spans="1:1" x14ac:dyDescent="0.45">
      <c r="A272" t="s">
        <v>3116</v>
      </c>
    </row>
    <row r="273" spans="1:1" x14ac:dyDescent="0.45">
      <c r="A273" t="s">
        <v>3117</v>
      </c>
    </row>
    <row r="274" spans="1:1" x14ac:dyDescent="0.45">
      <c r="A274" t="s">
        <v>3118</v>
      </c>
    </row>
    <row r="275" spans="1:1" x14ac:dyDescent="0.45">
      <c r="A275" t="s">
        <v>3119</v>
      </c>
    </row>
    <row r="276" spans="1:1" x14ac:dyDescent="0.45">
      <c r="A276" t="s">
        <v>3120</v>
      </c>
    </row>
    <row r="277" spans="1:1" x14ac:dyDescent="0.45">
      <c r="A277" t="s">
        <v>3121</v>
      </c>
    </row>
    <row r="278" spans="1:1" x14ac:dyDescent="0.45">
      <c r="A278" t="s">
        <v>3122</v>
      </c>
    </row>
    <row r="279" spans="1:1" x14ac:dyDescent="0.45">
      <c r="A279" t="s">
        <v>3123</v>
      </c>
    </row>
    <row r="280" spans="1:1" x14ac:dyDescent="0.45">
      <c r="A280" t="s">
        <v>3124</v>
      </c>
    </row>
    <row r="281" spans="1:1" x14ac:dyDescent="0.45">
      <c r="A281" t="s">
        <v>3125</v>
      </c>
    </row>
    <row r="282" spans="1:1" x14ac:dyDescent="0.45">
      <c r="A282" t="s">
        <v>3126</v>
      </c>
    </row>
    <row r="283" spans="1:1" x14ac:dyDescent="0.45">
      <c r="A283" t="s">
        <v>3127</v>
      </c>
    </row>
    <row r="284" spans="1:1" x14ac:dyDescent="0.45">
      <c r="A284" t="s">
        <v>3128</v>
      </c>
    </row>
    <row r="285" spans="1:1" x14ac:dyDescent="0.45">
      <c r="A285" t="s">
        <v>3129</v>
      </c>
    </row>
    <row r="286" spans="1:1" x14ac:dyDescent="0.45">
      <c r="A286" t="s">
        <v>3130</v>
      </c>
    </row>
    <row r="287" spans="1:1" x14ac:dyDescent="0.45">
      <c r="A287" t="s">
        <v>3131</v>
      </c>
    </row>
    <row r="288" spans="1:1" x14ac:dyDescent="0.45">
      <c r="A288" t="s">
        <v>3132</v>
      </c>
    </row>
    <row r="289" spans="1:1" x14ac:dyDescent="0.45">
      <c r="A289" t="s">
        <v>3133</v>
      </c>
    </row>
    <row r="290" spans="1:1" x14ac:dyDescent="0.45">
      <c r="A290" t="s">
        <v>3134</v>
      </c>
    </row>
    <row r="291" spans="1:1" x14ac:dyDescent="0.45">
      <c r="A291" t="s">
        <v>3135</v>
      </c>
    </row>
    <row r="292" spans="1:1" x14ac:dyDescent="0.45">
      <c r="A292" t="s">
        <v>3136</v>
      </c>
    </row>
    <row r="293" spans="1:1" x14ac:dyDescent="0.45">
      <c r="A293" t="s">
        <v>3137</v>
      </c>
    </row>
    <row r="294" spans="1:1" x14ac:dyDescent="0.45">
      <c r="A294" t="s">
        <v>3138</v>
      </c>
    </row>
    <row r="295" spans="1:1" x14ac:dyDescent="0.45">
      <c r="A295" t="s">
        <v>3139</v>
      </c>
    </row>
    <row r="296" spans="1:1" x14ac:dyDescent="0.45">
      <c r="A296" t="s">
        <v>3140</v>
      </c>
    </row>
    <row r="297" spans="1:1" x14ac:dyDescent="0.45">
      <c r="A297" t="s">
        <v>3141</v>
      </c>
    </row>
    <row r="298" spans="1:1" x14ac:dyDescent="0.45">
      <c r="A298" t="s">
        <v>3142</v>
      </c>
    </row>
    <row r="299" spans="1:1" x14ac:dyDescent="0.45">
      <c r="A299" t="s">
        <v>3143</v>
      </c>
    </row>
    <row r="300" spans="1:1" x14ac:dyDescent="0.45">
      <c r="A300" t="s">
        <v>3144</v>
      </c>
    </row>
    <row r="301" spans="1:1" x14ac:dyDescent="0.45">
      <c r="A301" t="s">
        <v>3145</v>
      </c>
    </row>
    <row r="302" spans="1:1" x14ac:dyDescent="0.45">
      <c r="A302" t="s">
        <v>3146</v>
      </c>
    </row>
    <row r="303" spans="1:1" x14ac:dyDescent="0.45">
      <c r="A303" t="s">
        <v>3147</v>
      </c>
    </row>
    <row r="304" spans="1:1" x14ac:dyDescent="0.45">
      <c r="A304" t="s">
        <v>3148</v>
      </c>
    </row>
    <row r="305" spans="1:1" x14ac:dyDescent="0.45">
      <c r="A305" t="s">
        <v>3149</v>
      </c>
    </row>
    <row r="306" spans="1:1" x14ac:dyDescent="0.45">
      <c r="A306" t="s">
        <v>3150</v>
      </c>
    </row>
    <row r="307" spans="1:1" x14ac:dyDescent="0.45">
      <c r="A307" t="s">
        <v>3151</v>
      </c>
    </row>
    <row r="308" spans="1:1" x14ac:dyDescent="0.45">
      <c r="A308" t="s">
        <v>3152</v>
      </c>
    </row>
    <row r="309" spans="1:1" x14ac:dyDescent="0.45">
      <c r="A309" t="s">
        <v>3153</v>
      </c>
    </row>
    <row r="310" spans="1:1" x14ac:dyDescent="0.45">
      <c r="A310" t="s">
        <v>3154</v>
      </c>
    </row>
    <row r="311" spans="1:1" x14ac:dyDescent="0.45">
      <c r="A311" t="s">
        <v>3155</v>
      </c>
    </row>
    <row r="312" spans="1:1" x14ac:dyDescent="0.45">
      <c r="A312" t="s">
        <v>3156</v>
      </c>
    </row>
    <row r="313" spans="1:1" x14ac:dyDescent="0.45">
      <c r="A313" t="s">
        <v>3157</v>
      </c>
    </row>
    <row r="314" spans="1:1" x14ac:dyDescent="0.45">
      <c r="A314" t="s">
        <v>3158</v>
      </c>
    </row>
    <row r="315" spans="1:1" x14ac:dyDescent="0.45">
      <c r="A315" t="s">
        <v>3159</v>
      </c>
    </row>
    <row r="316" spans="1:1" x14ac:dyDescent="0.45">
      <c r="A316" t="s">
        <v>3160</v>
      </c>
    </row>
    <row r="317" spans="1:1" x14ac:dyDescent="0.45">
      <c r="A317" t="s">
        <v>3161</v>
      </c>
    </row>
    <row r="318" spans="1:1" x14ac:dyDescent="0.45">
      <c r="A318" t="s">
        <v>3162</v>
      </c>
    </row>
    <row r="319" spans="1:1" x14ac:dyDescent="0.45">
      <c r="A319" t="s">
        <v>3163</v>
      </c>
    </row>
    <row r="320" spans="1:1" x14ac:dyDescent="0.45">
      <c r="A320" t="s">
        <v>3164</v>
      </c>
    </row>
    <row r="321" spans="1:1" x14ac:dyDescent="0.45">
      <c r="A321" t="s">
        <v>3165</v>
      </c>
    </row>
    <row r="322" spans="1:1" x14ac:dyDescent="0.45">
      <c r="A322" t="s">
        <v>3166</v>
      </c>
    </row>
    <row r="323" spans="1:1" x14ac:dyDescent="0.45">
      <c r="A323" t="s">
        <v>3167</v>
      </c>
    </row>
    <row r="324" spans="1:1" x14ac:dyDescent="0.45">
      <c r="A324" t="s">
        <v>3168</v>
      </c>
    </row>
    <row r="325" spans="1:1" x14ac:dyDescent="0.45">
      <c r="A325" t="s">
        <v>3169</v>
      </c>
    </row>
    <row r="326" spans="1:1" x14ac:dyDescent="0.45">
      <c r="A326" t="s">
        <v>3170</v>
      </c>
    </row>
    <row r="327" spans="1:1" x14ac:dyDescent="0.45">
      <c r="A327" t="s">
        <v>3171</v>
      </c>
    </row>
    <row r="328" spans="1:1" x14ac:dyDescent="0.45">
      <c r="A328" t="s">
        <v>3172</v>
      </c>
    </row>
    <row r="329" spans="1:1" x14ac:dyDescent="0.45">
      <c r="A329" t="s">
        <v>3173</v>
      </c>
    </row>
    <row r="330" spans="1:1" x14ac:dyDescent="0.45">
      <c r="A330" t="s">
        <v>3174</v>
      </c>
    </row>
    <row r="331" spans="1:1" x14ac:dyDescent="0.45">
      <c r="A331" t="s">
        <v>3175</v>
      </c>
    </row>
    <row r="332" spans="1:1" x14ac:dyDescent="0.45">
      <c r="A332" t="s">
        <v>3176</v>
      </c>
    </row>
    <row r="333" spans="1:1" x14ac:dyDescent="0.45">
      <c r="A333" t="s">
        <v>3177</v>
      </c>
    </row>
    <row r="334" spans="1:1" x14ac:dyDescent="0.45">
      <c r="A334" t="s">
        <v>3178</v>
      </c>
    </row>
    <row r="335" spans="1:1" x14ac:dyDescent="0.45">
      <c r="A335" t="s">
        <v>3179</v>
      </c>
    </row>
    <row r="336" spans="1:1" x14ac:dyDescent="0.45">
      <c r="A336" t="s">
        <v>3180</v>
      </c>
    </row>
    <row r="337" spans="1:1" x14ac:dyDescent="0.45">
      <c r="A337" t="s">
        <v>3181</v>
      </c>
    </row>
    <row r="338" spans="1:1" x14ac:dyDescent="0.45">
      <c r="A338" t="s">
        <v>3182</v>
      </c>
    </row>
    <row r="339" spans="1:1" x14ac:dyDescent="0.45">
      <c r="A339" t="s">
        <v>3183</v>
      </c>
    </row>
    <row r="340" spans="1:1" x14ac:dyDescent="0.45">
      <c r="A340" t="s">
        <v>3184</v>
      </c>
    </row>
    <row r="341" spans="1:1" x14ac:dyDescent="0.45">
      <c r="A341" t="s">
        <v>3185</v>
      </c>
    </row>
    <row r="342" spans="1:1" x14ac:dyDescent="0.45">
      <c r="A342" t="s">
        <v>3186</v>
      </c>
    </row>
    <row r="343" spans="1:1" x14ac:dyDescent="0.45">
      <c r="A343" t="s">
        <v>3187</v>
      </c>
    </row>
    <row r="344" spans="1:1" x14ac:dyDescent="0.45">
      <c r="A344" t="s">
        <v>3188</v>
      </c>
    </row>
    <row r="345" spans="1:1" x14ac:dyDescent="0.45">
      <c r="A345" t="s">
        <v>3189</v>
      </c>
    </row>
    <row r="346" spans="1:1" x14ac:dyDescent="0.45">
      <c r="A346" t="s">
        <v>3190</v>
      </c>
    </row>
    <row r="347" spans="1:1" x14ac:dyDescent="0.45">
      <c r="A347" t="s">
        <v>3191</v>
      </c>
    </row>
    <row r="348" spans="1:1" x14ac:dyDescent="0.45">
      <c r="A348" t="s">
        <v>3192</v>
      </c>
    </row>
    <row r="349" spans="1:1" x14ac:dyDescent="0.45">
      <c r="A349" t="s">
        <v>3193</v>
      </c>
    </row>
    <row r="350" spans="1:1" x14ac:dyDescent="0.45">
      <c r="A350" t="s">
        <v>3194</v>
      </c>
    </row>
    <row r="351" spans="1:1" x14ac:dyDescent="0.45">
      <c r="A351" t="s">
        <v>3195</v>
      </c>
    </row>
    <row r="352" spans="1:1" x14ac:dyDescent="0.45">
      <c r="A352" t="s">
        <v>3196</v>
      </c>
    </row>
    <row r="353" spans="1:1" x14ac:dyDescent="0.45">
      <c r="A353" t="s">
        <v>3197</v>
      </c>
    </row>
    <row r="354" spans="1:1" x14ac:dyDescent="0.45">
      <c r="A354" t="s">
        <v>3198</v>
      </c>
    </row>
    <row r="355" spans="1:1" x14ac:dyDescent="0.45">
      <c r="A355" t="s">
        <v>3199</v>
      </c>
    </row>
    <row r="356" spans="1:1" x14ac:dyDescent="0.45">
      <c r="A356" t="s">
        <v>3200</v>
      </c>
    </row>
    <row r="357" spans="1:1" x14ac:dyDescent="0.45">
      <c r="A357" t="s">
        <v>3201</v>
      </c>
    </row>
    <row r="358" spans="1:1" x14ac:dyDescent="0.45">
      <c r="A358" t="s">
        <v>3202</v>
      </c>
    </row>
    <row r="359" spans="1:1" x14ac:dyDescent="0.45">
      <c r="A359" t="s">
        <v>3203</v>
      </c>
    </row>
    <row r="360" spans="1:1" x14ac:dyDescent="0.45">
      <c r="A360" t="s">
        <v>3204</v>
      </c>
    </row>
    <row r="361" spans="1:1" x14ac:dyDescent="0.45">
      <c r="A361" t="s">
        <v>3205</v>
      </c>
    </row>
    <row r="362" spans="1:1" x14ac:dyDescent="0.45">
      <c r="A362" t="s">
        <v>3206</v>
      </c>
    </row>
    <row r="363" spans="1:1" x14ac:dyDescent="0.45">
      <c r="A363" t="s">
        <v>3207</v>
      </c>
    </row>
    <row r="364" spans="1:1" x14ac:dyDescent="0.45">
      <c r="A364" t="s">
        <v>3208</v>
      </c>
    </row>
    <row r="365" spans="1:1" x14ac:dyDescent="0.45">
      <c r="A365" t="s">
        <v>3209</v>
      </c>
    </row>
    <row r="366" spans="1:1" x14ac:dyDescent="0.45">
      <c r="A366" t="s">
        <v>3210</v>
      </c>
    </row>
    <row r="367" spans="1:1" x14ac:dyDescent="0.45">
      <c r="A367" t="s">
        <v>3211</v>
      </c>
    </row>
    <row r="368" spans="1:1" x14ac:dyDescent="0.45">
      <c r="A368" t="s">
        <v>3212</v>
      </c>
    </row>
    <row r="369" spans="1:1" x14ac:dyDescent="0.45">
      <c r="A369" t="s">
        <v>3213</v>
      </c>
    </row>
    <row r="370" spans="1:1" x14ac:dyDescent="0.45">
      <c r="A370" t="s">
        <v>3214</v>
      </c>
    </row>
    <row r="371" spans="1:1" x14ac:dyDescent="0.45">
      <c r="A371" t="s">
        <v>3215</v>
      </c>
    </row>
    <row r="372" spans="1:1" x14ac:dyDescent="0.45">
      <c r="A372" t="s">
        <v>3216</v>
      </c>
    </row>
    <row r="373" spans="1:1" x14ac:dyDescent="0.45">
      <c r="A373" t="s">
        <v>3217</v>
      </c>
    </row>
    <row r="374" spans="1:1" x14ac:dyDescent="0.45">
      <c r="A374" t="s">
        <v>3218</v>
      </c>
    </row>
    <row r="375" spans="1:1" x14ac:dyDescent="0.45">
      <c r="A375" t="s">
        <v>3219</v>
      </c>
    </row>
    <row r="376" spans="1:1" x14ac:dyDescent="0.45">
      <c r="A376" t="s">
        <v>3220</v>
      </c>
    </row>
    <row r="377" spans="1:1" x14ac:dyDescent="0.45">
      <c r="A377" t="s">
        <v>3221</v>
      </c>
    </row>
    <row r="378" spans="1:1" x14ac:dyDescent="0.45">
      <c r="A378" t="s">
        <v>3222</v>
      </c>
    </row>
    <row r="379" spans="1:1" x14ac:dyDescent="0.45">
      <c r="A379" t="s">
        <v>3223</v>
      </c>
    </row>
    <row r="380" spans="1:1" x14ac:dyDescent="0.45">
      <c r="A380" t="s">
        <v>3224</v>
      </c>
    </row>
    <row r="381" spans="1:1" x14ac:dyDescent="0.45">
      <c r="A381" t="s">
        <v>3225</v>
      </c>
    </row>
    <row r="382" spans="1:1" x14ac:dyDescent="0.45">
      <c r="A382" t="s">
        <v>3226</v>
      </c>
    </row>
    <row r="383" spans="1:1" x14ac:dyDescent="0.45">
      <c r="A383" t="s">
        <v>3227</v>
      </c>
    </row>
    <row r="384" spans="1:1" x14ac:dyDescent="0.45">
      <c r="A384" t="s">
        <v>3228</v>
      </c>
    </row>
    <row r="385" spans="1:1" x14ac:dyDescent="0.45">
      <c r="A385" t="s">
        <v>3229</v>
      </c>
    </row>
    <row r="386" spans="1:1" x14ac:dyDescent="0.45">
      <c r="A386" t="s">
        <v>3230</v>
      </c>
    </row>
    <row r="387" spans="1:1" x14ac:dyDescent="0.45">
      <c r="A387" t="s">
        <v>3231</v>
      </c>
    </row>
    <row r="388" spans="1:1" x14ac:dyDescent="0.45">
      <c r="A388" t="s">
        <v>3232</v>
      </c>
    </row>
    <row r="389" spans="1:1" x14ac:dyDescent="0.45">
      <c r="A389" t="s">
        <v>3233</v>
      </c>
    </row>
    <row r="390" spans="1:1" x14ac:dyDescent="0.45">
      <c r="A390" t="s">
        <v>3234</v>
      </c>
    </row>
    <row r="391" spans="1:1" x14ac:dyDescent="0.45">
      <c r="A391" t="s">
        <v>3235</v>
      </c>
    </row>
    <row r="392" spans="1:1" x14ac:dyDescent="0.45">
      <c r="A392" t="s">
        <v>2894</v>
      </c>
    </row>
    <row r="393" spans="1:1" x14ac:dyDescent="0.45">
      <c r="A393" t="s">
        <v>3236</v>
      </c>
    </row>
    <row r="394" spans="1:1" x14ac:dyDescent="0.45">
      <c r="A394" t="s">
        <v>3237</v>
      </c>
    </row>
    <row r="395" spans="1:1" x14ac:dyDescent="0.45">
      <c r="A395" t="s">
        <v>3238</v>
      </c>
    </row>
    <row r="396" spans="1:1" x14ac:dyDescent="0.45">
      <c r="A396" t="s">
        <v>3239</v>
      </c>
    </row>
    <row r="397" spans="1:1" x14ac:dyDescent="0.45">
      <c r="A397" t="s">
        <v>3240</v>
      </c>
    </row>
    <row r="398" spans="1:1" x14ac:dyDescent="0.45">
      <c r="A398" t="s">
        <v>2894</v>
      </c>
    </row>
    <row r="399" spans="1:1" x14ac:dyDescent="0.45">
      <c r="A399" t="s">
        <v>3241</v>
      </c>
    </row>
    <row r="400" spans="1:1" x14ac:dyDescent="0.45">
      <c r="A400" t="s">
        <v>3242</v>
      </c>
    </row>
    <row r="401" spans="1:1" x14ac:dyDescent="0.45">
      <c r="A401" t="s">
        <v>3243</v>
      </c>
    </row>
    <row r="402" spans="1:1" x14ac:dyDescent="0.45">
      <c r="A402" t="s">
        <v>3244</v>
      </c>
    </row>
    <row r="403" spans="1:1" x14ac:dyDescent="0.45">
      <c r="A403" t="s">
        <v>3245</v>
      </c>
    </row>
    <row r="404" spans="1:1" x14ac:dyDescent="0.45">
      <c r="A404" t="s">
        <v>3246</v>
      </c>
    </row>
    <row r="405" spans="1:1" x14ac:dyDescent="0.45">
      <c r="A405" t="s">
        <v>3247</v>
      </c>
    </row>
    <row r="406" spans="1:1" x14ac:dyDescent="0.45">
      <c r="A406" t="s">
        <v>3248</v>
      </c>
    </row>
    <row r="407" spans="1:1" x14ac:dyDescent="0.45">
      <c r="A407" t="s">
        <v>3249</v>
      </c>
    </row>
    <row r="408" spans="1:1" x14ac:dyDescent="0.45">
      <c r="A408" t="s">
        <v>3250</v>
      </c>
    </row>
    <row r="409" spans="1:1" x14ac:dyDescent="0.45">
      <c r="A409" t="s">
        <v>3251</v>
      </c>
    </row>
    <row r="410" spans="1:1" x14ac:dyDescent="0.45">
      <c r="A410" t="s">
        <v>3252</v>
      </c>
    </row>
    <row r="411" spans="1:1" x14ac:dyDescent="0.45">
      <c r="A411" t="s">
        <v>3253</v>
      </c>
    </row>
    <row r="412" spans="1:1" x14ac:dyDescent="0.45">
      <c r="A412" t="s">
        <v>3254</v>
      </c>
    </row>
    <row r="413" spans="1:1" x14ac:dyDescent="0.45">
      <c r="A413" t="s">
        <v>3255</v>
      </c>
    </row>
    <row r="414" spans="1:1" x14ac:dyDescent="0.45">
      <c r="A414" t="s">
        <v>3256</v>
      </c>
    </row>
    <row r="415" spans="1:1" x14ac:dyDescent="0.45">
      <c r="A415" t="s">
        <v>3257</v>
      </c>
    </row>
    <row r="416" spans="1:1" x14ac:dyDescent="0.45">
      <c r="A416" t="s">
        <v>3258</v>
      </c>
    </row>
    <row r="417" spans="1:1" x14ac:dyDescent="0.45">
      <c r="A417" t="s">
        <v>3259</v>
      </c>
    </row>
    <row r="418" spans="1:1" x14ac:dyDescent="0.45">
      <c r="A418" t="s">
        <v>3260</v>
      </c>
    </row>
    <row r="419" spans="1:1" x14ac:dyDescent="0.45">
      <c r="A419" t="s">
        <v>3261</v>
      </c>
    </row>
    <row r="420" spans="1:1" x14ac:dyDescent="0.45">
      <c r="A420" t="s">
        <v>3262</v>
      </c>
    </row>
    <row r="421" spans="1:1" x14ac:dyDescent="0.45">
      <c r="A421" t="s">
        <v>3263</v>
      </c>
    </row>
    <row r="422" spans="1:1" x14ac:dyDescent="0.45">
      <c r="A422" t="s">
        <v>3264</v>
      </c>
    </row>
    <row r="423" spans="1:1" x14ac:dyDescent="0.45">
      <c r="A423" t="s">
        <v>3265</v>
      </c>
    </row>
    <row r="424" spans="1:1" x14ac:dyDescent="0.45">
      <c r="A424" t="s">
        <v>3266</v>
      </c>
    </row>
    <row r="425" spans="1:1" x14ac:dyDescent="0.45">
      <c r="A425" t="s">
        <v>3267</v>
      </c>
    </row>
    <row r="426" spans="1:1" x14ac:dyDescent="0.45">
      <c r="A426" t="s">
        <v>3268</v>
      </c>
    </row>
    <row r="427" spans="1:1" x14ac:dyDescent="0.45">
      <c r="A427" t="s">
        <v>3269</v>
      </c>
    </row>
    <row r="428" spans="1:1" x14ac:dyDescent="0.45">
      <c r="A428" t="s">
        <v>3270</v>
      </c>
    </row>
    <row r="429" spans="1:1" x14ac:dyDescent="0.45">
      <c r="A429" t="s">
        <v>3271</v>
      </c>
    </row>
    <row r="430" spans="1:1" x14ac:dyDescent="0.45">
      <c r="A430" t="s">
        <v>3272</v>
      </c>
    </row>
    <row r="431" spans="1:1" x14ac:dyDescent="0.45">
      <c r="A431" t="s">
        <v>3273</v>
      </c>
    </row>
    <row r="432" spans="1:1" x14ac:dyDescent="0.45">
      <c r="A432" t="s">
        <v>3274</v>
      </c>
    </row>
    <row r="433" spans="1:1" x14ac:dyDescent="0.45">
      <c r="A433" t="s">
        <v>3275</v>
      </c>
    </row>
    <row r="434" spans="1:1" x14ac:dyDescent="0.45">
      <c r="A434" t="s">
        <v>3276</v>
      </c>
    </row>
    <row r="435" spans="1:1" x14ac:dyDescent="0.45">
      <c r="A435" t="s">
        <v>3277</v>
      </c>
    </row>
    <row r="436" spans="1:1" x14ac:dyDescent="0.45">
      <c r="A436" t="s">
        <v>3278</v>
      </c>
    </row>
    <row r="437" spans="1:1" x14ac:dyDescent="0.45">
      <c r="A437" t="s">
        <v>3279</v>
      </c>
    </row>
    <row r="438" spans="1:1" x14ac:dyDescent="0.45">
      <c r="A438" t="s">
        <v>3280</v>
      </c>
    </row>
    <row r="439" spans="1:1" x14ac:dyDescent="0.45">
      <c r="A439" t="s">
        <v>3281</v>
      </c>
    </row>
    <row r="440" spans="1:1" x14ac:dyDescent="0.45">
      <c r="A440" t="s">
        <v>3282</v>
      </c>
    </row>
    <row r="441" spans="1:1" x14ac:dyDescent="0.45">
      <c r="A441" t="s">
        <v>3283</v>
      </c>
    </row>
    <row r="442" spans="1:1" x14ac:dyDescent="0.45">
      <c r="A442" t="s">
        <v>3284</v>
      </c>
    </row>
    <row r="443" spans="1:1" x14ac:dyDescent="0.45">
      <c r="A443" t="s">
        <v>3285</v>
      </c>
    </row>
    <row r="444" spans="1:1" x14ac:dyDescent="0.45">
      <c r="A444" t="s">
        <v>3286</v>
      </c>
    </row>
    <row r="445" spans="1:1" x14ac:dyDescent="0.45">
      <c r="A445" t="s">
        <v>3287</v>
      </c>
    </row>
    <row r="446" spans="1:1" x14ac:dyDescent="0.45">
      <c r="A446" t="s">
        <v>3288</v>
      </c>
    </row>
    <row r="447" spans="1:1" x14ac:dyDescent="0.45">
      <c r="A447" t="s">
        <v>3289</v>
      </c>
    </row>
    <row r="448" spans="1:1" x14ac:dyDescent="0.45">
      <c r="A448" t="s">
        <v>3290</v>
      </c>
    </row>
    <row r="449" spans="1:1" x14ac:dyDescent="0.45">
      <c r="A449" t="s">
        <v>3291</v>
      </c>
    </row>
    <row r="450" spans="1:1" x14ac:dyDescent="0.45">
      <c r="A450" t="s">
        <v>3292</v>
      </c>
    </row>
    <row r="451" spans="1:1" x14ac:dyDescent="0.45">
      <c r="A451" t="s">
        <v>3293</v>
      </c>
    </row>
    <row r="452" spans="1:1" x14ac:dyDescent="0.45">
      <c r="A452" t="s">
        <v>3294</v>
      </c>
    </row>
    <row r="453" spans="1:1" x14ac:dyDescent="0.45">
      <c r="A453" t="s">
        <v>3295</v>
      </c>
    </row>
    <row r="454" spans="1:1" x14ac:dyDescent="0.45">
      <c r="A454" t="s">
        <v>3296</v>
      </c>
    </row>
    <row r="455" spans="1:1" x14ac:dyDescent="0.45">
      <c r="A455" t="s">
        <v>3297</v>
      </c>
    </row>
    <row r="456" spans="1:1" x14ac:dyDescent="0.45">
      <c r="A456" t="s">
        <v>3298</v>
      </c>
    </row>
    <row r="457" spans="1:1" x14ac:dyDescent="0.45">
      <c r="A457" t="s">
        <v>3299</v>
      </c>
    </row>
    <row r="458" spans="1:1" x14ac:dyDescent="0.45">
      <c r="A458" t="s">
        <v>3300</v>
      </c>
    </row>
    <row r="459" spans="1:1" x14ac:dyDescent="0.45">
      <c r="A459" t="s">
        <v>3301</v>
      </c>
    </row>
    <row r="460" spans="1:1" x14ac:dyDescent="0.45">
      <c r="A460" t="s">
        <v>3302</v>
      </c>
    </row>
    <row r="461" spans="1:1" x14ac:dyDescent="0.45">
      <c r="A461" t="s">
        <v>3303</v>
      </c>
    </row>
    <row r="462" spans="1:1" x14ac:dyDescent="0.45">
      <c r="A462" t="s">
        <v>3304</v>
      </c>
    </row>
    <row r="463" spans="1:1" x14ac:dyDescent="0.45">
      <c r="A463" t="s">
        <v>3305</v>
      </c>
    </row>
    <row r="464" spans="1:1" x14ac:dyDescent="0.45">
      <c r="A464" t="s">
        <v>3306</v>
      </c>
    </row>
    <row r="465" spans="1:1" x14ac:dyDescent="0.45">
      <c r="A465" t="s">
        <v>3307</v>
      </c>
    </row>
    <row r="466" spans="1:1" x14ac:dyDescent="0.45">
      <c r="A466" t="s">
        <v>3308</v>
      </c>
    </row>
    <row r="467" spans="1:1" x14ac:dyDescent="0.45">
      <c r="A467" t="s">
        <v>3309</v>
      </c>
    </row>
    <row r="468" spans="1:1" x14ac:dyDescent="0.45">
      <c r="A468" t="s">
        <v>3310</v>
      </c>
    </row>
    <row r="469" spans="1:1" x14ac:dyDescent="0.45">
      <c r="A469" t="s">
        <v>3311</v>
      </c>
    </row>
    <row r="470" spans="1:1" x14ac:dyDescent="0.45">
      <c r="A470" t="s">
        <v>3312</v>
      </c>
    </row>
    <row r="471" spans="1:1" x14ac:dyDescent="0.45">
      <c r="A471" t="s">
        <v>3313</v>
      </c>
    </row>
    <row r="472" spans="1:1" x14ac:dyDescent="0.45">
      <c r="A472" t="s">
        <v>3314</v>
      </c>
    </row>
    <row r="473" spans="1:1" x14ac:dyDescent="0.45">
      <c r="A473" t="s">
        <v>3315</v>
      </c>
    </row>
    <row r="474" spans="1:1" x14ac:dyDescent="0.45">
      <c r="A474" t="s">
        <v>3316</v>
      </c>
    </row>
    <row r="475" spans="1:1" x14ac:dyDescent="0.45">
      <c r="A475" t="s">
        <v>3317</v>
      </c>
    </row>
    <row r="476" spans="1:1" x14ac:dyDescent="0.45">
      <c r="A476" t="s">
        <v>3318</v>
      </c>
    </row>
    <row r="477" spans="1:1" x14ac:dyDescent="0.45">
      <c r="A477" t="s">
        <v>3319</v>
      </c>
    </row>
    <row r="478" spans="1:1" x14ac:dyDescent="0.45">
      <c r="A478" t="s">
        <v>3320</v>
      </c>
    </row>
    <row r="479" spans="1:1" x14ac:dyDescent="0.45">
      <c r="A479" t="s">
        <v>3321</v>
      </c>
    </row>
    <row r="480" spans="1:1" x14ac:dyDescent="0.45">
      <c r="A480" t="s">
        <v>3322</v>
      </c>
    </row>
    <row r="481" spans="1:1" x14ac:dyDescent="0.45">
      <c r="A481" t="s">
        <v>3323</v>
      </c>
    </row>
    <row r="482" spans="1:1" x14ac:dyDescent="0.45">
      <c r="A482" t="s">
        <v>3324</v>
      </c>
    </row>
    <row r="483" spans="1:1" x14ac:dyDescent="0.45">
      <c r="A483" t="s">
        <v>3325</v>
      </c>
    </row>
    <row r="484" spans="1:1" x14ac:dyDescent="0.45">
      <c r="A484" t="s">
        <v>3326</v>
      </c>
    </row>
    <row r="485" spans="1:1" x14ac:dyDescent="0.45">
      <c r="A485" t="s">
        <v>3327</v>
      </c>
    </row>
    <row r="486" spans="1:1" x14ac:dyDescent="0.45">
      <c r="A486" t="s">
        <v>3328</v>
      </c>
    </row>
    <row r="487" spans="1:1" x14ac:dyDescent="0.45">
      <c r="A487" t="s">
        <v>3329</v>
      </c>
    </row>
    <row r="488" spans="1:1" x14ac:dyDescent="0.45">
      <c r="A488" t="s">
        <v>3330</v>
      </c>
    </row>
    <row r="489" spans="1:1" x14ac:dyDescent="0.45">
      <c r="A489" t="s">
        <v>3331</v>
      </c>
    </row>
    <row r="490" spans="1:1" x14ac:dyDescent="0.45">
      <c r="A490" t="s">
        <v>3332</v>
      </c>
    </row>
    <row r="491" spans="1:1" x14ac:dyDescent="0.45">
      <c r="A491" t="s">
        <v>3333</v>
      </c>
    </row>
    <row r="492" spans="1:1" x14ac:dyDescent="0.45">
      <c r="A492" t="s">
        <v>3334</v>
      </c>
    </row>
    <row r="493" spans="1:1" x14ac:dyDescent="0.45">
      <c r="A493" t="s">
        <v>3335</v>
      </c>
    </row>
    <row r="494" spans="1:1" x14ac:dyDescent="0.45">
      <c r="A494" t="s">
        <v>3336</v>
      </c>
    </row>
    <row r="495" spans="1:1" x14ac:dyDescent="0.45">
      <c r="A495" t="s">
        <v>3337</v>
      </c>
    </row>
    <row r="496" spans="1:1" x14ac:dyDescent="0.45">
      <c r="A496" t="s">
        <v>3338</v>
      </c>
    </row>
    <row r="497" spans="1:1" x14ac:dyDescent="0.45">
      <c r="A497" t="s">
        <v>3339</v>
      </c>
    </row>
    <row r="498" spans="1:1" x14ac:dyDescent="0.45">
      <c r="A498" t="s">
        <v>3340</v>
      </c>
    </row>
    <row r="499" spans="1:1" x14ac:dyDescent="0.45">
      <c r="A499" t="s">
        <v>3341</v>
      </c>
    </row>
    <row r="500" spans="1:1" x14ac:dyDescent="0.45">
      <c r="A500" t="s">
        <v>3342</v>
      </c>
    </row>
    <row r="501" spans="1:1" x14ac:dyDescent="0.45">
      <c r="A501" t="s">
        <v>3343</v>
      </c>
    </row>
    <row r="502" spans="1:1" x14ac:dyDescent="0.45">
      <c r="A502" t="s">
        <v>3344</v>
      </c>
    </row>
    <row r="503" spans="1:1" x14ac:dyDescent="0.45">
      <c r="A503" t="s">
        <v>3345</v>
      </c>
    </row>
    <row r="504" spans="1:1" x14ac:dyDescent="0.45">
      <c r="A504" t="s">
        <v>3346</v>
      </c>
    </row>
    <row r="505" spans="1:1" x14ac:dyDescent="0.45">
      <c r="A505" t="s">
        <v>3347</v>
      </c>
    </row>
    <row r="506" spans="1:1" x14ac:dyDescent="0.45">
      <c r="A506" t="s">
        <v>3348</v>
      </c>
    </row>
    <row r="507" spans="1:1" x14ac:dyDescent="0.45">
      <c r="A507" t="s">
        <v>3349</v>
      </c>
    </row>
    <row r="508" spans="1:1" x14ac:dyDescent="0.45">
      <c r="A508" t="s">
        <v>3350</v>
      </c>
    </row>
    <row r="509" spans="1:1" x14ac:dyDescent="0.45">
      <c r="A509" t="s">
        <v>3351</v>
      </c>
    </row>
    <row r="510" spans="1:1" x14ac:dyDescent="0.45">
      <c r="A510" t="s">
        <v>3352</v>
      </c>
    </row>
    <row r="511" spans="1:1" x14ac:dyDescent="0.45">
      <c r="A511" t="s">
        <v>3353</v>
      </c>
    </row>
    <row r="512" spans="1:1" x14ac:dyDescent="0.45">
      <c r="A512" t="s">
        <v>3354</v>
      </c>
    </row>
    <row r="513" spans="1:1" x14ac:dyDescent="0.45">
      <c r="A513" t="s">
        <v>3355</v>
      </c>
    </row>
    <row r="514" spans="1:1" x14ac:dyDescent="0.45">
      <c r="A514" t="s">
        <v>3356</v>
      </c>
    </row>
    <row r="515" spans="1:1" x14ac:dyDescent="0.45">
      <c r="A515" t="s">
        <v>3357</v>
      </c>
    </row>
    <row r="516" spans="1:1" x14ac:dyDescent="0.45">
      <c r="A516" t="s">
        <v>3358</v>
      </c>
    </row>
    <row r="517" spans="1:1" x14ac:dyDescent="0.45">
      <c r="A517" t="s">
        <v>3359</v>
      </c>
    </row>
    <row r="518" spans="1:1" x14ac:dyDescent="0.45">
      <c r="A518" t="s">
        <v>3360</v>
      </c>
    </row>
    <row r="519" spans="1:1" x14ac:dyDescent="0.45">
      <c r="A519" t="s">
        <v>3361</v>
      </c>
    </row>
    <row r="520" spans="1:1" x14ac:dyDescent="0.45">
      <c r="A520" t="s">
        <v>3362</v>
      </c>
    </row>
    <row r="521" spans="1:1" x14ac:dyDescent="0.45">
      <c r="A521" t="s">
        <v>3363</v>
      </c>
    </row>
    <row r="522" spans="1:1" x14ac:dyDescent="0.45">
      <c r="A522" t="s">
        <v>3364</v>
      </c>
    </row>
    <row r="523" spans="1:1" x14ac:dyDescent="0.45">
      <c r="A523" t="s">
        <v>3365</v>
      </c>
    </row>
    <row r="524" spans="1:1" x14ac:dyDescent="0.45">
      <c r="A524" t="s">
        <v>3366</v>
      </c>
    </row>
    <row r="525" spans="1:1" x14ac:dyDescent="0.45">
      <c r="A525" t="s">
        <v>3367</v>
      </c>
    </row>
    <row r="526" spans="1:1" x14ac:dyDescent="0.45">
      <c r="A526" t="s">
        <v>3368</v>
      </c>
    </row>
    <row r="527" spans="1:1" x14ac:dyDescent="0.45">
      <c r="A527" t="s">
        <v>3369</v>
      </c>
    </row>
    <row r="528" spans="1:1" x14ac:dyDescent="0.45">
      <c r="A528" t="s">
        <v>3370</v>
      </c>
    </row>
    <row r="529" spans="1:1" x14ac:dyDescent="0.45">
      <c r="A529" t="s">
        <v>3371</v>
      </c>
    </row>
    <row r="530" spans="1:1" x14ac:dyDescent="0.45">
      <c r="A530" t="s">
        <v>3372</v>
      </c>
    </row>
    <row r="531" spans="1:1" x14ac:dyDescent="0.45">
      <c r="A531" t="s">
        <v>3373</v>
      </c>
    </row>
    <row r="532" spans="1:1" x14ac:dyDescent="0.45">
      <c r="A532" t="s">
        <v>3374</v>
      </c>
    </row>
    <row r="533" spans="1:1" x14ac:dyDescent="0.45">
      <c r="A533" t="s">
        <v>3375</v>
      </c>
    </row>
    <row r="534" spans="1:1" x14ac:dyDescent="0.45">
      <c r="A534" t="s">
        <v>3376</v>
      </c>
    </row>
    <row r="535" spans="1:1" x14ac:dyDescent="0.45">
      <c r="A535" t="s">
        <v>3377</v>
      </c>
    </row>
    <row r="536" spans="1:1" x14ac:dyDescent="0.45">
      <c r="A536" t="s">
        <v>3378</v>
      </c>
    </row>
    <row r="537" spans="1:1" x14ac:dyDescent="0.45">
      <c r="A537" t="s">
        <v>3379</v>
      </c>
    </row>
    <row r="538" spans="1:1" x14ac:dyDescent="0.45">
      <c r="A538" t="s">
        <v>3380</v>
      </c>
    </row>
    <row r="539" spans="1:1" x14ac:dyDescent="0.45">
      <c r="A539" t="s">
        <v>3381</v>
      </c>
    </row>
    <row r="540" spans="1:1" x14ac:dyDescent="0.45">
      <c r="A540" t="s">
        <v>3382</v>
      </c>
    </row>
    <row r="541" spans="1:1" x14ac:dyDescent="0.45">
      <c r="A541" t="s">
        <v>3383</v>
      </c>
    </row>
    <row r="542" spans="1:1" x14ac:dyDescent="0.45">
      <c r="A542" t="s">
        <v>3384</v>
      </c>
    </row>
    <row r="543" spans="1:1" x14ac:dyDescent="0.45">
      <c r="A543" t="s">
        <v>3385</v>
      </c>
    </row>
    <row r="544" spans="1:1" x14ac:dyDescent="0.45">
      <c r="A544" t="s">
        <v>3386</v>
      </c>
    </row>
    <row r="545" spans="1:1" x14ac:dyDescent="0.45">
      <c r="A545" t="s">
        <v>3387</v>
      </c>
    </row>
    <row r="546" spans="1:1" x14ac:dyDescent="0.45">
      <c r="A546" t="s">
        <v>3388</v>
      </c>
    </row>
    <row r="547" spans="1:1" x14ac:dyDescent="0.45">
      <c r="A547" t="s">
        <v>3389</v>
      </c>
    </row>
    <row r="548" spans="1:1" x14ac:dyDescent="0.45">
      <c r="A548" t="s">
        <v>3390</v>
      </c>
    </row>
    <row r="549" spans="1:1" x14ac:dyDescent="0.45">
      <c r="A549" t="s">
        <v>3391</v>
      </c>
    </row>
    <row r="550" spans="1:1" x14ac:dyDescent="0.45">
      <c r="A550" t="s">
        <v>3392</v>
      </c>
    </row>
    <row r="551" spans="1:1" x14ac:dyDescent="0.45">
      <c r="A551" t="s">
        <v>3393</v>
      </c>
    </row>
    <row r="552" spans="1:1" x14ac:dyDescent="0.45">
      <c r="A552" t="s">
        <v>3394</v>
      </c>
    </row>
    <row r="553" spans="1:1" x14ac:dyDescent="0.45">
      <c r="A553" t="s">
        <v>3395</v>
      </c>
    </row>
    <row r="554" spans="1:1" x14ac:dyDescent="0.45">
      <c r="A554" t="s">
        <v>3396</v>
      </c>
    </row>
    <row r="555" spans="1:1" x14ac:dyDescent="0.45">
      <c r="A555" t="s">
        <v>3397</v>
      </c>
    </row>
    <row r="556" spans="1:1" x14ac:dyDescent="0.45">
      <c r="A556" t="s">
        <v>3398</v>
      </c>
    </row>
    <row r="557" spans="1:1" x14ac:dyDescent="0.45">
      <c r="A557" t="s">
        <v>3399</v>
      </c>
    </row>
    <row r="558" spans="1:1" x14ac:dyDescent="0.45">
      <c r="A558" t="s">
        <v>3400</v>
      </c>
    </row>
    <row r="559" spans="1:1" x14ac:dyDescent="0.45">
      <c r="A559" t="s">
        <v>3401</v>
      </c>
    </row>
    <row r="560" spans="1:1" x14ac:dyDescent="0.45">
      <c r="A560" t="s">
        <v>3402</v>
      </c>
    </row>
    <row r="561" spans="1:1" x14ac:dyDescent="0.45">
      <c r="A561" t="s">
        <v>3403</v>
      </c>
    </row>
    <row r="562" spans="1:1" x14ac:dyDescent="0.45">
      <c r="A562" t="s">
        <v>3404</v>
      </c>
    </row>
    <row r="563" spans="1:1" x14ac:dyDescent="0.45">
      <c r="A563" t="s">
        <v>3405</v>
      </c>
    </row>
    <row r="564" spans="1:1" x14ac:dyDescent="0.45">
      <c r="A564" t="s">
        <v>3406</v>
      </c>
    </row>
    <row r="565" spans="1:1" x14ac:dyDescent="0.45">
      <c r="A565" t="s">
        <v>3407</v>
      </c>
    </row>
    <row r="566" spans="1:1" x14ac:dyDescent="0.45">
      <c r="A566" t="s">
        <v>3408</v>
      </c>
    </row>
    <row r="567" spans="1:1" x14ac:dyDescent="0.45">
      <c r="A567" t="s">
        <v>3409</v>
      </c>
    </row>
    <row r="568" spans="1:1" x14ac:dyDescent="0.45">
      <c r="A568" t="s">
        <v>3410</v>
      </c>
    </row>
    <row r="569" spans="1:1" x14ac:dyDescent="0.45">
      <c r="A569" t="s">
        <v>3411</v>
      </c>
    </row>
    <row r="570" spans="1:1" x14ac:dyDescent="0.45">
      <c r="A570" t="s">
        <v>3412</v>
      </c>
    </row>
    <row r="571" spans="1:1" x14ac:dyDescent="0.45">
      <c r="A571" t="s">
        <v>3413</v>
      </c>
    </row>
    <row r="572" spans="1:1" x14ac:dyDescent="0.45">
      <c r="A572" t="s">
        <v>3414</v>
      </c>
    </row>
    <row r="573" spans="1:1" x14ac:dyDescent="0.45">
      <c r="A573" t="s">
        <v>3415</v>
      </c>
    </row>
    <row r="574" spans="1:1" x14ac:dyDescent="0.45">
      <c r="A574" t="s">
        <v>3416</v>
      </c>
    </row>
    <row r="575" spans="1:1" x14ac:dyDescent="0.45">
      <c r="A575" t="s">
        <v>3417</v>
      </c>
    </row>
    <row r="576" spans="1:1" x14ac:dyDescent="0.45">
      <c r="A576" t="s">
        <v>3418</v>
      </c>
    </row>
    <row r="577" spans="1:1" x14ac:dyDescent="0.45">
      <c r="A577" t="s">
        <v>3419</v>
      </c>
    </row>
    <row r="578" spans="1:1" x14ac:dyDescent="0.45">
      <c r="A578" t="s">
        <v>3420</v>
      </c>
    </row>
    <row r="579" spans="1:1" x14ac:dyDescent="0.45">
      <c r="A579" t="s">
        <v>3421</v>
      </c>
    </row>
    <row r="580" spans="1:1" x14ac:dyDescent="0.45">
      <c r="A580" t="s">
        <v>3422</v>
      </c>
    </row>
    <row r="581" spans="1:1" x14ac:dyDescent="0.45">
      <c r="A581" t="s">
        <v>3423</v>
      </c>
    </row>
    <row r="582" spans="1:1" x14ac:dyDescent="0.45">
      <c r="A582" t="s">
        <v>3424</v>
      </c>
    </row>
    <row r="583" spans="1:1" x14ac:dyDescent="0.45">
      <c r="A583" t="s">
        <v>3425</v>
      </c>
    </row>
    <row r="584" spans="1:1" x14ac:dyDescent="0.45">
      <c r="A584" t="s">
        <v>3426</v>
      </c>
    </row>
    <row r="585" spans="1:1" x14ac:dyDescent="0.45">
      <c r="A585" t="s">
        <v>3427</v>
      </c>
    </row>
    <row r="586" spans="1:1" x14ac:dyDescent="0.45">
      <c r="A586" t="s">
        <v>3428</v>
      </c>
    </row>
    <row r="587" spans="1:1" x14ac:dyDescent="0.45">
      <c r="A587" t="s">
        <v>3429</v>
      </c>
    </row>
    <row r="588" spans="1:1" x14ac:dyDescent="0.45">
      <c r="A588" t="s">
        <v>3430</v>
      </c>
    </row>
    <row r="589" spans="1:1" x14ac:dyDescent="0.45">
      <c r="A589" t="s">
        <v>3431</v>
      </c>
    </row>
    <row r="590" spans="1:1" x14ac:dyDescent="0.45">
      <c r="A590" t="s">
        <v>3432</v>
      </c>
    </row>
    <row r="591" spans="1:1" x14ac:dyDescent="0.45">
      <c r="A591" t="s">
        <v>3433</v>
      </c>
    </row>
    <row r="592" spans="1:1" x14ac:dyDescent="0.45">
      <c r="A592" t="s">
        <v>3434</v>
      </c>
    </row>
    <row r="593" spans="1:1" x14ac:dyDescent="0.45">
      <c r="A593" t="s">
        <v>3435</v>
      </c>
    </row>
    <row r="594" spans="1:1" x14ac:dyDescent="0.45">
      <c r="A594" t="s">
        <v>3436</v>
      </c>
    </row>
    <row r="595" spans="1:1" x14ac:dyDescent="0.45">
      <c r="A595" t="s">
        <v>3437</v>
      </c>
    </row>
    <row r="596" spans="1:1" x14ac:dyDescent="0.45">
      <c r="A596" t="s">
        <v>3438</v>
      </c>
    </row>
    <row r="597" spans="1:1" x14ac:dyDescent="0.45">
      <c r="A597" t="s">
        <v>3439</v>
      </c>
    </row>
    <row r="598" spans="1:1" x14ac:dyDescent="0.45">
      <c r="A598" t="s">
        <v>3440</v>
      </c>
    </row>
    <row r="599" spans="1:1" x14ac:dyDescent="0.45">
      <c r="A599" t="s">
        <v>3441</v>
      </c>
    </row>
    <row r="600" spans="1:1" x14ac:dyDescent="0.45">
      <c r="A600" t="s">
        <v>3442</v>
      </c>
    </row>
    <row r="601" spans="1:1" x14ac:dyDescent="0.45">
      <c r="A601" t="s">
        <v>3443</v>
      </c>
    </row>
    <row r="602" spans="1:1" x14ac:dyDescent="0.45">
      <c r="A602" t="s">
        <v>3444</v>
      </c>
    </row>
    <row r="603" spans="1:1" x14ac:dyDescent="0.45">
      <c r="A603" t="s">
        <v>3445</v>
      </c>
    </row>
    <row r="604" spans="1:1" x14ac:dyDescent="0.45">
      <c r="A604" t="s">
        <v>3446</v>
      </c>
    </row>
    <row r="605" spans="1:1" x14ac:dyDescent="0.45">
      <c r="A605" t="s">
        <v>3447</v>
      </c>
    </row>
    <row r="606" spans="1:1" x14ac:dyDescent="0.45">
      <c r="A606" t="s">
        <v>3448</v>
      </c>
    </row>
    <row r="607" spans="1:1" x14ac:dyDescent="0.45">
      <c r="A607" t="s">
        <v>3449</v>
      </c>
    </row>
    <row r="608" spans="1:1" x14ac:dyDescent="0.45">
      <c r="A608" t="s">
        <v>3450</v>
      </c>
    </row>
    <row r="609" spans="1:1" x14ac:dyDescent="0.45">
      <c r="A609" t="s">
        <v>3451</v>
      </c>
    </row>
    <row r="610" spans="1:1" x14ac:dyDescent="0.45">
      <c r="A610" t="s">
        <v>3452</v>
      </c>
    </row>
    <row r="611" spans="1:1" x14ac:dyDescent="0.45">
      <c r="A611" t="s">
        <v>3453</v>
      </c>
    </row>
    <row r="612" spans="1:1" x14ac:dyDescent="0.45">
      <c r="A612" t="s">
        <v>3454</v>
      </c>
    </row>
    <row r="613" spans="1:1" x14ac:dyDescent="0.45">
      <c r="A613" t="s">
        <v>3455</v>
      </c>
    </row>
    <row r="614" spans="1:1" x14ac:dyDescent="0.45">
      <c r="A614" t="s">
        <v>3456</v>
      </c>
    </row>
    <row r="615" spans="1:1" x14ac:dyDescent="0.45">
      <c r="A615" t="s">
        <v>3457</v>
      </c>
    </row>
    <row r="616" spans="1:1" x14ac:dyDescent="0.45">
      <c r="A616" t="s">
        <v>3458</v>
      </c>
    </row>
    <row r="617" spans="1:1" x14ac:dyDescent="0.45">
      <c r="A617" t="s">
        <v>3459</v>
      </c>
    </row>
    <row r="618" spans="1:1" x14ac:dyDescent="0.45">
      <c r="A618" t="s">
        <v>3460</v>
      </c>
    </row>
    <row r="619" spans="1:1" x14ac:dyDescent="0.45">
      <c r="A619" t="s">
        <v>3461</v>
      </c>
    </row>
    <row r="620" spans="1:1" x14ac:dyDescent="0.45">
      <c r="A620" t="s">
        <v>3462</v>
      </c>
    </row>
    <row r="621" spans="1:1" x14ac:dyDescent="0.45">
      <c r="A621" t="s">
        <v>3463</v>
      </c>
    </row>
    <row r="622" spans="1:1" x14ac:dyDescent="0.45">
      <c r="A622" t="s">
        <v>3464</v>
      </c>
    </row>
    <row r="623" spans="1:1" x14ac:dyDescent="0.45">
      <c r="A623" t="s">
        <v>3465</v>
      </c>
    </row>
    <row r="624" spans="1:1" x14ac:dyDescent="0.45">
      <c r="A624" t="s">
        <v>3466</v>
      </c>
    </row>
    <row r="625" spans="1:1" x14ac:dyDescent="0.45">
      <c r="A625" t="s">
        <v>3467</v>
      </c>
    </row>
    <row r="626" spans="1:1" x14ac:dyDescent="0.45">
      <c r="A626" t="s">
        <v>3468</v>
      </c>
    </row>
    <row r="627" spans="1:1" x14ac:dyDescent="0.45">
      <c r="A627" t="s">
        <v>3469</v>
      </c>
    </row>
    <row r="628" spans="1:1" x14ac:dyDescent="0.45">
      <c r="A628" t="s">
        <v>3470</v>
      </c>
    </row>
    <row r="629" spans="1:1" x14ac:dyDescent="0.45">
      <c r="A629" t="s">
        <v>3471</v>
      </c>
    </row>
    <row r="630" spans="1:1" x14ac:dyDescent="0.45">
      <c r="A630" t="s">
        <v>3472</v>
      </c>
    </row>
    <row r="631" spans="1:1" x14ac:dyDescent="0.45">
      <c r="A631" t="s">
        <v>3473</v>
      </c>
    </row>
    <row r="632" spans="1:1" x14ac:dyDescent="0.45">
      <c r="A632" t="s">
        <v>3474</v>
      </c>
    </row>
    <row r="633" spans="1:1" x14ac:dyDescent="0.45">
      <c r="A633" t="s">
        <v>3475</v>
      </c>
    </row>
    <row r="634" spans="1:1" x14ac:dyDescent="0.45">
      <c r="A634" t="s">
        <v>3476</v>
      </c>
    </row>
    <row r="635" spans="1:1" x14ac:dyDescent="0.45">
      <c r="A635" t="s">
        <v>3477</v>
      </c>
    </row>
    <row r="636" spans="1:1" x14ac:dyDescent="0.45">
      <c r="A636" t="s">
        <v>3478</v>
      </c>
    </row>
    <row r="637" spans="1:1" x14ac:dyDescent="0.45">
      <c r="A637" t="s">
        <v>3479</v>
      </c>
    </row>
    <row r="638" spans="1:1" x14ac:dyDescent="0.45">
      <c r="A638" t="s">
        <v>3480</v>
      </c>
    </row>
    <row r="639" spans="1:1" x14ac:dyDescent="0.45">
      <c r="A639" t="s">
        <v>3481</v>
      </c>
    </row>
    <row r="640" spans="1:1" x14ac:dyDescent="0.45">
      <c r="A640" t="s">
        <v>3482</v>
      </c>
    </row>
    <row r="641" spans="1:1" x14ac:dyDescent="0.45">
      <c r="A641" t="s">
        <v>3483</v>
      </c>
    </row>
    <row r="642" spans="1:1" x14ac:dyDescent="0.45">
      <c r="A642" t="s">
        <v>3484</v>
      </c>
    </row>
    <row r="643" spans="1:1" x14ac:dyDescent="0.45">
      <c r="A643" t="s">
        <v>3485</v>
      </c>
    </row>
    <row r="644" spans="1:1" x14ac:dyDescent="0.45">
      <c r="A644" t="s">
        <v>3486</v>
      </c>
    </row>
    <row r="645" spans="1:1" x14ac:dyDescent="0.45">
      <c r="A645" t="s">
        <v>3487</v>
      </c>
    </row>
    <row r="646" spans="1:1" x14ac:dyDescent="0.45">
      <c r="A646" t="s">
        <v>3488</v>
      </c>
    </row>
    <row r="647" spans="1:1" x14ac:dyDescent="0.45">
      <c r="A647" t="s">
        <v>3489</v>
      </c>
    </row>
    <row r="648" spans="1:1" x14ac:dyDescent="0.45">
      <c r="A648" t="s">
        <v>3490</v>
      </c>
    </row>
    <row r="649" spans="1:1" x14ac:dyDescent="0.45">
      <c r="A649" t="s">
        <v>3491</v>
      </c>
    </row>
    <row r="650" spans="1:1" x14ac:dyDescent="0.45">
      <c r="A650" t="s">
        <v>3492</v>
      </c>
    </row>
    <row r="651" spans="1:1" x14ac:dyDescent="0.45">
      <c r="A651" t="s">
        <v>3493</v>
      </c>
    </row>
    <row r="652" spans="1:1" x14ac:dyDescent="0.45">
      <c r="A652" t="s">
        <v>3494</v>
      </c>
    </row>
    <row r="653" spans="1:1" x14ac:dyDescent="0.45">
      <c r="A653" t="s">
        <v>3495</v>
      </c>
    </row>
    <row r="654" spans="1:1" x14ac:dyDescent="0.45">
      <c r="A654" t="s">
        <v>3496</v>
      </c>
    </row>
    <row r="655" spans="1:1" x14ac:dyDescent="0.45">
      <c r="A655" t="s">
        <v>3497</v>
      </c>
    </row>
    <row r="656" spans="1:1" x14ac:dyDescent="0.45">
      <c r="A656" t="s">
        <v>3498</v>
      </c>
    </row>
    <row r="657" spans="1:1" x14ac:dyDescent="0.45">
      <c r="A657" t="s">
        <v>3499</v>
      </c>
    </row>
    <row r="658" spans="1:1" x14ac:dyDescent="0.45">
      <c r="A658" t="s">
        <v>3500</v>
      </c>
    </row>
    <row r="659" spans="1:1" x14ac:dyDescent="0.45">
      <c r="A659" t="s">
        <v>3501</v>
      </c>
    </row>
    <row r="660" spans="1:1" x14ac:dyDescent="0.45">
      <c r="A660" t="s">
        <v>3502</v>
      </c>
    </row>
    <row r="661" spans="1:1" x14ac:dyDescent="0.45">
      <c r="A661" t="s">
        <v>2894</v>
      </c>
    </row>
    <row r="662" spans="1:1" x14ac:dyDescent="0.45">
      <c r="A662" t="s">
        <v>3503</v>
      </c>
    </row>
    <row r="663" spans="1:1" x14ac:dyDescent="0.45">
      <c r="A663" t="s">
        <v>3504</v>
      </c>
    </row>
    <row r="664" spans="1:1" x14ac:dyDescent="0.45">
      <c r="A664" t="s">
        <v>3505</v>
      </c>
    </row>
    <row r="665" spans="1:1" x14ac:dyDescent="0.45">
      <c r="A665" t="s">
        <v>3506</v>
      </c>
    </row>
    <row r="666" spans="1:1" x14ac:dyDescent="0.45">
      <c r="A666" t="s">
        <v>3507</v>
      </c>
    </row>
    <row r="667" spans="1:1" x14ac:dyDescent="0.45">
      <c r="A667" t="s">
        <v>3508</v>
      </c>
    </row>
    <row r="668" spans="1:1" x14ac:dyDescent="0.45">
      <c r="A668" t="s">
        <v>3509</v>
      </c>
    </row>
    <row r="669" spans="1:1" x14ac:dyDescent="0.45">
      <c r="A669" t="s">
        <v>3510</v>
      </c>
    </row>
    <row r="670" spans="1:1" x14ac:dyDescent="0.45">
      <c r="A670" t="s">
        <v>3511</v>
      </c>
    </row>
    <row r="671" spans="1:1" x14ac:dyDescent="0.45">
      <c r="A671" t="s">
        <v>3512</v>
      </c>
    </row>
    <row r="672" spans="1:1" x14ac:dyDescent="0.45">
      <c r="A672" t="s">
        <v>3513</v>
      </c>
    </row>
    <row r="673" spans="1:1" x14ac:dyDescent="0.45">
      <c r="A673" t="s">
        <v>3514</v>
      </c>
    </row>
    <row r="674" spans="1:1" x14ac:dyDescent="0.45">
      <c r="A674" t="s">
        <v>3515</v>
      </c>
    </row>
    <row r="675" spans="1:1" x14ac:dyDescent="0.45">
      <c r="A675" t="s">
        <v>3516</v>
      </c>
    </row>
    <row r="676" spans="1:1" x14ac:dyDescent="0.45">
      <c r="A676" t="s">
        <v>3517</v>
      </c>
    </row>
    <row r="677" spans="1:1" x14ac:dyDescent="0.45">
      <c r="A677" t="s">
        <v>3518</v>
      </c>
    </row>
    <row r="678" spans="1:1" x14ac:dyDescent="0.45">
      <c r="A678" t="s">
        <v>3519</v>
      </c>
    </row>
    <row r="679" spans="1:1" x14ac:dyDescent="0.45">
      <c r="A679" t="s">
        <v>3520</v>
      </c>
    </row>
    <row r="680" spans="1:1" x14ac:dyDescent="0.45">
      <c r="A680" t="s">
        <v>3521</v>
      </c>
    </row>
    <row r="681" spans="1:1" x14ac:dyDescent="0.45">
      <c r="A681" t="s">
        <v>3522</v>
      </c>
    </row>
    <row r="682" spans="1:1" x14ac:dyDescent="0.45">
      <c r="A682" t="s">
        <v>3523</v>
      </c>
    </row>
    <row r="683" spans="1:1" x14ac:dyDescent="0.45">
      <c r="A683" t="s">
        <v>3524</v>
      </c>
    </row>
    <row r="684" spans="1:1" x14ac:dyDescent="0.45">
      <c r="A684" t="s">
        <v>3525</v>
      </c>
    </row>
    <row r="685" spans="1:1" x14ac:dyDescent="0.45">
      <c r="A685" t="s">
        <v>3526</v>
      </c>
    </row>
    <row r="686" spans="1:1" x14ac:dyDescent="0.45">
      <c r="A686" t="s">
        <v>3527</v>
      </c>
    </row>
    <row r="687" spans="1:1" x14ac:dyDescent="0.45">
      <c r="A687" t="s">
        <v>3528</v>
      </c>
    </row>
    <row r="688" spans="1:1" x14ac:dyDescent="0.45">
      <c r="A688" t="s">
        <v>3529</v>
      </c>
    </row>
    <row r="689" spans="1:1" x14ac:dyDescent="0.45">
      <c r="A689" t="s">
        <v>3530</v>
      </c>
    </row>
    <row r="690" spans="1:1" x14ac:dyDescent="0.45">
      <c r="A690" t="s">
        <v>3531</v>
      </c>
    </row>
    <row r="691" spans="1:1" x14ac:dyDescent="0.45">
      <c r="A691" t="s">
        <v>3532</v>
      </c>
    </row>
    <row r="692" spans="1:1" x14ac:dyDescent="0.45">
      <c r="A692" t="s">
        <v>3533</v>
      </c>
    </row>
    <row r="693" spans="1:1" x14ac:dyDescent="0.45">
      <c r="A693" t="s">
        <v>3534</v>
      </c>
    </row>
    <row r="694" spans="1:1" x14ac:dyDescent="0.45">
      <c r="A694" t="s">
        <v>3535</v>
      </c>
    </row>
    <row r="695" spans="1:1" x14ac:dyDescent="0.45">
      <c r="A695" t="s">
        <v>3536</v>
      </c>
    </row>
    <row r="696" spans="1:1" x14ac:dyDescent="0.45">
      <c r="A696" t="s">
        <v>3537</v>
      </c>
    </row>
    <row r="697" spans="1:1" x14ac:dyDescent="0.45">
      <c r="A697" t="s">
        <v>3538</v>
      </c>
    </row>
    <row r="698" spans="1:1" x14ac:dyDescent="0.45">
      <c r="A698" t="s">
        <v>3539</v>
      </c>
    </row>
    <row r="699" spans="1:1" x14ac:dyDescent="0.45">
      <c r="A699" t="s">
        <v>3540</v>
      </c>
    </row>
    <row r="700" spans="1:1" x14ac:dyDescent="0.45">
      <c r="A700" t="s">
        <v>3541</v>
      </c>
    </row>
    <row r="701" spans="1:1" x14ac:dyDescent="0.45">
      <c r="A701" t="s">
        <v>3542</v>
      </c>
    </row>
    <row r="702" spans="1:1" x14ac:dyDescent="0.45">
      <c r="A702" t="s">
        <v>3543</v>
      </c>
    </row>
    <row r="703" spans="1:1" x14ac:dyDescent="0.45">
      <c r="A703" t="s">
        <v>3544</v>
      </c>
    </row>
    <row r="704" spans="1:1" x14ac:dyDescent="0.45">
      <c r="A704" t="s">
        <v>3545</v>
      </c>
    </row>
    <row r="705" spans="1:1" x14ac:dyDescent="0.45">
      <c r="A705" t="s">
        <v>3546</v>
      </c>
    </row>
    <row r="706" spans="1:1" x14ac:dyDescent="0.45">
      <c r="A706" t="s">
        <v>3547</v>
      </c>
    </row>
    <row r="707" spans="1:1" x14ac:dyDescent="0.45">
      <c r="A707" t="s">
        <v>3548</v>
      </c>
    </row>
    <row r="708" spans="1:1" x14ac:dyDescent="0.45">
      <c r="A708" t="s">
        <v>3549</v>
      </c>
    </row>
    <row r="709" spans="1:1" x14ac:dyDescent="0.45">
      <c r="A709" t="s">
        <v>3550</v>
      </c>
    </row>
    <row r="710" spans="1:1" x14ac:dyDescent="0.45">
      <c r="A710" t="s">
        <v>3551</v>
      </c>
    </row>
    <row r="711" spans="1:1" x14ac:dyDescent="0.45">
      <c r="A711" t="s">
        <v>3552</v>
      </c>
    </row>
    <row r="712" spans="1:1" x14ac:dyDescent="0.45">
      <c r="A712" t="s">
        <v>3553</v>
      </c>
    </row>
    <row r="713" spans="1:1" x14ac:dyDescent="0.45">
      <c r="A713" t="s">
        <v>3554</v>
      </c>
    </row>
    <row r="714" spans="1:1" x14ac:dyDescent="0.45">
      <c r="A714" t="s">
        <v>3555</v>
      </c>
    </row>
    <row r="715" spans="1:1" x14ac:dyDescent="0.45">
      <c r="A715" t="s">
        <v>3556</v>
      </c>
    </row>
    <row r="716" spans="1:1" x14ac:dyDescent="0.45">
      <c r="A716" t="s">
        <v>3557</v>
      </c>
    </row>
    <row r="717" spans="1:1" x14ac:dyDescent="0.45">
      <c r="A717" t="s">
        <v>3558</v>
      </c>
    </row>
    <row r="718" spans="1:1" x14ac:dyDescent="0.45">
      <c r="A718" t="s">
        <v>3559</v>
      </c>
    </row>
    <row r="719" spans="1:1" x14ac:dyDescent="0.45">
      <c r="A719" t="s">
        <v>3560</v>
      </c>
    </row>
    <row r="720" spans="1:1" x14ac:dyDescent="0.45">
      <c r="A720" t="s">
        <v>3561</v>
      </c>
    </row>
    <row r="721" spans="1:1" x14ac:dyDescent="0.45">
      <c r="A721" t="s">
        <v>3562</v>
      </c>
    </row>
    <row r="722" spans="1:1" x14ac:dyDescent="0.45">
      <c r="A722" t="s">
        <v>3563</v>
      </c>
    </row>
    <row r="723" spans="1:1" x14ac:dyDescent="0.45">
      <c r="A723" t="s">
        <v>3564</v>
      </c>
    </row>
    <row r="724" spans="1:1" x14ac:dyDescent="0.45">
      <c r="A724" t="s">
        <v>3565</v>
      </c>
    </row>
    <row r="725" spans="1:1" x14ac:dyDescent="0.45">
      <c r="A725" t="s">
        <v>3566</v>
      </c>
    </row>
    <row r="726" spans="1:1" x14ac:dyDescent="0.45">
      <c r="A726" t="s">
        <v>3567</v>
      </c>
    </row>
    <row r="727" spans="1:1" x14ac:dyDescent="0.45">
      <c r="A727" t="s">
        <v>3568</v>
      </c>
    </row>
    <row r="728" spans="1:1" x14ac:dyDescent="0.45">
      <c r="A728" t="s">
        <v>3569</v>
      </c>
    </row>
    <row r="729" spans="1:1" x14ac:dyDescent="0.45">
      <c r="A729" t="s">
        <v>3570</v>
      </c>
    </row>
    <row r="730" spans="1:1" x14ac:dyDescent="0.45">
      <c r="A730" t="s">
        <v>3571</v>
      </c>
    </row>
    <row r="731" spans="1:1" x14ac:dyDescent="0.45">
      <c r="A731" t="s">
        <v>3572</v>
      </c>
    </row>
    <row r="732" spans="1:1" x14ac:dyDescent="0.45">
      <c r="A732" t="s">
        <v>3573</v>
      </c>
    </row>
    <row r="733" spans="1:1" x14ac:dyDescent="0.45">
      <c r="A733" t="s">
        <v>3574</v>
      </c>
    </row>
    <row r="734" spans="1:1" x14ac:dyDescent="0.45">
      <c r="A734" t="s">
        <v>3575</v>
      </c>
    </row>
    <row r="735" spans="1:1" x14ac:dyDescent="0.45">
      <c r="A735" t="s">
        <v>3576</v>
      </c>
    </row>
    <row r="736" spans="1:1" x14ac:dyDescent="0.45">
      <c r="A736" t="s">
        <v>3577</v>
      </c>
    </row>
    <row r="737" spans="1:1" x14ac:dyDescent="0.45">
      <c r="A737" t="s">
        <v>3578</v>
      </c>
    </row>
    <row r="738" spans="1:1" x14ac:dyDescent="0.45">
      <c r="A738" t="s">
        <v>3579</v>
      </c>
    </row>
    <row r="739" spans="1:1" x14ac:dyDescent="0.45">
      <c r="A739" t="s">
        <v>3580</v>
      </c>
    </row>
    <row r="740" spans="1:1" x14ac:dyDescent="0.45">
      <c r="A740" t="s">
        <v>3581</v>
      </c>
    </row>
    <row r="741" spans="1:1" x14ac:dyDescent="0.45">
      <c r="A741" t="s">
        <v>3582</v>
      </c>
    </row>
    <row r="742" spans="1:1" x14ac:dyDescent="0.45">
      <c r="A742" t="s">
        <v>3583</v>
      </c>
    </row>
    <row r="743" spans="1:1" x14ac:dyDescent="0.45">
      <c r="A743" t="s">
        <v>3584</v>
      </c>
    </row>
    <row r="744" spans="1:1" x14ac:dyDescent="0.45">
      <c r="A744" t="s">
        <v>3585</v>
      </c>
    </row>
    <row r="745" spans="1:1" x14ac:dyDescent="0.45">
      <c r="A745" t="s">
        <v>3586</v>
      </c>
    </row>
    <row r="746" spans="1:1" x14ac:dyDescent="0.45">
      <c r="A746" t="s">
        <v>3587</v>
      </c>
    </row>
    <row r="747" spans="1:1" x14ac:dyDescent="0.45">
      <c r="A747" t="s">
        <v>3588</v>
      </c>
    </row>
    <row r="748" spans="1:1" x14ac:dyDescent="0.45">
      <c r="A748" t="s">
        <v>3589</v>
      </c>
    </row>
    <row r="749" spans="1:1" x14ac:dyDescent="0.45">
      <c r="A749" t="s">
        <v>3590</v>
      </c>
    </row>
    <row r="750" spans="1:1" x14ac:dyDescent="0.45">
      <c r="A750" t="s">
        <v>3591</v>
      </c>
    </row>
    <row r="751" spans="1:1" x14ac:dyDescent="0.45">
      <c r="A751" t="s">
        <v>3592</v>
      </c>
    </row>
    <row r="752" spans="1:1" x14ac:dyDescent="0.45">
      <c r="A752" t="s">
        <v>3593</v>
      </c>
    </row>
    <row r="753" spans="1:1" x14ac:dyDescent="0.45">
      <c r="A753" t="s">
        <v>3594</v>
      </c>
    </row>
    <row r="754" spans="1:1" x14ac:dyDescent="0.45">
      <c r="A754" t="s">
        <v>3595</v>
      </c>
    </row>
    <row r="755" spans="1:1" x14ac:dyDescent="0.45">
      <c r="A755" t="s">
        <v>3596</v>
      </c>
    </row>
    <row r="756" spans="1:1" x14ac:dyDescent="0.45">
      <c r="A756" t="s">
        <v>3597</v>
      </c>
    </row>
    <row r="757" spans="1:1" x14ac:dyDescent="0.45">
      <c r="A757" t="s">
        <v>3598</v>
      </c>
    </row>
    <row r="758" spans="1:1" x14ac:dyDescent="0.45">
      <c r="A758" t="s">
        <v>3599</v>
      </c>
    </row>
    <row r="759" spans="1:1" x14ac:dyDescent="0.45">
      <c r="A759" t="s">
        <v>3600</v>
      </c>
    </row>
    <row r="760" spans="1:1" x14ac:dyDescent="0.45">
      <c r="A760" t="s">
        <v>3601</v>
      </c>
    </row>
    <row r="761" spans="1:1" x14ac:dyDescent="0.45">
      <c r="A761" t="s">
        <v>3602</v>
      </c>
    </row>
    <row r="762" spans="1:1" x14ac:dyDescent="0.45">
      <c r="A762" t="s">
        <v>3603</v>
      </c>
    </row>
    <row r="763" spans="1:1" x14ac:dyDescent="0.45">
      <c r="A763" t="s">
        <v>3604</v>
      </c>
    </row>
    <row r="764" spans="1:1" x14ac:dyDescent="0.45">
      <c r="A764" t="s">
        <v>3605</v>
      </c>
    </row>
    <row r="765" spans="1:1" x14ac:dyDescent="0.45">
      <c r="A765" t="s">
        <v>3606</v>
      </c>
    </row>
    <row r="766" spans="1:1" x14ac:dyDescent="0.45">
      <c r="A766" t="s">
        <v>3607</v>
      </c>
    </row>
    <row r="767" spans="1:1" x14ac:dyDescent="0.45">
      <c r="A767" t="s">
        <v>3608</v>
      </c>
    </row>
    <row r="768" spans="1:1" x14ac:dyDescent="0.45">
      <c r="A768" t="s">
        <v>3609</v>
      </c>
    </row>
    <row r="769" spans="1:1" x14ac:dyDescent="0.45">
      <c r="A769" t="s">
        <v>3610</v>
      </c>
    </row>
    <row r="770" spans="1:1" x14ac:dyDescent="0.45">
      <c r="A770" t="s">
        <v>3611</v>
      </c>
    </row>
    <row r="771" spans="1:1" x14ac:dyDescent="0.45">
      <c r="A771" t="s">
        <v>3612</v>
      </c>
    </row>
    <row r="772" spans="1:1" x14ac:dyDescent="0.45">
      <c r="A772" t="s">
        <v>3613</v>
      </c>
    </row>
    <row r="773" spans="1:1" x14ac:dyDescent="0.45">
      <c r="A773" t="s">
        <v>3614</v>
      </c>
    </row>
    <row r="774" spans="1:1" x14ac:dyDescent="0.45">
      <c r="A774" t="s">
        <v>3615</v>
      </c>
    </row>
    <row r="775" spans="1:1" x14ac:dyDescent="0.45">
      <c r="A775" t="s">
        <v>3616</v>
      </c>
    </row>
    <row r="776" spans="1:1" x14ac:dyDescent="0.45">
      <c r="A776" t="s">
        <v>3617</v>
      </c>
    </row>
    <row r="777" spans="1:1" x14ac:dyDescent="0.45">
      <c r="A777" t="s">
        <v>3618</v>
      </c>
    </row>
    <row r="778" spans="1:1" x14ac:dyDescent="0.45">
      <c r="A778" t="s">
        <v>3619</v>
      </c>
    </row>
    <row r="779" spans="1:1" x14ac:dyDescent="0.45">
      <c r="A779" t="s">
        <v>3620</v>
      </c>
    </row>
    <row r="780" spans="1:1" x14ac:dyDescent="0.45">
      <c r="A780" t="s">
        <v>3621</v>
      </c>
    </row>
    <row r="781" spans="1:1" x14ac:dyDescent="0.45">
      <c r="A781" t="s">
        <v>3622</v>
      </c>
    </row>
    <row r="782" spans="1:1" x14ac:dyDescent="0.45">
      <c r="A782" t="s">
        <v>3623</v>
      </c>
    </row>
    <row r="783" spans="1:1" x14ac:dyDescent="0.45">
      <c r="A783" t="s">
        <v>3624</v>
      </c>
    </row>
    <row r="784" spans="1:1" x14ac:dyDescent="0.45">
      <c r="A784" t="s">
        <v>3625</v>
      </c>
    </row>
    <row r="785" spans="1:1" x14ac:dyDescent="0.45">
      <c r="A785" t="s">
        <v>3626</v>
      </c>
    </row>
    <row r="786" spans="1:1" x14ac:dyDescent="0.45">
      <c r="A786" t="s">
        <v>3627</v>
      </c>
    </row>
    <row r="787" spans="1:1" x14ac:dyDescent="0.45">
      <c r="A787" t="s">
        <v>3628</v>
      </c>
    </row>
    <row r="788" spans="1:1" x14ac:dyDescent="0.45">
      <c r="A788" t="s">
        <v>3629</v>
      </c>
    </row>
    <row r="789" spans="1:1" x14ac:dyDescent="0.45">
      <c r="A789" t="s">
        <v>3630</v>
      </c>
    </row>
    <row r="790" spans="1:1" x14ac:dyDescent="0.45">
      <c r="A790" t="s">
        <v>3631</v>
      </c>
    </row>
    <row r="791" spans="1:1" x14ac:dyDescent="0.45">
      <c r="A791" t="s">
        <v>3632</v>
      </c>
    </row>
    <row r="792" spans="1:1" x14ac:dyDescent="0.45">
      <c r="A792" t="s">
        <v>3633</v>
      </c>
    </row>
    <row r="793" spans="1:1" x14ac:dyDescent="0.45">
      <c r="A793" t="s">
        <v>3634</v>
      </c>
    </row>
    <row r="794" spans="1:1" x14ac:dyDescent="0.45">
      <c r="A794" t="s">
        <v>3635</v>
      </c>
    </row>
    <row r="795" spans="1:1" x14ac:dyDescent="0.45">
      <c r="A795" t="s">
        <v>3636</v>
      </c>
    </row>
    <row r="796" spans="1:1" x14ac:dyDescent="0.45">
      <c r="A796" t="s">
        <v>3637</v>
      </c>
    </row>
    <row r="797" spans="1:1" x14ac:dyDescent="0.45">
      <c r="A797" t="s">
        <v>3638</v>
      </c>
    </row>
    <row r="798" spans="1:1" x14ac:dyDescent="0.45">
      <c r="A798" t="s">
        <v>3639</v>
      </c>
    </row>
    <row r="799" spans="1:1" x14ac:dyDescent="0.45">
      <c r="A799" t="s">
        <v>3640</v>
      </c>
    </row>
    <row r="800" spans="1:1" x14ac:dyDescent="0.45">
      <c r="A800" t="s">
        <v>3641</v>
      </c>
    </row>
    <row r="801" spans="1:1" x14ac:dyDescent="0.45">
      <c r="A801" t="s">
        <v>3642</v>
      </c>
    </row>
    <row r="802" spans="1:1" x14ac:dyDescent="0.45">
      <c r="A802" t="s">
        <v>3643</v>
      </c>
    </row>
    <row r="803" spans="1:1" x14ac:dyDescent="0.45">
      <c r="A803" t="s">
        <v>3644</v>
      </c>
    </row>
    <row r="804" spans="1:1" x14ac:dyDescent="0.45">
      <c r="A804" t="s">
        <v>3645</v>
      </c>
    </row>
    <row r="805" spans="1:1" x14ac:dyDescent="0.45">
      <c r="A805" t="s">
        <v>3646</v>
      </c>
    </row>
    <row r="806" spans="1:1" x14ac:dyDescent="0.45">
      <c r="A806" t="s">
        <v>3647</v>
      </c>
    </row>
    <row r="807" spans="1:1" x14ac:dyDescent="0.45">
      <c r="A807" t="s">
        <v>3648</v>
      </c>
    </row>
    <row r="808" spans="1:1" x14ac:dyDescent="0.45">
      <c r="A808" t="s">
        <v>3649</v>
      </c>
    </row>
    <row r="809" spans="1:1" x14ac:dyDescent="0.45">
      <c r="A809" t="s">
        <v>3650</v>
      </c>
    </row>
    <row r="810" spans="1:1" x14ac:dyDescent="0.45">
      <c r="A810" t="s">
        <v>3651</v>
      </c>
    </row>
    <row r="811" spans="1:1" x14ac:dyDescent="0.45">
      <c r="A811" t="s">
        <v>3652</v>
      </c>
    </row>
    <row r="812" spans="1:1" x14ac:dyDescent="0.45">
      <c r="A812" t="s">
        <v>3653</v>
      </c>
    </row>
    <row r="813" spans="1:1" x14ac:dyDescent="0.45">
      <c r="A813" t="s">
        <v>3654</v>
      </c>
    </row>
    <row r="814" spans="1:1" x14ac:dyDescent="0.45">
      <c r="A814" t="s">
        <v>3655</v>
      </c>
    </row>
    <row r="815" spans="1:1" x14ac:dyDescent="0.45">
      <c r="A815" t="s">
        <v>3656</v>
      </c>
    </row>
    <row r="816" spans="1:1" x14ac:dyDescent="0.45">
      <c r="A816" t="s">
        <v>3657</v>
      </c>
    </row>
    <row r="817" spans="1:1" x14ac:dyDescent="0.45">
      <c r="A817" t="s">
        <v>3658</v>
      </c>
    </row>
    <row r="818" spans="1:1" x14ac:dyDescent="0.45">
      <c r="A818" t="s">
        <v>3659</v>
      </c>
    </row>
    <row r="819" spans="1:1" x14ac:dyDescent="0.45">
      <c r="A819" t="s">
        <v>3660</v>
      </c>
    </row>
    <row r="820" spans="1:1" x14ac:dyDescent="0.45">
      <c r="A820" t="s">
        <v>3661</v>
      </c>
    </row>
    <row r="821" spans="1:1" x14ac:dyDescent="0.45">
      <c r="A821" t="s">
        <v>3662</v>
      </c>
    </row>
    <row r="822" spans="1:1" x14ac:dyDescent="0.45">
      <c r="A822" t="s">
        <v>3663</v>
      </c>
    </row>
    <row r="823" spans="1:1" x14ac:dyDescent="0.45">
      <c r="A823" t="s">
        <v>3664</v>
      </c>
    </row>
    <row r="824" spans="1:1" x14ac:dyDescent="0.45">
      <c r="A824" t="s">
        <v>3665</v>
      </c>
    </row>
    <row r="825" spans="1:1" x14ac:dyDescent="0.45">
      <c r="A825" t="s">
        <v>3666</v>
      </c>
    </row>
    <row r="826" spans="1:1" x14ac:dyDescent="0.45">
      <c r="A826" t="s">
        <v>3667</v>
      </c>
    </row>
    <row r="827" spans="1:1" x14ac:dyDescent="0.45">
      <c r="A827" t="s">
        <v>3668</v>
      </c>
    </row>
    <row r="828" spans="1:1" x14ac:dyDescent="0.45">
      <c r="A828" t="s">
        <v>3669</v>
      </c>
    </row>
    <row r="829" spans="1:1" x14ac:dyDescent="0.45">
      <c r="A829" t="s">
        <v>3670</v>
      </c>
    </row>
    <row r="830" spans="1:1" x14ac:dyDescent="0.45">
      <c r="A830" t="s">
        <v>3671</v>
      </c>
    </row>
    <row r="831" spans="1:1" x14ac:dyDescent="0.45">
      <c r="A831" t="s">
        <v>3672</v>
      </c>
    </row>
    <row r="832" spans="1:1" x14ac:dyDescent="0.45">
      <c r="A832" t="s">
        <v>3673</v>
      </c>
    </row>
    <row r="833" spans="1:1" x14ac:dyDescent="0.45">
      <c r="A833" t="s">
        <v>3674</v>
      </c>
    </row>
    <row r="834" spans="1:1" x14ac:dyDescent="0.45">
      <c r="A834" t="s">
        <v>3675</v>
      </c>
    </row>
    <row r="835" spans="1:1" x14ac:dyDescent="0.45">
      <c r="A835" t="s">
        <v>3676</v>
      </c>
    </row>
    <row r="836" spans="1:1" x14ac:dyDescent="0.45">
      <c r="A836" t="s">
        <v>3677</v>
      </c>
    </row>
    <row r="837" spans="1:1" x14ac:dyDescent="0.45">
      <c r="A837" t="s">
        <v>3678</v>
      </c>
    </row>
    <row r="838" spans="1:1" x14ac:dyDescent="0.45">
      <c r="A838" t="s">
        <v>3679</v>
      </c>
    </row>
    <row r="839" spans="1:1" x14ac:dyDescent="0.45">
      <c r="A839" t="s">
        <v>3680</v>
      </c>
    </row>
    <row r="840" spans="1:1" x14ac:dyDescent="0.45">
      <c r="A840" t="s">
        <v>3681</v>
      </c>
    </row>
    <row r="841" spans="1:1" x14ac:dyDescent="0.45">
      <c r="A841" t="s">
        <v>3682</v>
      </c>
    </row>
    <row r="842" spans="1:1" x14ac:dyDescent="0.45">
      <c r="A842" t="s">
        <v>3683</v>
      </c>
    </row>
    <row r="843" spans="1:1" x14ac:dyDescent="0.45">
      <c r="A843" t="s">
        <v>3684</v>
      </c>
    </row>
    <row r="844" spans="1:1" x14ac:dyDescent="0.45">
      <c r="A844" t="s">
        <v>3685</v>
      </c>
    </row>
    <row r="845" spans="1:1" x14ac:dyDescent="0.45">
      <c r="A845" t="s">
        <v>3686</v>
      </c>
    </row>
    <row r="846" spans="1:1" x14ac:dyDescent="0.45">
      <c r="A846" t="s">
        <v>3687</v>
      </c>
    </row>
    <row r="847" spans="1:1" x14ac:dyDescent="0.45">
      <c r="A847" t="s">
        <v>3688</v>
      </c>
    </row>
    <row r="848" spans="1:1" x14ac:dyDescent="0.45">
      <c r="A848" t="s">
        <v>3689</v>
      </c>
    </row>
    <row r="849" spans="1:1" x14ac:dyDescent="0.45">
      <c r="A849" t="s">
        <v>3690</v>
      </c>
    </row>
    <row r="850" spans="1:1" x14ac:dyDescent="0.45">
      <c r="A850" t="s">
        <v>3691</v>
      </c>
    </row>
    <row r="851" spans="1:1" x14ac:dyDescent="0.45">
      <c r="A851" t="s">
        <v>3692</v>
      </c>
    </row>
    <row r="852" spans="1:1" x14ac:dyDescent="0.45">
      <c r="A852" t="s">
        <v>3693</v>
      </c>
    </row>
    <row r="853" spans="1:1" x14ac:dyDescent="0.45">
      <c r="A853" t="s">
        <v>3694</v>
      </c>
    </row>
    <row r="854" spans="1:1" x14ac:dyDescent="0.45">
      <c r="A854" t="s">
        <v>3695</v>
      </c>
    </row>
    <row r="855" spans="1:1" x14ac:dyDescent="0.45">
      <c r="A855" t="s">
        <v>3696</v>
      </c>
    </row>
    <row r="856" spans="1:1" x14ac:dyDescent="0.45">
      <c r="A856" t="s">
        <v>3697</v>
      </c>
    </row>
    <row r="857" spans="1:1" x14ac:dyDescent="0.45">
      <c r="A857" t="s">
        <v>3698</v>
      </c>
    </row>
    <row r="858" spans="1:1" x14ac:dyDescent="0.45">
      <c r="A858" t="s">
        <v>3699</v>
      </c>
    </row>
    <row r="859" spans="1:1" x14ac:dyDescent="0.45">
      <c r="A859" t="s">
        <v>3700</v>
      </c>
    </row>
    <row r="860" spans="1:1" x14ac:dyDescent="0.45">
      <c r="A860" t="s">
        <v>3701</v>
      </c>
    </row>
    <row r="861" spans="1:1" x14ac:dyDescent="0.45">
      <c r="A861" t="s">
        <v>3702</v>
      </c>
    </row>
    <row r="862" spans="1:1" x14ac:dyDescent="0.45">
      <c r="A862" t="s">
        <v>3703</v>
      </c>
    </row>
    <row r="863" spans="1:1" x14ac:dyDescent="0.45">
      <c r="A863" t="s">
        <v>3704</v>
      </c>
    </row>
    <row r="864" spans="1:1" x14ac:dyDescent="0.45">
      <c r="A864" t="s">
        <v>3705</v>
      </c>
    </row>
    <row r="865" spans="1:1" x14ac:dyDescent="0.45">
      <c r="A865" t="s">
        <v>3706</v>
      </c>
    </row>
    <row r="866" spans="1:1" x14ac:dyDescent="0.45">
      <c r="A866" t="s">
        <v>3707</v>
      </c>
    </row>
    <row r="867" spans="1:1" x14ac:dyDescent="0.45">
      <c r="A867" t="s">
        <v>3708</v>
      </c>
    </row>
    <row r="868" spans="1:1" x14ac:dyDescent="0.45">
      <c r="A868" t="s">
        <v>3709</v>
      </c>
    </row>
    <row r="869" spans="1:1" x14ac:dyDescent="0.45">
      <c r="A869" t="s">
        <v>3710</v>
      </c>
    </row>
    <row r="870" spans="1:1" x14ac:dyDescent="0.45">
      <c r="A870" t="s">
        <v>3711</v>
      </c>
    </row>
    <row r="871" spans="1:1" x14ac:dyDescent="0.45">
      <c r="A871" t="s">
        <v>3712</v>
      </c>
    </row>
    <row r="872" spans="1:1" x14ac:dyDescent="0.45">
      <c r="A872" t="s">
        <v>3713</v>
      </c>
    </row>
    <row r="873" spans="1:1" x14ac:dyDescent="0.45">
      <c r="A873" t="s">
        <v>3714</v>
      </c>
    </row>
    <row r="874" spans="1:1" x14ac:dyDescent="0.45">
      <c r="A874" t="s">
        <v>3715</v>
      </c>
    </row>
    <row r="875" spans="1:1" x14ac:dyDescent="0.45">
      <c r="A875" t="s">
        <v>3716</v>
      </c>
    </row>
    <row r="876" spans="1:1" x14ac:dyDescent="0.45">
      <c r="A876" t="s">
        <v>3717</v>
      </c>
    </row>
    <row r="877" spans="1:1" x14ac:dyDescent="0.45">
      <c r="A877" t="s">
        <v>3718</v>
      </c>
    </row>
    <row r="878" spans="1:1" x14ac:dyDescent="0.45">
      <c r="A878" t="s">
        <v>3719</v>
      </c>
    </row>
    <row r="879" spans="1:1" x14ac:dyDescent="0.45">
      <c r="A879" t="s">
        <v>3720</v>
      </c>
    </row>
    <row r="880" spans="1:1" x14ac:dyDescent="0.45">
      <c r="A880" t="s">
        <v>3721</v>
      </c>
    </row>
    <row r="881" spans="1:1" x14ac:dyDescent="0.45">
      <c r="A881" t="s">
        <v>3722</v>
      </c>
    </row>
    <row r="882" spans="1:1" x14ac:dyDescent="0.45">
      <c r="A882" t="s">
        <v>3723</v>
      </c>
    </row>
    <row r="883" spans="1:1" x14ac:dyDescent="0.45">
      <c r="A883" t="s">
        <v>3724</v>
      </c>
    </row>
    <row r="884" spans="1:1" x14ac:dyDescent="0.45">
      <c r="A884" t="s">
        <v>3725</v>
      </c>
    </row>
    <row r="885" spans="1:1" x14ac:dyDescent="0.45">
      <c r="A885" t="s">
        <v>3726</v>
      </c>
    </row>
    <row r="886" spans="1:1" x14ac:dyDescent="0.45">
      <c r="A886" t="s">
        <v>3727</v>
      </c>
    </row>
    <row r="887" spans="1:1" x14ac:dyDescent="0.45">
      <c r="A887" t="s">
        <v>3728</v>
      </c>
    </row>
    <row r="888" spans="1:1" x14ac:dyDescent="0.45">
      <c r="A888" t="s">
        <v>3729</v>
      </c>
    </row>
    <row r="889" spans="1:1" x14ac:dyDescent="0.45">
      <c r="A889" t="s">
        <v>3730</v>
      </c>
    </row>
    <row r="890" spans="1:1" x14ac:dyDescent="0.45">
      <c r="A890" t="s">
        <v>3731</v>
      </c>
    </row>
    <row r="891" spans="1:1" x14ac:dyDescent="0.45">
      <c r="A891" t="s">
        <v>3732</v>
      </c>
    </row>
    <row r="892" spans="1:1" x14ac:dyDescent="0.45">
      <c r="A892" t="s">
        <v>3733</v>
      </c>
    </row>
    <row r="893" spans="1:1" x14ac:dyDescent="0.45">
      <c r="A893" t="s">
        <v>3734</v>
      </c>
    </row>
    <row r="894" spans="1:1" x14ac:dyDescent="0.45">
      <c r="A894" t="s">
        <v>3735</v>
      </c>
    </row>
    <row r="895" spans="1:1" x14ac:dyDescent="0.45">
      <c r="A895" t="s">
        <v>3736</v>
      </c>
    </row>
    <row r="896" spans="1:1" x14ac:dyDescent="0.45">
      <c r="A896" t="s">
        <v>3737</v>
      </c>
    </row>
    <row r="897" spans="1:1" x14ac:dyDescent="0.45">
      <c r="A897" t="s">
        <v>3738</v>
      </c>
    </row>
    <row r="898" spans="1:1" x14ac:dyDescent="0.45">
      <c r="A898" t="s">
        <v>3739</v>
      </c>
    </row>
    <row r="899" spans="1:1" x14ac:dyDescent="0.45">
      <c r="A899" t="s">
        <v>3740</v>
      </c>
    </row>
    <row r="900" spans="1:1" x14ac:dyDescent="0.45">
      <c r="A900" t="s">
        <v>3741</v>
      </c>
    </row>
    <row r="901" spans="1:1" x14ac:dyDescent="0.45">
      <c r="A901" t="s">
        <v>3742</v>
      </c>
    </row>
    <row r="902" spans="1:1" x14ac:dyDescent="0.45">
      <c r="A902" t="s">
        <v>3743</v>
      </c>
    </row>
    <row r="903" spans="1:1" x14ac:dyDescent="0.45">
      <c r="A903" t="s">
        <v>3744</v>
      </c>
    </row>
    <row r="904" spans="1:1" x14ac:dyDescent="0.45">
      <c r="A904" t="s">
        <v>3745</v>
      </c>
    </row>
    <row r="905" spans="1:1" x14ac:dyDescent="0.45">
      <c r="A905" t="s">
        <v>2894</v>
      </c>
    </row>
    <row r="906" spans="1:1" x14ac:dyDescent="0.45">
      <c r="A906" t="s">
        <v>3746</v>
      </c>
    </row>
    <row r="907" spans="1:1" x14ac:dyDescent="0.45">
      <c r="A907" t="s">
        <v>3747</v>
      </c>
    </row>
    <row r="908" spans="1:1" x14ac:dyDescent="0.45">
      <c r="A908" t="s">
        <v>3748</v>
      </c>
    </row>
    <row r="909" spans="1:1" x14ac:dyDescent="0.45">
      <c r="A909" t="s">
        <v>3749</v>
      </c>
    </row>
    <row r="910" spans="1:1" x14ac:dyDescent="0.45">
      <c r="A910" t="s">
        <v>3750</v>
      </c>
    </row>
    <row r="911" spans="1:1" x14ac:dyDescent="0.45">
      <c r="A911" t="s">
        <v>3751</v>
      </c>
    </row>
    <row r="912" spans="1:1" x14ac:dyDescent="0.45">
      <c r="A912" t="s">
        <v>3752</v>
      </c>
    </row>
    <row r="913" spans="1:1" x14ac:dyDescent="0.45">
      <c r="A913" t="s">
        <v>3753</v>
      </c>
    </row>
    <row r="914" spans="1:1" x14ac:dyDescent="0.45">
      <c r="A914" t="s">
        <v>3754</v>
      </c>
    </row>
    <row r="915" spans="1:1" x14ac:dyDescent="0.45">
      <c r="A915" t="s">
        <v>3755</v>
      </c>
    </row>
    <row r="916" spans="1:1" x14ac:dyDescent="0.45">
      <c r="A916" t="s">
        <v>3756</v>
      </c>
    </row>
    <row r="917" spans="1:1" x14ac:dyDescent="0.45">
      <c r="A917" t="s">
        <v>3757</v>
      </c>
    </row>
    <row r="918" spans="1:1" x14ac:dyDescent="0.45">
      <c r="A918" t="s">
        <v>3758</v>
      </c>
    </row>
    <row r="919" spans="1:1" x14ac:dyDescent="0.45">
      <c r="A919" t="s">
        <v>3759</v>
      </c>
    </row>
    <row r="920" spans="1:1" x14ac:dyDescent="0.45">
      <c r="A920" t="s">
        <v>3760</v>
      </c>
    </row>
    <row r="921" spans="1:1" x14ac:dyDescent="0.45">
      <c r="A921" t="s">
        <v>2894</v>
      </c>
    </row>
    <row r="922" spans="1:1" x14ac:dyDescent="0.45">
      <c r="A922" t="s">
        <v>3761</v>
      </c>
    </row>
    <row r="923" spans="1:1" x14ac:dyDescent="0.45">
      <c r="A923" t="s">
        <v>3762</v>
      </c>
    </row>
    <row r="924" spans="1:1" x14ac:dyDescent="0.45">
      <c r="A924" t="s">
        <v>3763</v>
      </c>
    </row>
    <row r="925" spans="1:1" x14ac:dyDescent="0.45">
      <c r="A925" t="s">
        <v>3764</v>
      </c>
    </row>
    <row r="926" spans="1:1" x14ac:dyDescent="0.45">
      <c r="A926" t="s">
        <v>3765</v>
      </c>
    </row>
    <row r="927" spans="1:1" x14ac:dyDescent="0.45">
      <c r="A927" t="s">
        <v>3766</v>
      </c>
    </row>
    <row r="928" spans="1:1" x14ac:dyDescent="0.45">
      <c r="A928" t="s">
        <v>3767</v>
      </c>
    </row>
    <row r="929" spans="1:1" x14ac:dyDescent="0.45">
      <c r="A929" t="s">
        <v>2894</v>
      </c>
    </row>
    <row r="930" spans="1:1" x14ac:dyDescent="0.45">
      <c r="A930" t="s">
        <v>3768</v>
      </c>
    </row>
    <row r="931" spans="1:1" x14ac:dyDescent="0.45">
      <c r="A931" t="s">
        <v>3769</v>
      </c>
    </row>
    <row r="932" spans="1:1" x14ac:dyDescent="0.45">
      <c r="A932" t="s">
        <v>3770</v>
      </c>
    </row>
    <row r="933" spans="1:1" x14ac:dyDescent="0.45">
      <c r="A933" t="s">
        <v>3771</v>
      </c>
    </row>
    <row r="934" spans="1:1" x14ac:dyDescent="0.45">
      <c r="A934" t="s">
        <v>3772</v>
      </c>
    </row>
    <row r="935" spans="1:1" x14ac:dyDescent="0.45">
      <c r="A935" t="s">
        <v>3773</v>
      </c>
    </row>
    <row r="936" spans="1:1" x14ac:dyDescent="0.45">
      <c r="A936" t="s">
        <v>3774</v>
      </c>
    </row>
    <row r="937" spans="1:1" x14ac:dyDescent="0.45">
      <c r="A937" t="s">
        <v>3775</v>
      </c>
    </row>
    <row r="938" spans="1:1" x14ac:dyDescent="0.45">
      <c r="A938" t="s">
        <v>3776</v>
      </c>
    </row>
    <row r="939" spans="1:1" x14ac:dyDescent="0.45">
      <c r="A939" t="s">
        <v>3777</v>
      </c>
    </row>
    <row r="940" spans="1:1" x14ac:dyDescent="0.45">
      <c r="A940" t="s">
        <v>3778</v>
      </c>
    </row>
    <row r="941" spans="1:1" x14ac:dyDescent="0.45">
      <c r="A941" t="s">
        <v>3779</v>
      </c>
    </row>
    <row r="942" spans="1:1" x14ac:dyDescent="0.45">
      <c r="A942" t="s">
        <v>3780</v>
      </c>
    </row>
    <row r="943" spans="1:1" x14ac:dyDescent="0.45">
      <c r="A943" t="s">
        <v>3781</v>
      </c>
    </row>
    <row r="944" spans="1:1" x14ac:dyDescent="0.45">
      <c r="A944" t="s">
        <v>3782</v>
      </c>
    </row>
    <row r="945" spans="1:1" x14ac:dyDescent="0.45">
      <c r="A945" t="s">
        <v>3783</v>
      </c>
    </row>
    <row r="946" spans="1:1" x14ac:dyDescent="0.45">
      <c r="A946" t="s">
        <v>3784</v>
      </c>
    </row>
    <row r="947" spans="1:1" x14ac:dyDescent="0.45">
      <c r="A947" t="s">
        <v>3785</v>
      </c>
    </row>
    <row r="948" spans="1:1" x14ac:dyDescent="0.45">
      <c r="A948" t="s">
        <v>3786</v>
      </c>
    </row>
    <row r="949" spans="1:1" x14ac:dyDescent="0.45">
      <c r="A949" t="s">
        <v>3787</v>
      </c>
    </row>
    <row r="950" spans="1:1" x14ac:dyDescent="0.45">
      <c r="A950" t="s">
        <v>3788</v>
      </c>
    </row>
    <row r="951" spans="1:1" x14ac:dyDescent="0.45">
      <c r="A951" t="s">
        <v>3789</v>
      </c>
    </row>
    <row r="952" spans="1:1" x14ac:dyDescent="0.45">
      <c r="A952" t="s">
        <v>3790</v>
      </c>
    </row>
    <row r="953" spans="1:1" x14ac:dyDescent="0.45">
      <c r="A953" t="s">
        <v>3791</v>
      </c>
    </row>
    <row r="954" spans="1:1" x14ac:dyDescent="0.45">
      <c r="A954" t="s">
        <v>3792</v>
      </c>
    </row>
    <row r="955" spans="1:1" x14ac:dyDescent="0.45">
      <c r="A955" t="s">
        <v>3793</v>
      </c>
    </row>
    <row r="956" spans="1:1" x14ac:dyDescent="0.45">
      <c r="A956" t="s">
        <v>3794</v>
      </c>
    </row>
    <row r="957" spans="1:1" x14ac:dyDescent="0.45">
      <c r="A957" t="s">
        <v>3795</v>
      </c>
    </row>
    <row r="958" spans="1:1" x14ac:dyDescent="0.45">
      <c r="A958" t="s">
        <v>3796</v>
      </c>
    </row>
    <row r="959" spans="1:1" x14ac:dyDescent="0.45">
      <c r="A959" t="s">
        <v>3797</v>
      </c>
    </row>
    <row r="960" spans="1:1" x14ac:dyDescent="0.45">
      <c r="A960" t="s">
        <v>3798</v>
      </c>
    </row>
    <row r="961" spans="1:1" x14ac:dyDescent="0.45">
      <c r="A961" t="s">
        <v>3799</v>
      </c>
    </row>
    <row r="962" spans="1:1" x14ac:dyDescent="0.45">
      <c r="A962" t="s">
        <v>3800</v>
      </c>
    </row>
    <row r="963" spans="1:1" x14ac:dyDescent="0.45">
      <c r="A963" t="s">
        <v>3801</v>
      </c>
    </row>
    <row r="964" spans="1:1" x14ac:dyDescent="0.45">
      <c r="A964" t="s">
        <v>3802</v>
      </c>
    </row>
    <row r="965" spans="1:1" x14ac:dyDescent="0.45">
      <c r="A965" t="s">
        <v>3803</v>
      </c>
    </row>
    <row r="966" spans="1:1" x14ac:dyDescent="0.45">
      <c r="A966" t="s">
        <v>3804</v>
      </c>
    </row>
    <row r="967" spans="1:1" x14ac:dyDescent="0.45">
      <c r="A967" t="s">
        <v>3805</v>
      </c>
    </row>
    <row r="968" spans="1:1" x14ac:dyDescent="0.45">
      <c r="A968" t="s">
        <v>3806</v>
      </c>
    </row>
    <row r="969" spans="1:1" x14ac:dyDescent="0.45">
      <c r="A969" t="s">
        <v>3807</v>
      </c>
    </row>
    <row r="970" spans="1:1" x14ac:dyDescent="0.45">
      <c r="A970" t="s">
        <v>3808</v>
      </c>
    </row>
    <row r="971" spans="1:1" x14ac:dyDescent="0.45">
      <c r="A971" t="s">
        <v>3809</v>
      </c>
    </row>
    <row r="972" spans="1:1" x14ac:dyDescent="0.45">
      <c r="A972" t="s">
        <v>3810</v>
      </c>
    </row>
    <row r="973" spans="1:1" x14ac:dyDescent="0.45">
      <c r="A973" t="s">
        <v>3811</v>
      </c>
    </row>
    <row r="974" spans="1:1" x14ac:dyDescent="0.45">
      <c r="A974" t="s">
        <v>3812</v>
      </c>
    </row>
    <row r="975" spans="1:1" x14ac:dyDescent="0.45">
      <c r="A975" t="s">
        <v>3813</v>
      </c>
    </row>
    <row r="976" spans="1:1" x14ac:dyDescent="0.45">
      <c r="A976" t="s">
        <v>3814</v>
      </c>
    </row>
    <row r="977" spans="1:1" x14ac:dyDescent="0.45">
      <c r="A977" t="s">
        <v>2894</v>
      </c>
    </row>
    <row r="978" spans="1:1" x14ac:dyDescent="0.45">
      <c r="A978" t="s">
        <v>3815</v>
      </c>
    </row>
    <row r="979" spans="1:1" x14ac:dyDescent="0.45">
      <c r="A979" t="s">
        <v>3816</v>
      </c>
    </row>
    <row r="980" spans="1:1" x14ac:dyDescent="0.45">
      <c r="A980" t="s">
        <v>3817</v>
      </c>
    </row>
    <row r="981" spans="1:1" x14ac:dyDescent="0.45">
      <c r="A981" t="s">
        <v>3818</v>
      </c>
    </row>
    <row r="982" spans="1:1" x14ac:dyDescent="0.45">
      <c r="A982" t="s">
        <v>3819</v>
      </c>
    </row>
    <row r="983" spans="1:1" x14ac:dyDescent="0.45">
      <c r="A983" t="s">
        <v>3820</v>
      </c>
    </row>
    <row r="984" spans="1:1" x14ac:dyDescent="0.45">
      <c r="A984" t="s">
        <v>3821</v>
      </c>
    </row>
    <row r="985" spans="1:1" x14ac:dyDescent="0.45">
      <c r="A985" t="s">
        <v>3822</v>
      </c>
    </row>
    <row r="986" spans="1:1" x14ac:dyDescent="0.45">
      <c r="A986" t="s">
        <v>3823</v>
      </c>
    </row>
    <row r="987" spans="1:1" x14ac:dyDescent="0.45">
      <c r="A987" t="s">
        <v>3824</v>
      </c>
    </row>
    <row r="988" spans="1:1" x14ac:dyDescent="0.45">
      <c r="A988" t="s">
        <v>3825</v>
      </c>
    </row>
    <row r="989" spans="1:1" x14ac:dyDescent="0.45">
      <c r="A989" t="s">
        <v>3826</v>
      </c>
    </row>
    <row r="990" spans="1:1" x14ac:dyDescent="0.45">
      <c r="A990" t="s">
        <v>3827</v>
      </c>
    </row>
    <row r="991" spans="1:1" x14ac:dyDescent="0.45">
      <c r="A991" t="s">
        <v>3828</v>
      </c>
    </row>
    <row r="992" spans="1:1" x14ac:dyDescent="0.45">
      <c r="A992" t="s">
        <v>3829</v>
      </c>
    </row>
    <row r="993" spans="1:1" x14ac:dyDescent="0.45">
      <c r="A993" t="s">
        <v>3830</v>
      </c>
    </row>
    <row r="994" spans="1:1" x14ac:dyDescent="0.45">
      <c r="A994" t="s">
        <v>3831</v>
      </c>
    </row>
    <row r="995" spans="1:1" x14ac:dyDescent="0.45">
      <c r="A995" t="s">
        <v>3832</v>
      </c>
    </row>
    <row r="996" spans="1:1" x14ac:dyDescent="0.45">
      <c r="A996" t="s">
        <v>3833</v>
      </c>
    </row>
    <row r="997" spans="1:1" x14ac:dyDescent="0.45">
      <c r="A997" t="s">
        <v>3834</v>
      </c>
    </row>
    <row r="998" spans="1:1" x14ac:dyDescent="0.45">
      <c r="A998" t="s">
        <v>3835</v>
      </c>
    </row>
    <row r="999" spans="1:1" x14ac:dyDescent="0.45">
      <c r="A999" t="s">
        <v>3836</v>
      </c>
    </row>
    <row r="1000" spans="1:1" x14ac:dyDescent="0.45">
      <c r="A1000" t="s">
        <v>3837</v>
      </c>
    </row>
    <row r="1001" spans="1:1" x14ac:dyDescent="0.45">
      <c r="A1001" t="s">
        <v>3838</v>
      </c>
    </row>
    <row r="1002" spans="1:1" x14ac:dyDescent="0.45">
      <c r="A1002" t="s">
        <v>2894</v>
      </c>
    </row>
    <row r="1003" spans="1:1" x14ac:dyDescent="0.45">
      <c r="A1003" t="s">
        <v>3839</v>
      </c>
    </row>
    <row r="1004" spans="1:1" x14ac:dyDescent="0.45">
      <c r="A1004" t="s">
        <v>3840</v>
      </c>
    </row>
    <row r="1005" spans="1:1" x14ac:dyDescent="0.45">
      <c r="A1005" t="s">
        <v>3841</v>
      </c>
    </row>
    <row r="1006" spans="1:1" x14ac:dyDescent="0.45">
      <c r="A1006" t="s">
        <v>3842</v>
      </c>
    </row>
    <row r="1007" spans="1:1" x14ac:dyDescent="0.45">
      <c r="A1007" t="s">
        <v>3843</v>
      </c>
    </row>
    <row r="1008" spans="1:1" x14ac:dyDescent="0.45">
      <c r="A1008" t="s">
        <v>3844</v>
      </c>
    </row>
    <row r="1009" spans="1:1" x14ac:dyDescent="0.45">
      <c r="A1009" t="s">
        <v>3845</v>
      </c>
    </row>
    <row r="1010" spans="1:1" x14ac:dyDescent="0.45">
      <c r="A1010" t="s">
        <v>3846</v>
      </c>
    </row>
    <row r="1011" spans="1:1" x14ac:dyDescent="0.45">
      <c r="A1011" t="s">
        <v>3847</v>
      </c>
    </row>
    <row r="1012" spans="1:1" x14ac:dyDescent="0.45">
      <c r="A1012" t="s">
        <v>3848</v>
      </c>
    </row>
    <row r="1013" spans="1:1" x14ac:dyDescent="0.45">
      <c r="A1013" t="s">
        <v>3849</v>
      </c>
    </row>
    <row r="1014" spans="1:1" x14ac:dyDescent="0.45">
      <c r="A1014" t="s">
        <v>3850</v>
      </c>
    </row>
    <row r="1015" spans="1:1" x14ac:dyDescent="0.45">
      <c r="A1015" t="s">
        <v>3851</v>
      </c>
    </row>
    <row r="1016" spans="1:1" x14ac:dyDescent="0.45">
      <c r="A1016" t="s">
        <v>3852</v>
      </c>
    </row>
    <row r="1017" spans="1:1" x14ac:dyDescent="0.45">
      <c r="A1017" t="s">
        <v>3853</v>
      </c>
    </row>
    <row r="1018" spans="1:1" x14ac:dyDescent="0.45">
      <c r="A1018" t="s">
        <v>3854</v>
      </c>
    </row>
    <row r="1019" spans="1:1" x14ac:dyDescent="0.45">
      <c r="A1019" t="s">
        <v>3855</v>
      </c>
    </row>
    <row r="1020" spans="1:1" x14ac:dyDescent="0.45">
      <c r="A1020" t="s">
        <v>3856</v>
      </c>
    </row>
    <row r="1021" spans="1:1" x14ac:dyDescent="0.45">
      <c r="A1021" t="s">
        <v>3857</v>
      </c>
    </row>
    <row r="1022" spans="1:1" x14ac:dyDescent="0.45">
      <c r="A1022" t="s">
        <v>3858</v>
      </c>
    </row>
    <row r="1023" spans="1:1" x14ac:dyDescent="0.45">
      <c r="A1023" t="s">
        <v>3859</v>
      </c>
    </row>
    <row r="1024" spans="1:1" x14ac:dyDescent="0.45">
      <c r="A1024" t="s">
        <v>3860</v>
      </c>
    </row>
    <row r="1025" spans="1:1" x14ac:dyDescent="0.45">
      <c r="A1025" t="s">
        <v>3861</v>
      </c>
    </row>
    <row r="1026" spans="1:1" x14ac:dyDescent="0.45">
      <c r="A1026" t="s">
        <v>3862</v>
      </c>
    </row>
    <row r="1027" spans="1:1" x14ac:dyDescent="0.45">
      <c r="A1027" t="s">
        <v>3863</v>
      </c>
    </row>
    <row r="1028" spans="1:1" x14ac:dyDescent="0.45">
      <c r="A1028" t="s">
        <v>3864</v>
      </c>
    </row>
    <row r="1029" spans="1:1" x14ac:dyDescent="0.45">
      <c r="A1029" t="s">
        <v>3865</v>
      </c>
    </row>
    <row r="1030" spans="1:1" x14ac:dyDescent="0.45">
      <c r="A1030" t="s">
        <v>3866</v>
      </c>
    </row>
    <row r="1031" spans="1:1" x14ac:dyDescent="0.45">
      <c r="A1031" t="s">
        <v>3867</v>
      </c>
    </row>
    <row r="1032" spans="1:1" x14ac:dyDescent="0.45">
      <c r="A1032" t="s">
        <v>3868</v>
      </c>
    </row>
    <row r="1033" spans="1:1" x14ac:dyDescent="0.45">
      <c r="A1033" t="s">
        <v>3869</v>
      </c>
    </row>
    <row r="1034" spans="1:1" x14ac:dyDescent="0.45">
      <c r="A1034" t="s">
        <v>3870</v>
      </c>
    </row>
    <row r="1035" spans="1:1" x14ac:dyDescent="0.45">
      <c r="A1035" t="s">
        <v>3871</v>
      </c>
    </row>
    <row r="1036" spans="1:1" x14ac:dyDescent="0.45">
      <c r="A1036" t="s">
        <v>3872</v>
      </c>
    </row>
    <row r="1037" spans="1:1" x14ac:dyDescent="0.45">
      <c r="A1037" t="s">
        <v>3873</v>
      </c>
    </row>
    <row r="1038" spans="1:1" x14ac:dyDescent="0.45">
      <c r="A1038" t="s">
        <v>3874</v>
      </c>
    </row>
    <row r="1039" spans="1:1" x14ac:dyDescent="0.45">
      <c r="A1039" t="s">
        <v>3875</v>
      </c>
    </row>
    <row r="1040" spans="1:1" x14ac:dyDescent="0.45">
      <c r="A1040" t="s">
        <v>3876</v>
      </c>
    </row>
    <row r="1041" spans="1:1" x14ac:dyDescent="0.45">
      <c r="A1041" t="s">
        <v>3877</v>
      </c>
    </row>
    <row r="1042" spans="1:1" x14ac:dyDescent="0.45">
      <c r="A1042" t="s">
        <v>3878</v>
      </c>
    </row>
    <row r="1043" spans="1:1" x14ac:dyDescent="0.45">
      <c r="A1043" t="s">
        <v>3879</v>
      </c>
    </row>
    <row r="1044" spans="1:1" x14ac:dyDescent="0.45">
      <c r="A1044" t="s">
        <v>3880</v>
      </c>
    </row>
    <row r="1045" spans="1:1" x14ac:dyDescent="0.45">
      <c r="A1045" t="s">
        <v>3881</v>
      </c>
    </row>
    <row r="1046" spans="1:1" x14ac:dyDescent="0.45">
      <c r="A1046" t="s">
        <v>3882</v>
      </c>
    </row>
    <row r="1047" spans="1:1" x14ac:dyDescent="0.45">
      <c r="A1047" t="s">
        <v>3883</v>
      </c>
    </row>
    <row r="1048" spans="1:1" x14ac:dyDescent="0.45">
      <c r="A1048" t="s">
        <v>3884</v>
      </c>
    </row>
    <row r="1049" spans="1:1" x14ac:dyDescent="0.45">
      <c r="A1049" t="s">
        <v>3885</v>
      </c>
    </row>
    <row r="1050" spans="1:1" x14ac:dyDescent="0.45">
      <c r="A1050" t="s">
        <v>3886</v>
      </c>
    </row>
    <row r="1051" spans="1:1" x14ac:dyDescent="0.45">
      <c r="A1051" t="s">
        <v>3887</v>
      </c>
    </row>
    <row r="1052" spans="1:1" x14ac:dyDescent="0.45">
      <c r="A1052" t="s">
        <v>3888</v>
      </c>
    </row>
    <row r="1053" spans="1:1" x14ac:dyDescent="0.45">
      <c r="A1053" t="s">
        <v>3889</v>
      </c>
    </row>
    <row r="1054" spans="1:1" x14ac:dyDescent="0.45">
      <c r="A1054" t="s">
        <v>3890</v>
      </c>
    </row>
    <row r="1055" spans="1:1" x14ac:dyDescent="0.45">
      <c r="A1055" t="s">
        <v>3891</v>
      </c>
    </row>
    <row r="1056" spans="1:1" x14ac:dyDescent="0.45">
      <c r="A1056" t="s">
        <v>3892</v>
      </c>
    </row>
    <row r="1057" spans="1:1" x14ac:dyDescent="0.45">
      <c r="A1057" t="s">
        <v>3893</v>
      </c>
    </row>
    <row r="1058" spans="1:1" x14ac:dyDescent="0.45">
      <c r="A1058" t="s">
        <v>3894</v>
      </c>
    </row>
    <row r="1059" spans="1:1" x14ac:dyDescent="0.45">
      <c r="A1059" t="s">
        <v>3895</v>
      </c>
    </row>
    <row r="1060" spans="1:1" x14ac:dyDescent="0.45">
      <c r="A1060" t="s">
        <v>3896</v>
      </c>
    </row>
    <row r="1061" spans="1:1" x14ac:dyDescent="0.45">
      <c r="A1061" t="s">
        <v>3897</v>
      </c>
    </row>
    <row r="1062" spans="1:1" x14ac:dyDescent="0.45">
      <c r="A1062" t="s">
        <v>3898</v>
      </c>
    </row>
    <row r="1063" spans="1:1" x14ac:dyDescent="0.45">
      <c r="A1063" t="s">
        <v>3899</v>
      </c>
    </row>
    <row r="1064" spans="1:1" x14ac:dyDescent="0.45">
      <c r="A1064" t="s">
        <v>3900</v>
      </c>
    </row>
    <row r="1065" spans="1:1" x14ac:dyDescent="0.45">
      <c r="A1065" t="s">
        <v>3901</v>
      </c>
    </row>
    <row r="1066" spans="1:1" x14ac:dyDescent="0.45">
      <c r="A1066" t="s">
        <v>3902</v>
      </c>
    </row>
    <row r="1067" spans="1:1" x14ac:dyDescent="0.45">
      <c r="A1067" t="s">
        <v>3903</v>
      </c>
    </row>
    <row r="1068" spans="1:1" x14ac:dyDescent="0.45">
      <c r="A1068" t="s">
        <v>3904</v>
      </c>
    </row>
    <row r="1069" spans="1:1" x14ac:dyDescent="0.45">
      <c r="A1069" t="s">
        <v>3905</v>
      </c>
    </row>
    <row r="1070" spans="1:1" x14ac:dyDescent="0.45">
      <c r="A1070" t="s">
        <v>3906</v>
      </c>
    </row>
    <row r="1071" spans="1:1" x14ac:dyDescent="0.45">
      <c r="A1071" t="s">
        <v>3907</v>
      </c>
    </row>
    <row r="1072" spans="1:1" x14ac:dyDescent="0.45">
      <c r="A1072" t="s">
        <v>3908</v>
      </c>
    </row>
    <row r="1073" spans="1:1" x14ac:dyDescent="0.45">
      <c r="A1073" t="s">
        <v>3909</v>
      </c>
    </row>
    <row r="1074" spans="1:1" x14ac:dyDescent="0.45">
      <c r="A1074" t="s">
        <v>3910</v>
      </c>
    </row>
    <row r="1075" spans="1:1" x14ac:dyDescent="0.45">
      <c r="A1075" t="s">
        <v>3911</v>
      </c>
    </row>
    <row r="1076" spans="1:1" x14ac:dyDescent="0.45">
      <c r="A1076" t="s">
        <v>3912</v>
      </c>
    </row>
    <row r="1077" spans="1:1" x14ac:dyDescent="0.45">
      <c r="A1077" t="s">
        <v>3913</v>
      </c>
    </row>
    <row r="1078" spans="1:1" x14ac:dyDescent="0.45">
      <c r="A1078" t="s">
        <v>3914</v>
      </c>
    </row>
    <row r="1079" spans="1:1" x14ac:dyDescent="0.45">
      <c r="A1079" t="s">
        <v>3915</v>
      </c>
    </row>
    <row r="1080" spans="1:1" x14ac:dyDescent="0.45">
      <c r="A1080" t="s">
        <v>3916</v>
      </c>
    </row>
    <row r="1081" spans="1:1" x14ac:dyDescent="0.45">
      <c r="A1081" t="s">
        <v>3917</v>
      </c>
    </row>
    <row r="1082" spans="1:1" x14ac:dyDescent="0.45">
      <c r="A1082" t="s">
        <v>3918</v>
      </c>
    </row>
    <row r="1083" spans="1:1" x14ac:dyDescent="0.45">
      <c r="A1083" t="s">
        <v>3919</v>
      </c>
    </row>
    <row r="1084" spans="1:1" x14ac:dyDescent="0.45">
      <c r="A1084" t="s">
        <v>3920</v>
      </c>
    </row>
    <row r="1085" spans="1:1" x14ac:dyDescent="0.45">
      <c r="A1085" t="s">
        <v>3921</v>
      </c>
    </row>
    <row r="1086" spans="1:1" x14ac:dyDescent="0.45">
      <c r="A1086" t="s">
        <v>3922</v>
      </c>
    </row>
    <row r="1087" spans="1:1" x14ac:dyDescent="0.45">
      <c r="A1087" t="s">
        <v>3923</v>
      </c>
    </row>
    <row r="1088" spans="1:1" x14ac:dyDescent="0.45">
      <c r="A1088" t="s">
        <v>3924</v>
      </c>
    </row>
    <row r="1089" spans="1:1" x14ac:dyDescent="0.45">
      <c r="A1089" t="s">
        <v>3925</v>
      </c>
    </row>
    <row r="1090" spans="1:1" x14ac:dyDescent="0.45">
      <c r="A1090" t="s">
        <v>3926</v>
      </c>
    </row>
    <row r="1091" spans="1:1" x14ac:dyDescent="0.45">
      <c r="A1091" t="s">
        <v>3927</v>
      </c>
    </row>
    <row r="1092" spans="1:1" x14ac:dyDescent="0.45">
      <c r="A1092" t="s">
        <v>3928</v>
      </c>
    </row>
    <row r="1093" spans="1:1" x14ac:dyDescent="0.45">
      <c r="A1093" t="s">
        <v>3929</v>
      </c>
    </row>
    <row r="1094" spans="1:1" x14ac:dyDescent="0.45">
      <c r="A1094" t="s">
        <v>3930</v>
      </c>
    </row>
    <row r="1095" spans="1:1" x14ac:dyDescent="0.45">
      <c r="A1095" t="s">
        <v>3931</v>
      </c>
    </row>
    <row r="1096" spans="1:1" x14ac:dyDescent="0.45">
      <c r="A1096" t="s">
        <v>3932</v>
      </c>
    </row>
    <row r="1097" spans="1:1" x14ac:dyDescent="0.45">
      <c r="A1097" t="s">
        <v>3933</v>
      </c>
    </row>
    <row r="1098" spans="1:1" x14ac:dyDescent="0.45">
      <c r="A1098" t="s">
        <v>3934</v>
      </c>
    </row>
    <row r="1099" spans="1:1" x14ac:dyDescent="0.45">
      <c r="A1099" t="s">
        <v>3935</v>
      </c>
    </row>
    <row r="1100" spans="1:1" x14ac:dyDescent="0.45">
      <c r="A1100" t="s">
        <v>3936</v>
      </c>
    </row>
    <row r="1101" spans="1:1" x14ac:dyDescent="0.45">
      <c r="A1101" t="s">
        <v>3937</v>
      </c>
    </row>
    <row r="1102" spans="1:1" x14ac:dyDescent="0.45">
      <c r="A1102" t="s">
        <v>3938</v>
      </c>
    </row>
    <row r="1103" spans="1:1" x14ac:dyDescent="0.45">
      <c r="A1103" t="s">
        <v>3939</v>
      </c>
    </row>
    <row r="1104" spans="1:1" x14ac:dyDescent="0.45">
      <c r="A1104" t="s">
        <v>3940</v>
      </c>
    </row>
    <row r="1105" spans="1:1" x14ac:dyDescent="0.45">
      <c r="A1105" t="s">
        <v>3941</v>
      </c>
    </row>
    <row r="1106" spans="1:1" x14ac:dyDescent="0.45">
      <c r="A1106" t="s">
        <v>3942</v>
      </c>
    </row>
    <row r="1107" spans="1:1" x14ac:dyDescent="0.45">
      <c r="A1107" t="s">
        <v>3943</v>
      </c>
    </row>
    <row r="1108" spans="1:1" x14ac:dyDescent="0.45">
      <c r="A1108" t="s">
        <v>3944</v>
      </c>
    </row>
    <row r="1109" spans="1:1" x14ac:dyDescent="0.45">
      <c r="A1109" t="s">
        <v>3945</v>
      </c>
    </row>
    <row r="1110" spans="1:1" x14ac:dyDescent="0.45">
      <c r="A1110" t="s">
        <v>3946</v>
      </c>
    </row>
    <row r="1111" spans="1:1" x14ac:dyDescent="0.45">
      <c r="A1111" t="s">
        <v>3947</v>
      </c>
    </row>
    <row r="1112" spans="1:1" x14ac:dyDescent="0.45">
      <c r="A1112" t="s">
        <v>3948</v>
      </c>
    </row>
    <row r="1113" spans="1:1" x14ac:dyDescent="0.45">
      <c r="A1113" t="s">
        <v>3949</v>
      </c>
    </row>
    <row r="1114" spans="1:1" x14ac:dyDescent="0.45">
      <c r="A1114" t="s">
        <v>3950</v>
      </c>
    </row>
    <row r="1115" spans="1:1" x14ac:dyDescent="0.45">
      <c r="A1115" t="s">
        <v>3951</v>
      </c>
    </row>
    <row r="1116" spans="1:1" x14ac:dyDescent="0.45">
      <c r="A1116" t="s">
        <v>3952</v>
      </c>
    </row>
    <row r="1117" spans="1:1" x14ac:dyDescent="0.45">
      <c r="A1117" t="s">
        <v>3953</v>
      </c>
    </row>
    <row r="1118" spans="1:1" x14ac:dyDescent="0.45">
      <c r="A1118" t="s">
        <v>3954</v>
      </c>
    </row>
    <row r="1119" spans="1:1" x14ac:dyDescent="0.45">
      <c r="A1119" t="s">
        <v>3955</v>
      </c>
    </row>
    <row r="1120" spans="1:1" x14ac:dyDescent="0.45">
      <c r="A1120" t="s">
        <v>3956</v>
      </c>
    </row>
    <row r="1121" spans="1:1" x14ac:dyDescent="0.45">
      <c r="A1121" t="s">
        <v>3957</v>
      </c>
    </row>
    <row r="1122" spans="1:1" x14ac:dyDescent="0.45">
      <c r="A1122" t="s">
        <v>3958</v>
      </c>
    </row>
    <row r="1123" spans="1:1" x14ac:dyDescent="0.45">
      <c r="A1123" t="s">
        <v>3959</v>
      </c>
    </row>
    <row r="1124" spans="1:1" x14ac:dyDescent="0.45">
      <c r="A1124" t="s">
        <v>3960</v>
      </c>
    </row>
    <row r="1125" spans="1:1" x14ac:dyDescent="0.45">
      <c r="A1125" t="s">
        <v>3961</v>
      </c>
    </row>
    <row r="1126" spans="1:1" x14ac:dyDescent="0.45">
      <c r="A1126" t="s">
        <v>3962</v>
      </c>
    </row>
    <row r="1127" spans="1:1" x14ac:dyDescent="0.45">
      <c r="A1127" t="s">
        <v>3963</v>
      </c>
    </row>
    <row r="1128" spans="1:1" x14ac:dyDescent="0.45">
      <c r="A1128" t="s">
        <v>3964</v>
      </c>
    </row>
    <row r="1129" spans="1:1" x14ac:dyDescent="0.45">
      <c r="A1129" t="s">
        <v>3965</v>
      </c>
    </row>
    <row r="1130" spans="1:1" x14ac:dyDescent="0.45">
      <c r="A1130" t="s">
        <v>3966</v>
      </c>
    </row>
    <row r="1131" spans="1:1" x14ac:dyDescent="0.45">
      <c r="A1131" t="s">
        <v>3967</v>
      </c>
    </row>
    <row r="1132" spans="1:1" x14ac:dyDescent="0.45">
      <c r="A1132" t="s">
        <v>3968</v>
      </c>
    </row>
    <row r="1133" spans="1:1" x14ac:dyDescent="0.45">
      <c r="A1133" t="s">
        <v>3969</v>
      </c>
    </row>
    <row r="1134" spans="1:1" x14ac:dyDescent="0.45">
      <c r="A1134" t="s">
        <v>3970</v>
      </c>
    </row>
    <row r="1135" spans="1:1" x14ac:dyDescent="0.45">
      <c r="A1135" t="s">
        <v>3971</v>
      </c>
    </row>
    <row r="1136" spans="1:1" x14ac:dyDescent="0.45">
      <c r="A1136" t="s">
        <v>3972</v>
      </c>
    </row>
    <row r="1137" spans="1:1" x14ac:dyDescent="0.45">
      <c r="A1137" t="s">
        <v>3973</v>
      </c>
    </row>
    <row r="1138" spans="1:1" x14ac:dyDescent="0.45">
      <c r="A1138" t="s">
        <v>3974</v>
      </c>
    </row>
    <row r="1139" spans="1:1" x14ac:dyDescent="0.45">
      <c r="A1139" t="s">
        <v>3975</v>
      </c>
    </row>
    <row r="1140" spans="1:1" x14ac:dyDescent="0.45">
      <c r="A1140" t="s">
        <v>3976</v>
      </c>
    </row>
    <row r="1141" spans="1:1" x14ac:dyDescent="0.45">
      <c r="A1141" t="s">
        <v>3977</v>
      </c>
    </row>
    <row r="1142" spans="1:1" x14ac:dyDescent="0.45">
      <c r="A1142" t="s">
        <v>3978</v>
      </c>
    </row>
    <row r="1143" spans="1:1" x14ac:dyDescent="0.45">
      <c r="A1143" t="s">
        <v>3979</v>
      </c>
    </row>
    <row r="1144" spans="1:1" x14ac:dyDescent="0.45">
      <c r="A1144" t="s">
        <v>3980</v>
      </c>
    </row>
    <row r="1145" spans="1:1" x14ac:dyDescent="0.45">
      <c r="A1145" t="s">
        <v>3981</v>
      </c>
    </row>
    <row r="1146" spans="1:1" x14ac:dyDescent="0.45">
      <c r="A1146" t="s">
        <v>3982</v>
      </c>
    </row>
    <row r="1147" spans="1:1" x14ac:dyDescent="0.45">
      <c r="A1147" t="s">
        <v>3983</v>
      </c>
    </row>
    <row r="1148" spans="1:1" x14ac:dyDescent="0.45">
      <c r="A1148" t="s">
        <v>3984</v>
      </c>
    </row>
    <row r="1149" spans="1:1" x14ac:dyDescent="0.45">
      <c r="A1149" t="s">
        <v>3985</v>
      </c>
    </row>
    <row r="1150" spans="1:1" x14ac:dyDescent="0.45">
      <c r="A1150" t="s">
        <v>3986</v>
      </c>
    </row>
    <row r="1151" spans="1:1" x14ac:dyDescent="0.45">
      <c r="A1151" t="s">
        <v>3987</v>
      </c>
    </row>
    <row r="1152" spans="1:1" x14ac:dyDescent="0.45">
      <c r="A1152" t="s">
        <v>3988</v>
      </c>
    </row>
    <row r="1153" spans="1:1" x14ac:dyDescent="0.45">
      <c r="A1153" t="s">
        <v>3989</v>
      </c>
    </row>
    <row r="1154" spans="1:1" x14ac:dyDescent="0.45">
      <c r="A1154" t="s">
        <v>3990</v>
      </c>
    </row>
    <row r="1155" spans="1:1" x14ac:dyDescent="0.45">
      <c r="A1155" t="s">
        <v>3991</v>
      </c>
    </row>
    <row r="1156" spans="1:1" x14ac:dyDescent="0.45">
      <c r="A1156" t="s">
        <v>3992</v>
      </c>
    </row>
    <row r="1157" spans="1:1" x14ac:dyDescent="0.45">
      <c r="A1157" t="s">
        <v>3993</v>
      </c>
    </row>
    <row r="1158" spans="1:1" x14ac:dyDescent="0.45">
      <c r="A1158" t="s">
        <v>3994</v>
      </c>
    </row>
    <row r="1159" spans="1:1" x14ac:dyDescent="0.45">
      <c r="A1159" t="s">
        <v>3995</v>
      </c>
    </row>
    <row r="1160" spans="1:1" x14ac:dyDescent="0.45">
      <c r="A1160" t="s">
        <v>3996</v>
      </c>
    </row>
    <row r="1161" spans="1:1" x14ac:dyDescent="0.45">
      <c r="A1161" t="s">
        <v>3997</v>
      </c>
    </row>
    <row r="1162" spans="1:1" x14ac:dyDescent="0.45">
      <c r="A1162" t="s">
        <v>3998</v>
      </c>
    </row>
    <row r="1163" spans="1:1" x14ac:dyDescent="0.45">
      <c r="A1163" t="s">
        <v>3999</v>
      </c>
    </row>
    <row r="1164" spans="1:1" x14ac:dyDescent="0.45">
      <c r="A1164" t="s">
        <v>4000</v>
      </c>
    </row>
    <row r="1165" spans="1:1" x14ac:dyDescent="0.45">
      <c r="A1165" t="s">
        <v>4001</v>
      </c>
    </row>
    <row r="1166" spans="1:1" x14ac:dyDescent="0.45">
      <c r="A1166" t="s">
        <v>4002</v>
      </c>
    </row>
    <row r="1167" spans="1:1" x14ac:dyDescent="0.45">
      <c r="A1167" t="s">
        <v>4003</v>
      </c>
    </row>
    <row r="1168" spans="1:1" x14ac:dyDescent="0.45">
      <c r="A1168" t="s">
        <v>4004</v>
      </c>
    </row>
    <row r="1169" spans="1:1" x14ac:dyDescent="0.45">
      <c r="A1169" t="s">
        <v>4005</v>
      </c>
    </row>
    <row r="1170" spans="1:1" x14ac:dyDescent="0.45">
      <c r="A1170" t="s">
        <v>2894</v>
      </c>
    </row>
    <row r="1171" spans="1:1" x14ac:dyDescent="0.45">
      <c r="A1171" t="s">
        <v>4006</v>
      </c>
    </row>
    <row r="1172" spans="1:1" x14ac:dyDescent="0.45">
      <c r="A1172" t="s">
        <v>4007</v>
      </c>
    </row>
    <row r="1173" spans="1:1" x14ac:dyDescent="0.45">
      <c r="A1173" t="s">
        <v>4008</v>
      </c>
    </row>
    <row r="1174" spans="1:1" x14ac:dyDescent="0.45">
      <c r="A1174" t="s">
        <v>4009</v>
      </c>
    </row>
    <row r="1175" spans="1:1" x14ac:dyDescent="0.45">
      <c r="A1175" t="s">
        <v>4010</v>
      </c>
    </row>
    <row r="1176" spans="1:1" x14ac:dyDescent="0.45">
      <c r="A1176" t="s">
        <v>4011</v>
      </c>
    </row>
    <row r="1177" spans="1:1" x14ac:dyDescent="0.45">
      <c r="A1177" t="s">
        <v>4012</v>
      </c>
    </row>
    <row r="1178" spans="1:1" x14ac:dyDescent="0.45">
      <c r="A1178" t="s">
        <v>4013</v>
      </c>
    </row>
    <row r="1179" spans="1:1" x14ac:dyDescent="0.45">
      <c r="A1179" t="s">
        <v>4014</v>
      </c>
    </row>
    <row r="1180" spans="1:1" x14ac:dyDescent="0.45">
      <c r="A1180" t="s">
        <v>4015</v>
      </c>
    </row>
    <row r="1181" spans="1:1" x14ac:dyDescent="0.45">
      <c r="A1181" t="s">
        <v>4016</v>
      </c>
    </row>
    <row r="1182" spans="1:1" x14ac:dyDescent="0.45">
      <c r="A1182" t="s">
        <v>4017</v>
      </c>
    </row>
    <row r="1183" spans="1:1" x14ac:dyDescent="0.45">
      <c r="A1183" t="s">
        <v>4018</v>
      </c>
    </row>
    <row r="1184" spans="1:1" x14ac:dyDescent="0.45">
      <c r="A1184" t="s">
        <v>4019</v>
      </c>
    </row>
    <row r="1185" spans="1:1" x14ac:dyDescent="0.45">
      <c r="A1185" t="s">
        <v>4020</v>
      </c>
    </row>
    <row r="1186" spans="1:1" x14ac:dyDescent="0.45">
      <c r="A1186" t="s">
        <v>4021</v>
      </c>
    </row>
    <row r="1187" spans="1:1" x14ac:dyDescent="0.45">
      <c r="A1187" t="s">
        <v>4022</v>
      </c>
    </row>
    <row r="1188" spans="1:1" x14ac:dyDescent="0.45">
      <c r="A1188" t="s">
        <v>4023</v>
      </c>
    </row>
    <row r="1189" spans="1:1" x14ac:dyDescent="0.45">
      <c r="A1189" t="s">
        <v>4024</v>
      </c>
    </row>
    <row r="1190" spans="1:1" x14ac:dyDescent="0.45">
      <c r="A1190" t="s">
        <v>4025</v>
      </c>
    </row>
    <row r="1191" spans="1:1" x14ac:dyDescent="0.45">
      <c r="A1191" t="s">
        <v>4026</v>
      </c>
    </row>
    <row r="1192" spans="1:1" x14ac:dyDescent="0.45">
      <c r="A1192" t="s">
        <v>4027</v>
      </c>
    </row>
    <row r="1193" spans="1:1" x14ac:dyDescent="0.45">
      <c r="A1193" t="s">
        <v>4028</v>
      </c>
    </row>
    <row r="1194" spans="1:1" x14ac:dyDescent="0.45">
      <c r="A1194" t="s">
        <v>4029</v>
      </c>
    </row>
    <row r="1195" spans="1:1" x14ac:dyDescent="0.45">
      <c r="A1195" t="s">
        <v>4030</v>
      </c>
    </row>
    <row r="1196" spans="1:1" x14ac:dyDescent="0.45">
      <c r="A1196" t="s">
        <v>4031</v>
      </c>
    </row>
    <row r="1197" spans="1:1" x14ac:dyDescent="0.45">
      <c r="A1197" t="s">
        <v>4032</v>
      </c>
    </row>
    <row r="1198" spans="1:1" x14ac:dyDescent="0.45">
      <c r="A1198" t="s">
        <v>4033</v>
      </c>
    </row>
    <row r="1199" spans="1:1" x14ac:dyDescent="0.45">
      <c r="A1199" t="s">
        <v>4034</v>
      </c>
    </row>
    <row r="1200" spans="1:1" x14ac:dyDescent="0.45">
      <c r="A1200" t="s">
        <v>4035</v>
      </c>
    </row>
    <row r="1201" spans="1:1" x14ac:dyDescent="0.45">
      <c r="A1201" t="s">
        <v>4036</v>
      </c>
    </row>
    <row r="1202" spans="1:1" x14ac:dyDescent="0.45">
      <c r="A1202" t="s">
        <v>4037</v>
      </c>
    </row>
    <row r="1203" spans="1:1" x14ac:dyDescent="0.45">
      <c r="A1203" t="s">
        <v>4038</v>
      </c>
    </row>
    <row r="1204" spans="1:1" x14ac:dyDescent="0.45">
      <c r="A1204" t="s">
        <v>4039</v>
      </c>
    </row>
    <row r="1205" spans="1:1" x14ac:dyDescent="0.45">
      <c r="A1205" t="s">
        <v>4040</v>
      </c>
    </row>
    <row r="1206" spans="1:1" x14ac:dyDescent="0.45">
      <c r="A1206" t="s">
        <v>2894</v>
      </c>
    </row>
    <row r="1207" spans="1:1" x14ac:dyDescent="0.45">
      <c r="A1207" t="s">
        <v>4041</v>
      </c>
    </row>
    <row r="1208" spans="1:1" x14ac:dyDescent="0.45">
      <c r="A1208" t="s">
        <v>4042</v>
      </c>
    </row>
    <row r="1209" spans="1:1" x14ac:dyDescent="0.45">
      <c r="A1209" t="s">
        <v>4043</v>
      </c>
    </row>
    <row r="1210" spans="1:1" x14ac:dyDescent="0.45">
      <c r="A1210" t="s">
        <v>4044</v>
      </c>
    </row>
    <row r="1211" spans="1:1" x14ac:dyDescent="0.45">
      <c r="A1211" t="s">
        <v>4045</v>
      </c>
    </row>
    <row r="1212" spans="1:1" x14ac:dyDescent="0.45">
      <c r="A1212" t="s">
        <v>4046</v>
      </c>
    </row>
    <row r="1213" spans="1:1" x14ac:dyDescent="0.45">
      <c r="A1213" t="s">
        <v>4047</v>
      </c>
    </row>
    <row r="1214" spans="1:1" x14ac:dyDescent="0.45">
      <c r="A1214" t="s">
        <v>4048</v>
      </c>
    </row>
    <row r="1215" spans="1:1" x14ac:dyDescent="0.45">
      <c r="A1215" t="s">
        <v>4049</v>
      </c>
    </row>
    <row r="1216" spans="1:1" x14ac:dyDescent="0.45">
      <c r="A1216" t="s">
        <v>4050</v>
      </c>
    </row>
    <row r="1217" spans="1:1" x14ac:dyDescent="0.45">
      <c r="A1217" t="s">
        <v>4051</v>
      </c>
    </row>
    <row r="1218" spans="1:1" x14ac:dyDescent="0.45">
      <c r="A1218" t="s">
        <v>4052</v>
      </c>
    </row>
    <row r="1219" spans="1:1" x14ac:dyDescent="0.45">
      <c r="A1219" t="s">
        <v>4053</v>
      </c>
    </row>
    <row r="1220" spans="1:1" x14ac:dyDescent="0.45">
      <c r="A1220" t="s">
        <v>4054</v>
      </c>
    </row>
    <row r="1221" spans="1:1" x14ac:dyDescent="0.45">
      <c r="A1221" t="s">
        <v>4055</v>
      </c>
    </row>
    <row r="1222" spans="1:1" x14ac:dyDescent="0.45">
      <c r="A1222" t="s">
        <v>4056</v>
      </c>
    </row>
    <row r="1223" spans="1:1" x14ac:dyDescent="0.45">
      <c r="A1223" t="s">
        <v>4057</v>
      </c>
    </row>
    <row r="1224" spans="1:1" x14ac:dyDescent="0.45">
      <c r="A1224" t="s">
        <v>2894</v>
      </c>
    </row>
    <row r="1225" spans="1:1" x14ac:dyDescent="0.45">
      <c r="A1225" t="s">
        <v>4058</v>
      </c>
    </row>
    <row r="1226" spans="1:1" x14ac:dyDescent="0.45">
      <c r="A1226" t="s">
        <v>4059</v>
      </c>
    </row>
    <row r="1227" spans="1:1" x14ac:dyDescent="0.45">
      <c r="A1227" t="s">
        <v>4060</v>
      </c>
    </row>
    <row r="1228" spans="1:1" x14ac:dyDescent="0.45">
      <c r="A1228" t="s">
        <v>4061</v>
      </c>
    </row>
    <row r="1229" spans="1:1" x14ac:dyDescent="0.45">
      <c r="A1229" t="s">
        <v>4062</v>
      </c>
    </row>
    <row r="1230" spans="1:1" x14ac:dyDescent="0.45">
      <c r="A1230" t="s">
        <v>4063</v>
      </c>
    </row>
    <row r="1231" spans="1:1" x14ac:dyDescent="0.45">
      <c r="A1231" t="s">
        <v>4064</v>
      </c>
    </row>
    <row r="1232" spans="1:1" x14ac:dyDescent="0.45">
      <c r="A1232" t="s">
        <v>4065</v>
      </c>
    </row>
    <row r="1233" spans="1:1" x14ac:dyDescent="0.45">
      <c r="A1233" t="s">
        <v>4066</v>
      </c>
    </row>
    <row r="1234" spans="1:1" x14ac:dyDescent="0.45">
      <c r="A1234" t="s">
        <v>4067</v>
      </c>
    </row>
    <row r="1235" spans="1:1" x14ac:dyDescent="0.45">
      <c r="A1235" t="s">
        <v>4068</v>
      </c>
    </row>
    <row r="1236" spans="1:1" x14ac:dyDescent="0.45">
      <c r="A1236" t="s">
        <v>4069</v>
      </c>
    </row>
    <row r="1237" spans="1:1" x14ac:dyDescent="0.45">
      <c r="A1237" t="s">
        <v>4070</v>
      </c>
    </row>
    <row r="1238" spans="1:1" x14ac:dyDescent="0.45">
      <c r="A1238" t="s">
        <v>4071</v>
      </c>
    </row>
    <row r="1239" spans="1:1" x14ac:dyDescent="0.45">
      <c r="A1239" t="s">
        <v>4072</v>
      </c>
    </row>
    <row r="1240" spans="1:1" x14ac:dyDescent="0.45">
      <c r="A1240" t="s">
        <v>4073</v>
      </c>
    </row>
    <row r="1241" spans="1:1" x14ac:dyDescent="0.45">
      <c r="A1241" t="s">
        <v>4074</v>
      </c>
    </row>
    <row r="1242" spans="1:1" x14ac:dyDescent="0.45">
      <c r="A1242" t="s">
        <v>4075</v>
      </c>
    </row>
    <row r="1243" spans="1:1" x14ac:dyDescent="0.45">
      <c r="A1243" t="s">
        <v>4076</v>
      </c>
    </row>
    <row r="1244" spans="1:1" x14ac:dyDescent="0.45">
      <c r="A1244" t="s">
        <v>4077</v>
      </c>
    </row>
    <row r="1245" spans="1:1" x14ac:dyDescent="0.45">
      <c r="A1245" t="s">
        <v>4078</v>
      </c>
    </row>
    <row r="1246" spans="1:1" x14ac:dyDescent="0.45">
      <c r="A1246" t="s">
        <v>4079</v>
      </c>
    </row>
    <row r="1247" spans="1:1" x14ac:dyDescent="0.45">
      <c r="A1247" t="s">
        <v>4080</v>
      </c>
    </row>
    <row r="1248" spans="1:1" x14ac:dyDescent="0.45">
      <c r="A1248" t="s">
        <v>4081</v>
      </c>
    </row>
    <row r="1249" spans="1:1" x14ac:dyDescent="0.45">
      <c r="A1249" t="s">
        <v>4082</v>
      </c>
    </row>
    <row r="1250" spans="1:1" x14ac:dyDescent="0.45">
      <c r="A1250" t="s">
        <v>4083</v>
      </c>
    </row>
    <row r="1251" spans="1:1" x14ac:dyDescent="0.45">
      <c r="A1251" t="s">
        <v>4084</v>
      </c>
    </row>
    <row r="1252" spans="1:1" x14ac:dyDescent="0.45">
      <c r="A1252" t="s">
        <v>4085</v>
      </c>
    </row>
    <row r="1253" spans="1:1" x14ac:dyDescent="0.45">
      <c r="A1253" t="s">
        <v>4086</v>
      </c>
    </row>
    <row r="1254" spans="1:1" x14ac:dyDescent="0.45">
      <c r="A1254" t="s">
        <v>4087</v>
      </c>
    </row>
    <row r="1255" spans="1:1" x14ac:dyDescent="0.45">
      <c r="A1255" t="s">
        <v>4088</v>
      </c>
    </row>
    <row r="1256" spans="1:1" x14ac:dyDescent="0.45">
      <c r="A1256" t="s">
        <v>4089</v>
      </c>
    </row>
    <row r="1257" spans="1:1" x14ac:dyDescent="0.45">
      <c r="A1257" t="s">
        <v>4090</v>
      </c>
    </row>
    <row r="1258" spans="1:1" x14ac:dyDescent="0.45">
      <c r="A1258" t="s">
        <v>4091</v>
      </c>
    </row>
    <row r="1259" spans="1:1" x14ac:dyDescent="0.45">
      <c r="A1259" t="s">
        <v>4092</v>
      </c>
    </row>
    <row r="1260" spans="1:1" x14ac:dyDescent="0.45">
      <c r="A1260" t="s">
        <v>2894</v>
      </c>
    </row>
    <row r="1261" spans="1:1" x14ac:dyDescent="0.45">
      <c r="A1261" t="s">
        <v>4093</v>
      </c>
    </row>
    <row r="1262" spans="1:1" x14ac:dyDescent="0.45">
      <c r="A1262" t="s">
        <v>4094</v>
      </c>
    </row>
    <row r="1263" spans="1:1" x14ac:dyDescent="0.45">
      <c r="A1263" t="s">
        <v>4095</v>
      </c>
    </row>
    <row r="1264" spans="1:1" x14ac:dyDescent="0.45">
      <c r="A1264" t="s">
        <v>4096</v>
      </c>
    </row>
    <row r="1265" spans="1:1" x14ac:dyDescent="0.45">
      <c r="A1265" t="s">
        <v>4097</v>
      </c>
    </row>
    <row r="1266" spans="1:1" x14ac:dyDescent="0.45">
      <c r="A1266" t="s">
        <v>4098</v>
      </c>
    </row>
    <row r="1267" spans="1:1" x14ac:dyDescent="0.45">
      <c r="A1267" t="s">
        <v>4099</v>
      </c>
    </row>
    <row r="1268" spans="1:1" x14ac:dyDescent="0.45">
      <c r="A1268" t="s">
        <v>4100</v>
      </c>
    </row>
    <row r="1269" spans="1:1" x14ac:dyDescent="0.45">
      <c r="A1269" t="s">
        <v>4101</v>
      </c>
    </row>
    <row r="1270" spans="1:1" x14ac:dyDescent="0.45">
      <c r="A1270" t="s">
        <v>4102</v>
      </c>
    </row>
    <row r="1271" spans="1:1" x14ac:dyDescent="0.45">
      <c r="A1271" t="s">
        <v>4103</v>
      </c>
    </row>
    <row r="1272" spans="1:1" x14ac:dyDescent="0.45">
      <c r="A1272" t="s">
        <v>4104</v>
      </c>
    </row>
    <row r="1273" spans="1:1" x14ac:dyDescent="0.45">
      <c r="A1273" t="s">
        <v>4105</v>
      </c>
    </row>
    <row r="1274" spans="1:1" x14ac:dyDescent="0.45">
      <c r="A1274" t="s">
        <v>4106</v>
      </c>
    </row>
    <row r="1275" spans="1:1" x14ac:dyDescent="0.45">
      <c r="A1275" t="s">
        <v>4107</v>
      </c>
    </row>
    <row r="1276" spans="1:1" x14ac:dyDescent="0.45">
      <c r="A1276" t="s">
        <v>4108</v>
      </c>
    </row>
    <row r="1277" spans="1:1" x14ac:dyDescent="0.45">
      <c r="A1277" t="s">
        <v>4109</v>
      </c>
    </row>
    <row r="1278" spans="1:1" x14ac:dyDescent="0.45">
      <c r="A1278" t="s">
        <v>4110</v>
      </c>
    </row>
    <row r="1279" spans="1:1" x14ac:dyDescent="0.45">
      <c r="A1279" t="s">
        <v>4111</v>
      </c>
    </row>
    <row r="1280" spans="1:1" x14ac:dyDescent="0.45">
      <c r="A1280" t="s">
        <v>4112</v>
      </c>
    </row>
    <row r="1281" spans="1:1" x14ac:dyDescent="0.45">
      <c r="A1281" t="s">
        <v>4113</v>
      </c>
    </row>
    <row r="1282" spans="1:1" x14ac:dyDescent="0.45">
      <c r="A1282" t="s">
        <v>4114</v>
      </c>
    </row>
    <row r="1283" spans="1:1" x14ac:dyDescent="0.45">
      <c r="A1283" t="s">
        <v>4106</v>
      </c>
    </row>
    <row r="1284" spans="1:1" x14ac:dyDescent="0.45">
      <c r="A1284" t="s">
        <v>4115</v>
      </c>
    </row>
    <row r="1285" spans="1:1" x14ac:dyDescent="0.45">
      <c r="A1285" t="s">
        <v>4116</v>
      </c>
    </row>
    <row r="1286" spans="1:1" x14ac:dyDescent="0.45">
      <c r="A1286" t="s">
        <v>4117</v>
      </c>
    </row>
    <row r="1287" spans="1:1" x14ac:dyDescent="0.45">
      <c r="A1287" t="s">
        <v>4118</v>
      </c>
    </row>
    <row r="1288" spans="1:1" x14ac:dyDescent="0.45">
      <c r="A1288" t="s">
        <v>4119</v>
      </c>
    </row>
    <row r="1289" spans="1:1" x14ac:dyDescent="0.45">
      <c r="A1289" t="s">
        <v>4120</v>
      </c>
    </row>
    <row r="1290" spans="1:1" x14ac:dyDescent="0.45">
      <c r="A1290" t="s">
        <v>4121</v>
      </c>
    </row>
    <row r="1291" spans="1:1" x14ac:dyDescent="0.45">
      <c r="A1291" t="s">
        <v>4122</v>
      </c>
    </row>
    <row r="1292" spans="1:1" x14ac:dyDescent="0.45">
      <c r="A1292" t="s">
        <v>4123</v>
      </c>
    </row>
    <row r="1293" spans="1:1" x14ac:dyDescent="0.45">
      <c r="A1293" t="s">
        <v>4124</v>
      </c>
    </row>
    <row r="1294" spans="1:1" x14ac:dyDescent="0.45">
      <c r="A1294" t="s">
        <v>4125</v>
      </c>
    </row>
    <row r="1295" spans="1:1" x14ac:dyDescent="0.45">
      <c r="A1295" t="s">
        <v>4126</v>
      </c>
    </row>
    <row r="1296" spans="1:1" x14ac:dyDescent="0.45">
      <c r="A1296" t="s">
        <v>4127</v>
      </c>
    </row>
    <row r="1297" spans="1:1" x14ac:dyDescent="0.45">
      <c r="A1297" t="s">
        <v>4128</v>
      </c>
    </row>
    <row r="1298" spans="1:1" x14ac:dyDescent="0.45">
      <c r="A1298" t="s">
        <v>4129</v>
      </c>
    </row>
    <row r="1299" spans="1:1" x14ac:dyDescent="0.45">
      <c r="A1299" t="s">
        <v>4130</v>
      </c>
    </row>
    <row r="1300" spans="1:1" x14ac:dyDescent="0.45">
      <c r="A1300" t="s">
        <v>4131</v>
      </c>
    </row>
    <row r="1301" spans="1:1" x14ac:dyDescent="0.45">
      <c r="A1301" t="s">
        <v>4132</v>
      </c>
    </row>
    <row r="1302" spans="1:1" x14ac:dyDescent="0.45">
      <c r="A1302" t="s">
        <v>4133</v>
      </c>
    </row>
    <row r="1303" spans="1:1" x14ac:dyDescent="0.45">
      <c r="A1303" t="s">
        <v>4134</v>
      </c>
    </row>
    <row r="1304" spans="1:1" x14ac:dyDescent="0.45">
      <c r="A1304" t="s">
        <v>4135</v>
      </c>
    </row>
    <row r="1305" spans="1:1" x14ac:dyDescent="0.45">
      <c r="A1305" t="s">
        <v>4136</v>
      </c>
    </row>
    <row r="1306" spans="1:1" x14ac:dyDescent="0.45">
      <c r="A1306" t="s">
        <v>4137</v>
      </c>
    </row>
    <row r="1307" spans="1:1" x14ac:dyDescent="0.45">
      <c r="A1307" t="s">
        <v>4138</v>
      </c>
    </row>
    <row r="1308" spans="1:1" x14ac:dyDescent="0.45">
      <c r="A1308" t="s">
        <v>4139</v>
      </c>
    </row>
    <row r="1309" spans="1:1" x14ac:dyDescent="0.45">
      <c r="A1309" t="s">
        <v>4140</v>
      </c>
    </row>
    <row r="1310" spans="1:1" x14ac:dyDescent="0.45">
      <c r="A1310" t="s">
        <v>4141</v>
      </c>
    </row>
    <row r="1311" spans="1:1" x14ac:dyDescent="0.45">
      <c r="A1311" t="s">
        <v>4142</v>
      </c>
    </row>
    <row r="1312" spans="1:1" x14ac:dyDescent="0.45">
      <c r="A1312" t="s">
        <v>4143</v>
      </c>
    </row>
    <row r="1313" spans="1:1" x14ac:dyDescent="0.45">
      <c r="A1313" t="s">
        <v>4144</v>
      </c>
    </row>
    <row r="1314" spans="1:1" x14ac:dyDescent="0.45">
      <c r="A1314" t="s">
        <v>4145</v>
      </c>
    </row>
    <row r="1315" spans="1:1" x14ac:dyDescent="0.45">
      <c r="A1315" t="s">
        <v>4146</v>
      </c>
    </row>
    <row r="1316" spans="1:1" x14ac:dyDescent="0.45">
      <c r="A1316" t="s">
        <v>4147</v>
      </c>
    </row>
    <row r="1317" spans="1:1" x14ac:dyDescent="0.45">
      <c r="A1317" t="s">
        <v>4148</v>
      </c>
    </row>
    <row r="1318" spans="1:1" x14ac:dyDescent="0.45">
      <c r="A1318" t="s">
        <v>4149</v>
      </c>
    </row>
    <row r="1319" spans="1:1" x14ac:dyDescent="0.45">
      <c r="A1319" t="s">
        <v>4150</v>
      </c>
    </row>
    <row r="1320" spans="1:1" x14ac:dyDescent="0.45">
      <c r="A1320" t="s">
        <v>4151</v>
      </c>
    </row>
    <row r="1321" spans="1:1" x14ac:dyDescent="0.45">
      <c r="A1321" t="s">
        <v>4152</v>
      </c>
    </row>
    <row r="1322" spans="1:1" x14ac:dyDescent="0.45">
      <c r="A1322" t="s">
        <v>4153</v>
      </c>
    </row>
    <row r="1323" spans="1:1" x14ac:dyDescent="0.45">
      <c r="A1323" t="s">
        <v>4154</v>
      </c>
    </row>
    <row r="1324" spans="1:1" x14ac:dyDescent="0.45">
      <c r="A1324" t="s">
        <v>4155</v>
      </c>
    </row>
    <row r="1325" spans="1:1" x14ac:dyDescent="0.45">
      <c r="A1325" t="s">
        <v>4156</v>
      </c>
    </row>
    <row r="1326" spans="1:1" x14ac:dyDescent="0.45">
      <c r="A1326" t="s">
        <v>4157</v>
      </c>
    </row>
    <row r="1327" spans="1:1" x14ac:dyDescent="0.45">
      <c r="A1327" t="s">
        <v>4158</v>
      </c>
    </row>
    <row r="1328" spans="1:1" x14ac:dyDescent="0.45">
      <c r="A1328" t="s">
        <v>4159</v>
      </c>
    </row>
    <row r="1329" spans="1:1" x14ac:dyDescent="0.45">
      <c r="A1329" t="s">
        <v>4160</v>
      </c>
    </row>
    <row r="1330" spans="1:1" x14ac:dyDescent="0.45">
      <c r="A1330" t="s">
        <v>4161</v>
      </c>
    </row>
    <row r="1331" spans="1:1" x14ac:dyDescent="0.45">
      <c r="A1331" t="s">
        <v>4162</v>
      </c>
    </row>
    <row r="1332" spans="1:1" x14ac:dyDescent="0.45">
      <c r="A1332" t="s">
        <v>4163</v>
      </c>
    </row>
    <row r="1333" spans="1:1" x14ac:dyDescent="0.45">
      <c r="A1333" t="s">
        <v>4164</v>
      </c>
    </row>
    <row r="1334" spans="1:1" x14ac:dyDescent="0.45">
      <c r="A1334" t="s">
        <v>4165</v>
      </c>
    </row>
    <row r="1335" spans="1:1" x14ac:dyDescent="0.45">
      <c r="A1335" t="s">
        <v>4166</v>
      </c>
    </row>
    <row r="1336" spans="1:1" x14ac:dyDescent="0.45">
      <c r="A1336" t="s">
        <v>4167</v>
      </c>
    </row>
    <row r="1337" spans="1:1" x14ac:dyDescent="0.45">
      <c r="A1337" t="s">
        <v>4168</v>
      </c>
    </row>
    <row r="1338" spans="1:1" x14ac:dyDescent="0.45">
      <c r="A1338" t="s">
        <v>4169</v>
      </c>
    </row>
    <row r="1339" spans="1:1" x14ac:dyDescent="0.45">
      <c r="A1339" t="s">
        <v>4170</v>
      </c>
    </row>
    <row r="1340" spans="1:1" x14ac:dyDescent="0.45">
      <c r="A1340" t="s">
        <v>4171</v>
      </c>
    </row>
    <row r="1341" spans="1:1" x14ac:dyDescent="0.45">
      <c r="A1341" t="s">
        <v>4172</v>
      </c>
    </row>
    <row r="1342" spans="1:1" x14ac:dyDescent="0.45">
      <c r="A1342" t="s">
        <v>4173</v>
      </c>
    </row>
    <row r="1343" spans="1:1" x14ac:dyDescent="0.45">
      <c r="A1343" t="s">
        <v>4174</v>
      </c>
    </row>
    <row r="1344" spans="1:1" x14ac:dyDescent="0.45">
      <c r="A1344" t="s">
        <v>4175</v>
      </c>
    </row>
    <row r="1345" spans="1:1" x14ac:dyDescent="0.45">
      <c r="A1345" t="s">
        <v>4176</v>
      </c>
    </row>
    <row r="1346" spans="1:1" x14ac:dyDescent="0.45">
      <c r="A1346" t="s">
        <v>4177</v>
      </c>
    </row>
    <row r="1347" spans="1:1" x14ac:dyDescent="0.45">
      <c r="A1347" t="s">
        <v>4178</v>
      </c>
    </row>
    <row r="1348" spans="1:1" x14ac:dyDescent="0.45">
      <c r="A1348" t="s">
        <v>4179</v>
      </c>
    </row>
    <row r="1349" spans="1:1" x14ac:dyDescent="0.45">
      <c r="A1349" t="s">
        <v>4180</v>
      </c>
    </row>
    <row r="1350" spans="1:1" x14ac:dyDescent="0.45">
      <c r="A1350" t="s">
        <v>4181</v>
      </c>
    </row>
    <row r="1351" spans="1:1" x14ac:dyDescent="0.45">
      <c r="A1351" t="s">
        <v>4182</v>
      </c>
    </row>
    <row r="1352" spans="1:1" x14ac:dyDescent="0.45">
      <c r="A1352" t="s">
        <v>4183</v>
      </c>
    </row>
    <row r="1353" spans="1:1" x14ac:dyDescent="0.45">
      <c r="A1353" t="s">
        <v>4184</v>
      </c>
    </row>
    <row r="1354" spans="1:1" x14ac:dyDescent="0.45">
      <c r="A1354" t="s">
        <v>4185</v>
      </c>
    </row>
    <row r="1355" spans="1:1" x14ac:dyDescent="0.45">
      <c r="A1355" t="s">
        <v>4186</v>
      </c>
    </row>
    <row r="1356" spans="1:1" x14ac:dyDescent="0.45">
      <c r="A1356" t="s">
        <v>4187</v>
      </c>
    </row>
    <row r="1357" spans="1:1" x14ac:dyDescent="0.45">
      <c r="A1357" t="s">
        <v>4188</v>
      </c>
    </row>
    <row r="1358" spans="1:1" x14ac:dyDescent="0.45">
      <c r="A1358" t="s">
        <v>4189</v>
      </c>
    </row>
    <row r="1359" spans="1:1" x14ac:dyDescent="0.45">
      <c r="A1359" t="s">
        <v>4190</v>
      </c>
    </row>
    <row r="1360" spans="1:1" x14ac:dyDescent="0.45">
      <c r="A1360" t="s">
        <v>4191</v>
      </c>
    </row>
    <row r="1361" spans="1:1" x14ac:dyDescent="0.45">
      <c r="A1361" t="s">
        <v>4192</v>
      </c>
    </row>
    <row r="1362" spans="1:1" x14ac:dyDescent="0.45">
      <c r="A1362" t="s">
        <v>4193</v>
      </c>
    </row>
    <row r="1363" spans="1:1" x14ac:dyDescent="0.45">
      <c r="A1363" t="s">
        <v>4194</v>
      </c>
    </row>
    <row r="1364" spans="1:1" x14ac:dyDescent="0.45">
      <c r="A1364" t="s">
        <v>4195</v>
      </c>
    </row>
    <row r="1365" spans="1:1" x14ac:dyDescent="0.45">
      <c r="A1365" t="s">
        <v>4196</v>
      </c>
    </row>
    <row r="1366" spans="1:1" x14ac:dyDescent="0.45">
      <c r="A1366" t="s">
        <v>4197</v>
      </c>
    </row>
    <row r="1367" spans="1:1" x14ac:dyDescent="0.45">
      <c r="A1367" t="s">
        <v>4198</v>
      </c>
    </row>
    <row r="1368" spans="1:1" x14ac:dyDescent="0.45">
      <c r="A1368" t="s">
        <v>4199</v>
      </c>
    </row>
    <row r="1369" spans="1:1" x14ac:dyDescent="0.45">
      <c r="A1369" t="s">
        <v>4200</v>
      </c>
    </row>
    <row r="1370" spans="1:1" x14ac:dyDescent="0.45">
      <c r="A1370" t="s">
        <v>4201</v>
      </c>
    </row>
    <row r="1371" spans="1:1" x14ac:dyDescent="0.45">
      <c r="A1371" t="s">
        <v>4202</v>
      </c>
    </row>
    <row r="1372" spans="1:1" x14ac:dyDescent="0.45">
      <c r="A1372" t="s">
        <v>4203</v>
      </c>
    </row>
    <row r="1373" spans="1:1" x14ac:dyDescent="0.45">
      <c r="A1373" t="s">
        <v>4204</v>
      </c>
    </row>
    <row r="1374" spans="1:1" x14ac:dyDescent="0.45">
      <c r="A1374" t="s">
        <v>4205</v>
      </c>
    </row>
    <row r="1375" spans="1:1" x14ac:dyDescent="0.45">
      <c r="A1375" t="s">
        <v>4206</v>
      </c>
    </row>
    <row r="1376" spans="1:1" x14ac:dyDescent="0.45">
      <c r="A1376" t="s">
        <v>4207</v>
      </c>
    </row>
    <row r="1377" spans="1:1" x14ac:dyDescent="0.45">
      <c r="A1377" t="s">
        <v>4208</v>
      </c>
    </row>
    <row r="1378" spans="1:1" x14ac:dyDescent="0.45">
      <c r="A1378" t="s">
        <v>4209</v>
      </c>
    </row>
    <row r="1379" spans="1:1" x14ac:dyDescent="0.45">
      <c r="A1379" t="s">
        <v>4210</v>
      </c>
    </row>
    <row r="1380" spans="1:1" x14ac:dyDescent="0.45">
      <c r="A1380" t="s">
        <v>4211</v>
      </c>
    </row>
    <row r="1381" spans="1:1" x14ac:dyDescent="0.45">
      <c r="A1381" t="s">
        <v>4212</v>
      </c>
    </row>
    <row r="1382" spans="1:1" x14ac:dyDescent="0.45">
      <c r="A1382" t="s">
        <v>4213</v>
      </c>
    </row>
    <row r="1383" spans="1:1" x14ac:dyDescent="0.45">
      <c r="A1383" t="s">
        <v>4214</v>
      </c>
    </row>
    <row r="1384" spans="1:1" x14ac:dyDescent="0.45">
      <c r="A1384" t="s">
        <v>4215</v>
      </c>
    </row>
    <row r="1385" spans="1:1" x14ac:dyDescent="0.45">
      <c r="A1385" t="s">
        <v>4216</v>
      </c>
    </row>
    <row r="1386" spans="1:1" x14ac:dyDescent="0.45">
      <c r="A1386" t="s">
        <v>4217</v>
      </c>
    </row>
    <row r="1387" spans="1:1" x14ac:dyDescent="0.45">
      <c r="A1387" t="s">
        <v>4218</v>
      </c>
    </row>
    <row r="1388" spans="1:1" x14ac:dyDescent="0.45">
      <c r="A1388" t="s">
        <v>4219</v>
      </c>
    </row>
    <row r="1389" spans="1:1" x14ac:dyDescent="0.45">
      <c r="A1389" t="s">
        <v>4220</v>
      </c>
    </row>
    <row r="1390" spans="1:1" x14ac:dyDescent="0.45">
      <c r="A1390" t="s">
        <v>4221</v>
      </c>
    </row>
    <row r="1391" spans="1:1" x14ac:dyDescent="0.45">
      <c r="A1391" t="s">
        <v>2894</v>
      </c>
    </row>
    <row r="1392" spans="1:1" x14ac:dyDescent="0.45">
      <c r="A1392" t="s">
        <v>4222</v>
      </c>
    </row>
    <row r="1393" spans="1:1" x14ac:dyDescent="0.45">
      <c r="A1393" t="s">
        <v>4223</v>
      </c>
    </row>
    <row r="1394" spans="1:1" x14ac:dyDescent="0.45">
      <c r="A1394" t="s">
        <v>4224</v>
      </c>
    </row>
    <row r="1395" spans="1:1" x14ac:dyDescent="0.45">
      <c r="A1395" t="s">
        <v>4225</v>
      </c>
    </row>
    <row r="1396" spans="1:1" x14ac:dyDescent="0.45">
      <c r="A1396" t="s">
        <v>4226</v>
      </c>
    </row>
    <row r="1397" spans="1:1" x14ac:dyDescent="0.45">
      <c r="A1397" t="s">
        <v>4227</v>
      </c>
    </row>
    <row r="1398" spans="1:1" x14ac:dyDescent="0.45">
      <c r="A1398" t="s">
        <v>4228</v>
      </c>
    </row>
    <row r="1399" spans="1:1" x14ac:dyDescent="0.45">
      <c r="A1399" t="s">
        <v>4229</v>
      </c>
    </row>
    <row r="1400" spans="1:1" x14ac:dyDescent="0.45">
      <c r="A1400" t="s">
        <v>4230</v>
      </c>
    </row>
    <row r="1401" spans="1:1" x14ac:dyDescent="0.45">
      <c r="A1401" t="s">
        <v>4231</v>
      </c>
    </row>
    <row r="1402" spans="1:1" x14ac:dyDescent="0.45">
      <c r="A1402" t="s">
        <v>4232</v>
      </c>
    </row>
    <row r="1403" spans="1:1" x14ac:dyDescent="0.45">
      <c r="A1403" t="s">
        <v>4233</v>
      </c>
    </row>
    <row r="1404" spans="1:1" x14ac:dyDescent="0.45">
      <c r="A1404" t="s">
        <v>4234</v>
      </c>
    </row>
    <row r="1405" spans="1:1" x14ac:dyDescent="0.45">
      <c r="A1405" t="s">
        <v>4106</v>
      </c>
    </row>
    <row r="1406" spans="1:1" x14ac:dyDescent="0.45">
      <c r="A1406" t="s">
        <v>4235</v>
      </c>
    </row>
    <row r="1407" spans="1:1" x14ac:dyDescent="0.45">
      <c r="A1407" t="s">
        <v>4236</v>
      </c>
    </row>
    <row r="1408" spans="1:1" x14ac:dyDescent="0.45">
      <c r="A1408" t="s">
        <v>4237</v>
      </c>
    </row>
    <row r="1409" spans="1:1" x14ac:dyDescent="0.45">
      <c r="A1409" t="s">
        <v>4238</v>
      </c>
    </row>
    <row r="1410" spans="1:1" x14ac:dyDescent="0.45">
      <c r="A1410" t="s">
        <v>4239</v>
      </c>
    </row>
    <row r="1411" spans="1:1" x14ac:dyDescent="0.45">
      <c r="A1411" t="s">
        <v>4240</v>
      </c>
    </row>
    <row r="1412" spans="1:1" x14ac:dyDescent="0.45">
      <c r="A1412" t="s">
        <v>4241</v>
      </c>
    </row>
    <row r="1413" spans="1:1" x14ac:dyDescent="0.45">
      <c r="A1413" t="s">
        <v>4242</v>
      </c>
    </row>
    <row r="1414" spans="1:1" x14ac:dyDescent="0.45">
      <c r="A1414" t="s">
        <v>4243</v>
      </c>
    </row>
    <row r="1415" spans="1:1" x14ac:dyDescent="0.45">
      <c r="A1415" t="s">
        <v>4244</v>
      </c>
    </row>
    <row r="1416" spans="1:1" x14ac:dyDescent="0.45">
      <c r="A1416" t="s">
        <v>4245</v>
      </c>
    </row>
    <row r="1417" spans="1:1" x14ac:dyDescent="0.45">
      <c r="A1417" t="s">
        <v>4246</v>
      </c>
    </row>
    <row r="1418" spans="1:1" x14ac:dyDescent="0.45">
      <c r="A1418" t="s">
        <v>4247</v>
      </c>
    </row>
    <row r="1419" spans="1:1" x14ac:dyDescent="0.45">
      <c r="A1419" t="s">
        <v>4248</v>
      </c>
    </row>
    <row r="1420" spans="1:1" x14ac:dyDescent="0.45">
      <c r="A1420" t="s">
        <v>4249</v>
      </c>
    </row>
    <row r="1421" spans="1:1" x14ac:dyDescent="0.45">
      <c r="A1421" t="s">
        <v>4250</v>
      </c>
    </row>
    <row r="1422" spans="1:1" x14ac:dyDescent="0.45">
      <c r="A1422" t="s">
        <v>4251</v>
      </c>
    </row>
    <row r="1423" spans="1:1" x14ac:dyDescent="0.45">
      <c r="A1423" t="s">
        <v>4252</v>
      </c>
    </row>
    <row r="1424" spans="1:1" x14ac:dyDescent="0.45">
      <c r="A1424" t="s">
        <v>4253</v>
      </c>
    </row>
    <row r="1425" spans="1:1" x14ac:dyDescent="0.45">
      <c r="A1425" t="s">
        <v>4254</v>
      </c>
    </row>
    <row r="1426" spans="1:1" x14ac:dyDescent="0.45">
      <c r="A1426" t="s">
        <v>4255</v>
      </c>
    </row>
    <row r="1427" spans="1:1" x14ac:dyDescent="0.45">
      <c r="A1427" t="s">
        <v>4256</v>
      </c>
    </row>
    <row r="1428" spans="1:1" x14ac:dyDescent="0.45">
      <c r="A1428" t="s">
        <v>4257</v>
      </c>
    </row>
    <row r="1429" spans="1:1" x14ac:dyDescent="0.45">
      <c r="A1429" t="s">
        <v>4258</v>
      </c>
    </row>
    <row r="1430" spans="1:1" x14ac:dyDescent="0.45">
      <c r="A1430" t="s">
        <v>4259</v>
      </c>
    </row>
    <row r="1431" spans="1:1" x14ac:dyDescent="0.45">
      <c r="A1431" t="s">
        <v>4260</v>
      </c>
    </row>
    <row r="1432" spans="1:1" x14ac:dyDescent="0.45">
      <c r="A1432" t="s">
        <v>4261</v>
      </c>
    </row>
    <row r="1433" spans="1:1" x14ac:dyDescent="0.45">
      <c r="A1433" t="s">
        <v>4262</v>
      </c>
    </row>
    <row r="1434" spans="1:1" x14ac:dyDescent="0.45">
      <c r="A1434" t="s">
        <v>4263</v>
      </c>
    </row>
    <row r="1435" spans="1:1" x14ac:dyDescent="0.45">
      <c r="A1435" t="s">
        <v>4264</v>
      </c>
    </row>
    <row r="1436" spans="1:1" x14ac:dyDescent="0.45">
      <c r="A1436" t="s">
        <v>4265</v>
      </c>
    </row>
    <row r="1437" spans="1:1" x14ac:dyDescent="0.45">
      <c r="A1437" t="s">
        <v>4266</v>
      </c>
    </row>
    <row r="1438" spans="1:1" x14ac:dyDescent="0.45">
      <c r="A1438" t="s">
        <v>4267</v>
      </c>
    </row>
    <row r="1439" spans="1:1" x14ac:dyDescent="0.45">
      <c r="A1439" t="s">
        <v>4268</v>
      </c>
    </row>
    <row r="1440" spans="1:1" x14ac:dyDescent="0.45">
      <c r="A1440" t="s">
        <v>4269</v>
      </c>
    </row>
    <row r="1441" spans="1:1" x14ac:dyDescent="0.45">
      <c r="A1441" t="s">
        <v>4270</v>
      </c>
    </row>
    <row r="1442" spans="1:1" x14ac:dyDescent="0.45">
      <c r="A1442" t="s">
        <v>4271</v>
      </c>
    </row>
    <row r="1443" spans="1:1" x14ac:dyDescent="0.45">
      <c r="A1443" t="s">
        <v>4272</v>
      </c>
    </row>
    <row r="1444" spans="1:1" x14ac:dyDescent="0.45">
      <c r="A1444" t="s">
        <v>4273</v>
      </c>
    </row>
    <row r="1445" spans="1:1" x14ac:dyDescent="0.45">
      <c r="A1445" t="s">
        <v>4274</v>
      </c>
    </row>
    <row r="1446" spans="1:1" x14ac:dyDescent="0.45">
      <c r="A1446" t="s">
        <v>4275</v>
      </c>
    </row>
    <row r="1447" spans="1:1" x14ac:dyDescent="0.45">
      <c r="A1447" t="s">
        <v>4276</v>
      </c>
    </row>
    <row r="1448" spans="1:1" x14ac:dyDescent="0.45">
      <c r="A1448" t="s">
        <v>4277</v>
      </c>
    </row>
    <row r="1449" spans="1:1" x14ac:dyDescent="0.45">
      <c r="A1449" t="s">
        <v>4278</v>
      </c>
    </row>
    <row r="1450" spans="1:1" x14ac:dyDescent="0.45">
      <c r="A1450" t="s">
        <v>4279</v>
      </c>
    </row>
    <row r="1451" spans="1:1" x14ac:dyDescent="0.45">
      <c r="A1451" t="s">
        <v>4280</v>
      </c>
    </row>
    <row r="1452" spans="1:1" x14ac:dyDescent="0.45">
      <c r="A1452" t="s">
        <v>4281</v>
      </c>
    </row>
    <row r="1453" spans="1:1" x14ac:dyDescent="0.45">
      <c r="A1453" t="s">
        <v>4282</v>
      </c>
    </row>
    <row r="1454" spans="1:1" x14ac:dyDescent="0.45">
      <c r="A1454" t="s">
        <v>4283</v>
      </c>
    </row>
    <row r="1455" spans="1:1" x14ac:dyDescent="0.45">
      <c r="A1455" t="s">
        <v>4284</v>
      </c>
    </row>
    <row r="1456" spans="1:1" x14ac:dyDescent="0.45">
      <c r="A1456" t="s">
        <v>4285</v>
      </c>
    </row>
    <row r="1457" spans="1:1" x14ac:dyDescent="0.45">
      <c r="A1457" t="s">
        <v>4286</v>
      </c>
    </row>
    <row r="1458" spans="1:1" x14ac:dyDescent="0.45">
      <c r="A1458" t="s">
        <v>4287</v>
      </c>
    </row>
    <row r="1459" spans="1:1" x14ac:dyDescent="0.45">
      <c r="A1459" t="s">
        <v>4288</v>
      </c>
    </row>
    <row r="1460" spans="1:1" x14ac:dyDescent="0.45">
      <c r="A1460" t="s">
        <v>4289</v>
      </c>
    </row>
    <row r="1461" spans="1:1" x14ac:dyDescent="0.45">
      <c r="A1461" t="s">
        <v>4290</v>
      </c>
    </row>
    <row r="1462" spans="1:1" x14ac:dyDescent="0.45">
      <c r="A1462" t="s">
        <v>4291</v>
      </c>
    </row>
    <row r="1463" spans="1:1" x14ac:dyDescent="0.45">
      <c r="A1463" t="s">
        <v>4292</v>
      </c>
    </row>
    <row r="1464" spans="1:1" x14ac:dyDescent="0.45">
      <c r="A1464" t="s">
        <v>4293</v>
      </c>
    </row>
    <row r="1465" spans="1:1" x14ac:dyDescent="0.45">
      <c r="A1465" t="s">
        <v>4294</v>
      </c>
    </row>
    <row r="1466" spans="1:1" x14ac:dyDescent="0.45">
      <c r="A1466" t="s">
        <v>4295</v>
      </c>
    </row>
    <row r="1467" spans="1:1" x14ac:dyDescent="0.45">
      <c r="A1467" t="s">
        <v>4296</v>
      </c>
    </row>
    <row r="1468" spans="1:1" x14ac:dyDescent="0.45">
      <c r="A1468" t="s">
        <v>4297</v>
      </c>
    </row>
    <row r="1469" spans="1:1" x14ac:dyDescent="0.45">
      <c r="A1469" t="s">
        <v>4298</v>
      </c>
    </row>
    <row r="1470" spans="1:1" x14ac:dyDescent="0.45">
      <c r="A1470" t="s">
        <v>4299</v>
      </c>
    </row>
    <row r="1471" spans="1:1" x14ac:dyDescent="0.45">
      <c r="A1471" t="s">
        <v>4300</v>
      </c>
    </row>
    <row r="1472" spans="1:1" x14ac:dyDescent="0.45">
      <c r="A1472" t="s">
        <v>4301</v>
      </c>
    </row>
    <row r="1473" spans="1:1" x14ac:dyDescent="0.45">
      <c r="A1473" t="s">
        <v>4302</v>
      </c>
    </row>
    <row r="1474" spans="1:1" x14ac:dyDescent="0.45">
      <c r="A1474" t="s">
        <v>4303</v>
      </c>
    </row>
    <row r="1475" spans="1:1" x14ac:dyDescent="0.45">
      <c r="A1475" t="s">
        <v>4304</v>
      </c>
    </row>
    <row r="1476" spans="1:1" x14ac:dyDescent="0.45">
      <c r="A1476" t="s">
        <v>4305</v>
      </c>
    </row>
    <row r="1477" spans="1:1" x14ac:dyDescent="0.45">
      <c r="A1477" t="s">
        <v>4306</v>
      </c>
    </row>
    <row r="1478" spans="1:1" x14ac:dyDescent="0.45">
      <c r="A1478" t="s">
        <v>4307</v>
      </c>
    </row>
    <row r="1479" spans="1:1" x14ac:dyDescent="0.45">
      <c r="A1479" t="s">
        <v>4308</v>
      </c>
    </row>
    <row r="1480" spans="1:1" x14ac:dyDescent="0.45">
      <c r="A1480" t="s">
        <v>4309</v>
      </c>
    </row>
    <row r="1481" spans="1:1" x14ac:dyDescent="0.45">
      <c r="A1481" t="s">
        <v>4310</v>
      </c>
    </row>
    <row r="1482" spans="1:1" x14ac:dyDescent="0.45">
      <c r="A1482" t="s">
        <v>4311</v>
      </c>
    </row>
    <row r="1483" spans="1:1" x14ac:dyDescent="0.45">
      <c r="A1483" t="s">
        <v>4312</v>
      </c>
    </row>
    <row r="1484" spans="1:1" x14ac:dyDescent="0.45">
      <c r="A1484" t="s">
        <v>4313</v>
      </c>
    </row>
    <row r="1485" spans="1:1" x14ac:dyDescent="0.45">
      <c r="A1485" t="s">
        <v>4314</v>
      </c>
    </row>
    <row r="1486" spans="1:1" x14ac:dyDescent="0.45">
      <c r="A1486" t="s">
        <v>4315</v>
      </c>
    </row>
    <row r="1487" spans="1:1" x14ac:dyDescent="0.45">
      <c r="A1487" t="s">
        <v>4316</v>
      </c>
    </row>
    <row r="1488" spans="1:1" x14ac:dyDescent="0.45">
      <c r="A1488" t="s">
        <v>4317</v>
      </c>
    </row>
    <row r="1489" spans="1:1" x14ac:dyDescent="0.45">
      <c r="A1489" t="s">
        <v>4318</v>
      </c>
    </row>
    <row r="1490" spans="1:1" x14ac:dyDescent="0.45">
      <c r="A1490" t="s">
        <v>4319</v>
      </c>
    </row>
    <row r="1491" spans="1:1" x14ac:dyDescent="0.45">
      <c r="A1491" t="s">
        <v>4320</v>
      </c>
    </row>
    <row r="1492" spans="1:1" x14ac:dyDescent="0.45">
      <c r="A1492" t="s">
        <v>4321</v>
      </c>
    </row>
    <row r="1493" spans="1:1" x14ac:dyDescent="0.45">
      <c r="A1493" t="s">
        <v>4322</v>
      </c>
    </row>
    <row r="1494" spans="1:1" x14ac:dyDescent="0.45">
      <c r="A1494" t="s">
        <v>4323</v>
      </c>
    </row>
    <row r="1495" spans="1:1" x14ac:dyDescent="0.45">
      <c r="A1495" t="s">
        <v>4324</v>
      </c>
    </row>
    <row r="1496" spans="1:1" x14ac:dyDescent="0.45">
      <c r="A1496" t="s">
        <v>4325</v>
      </c>
    </row>
    <row r="1497" spans="1:1" x14ac:dyDescent="0.45">
      <c r="A1497" t="s">
        <v>4326</v>
      </c>
    </row>
    <row r="1498" spans="1:1" x14ac:dyDescent="0.45">
      <c r="A1498" t="s">
        <v>4327</v>
      </c>
    </row>
    <row r="1499" spans="1:1" x14ac:dyDescent="0.45">
      <c r="A1499" t="s">
        <v>4328</v>
      </c>
    </row>
    <row r="1500" spans="1:1" x14ac:dyDescent="0.45">
      <c r="A1500" t="s">
        <v>4329</v>
      </c>
    </row>
    <row r="1501" spans="1:1" x14ac:dyDescent="0.45">
      <c r="A1501" t="s">
        <v>4330</v>
      </c>
    </row>
    <row r="1502" spans="1:1" x14ac:dyDescent="0.45">
      <c r="A1502" t="s">
        <v>4331</v>
      </c>
    </row>
    <row r="1503" spans="1:1" x14ac:dyDescent="0.45">
      <c r="A1503" t="s">
        <v>4332</v>
      </c>
    </row>
    <row r="1504" spans="1:1" x14ac:dyDescent="0.45">
      <c r="A1504" t="s">
        <v>4333</v>
      </c>
    </row>
    <row r="1505" spans="1:1" x14ac:dyDescent="0.45">
      <c r="A1505" t="s">
        <v>4334</v>
      </c>
    </row>
    <row r="1506" spans="1:1" x14ac:dyDescent="0.45">
      <c r="A1506" t="s">
        <v>4335</v>
      </c>
    </row>
    <row r="1507" spans="1:1" x14ac:dyDescent="0.45">
      <c r="A1507" t="s">
        <v>4336</v>
      </c>
    </row>
    <row r="1508" spans="1:1" x14ac:dyDescent="0.45">
      <c r="A1508" t="s">
        <v>4337</v>
      </c>
    </row>
    <row r="1509" spans="1:1" x14ac:dyDescent="0.45">
      <c r="A1509" t="s">
        <v>4338</v>
      </c>
    </row>
    <row r="1510" spans="1:1" x14ac:dyDescent="0.45">
      <c r="A1510" t="s">
        <v>4339</v>
      </c>
    </row>
    <row r="1511" spans="1:1" x14ac:dyDescent="0.45">
      <c r="A1511" t="s">
        <v>4340</v>
      </c>
    </row>
    <row r="1512" spans="1:1" x14ac:dyDescent="0.45">
      <c r="A1512" t="s">
        <v>4341</v>
      </c>
    </row>
    <row r="1513" spans="1:1" x14ac:dyDescent="0.45">
      <c r="A1513" t="s">
        <v>4342</v>
      </c>
    </row>
    <row r="1514" spans="1:1" x14ac:dyDescent="0.45">
      <c r="A1514" t="s">
        <v>4343</v>
      </c>
    </row>
    <row r="1515" spans="1:1" x14ac:dyDescent="0.45">
      <c r="A1515" t="s">
        <v>4344</v>
      </c>
    </row>
    <row r="1516" spans="1:1" x14ac:dyDescent="0.45">
      <c r="A1516" t="s">
        <v>4345</v>
      </c>
    </row>
    <row r="1517" spans="1:1" x14ac:dyDescent="0.45">
      <c r="A1517" t="s">
        <v>4346</v>
      </c>
    </row>
    <row r="1518" spans="1:1" x14ac:dyDescent="0.45">
      <c r="A1518" t="s">
        <v>4347</v>
      </c>
    </row>
    <row r="1519" spans="1:1" x14ac:dyDescent="0.45">
      <c r="A1519" t="s">
        <v>4348</v>
      </c>
    </row>
    <row r="1520" spans="1:1" x14ac:dyDescent="0.45">
      <c r="A1520" t="s">
        <v>4349</v>
      </c>
    </row>
    <row r="1521" spans="1:1" x14ac:dyDescent="0.45">
      <c r="A1521" t="s">
        <v>4350</v>
      </c>
    </row>
    <row r="1522" spans="1:1" x14ac:dyDescent="0.45">
      <c r="A1522" t="s">
        <v>4351</v>
      </c>
    </row>
    <row r="1523" spans="1:1" x14ac:dyDescent="0.45">
      <c r="A1523" t="s">
        <v>4352</v>
      </c>
    </row>
    <row r="1524" spans="1:1" x14ac:dyDescent="0.45">
      <c r="A1524" t="s">
        <v>4353</v>
      </c>
    </row>
    <row r="1525" spans="1:1" x14ac:dyDescent="0.45">
      <c r="A1525" t="s">
        <v>4354</v>
      </c>
    </row>
    <row r="1526" spans="1:1" x14ac:dyDescent="0.45">
      <c r="A1526" t="s">
        <v>4355</v>
      </c>
    </row>
    <row r="1527" spans="1:1" x14ac:dyDescent="0.45">
      <c r="A1527" t="s">
        <v>4356</v>
      </c>
    </row>
    <row r="1528" spans="1:1" x14ac:dyDescent="0.45">
      <c r="A1528" t="s">
        <v>4357</v>
      </c>
    </row>
    <row r="1529" spans="1:1" x14ac:dyDescent="0.45">
      <c r="A1529" t="s">
        <v>4358</v>
      </c>
    </row>
    <row r="1530" spans="1:1" x14ac:dyDescent="0.45">
      <c r="A1530" t="s">
        <v>4359</v>
      </c>
    </row>
    <row r="1531" spans="1:1" x14ac:dyDescent="0.45">
      <c r="A1531" t="s">
        <v>4360</v>
      </c>
    </row>
    <row r="1532" spans="1:1" x14ac:dyDescent="0.45">
      <c r="A1532" t="s">
        <v>4361</v>
      </c>
    </row>
    <row r="1533" spans="1:1" x14ac:dyDescent="0.45">
      <c r="A1533" t="s">
        <v>4362</v>
      </c>
    </row>
    <row r="1534" spans="1:1" x14ac:dyDescent="0.45">
      <c r="A1534" t="s">
        <v>4363</v>
      </c>
    </row>
    <row r="1535" spans="1:1" x14ac:dyDescent="0.45">
      <c r="A1535" t="s">
        <v>4106</v>
      </c>
    </row>
    <row r="1536" spans="1:1" x14ac:dyDescent="0.45">
      <c r="A1536" t="s">
        <v>4364</v>
      </c>
    </row>
    <row r="1537" spans="1:1" x14ac:dyDescent="0.45">
      <c r="A1537" t="s">
        <v>4365</v>
      </c>
    </row>
    <row r="1538" spans="1:1" x14ac:dyDescent="0.45">
      <c r="A1538" t="s">
        <v>4366</v>
      </c>
    </row>
    <row r="1539" spans="1:1" x14ac:dyDescent="0.45">
      <c r="A1539" t="s">
        <v>4367</v>
      </c>
    </row>
    <row r="1540" spans="1:1" x14ac:dyDescent="0.45">
      <c r="A1540" t="s">
        <v>4368</v>
      </c>
    </row>
    <row r="1541" spans="1:1" x14ac:dyDescent="0.45">
      <c r="A1541" t="s">
        <v>4369</v>
      </c>
    </row>
    <row r="1542" spans="1:1" x14ac:dyDescent="0.45">
      <c r="A1542" t="s">
        <v>4370</v>
      </c>
    </row>
    <row r="1543" spans="1:1" x14ac:dyDescent="0.45">
      <c r="A1543" t="s">
        <v>4371</v>
      </c>
    </row>
    <row r="1544" spans="1:1" x14ac:dyDescent="0.45">
      <c r="A1544" t="s">
        <v>4372</v>
      </c>
    </row>
    <row r="1545" spans="1:1" x14ac:dyDescent="0.45">
      <c r="A1545" t="s">
        <v>4373</v>
      </c>
    </row>
    <row r="1546" spans="1:1" x14ac:dyDescent="0.45">
      <c r="A1546" t="s">
        <v>4374</v>
      </c>
    </row>
    <row r="1547" spans="1:1" x14ac:dyDescent="0.45">
      <c r="A1547" t="s">
        <v>4375</v>
      </c>
    </row>
    <row r="1548" spans="1:1" x14ac:dyDescent="0.45">
      <c r="A1548" t="s">
        <v>4376</v>
      </c>
    </row>
    <row r="1549" spans="1:1" x14ac:dyDescent="0.45">
      <c r="A1549" t="s">
        <v>4377</v>
      </c>
    </row>
    <row r="1550" spans="1:1" x14ac:dyDescent="0.45">
      <c r="A1550" t="s">
        <v>4378</v>
      </c>
    </row>
    <row r="1551" spans="1:1" x14ac:dyDescent="0.45">
      <c r="A1551" t="s">
        <v>4379</v>
      </c>
    </row>
    <row r="1552" spans="1:1" x14ac:dyDescent="0.45">
      <c r="A1552" t="s">
        <v>4380</v>
      </c>
    </row>
    <row r="1553" spans="1:1" x14ac:dyDescent="0.45">
      <c r="A1553" t="s">
        <v>4381</v>
      </c>
    </row>
    <row r="1554" spans="1:1" x14ac:dyDescent="0.45">
      <c r="A1554" t="s">
        <v>4382</v>
      </c>
    </row>
    <row r="1555" spans="1:1" x14ac:dyDescent="0.45">
      <c r="A1555" t="s">
        <v>4383</v>
      </c>
    </row>
    <row r="1556" spans="1:1" x14ac:dyDescent="0.45">
      <c r="A1556" t="s">
        <v>4384</v>
      </c>
    </row>
    <row r="1557" spans="1:1" x14ac:dyDescent="0.45">
      <c r="A1557" t="s">
        <v>4385</v>
      </c>
    </row>
    <row r="1558" spans="1:1" x14ac:dyDescent="0.45">
      <c r="A1558" t="s">
        <v>4386</v>
      </c>
    </row>
    <row r="1559" spans="1:1" x14ac:dyDescent="0.45">
      <c r="A1559" t="s">
        <v>4387</v>
      </c>
    </row>
    <row r="1560" spans="1:1" x14ac:dyDescent="0.45">
      <c r="A1560" t="s">
        <v>4388</v>
      </c>
    </row>
    <row r="1561" spans="1:1" x14ac:dyDescent="0.45">
      <c r="A1561" t="s">
        <v>4389</v>
      </c>
    </row>
    <row r="1562" spans="1:1" x14ac:dyDescent="0.45">
      <c r="A1562" t="s">
        <v>4390</v>
      </c>
    </row>
    <row r="1563" spans="1:1" x14ac:dyDescent="0.45">
      <c r="A1563" t="s">
        <v>4391</v>
      </c>
    </row>
    <row r="1564" spans="1:1" x14ac:dyDescent="0.45">
      <c r="A1564" t="s">
        <v>4392</v>
      </c>
    </row>
    <row r="1565" spans="1:1" x14ac:dyDescent="0.45">
      <c r="A1565" t="s">
        <v>4393</v>
      </c>
    </row>
    <row r="1566" spans="1:1" x14ac:dyDescent="0.45">
      <c r="A1566" t="s">
        <v>4394</v>
      </c>
    </row>
    <row r="1567" spans="1:1" x14ac:dyDescent="0.45">
      <c r="A1567" t="s">
        <v>4395</v>
      </c>
    </row>
    <row r="1568" spans="1:1" x14ac:dyDescent="0.45">
      <c r="A1568" t="s">
        <v>4396</v>
      </c>
    </row>
    <row r="1569" spans="1:1" x14ac:dyDescent="0.45">
      <c r="A1569" t="s">
        <v>4397</v>
      </c>
    </row>
    <row r="1570" spans="1:1" x14ac:dyDescent="0.45">
      <c r="A1570" t="s">
        <v>4398</v>
      </c>
    </row>
    <row r="1571" spans="1:1" x14ac:dyDescent="0.45">
      <c r="A1571" t="s">
        <v>4399</v>
      </c>
    </row>
    <row r="1572" spans="1:1" x14ac:dyDescent="0.45">
      <c r="A1572" t="s">
        <v>4400</v>
      </c>
    </row>
    <row r="1573" spans="1:1" x14ac:dyDescent="0.45">
      <c r="A1573" t="s">
        <v>4401</v>
      </c>
    </row>
    <row r="1574" spans="1:1" x14ac:dyDescent="0.45">
      <c r="A1574" t="s">
        <v>4402</v>
      </c>
    </row>
    <row r="1575" spans="1:1" x14ac:dyDescent="0.45">
      <c r="A1575" t="s">
        <v>4403</v>
      </c>
    </row>
    <row r="1576" spans="1:1" x14ac:dyDescent="0.45">
      <c r="A1576" t="s">
        <v>4404</v>
      </c>
    </row>
    <row r="1577" spans="1:1" x14ac:dyDescent="0.45">
      <c r="A1577" t="s">
        <v>4405</v>
      </c>
    </row>
    <row r="1578" spans="1:1" x14ac:dyDescent="0.45">
      <c r="A1578" t="s">
        <v>4406</v>
      </c>
    </row>
    <row r="1579" spans="1:1" x14ac:dyDescent="0.45">
      <c r="A1579" t="s">
        <v>4407</v>
      </c>
    </row>
    <row r="1580" spans="1:1" x14ac:dyDescent="0.45">
      <c r="A1580" t="s">
        <v>4408</v>
      </c>
    </row>
    <row r="1581" spans="1:1" x14ac:dyDescent="0.45">
      <c r="A1581" t="s">
        <v>4409</v>
      </c>
    </row>
    <row r="1582" spans="1:1" x14ac:dyDescent="0.45">
      <c r="A1582" t="s">
        <v>4410</v>
      </c>
    </row>
    <row r="1583" spans="1:1" x14ac:dyDescent="0.45">
      <c r="A1583" t="s">
        <v>4411</v>
      </c>
    </row>
    <row r="1584" spans="1:1" x14ac:dyDescent="0.45">
      <c r="A1584" t="s">
        <v>4412</v>
      </c>
    </row>
    <row r="1585" spans="1:1" x14ac:dyDescent="0.45">
      <c r="A1585" t="s">
        <v>4413</v>
      </c>
    </row>
    <row r="1586" spans="1:1" x14ac:dyDescent="0.45">
      <c r="A1586" t="s">
        <v>4414</v>
      </c>
    </row>
    <row r="1587" spans="1:1" x14ac:dyDescent="0.45">
      <c r="A1587" t="s">
        <v>4415</v>
      </c>
    </row>
    <row r="1588" spans="1:1" x14ac:dyDescent="0.45">
      <c r="A1588" t="s">
        <v>4416</v>
      </c>
    </row>
    <row r="1589" spans="1:1" x14ac:dyDescent="0.45">
      <c r="A1589" t="s">
        <v>4417</v>
      </c>
    </row>
    <row r="1590" spans="1:1" x14ac:dyDescent="0.45">
      <c r="A1590" t="s">
        <v>4418</v>
      </c>
    </row>
    <row r="1591" spans="1:1" x14ac:dyDescent="0.45">
      <c r="A1591" t="s">
        <v>4419</v>
      </c>
    </row>
    <row r="1592" spans="1:1" x14ac:dyDescent="0.45">
      <c r="A1592" t="s">
        <v>4420</v>
      </c>
    </row>
    <row r="1593" spans="1:1" x14ac:dyDescent="0.45">
      <c r="A1593" t="s">
        <v>4421</v>
      </c>
    </row>
    <row r="1594" spans="1:1" x14ac:dyDescent="0.45">
      <c r="A1594" t="s">
        <v>4422</v>
      </c>
    </row>
    <row r="1595" spans="1:1" x14ac:dyDescent="0.45">
      <c r="A1595" t="s">
        <v>4423</v>
      </c>
    </row>
    <row r="1596" spans="1:1" x14ac:dyDescent="0.45">
      <c r="A1596" t="s">
        <v>4424</v>
      </c>
    </row>
    <row r="1597" spans="1:1" x14ac:dyDescent="0.45">
      <c r="A1597" t="s">
        <v>4425</v>
      </c>
    </row>
    <row r="1598" spans="1:1" x14ac:dyDescent="0.45">
      <c r="A1598" t="s">
        <v>4426</v>
      </c>
    </row>
    <row r="1599" spans="1:1" x14ac:dyDescent="0.45">
      <c r="A1599" t="s">
        <v>4427</v>
      </c>
    </row>
    <row r="1600" spans="1:1" x14ac:dyDescent="0.45">
      <c r="A1600" t="s">
        <v>4428</v>
      </c>
    </row>
    <row r="1601" spans="1:1" x14ac:dyDescent="0.45">
      <c r="A1601" t="s">
        <v>4429</v>
      </c>
    </row>
    <row r="1602" spans="1:1" x14ac:dyDescent="0.45">
      <c r="A1602" t="s">
        <v>4430</v>
      </c>
    </row>
    <row r="1603" spans="1:1" x14ac:dyDescent="0.45">
      <c r="A1603" t="s">
        <v>4431</v>
      </c>
    </row>
    <row r="1604" spans="1:1" x14ac:dyDescent="0.45">
      <c r="A1604" t="s">
        <v>4432</v>
      </c>
    </row>
    <row r="1605" spans="1:1" x14ac:dyDescent="0.45">
      <c r="A1605" t="s">
        <v>4433</v>
      </c>
    </row>
    <row r="1606" spans="1:1" x14ac:dyDescent="0.45">
      <c r="A1606" t="s">
        <v>4434</v>
      </c>
    </row>
    <row r="1607" spans="1:1" x14ac:dyDescent="0.45">
      <c r="A1607" t="s">
        <v>4435</v>
      </c>
    </row>
    <row r="1608" spans="1:1" x14ac:dyDescent="0.45">
      <c r="A1608" t="s">
        <v>4436</v>
      </c>
    </row>
    <row r="1609" spans="1:1" x14ac:dyDescent="0.45">
      <c r="A1609" t="s">
        <v>4437</v>
      </c>
    </row>
    <row r="1610" spans="1:1" x14ac:dyDescent="0.45">
      <c r="A1610" t="s">
        <v>4438</v>
      </c>
    </row>
    <row r="1611" spans="1:1" x14ac:dyDescent="0.45">
      <c r="A1611" t="s">
        <v>4439</v>
      </c>
    </row>
    <row r="1612" spans="1:1" x14ac:dyDescent="0.45">
      <c r="A1612" t="s">
        <v>4440</v>
      </c>
    </row>
    <row r="1613" spans="1:1" x14ac:dyDescent="0.45">
      <c r="A1613" t="s">
        <v>4441</v>
      </c>
    </row>
    <row r="1614" spans="1:1" x14ac:dyDescent="0.45">
      <c r="A1614" t="s">
        <v>4442</v>
      </c>
    </row>
    <row r="1615" spans="1:1" x14ac:dyDescent="0.45">
      <c r="A1615" t="s">
        <v>4443</v>
      </c>
    </row>
    <row r="1616" spans="1:1" x14ac:dyDescent="0.45">
      <c r="A1616" t="s">
        <v>4444</v>
      </c>
    </row>
    <row r="1617" spans="1:1" x14ac:dyDescent="0.45">
      <c r="A1617" t="s">
        <v>4445</v>
      </c>
    </row>
    <row r="1618" spans="1:1" x14ac:dyDescent="0.45">
      <c r="A1618" t="s">
        <v>4446</v>
      </c>
    </row>
    <row r="1619" spans="1:1" x14ac:dyDescent="0.45">
      <c r="A1619" t="s">
        <v>4447</v>
      </c>
    </row>
    <row r="1620" spans="1:1" x14ac:dyDescent="0.45">
      <c r="A1620" t="s">
        <v>4448</v>
      </c>
    </row>
    <row r="1621" spans="1:1" x14ac:dyDescent="0.45">
      <c r="A1621" t="s">
        <v>4449</v>
      </c>
    </row>
    <row r="1622" spans="1:1" x14ac:dyDescent="0.45">
      <c r="A1622" t="s">
        <v>4450</v>
      </c>
    </row>
    <row r="1623" spans="1:1" x14ac:dyDescent="0.45">
      <c r="A1623" t="s">
        <v>4451</v>
      </c>
    </row>
    <row r="1624" spans="1:1" x14ac:dyDescent="0.45">
      <c r="A1624" t="s">
        <v>4452</v>
      </c>
    </row>
    <row r="1625" spans="1:1" x14ac:dyDescent="0.45">
      <c r="A1625" t="s">
        <v>4453</v>
      </c>
    </row>
    <row r="1626" spans="1:1" x14ac:dyDescent="0.45">
      <c r="A1626" t="s">
        <v>4454</v>
      </c>
    </row>
    <row r="1627" spans="1:1" x14ac:dyDescent="0.45">
      <c r="A1627" t="s">
        <v>4455</v>
      </c>
    </row>
    <row r="1628" spans="1:1" x14ac:dyDescent="0.45">
      <c r="A1628" t="s">
        <v>4456</v>
      </c>
    </row>
    <row r="1629" spans="1:1" x14ac:dyDescent="0.45">
      <c r="A1629" t="s">
        <v>4457</v>
      </c>
    </row>
    <row r="1630" spans="1:1" x14ac:dyDescent="0.45">
      <c r="A1630" t="s">
        <v>4458</v>
      </c>
    </row>
    <row r="1631" spans="1:1" x14ac:dyDescent="0.45">
      <c r="A1631" t="s">
        <v>4459</v>
      </c>
    </row>
    <row r="1632" spans="1:1" x14ac:dyDescent="0.45">
      <c r="A1632" t="s">
        <v>4460</v>
      </c>
    </row>
    <row r="1633" spans="1:1" x14ac:dyDescent="0.45">
      <c r="A1633" t="s">
        <v>4461</v>
      </c>
    </row>
    <row r="1634" spans="1:1" x14ac:dyDescent="0.45">
      <c r="A1634" t="s">
        <v>4462</v>
      </c>
    </row>
    <row r="1635" spans="1:1" x14ac:dyDescent="0.45">
      <c r="A1635" t="s">
        <v>4463</v>
      </c>
    </row>
    <row r="1636" spans="1:1" x14ac:dyDescent="0.45">
      <c r="A1636" t="s">
        <v>4464</v>
      </c>
    </row>
    <row r="1637" spans="1:1" x14ac:dyDescent="0.45">
      <c r="A1637" t="s">
        <v>4465</v>
      </c>
    </row>
    <row r="1638" spans="1:1" x14ac:dyDescent="0.45">
      <c r="A1638" t="s">
        <v>4466</v>
      </c>
    </row>
    <row r="1639" spans="1:1" x14ac:dyDescent="0.45">
      <c r="A1639" t="s">
        <v>4467</v>
      </c>
    </row>
    <row r="1640" spans="1:1" x14ac:dyDescent="0.45">
      <c r="A1640" t="s">
        <v>4468</v>
      </c>
    </row>
    <row r="1641" spans="1:1" x14ac:dyDescent="0.45">
      <c r="A1641" t="s">
        <v>4469</v>
      </c>
    </row>
    <row r="1642" spans="1:1" x14ac:dyDescent="0.45">
      <c r="A1642" t="s">
        <v>4470</v>
      </c>
    </row>
    <row r="1643" spans="1:1" x14ac:dyDescent="0.45">
      <c r="A1643" t="s">
        <v>4471</v>
      </c>
    </row>
    <row r="1644" spans="1:1" x14ac:dyDescent="0.45">
      <c r="A1644" t="s">
        <v>4472</v>
      </c>
    </row>
    <row r="1645" spans="1:1" x14ac:dyDescent="0.45">
      <c r="A1645" t="s">
        <v>4473</v>
      </c>
    </row>
    <row r="1646" spans="1:1" x14ac:dyDescent="0.45">
      <c r="A1646" t="s">
        <v>4474</v>
      </c>
    </row>
    <row r="1647" spans="1:1" x14ac:dyDescent="0.45">
      <c r="A1647" t="s">
        <v>4475</v>
      </c>
    </row>
    <row r="1648" spans="1:1" x14ac:dyDescent="0.45">
      <c r="A1648" t="s">
        <v>4476</v>
      </c>
    </row>
    <row r="1649" spans="1:1" x14ac:dyDescent="0.45">
      <c r="A1649" t="s">
        <v>4477</v>
      </c>
    </row>
    <row r="1650" spans="1:1" x14ac:dyDescent="0.45">
      <c r="A1650" t="s">
        <v>4478</v>
      </c>
    </row>
    <row r="1651" spans="1:1" x14ac:dyDescent="0.45">
      <c r="A1651" t="s">
        <v>4479</v>
      </c>
    </row>
    <row r="1652" spans="1:1" x14ac:dyDescent="0.45">
      <c r="A1652" t="s">
        <v>4480</v>
      </c>
    </row>
    <row r="1653" spans="1:1" x14ac:dyDescent="0.45">
      <c r="A1653" t="s">
        <v>4481</v>
      </c>
    </row>
    <row r="1654" spans="1:1" x14ac:dyDescent="0.45">
      <c r="A1654" t="s">
        <v>4482</v>
      </c>
    </row>
    <row r="1655" spans="1:1" x14ac:dyDescent="0.45">
      <c r="A1655" t="s">
        <v>4483</v>
      </c>
    </row>
    <row r="1656" spans="1:1" x14ac:dyDescent="0.45">
      <c r="A1656" t="s">
        <v>4484</v>
      </c>
    </row>
    <row r="1657" spans="1:1" x14ac:dyDescent="0.45">
      <c r="A1657" t="s">
        <v>4485</v>
      </c>
    </row>
    <row r="1658" spans="1:1" x14ac:dyDescent="0.45">
      <c r="A1658" t="s">
        <v>4486</v>
      </c>
    </row>
    <row r="1659" spans="1:1" x14ac:dyDescent="0.45">
      <c r="A1659" t="s">
        <v>4487</v>
      </c>
    </row>
    <row r="1660" spans="1:1" x14ac:dyDescent="0.45">
      <c r="A1660" t="s">
        <v>4488</v>
      </c>
    </row>
    <row r="1661" spans="1:1" x14ac:dyDescent="0.45">
      <c r="A1661" t="s">
        <v>4489</v>
      </c>
    </row>
    <row r="1662" spans="1:1" x14ac:dyDescent="0.45">
      <c r="A1662" t="s">
        <v>4490</v>
      </c>
    </row>
    <row r="1663" spans="1:1" x14ac:dyDescent="0.45">
      <c r="A1663" t="s">
        <v>4491</v>
      </c>
    </row>
    <row r="1664" spans="1:1" x14ac:dyDescent="0.45">
      <c r="A1664" t="s">
        <v>4492</v>
      </c>
    </row>
    <row r="1665" spans="1:1" x14ac:dyDescent="0.45">
      <c r="A1665" t="s">
        <v>4493</v>
      </c>
    </row>
    <row r="1666" spans="1:1" x14ac:dyDescent="0.45">
      <c r="A1666" t="s">
        <v>4494</v>
      </c>
    </row>
    <row r="1667" spans="1:1" x14ac:dyDescent="0.45">
      <c r="A1667" t="s">
        <v>4495</v>
      </c>
    </row>
    <row r="1668" spans="1:1" x14ac:dyDescent="0.45">
      <c r="A1668" t="s">
        <v>4496</v>
      </c>
    </row>
    <row r="1669" spans="1:1" x14ac:dyDescent="0.45">
      <c r="A1669" t="s">
        <v>4497</v>
      </c>
    </row>
    <row r="1670" spans="1:1" x14ac:dyDescent="0.45">
      <c r="A1670" t="s">
        <v>4498</v>
      </c>
    </row>
    <row r="1671" spans="1:1" x14ac:dyDescent="0.45">
      <c r="A1671" t="s">
        <v>4499</v>
      </c>
    </row>
    <row r="1672" spans="1:1" x14ac:dyDescent="0.45">
      <c r="A1672" t="s">
        <v>4500</v>
      </c>
    </row>
    <row r="1673" spans="1:1" x14ac:dyDescent="0.45">
      <c r="A1673" t="s">
        <v>4501</v>
      </c>
    </row>
    <row r="1674" spans="1:1" x14ac:dyDescent="0.45">
      <c r="A1674" t="s">
        <v>4502</v>
      </c>
    </row>
    <row r="1675" spans="1:1" x14ac:dyDescent="0.45">
      <c r="A1675" t="s">
        <v>4503</v>
      </c>
    </row>
    <row r="1676" spans="1:1" x14ac:dyDescent="0.45">
      <c r="A1676" t="s">
        <v>4504</v>
      </c>
    </row>
    <row r="1677" spans="1:1" x14ac:dyDescent="0.45">
      <c r="A1677" t="s">
        <v>4505</v>
      </c>
    </row>
    <row r="1678" spans="1:1" x14ac:dyDescent="0.45">
      <c r="A1678" t="s">
        <v>4506</v>
      </c>
    </row>
    <row r="1679" spans="1:1" x14ac:dyDescent="0.45">
      <c r="A1679" t="s">
        <v>4507</v>
      </c>
    </row>
    <row r="1680" spans="1:1" x14ac:dyDescent="0.45">
      <c r="A1680" t="s">
        <v>4508</v>
      </c>
    </row>
    <row r="1681" spans="1:1" x14ac:dyDescent="0.45">
      <c r="A1681" t="s">
        <v>4509</v>
      </c>
    </row>
    <row r="1682" spans="1:1" x14ac:dyDescent="0.45">
      <c r="A1682" t="s">
        <v>4510</v>
      </c>
    </row>
    <row r="1683" spans="1:1" x14ac:dyDescent="0.45">
      <c r="A1683" t="s">
        <v>4511</v>
      </c>
    </row>
    <row r="1684" spans="1:1" x14ac:dyDescent="0.45">
      <c r="A1684" t="s">
        <v>4512</v>
      </c>
    </row>
    <row r="1685" spans="1:1" x14ac:dyDescent="0.45">
      <c r="A1685" t="s">
        <v>4513</v>
      </c>
    </row>
    <row r="1686" spans="1:1" x14ac:dyDescent="0.45">
      <c r="A1686" t="s">
        <v>4514</v>
      </c>
    </row>
    <row r="1687" spans="1:1" x14ac:dyDescent="0.45">
      <c r="A1687" t="s">
        <v>4515</v>
      </c>
    </row>
    <row r="1688" spans="1:1" x14ac:dyDescent="0.45">
      <c r="A1688" t="s">
        <v>4516</v>
      </c>
    </row>
    <row r="1689" spans="1:1" x14ac:dyDescent="0.45">
      <c r="A1689" t="s">
        <v>4517</v>
      </c>
    </row>
    <row r="1690" spans="1:1" x14ac:dyDescent="0.45">
      <c r="A1690" t="s">
        <v>4518</v>
      </c>
    </row>
    <row r="1691" spans="1:1" x14ac:dyDescent="0.45">
      <c r="A1691" t="s">
        <v>4519</v>
      </c>
    </row>
    <row r="1692" spans="1:1" x14ac:dyDescent="0.45">
      <c r="A1692" t="s">
        <v>4520</v>
      </c>
    </row>
    <row r="1693" spans="1:1" x14ac:dyDescent="0.45">
      <c r="A1693" t="s">
        <v>4521</v>
      </c>
    </row>
    <row r="1694" spans="1:1" x14ac:dyDescent="0.45">
      <c r="A1694" t="s">
        <v>4522</v>
      </c>
    </row>
    <row r="1695" spans="1:1" x14ac:dyDescent="0.45">
      <c r="A1695" t="s">
        <v>4523</v>
      </c>
    </row>
    <row r="1696" spans="1:1" x14ac:dyDescent="0.45">
      <c r="A1696" t="s">
        <v>4524</v>
      </c>
    </row>
    <row r="1697" spans="1:1" x14ac:dyDescent="0.45">
      <c r="A1697" t="s">
        <v>4525</v>
      </c>
    </row>
    <row r="1698" spans="1:1" x14ac:dyDescent="0.45">
      <c r="A1698" t="s">
        <v>4526</v>
      </c>
    </row>
    <row r="1699" spans="1:1" x14ac:dyDescent="0.45">
      <c r="A1699" t="s">
        <v>4106</v>
      </c>
    </row>
    <row r="1700" spans="1:1" x14ac:dyDescent="0.45">
      <c r="A1700" t="s">
        <v>4527</v>
      </c>
    </row>
    <row r="1701" spans="1:1" x14ac:dyDescent="0.45">
      <c r="A1701" t="s">
        <v>4528</v>
      </c>
    </row>
    <row r="1702" spans="1:1" x14ac:dyDescent="0.45">
      <c r="A1702" t="s">
        <v>4529</v>
      </c>
    </row>
    <row r="1703" spans="1:1" x14ac:dyDescent="0.45">
      <c r="A1703" t="s">
        <v>4530</v>
      </c>
    </row>
    <row r="1704" spans="1:1" x14ac:dyDescent="0.45">
      <c r="A1704" t="s">
        <v>4531</v>
      </c>
    </row>
    <row r="1705" spans="1:1" x14ac:dyDescent="0.45">
      <c r="A1705" t="s">
        <v>4532</v>
      </c>
    </row>
    <row r="1706" spans="1:1" x14ac:dyDescent="0.45">
      <c r="A1706" t="s">
        <v>4533</v>
      </c>
    </row>
    <row r="1707" spans="1:1" x14ac:dyDescent="0.45">
      <c r="A1707" t="s">
        <v>4534</v>
      </c>
    </row>
    <row r="1708" spans="1:1" x14ac:dyDescent="0.45">
      <c r="A1708" t="s">
        <v>4535</v>
      </c>
    </row>
    <row r="1709" spans="1:1" x14ac:dyDescent="0.45">
      <c r="A1709" t="s">
        <v>4536</v>
      </c>
    </row>
    <row r="1710" spans="1:1" x14ac:dyDescent="0.45">
      <c r="A1710" t="s">
        <v>4537</v>
      </c>
    </row>
    <row r="1711" spans="1:1" x14ac:dyDescent="0.45">
      <c r="A1711" t="s">
        <v>4538</v>
      </c>
    </row>
    <row r="1712" spans="1:1" x14ac:dyDescent="0.45">
      <c r="A1712" t="s">
        <v>4539</v>
      </c>
    </row>
    <row r="1713" spans="1:1" x14ac:dyDescent="0.45">
      <c r="A1713" t="s">
        <v>4540</v>
      </c>
    </row>
    <row r="1714" spans="1:1" x14ac:dyDescent="0.45">
      <c r="A1714" t="s">
        <v>4541</v>
      </c>
    </row>
    <row r="1715" spans="1:1" x14ac:dyDescent="0.45">
      <c r="A1715" t="s">
        <v>4542</v>
      </c>
    </row>
    <row r="1716" spans="1:1" x14ac:dyDescent="0.45">
      <c r="A1716" t="s">
        <v>4543</v>
      </c>
    </row>
    <row r="1717" spans="1:1" x14ac:dyDescent="0.45">
      <c r="A1717" t="s">
        <v>4544</v>
      </c>
    </row>
    <row r="1718" spans="1:1" x14ac:dyDescent="0.45">
      <c r="A1718" t="s">
        <v>4545</v>
      </c>
    </row>
    <row r="1719" spans="1:1" x14ac:dyDescent="0.45">
      <c r="A1719" t="s">
        <v>4546</v>
      </c>
    </row>
    <row r="1720" spans="1:1" x14ac:dyDescent="0.45">
      <c r="A1720" t="s">
        <v>4547</v>
      </c>
    </row>
    <row r="1721" spans="1:1" x14ac:dyDescent="0.45">
      <c r="A1721" t="s">
        <v>4548</v>
      </c>
    </row>
    <row r="1722" spans="1:1" x14ac:dyDescent="0.45">
      <c r="A1722" t="s">
        <v>4549</v>
      </c>
    </row>
    <row r="1723" spans="1:1" x14ac:dyDescent="0.45">
      <c r="A1723" t="s">
        <v>4550</v>
      </c>
    </row>
    <row r="1724" spans="1:1" x14ac:dyDescent="0.45">
      <c r="A1724" t="s">
        <v>4551</v>
      </c>
    </row>
    <row r="1725" spans="1:1" x14ac:dyDescent="0.45">
      <c r="A1725" t="s">
        <v>4552</v>
      </c>
    </row>
    <row r="1726" spans="1:1" x14ac:dyDescent="0.45">
      <c r="A1726" t="s">
        <v>4553</v>
      </c>
    </row>
    <row r="1727" spans="1:1" x14ac:dyDescent="0.45">
      <c r="A1727" t="s">
        <v>4554</v>
      </c>
    </row>
    <row r="1728" spans="1:1" x14ac:dyDescent="0.45">
      <c r="A1728" t="s">
        <v>4555</v>
      </c>
    </row>
    <row r="1729" spans="1:1" x14ac:dyDescent="0.45">
      <c r="A1729" t="s">
        <v>4556</v>
      </c>
    </row>
    <row r="1730" spans="1:1" x14ac:dyDescent="0.45">
      <c r="A1730" t="s">
        <v>4557</v>
      </c>
    </row>
    <row r="1731" spans="1:1" x14ac:dyDescent="0.45">
      <c r="A1731" t="s">
        <v>4558</v>
      </c>
    </row>
    <row r="1732" spans="1:1" x14ac:dyDescent="0.45">
      <c r="A1732" t="s">
        <v>4559</v>
      </c>
    </row>
    <row r="1733" spans="1:1" x14ac:dyDescent="0.45">
      <c r="A1733" t="s">
        <v>4560</v>
      </c>
    </row>
    <row r="1734" spans="1:1" x14ac:dyDescent="0.45">
      <c r="A1734" t="s">
        <v>4561</v>
      </c>
    </row>
    <row r="1735" spans="1:1" x14ac:dyDescent="0.45">
      <c r="A1735" t="s">
        <v>4562</v>
      </c>
    </row>
    <row r="1736" spans="1:1" x14ac:dyDescent="0.45">
      <c r="A1736" t="s">
        <v>4563</v>
      </c>
    </row>
    <row r="1737" spans="1:1" x14ac:dyDescent="0.45">
      <c r="A1737" t="s">
        <v>4564</v>
      </c>
    </row>
    <row r="1738" spans="1:1" x14ac:dyDescent="0.45">
      <c r="A1738" t="s">
        <v>4565</v>
      </c>
    </row>
    <row r="1739" spans="1:1" x14ac:dyDescent="0.45">
      <c r="A1739" t="s">
        <v>4566</v>
      </c>
    </row>
    <row r="1740" spans="1:1" x14ac:dyDescent="0.45">
      <c r="A1740" t="s">
        <v>4567</v>
      </c>
    </row>
    <row r="1741" spans="1:1" x14ac:dyDescent="0.45">
      <c r="A1741" t="s">
        <v>4568</v>
      </c>
    </row>
    <row r="1742" spans="1:1" x14ac:dyDescent="0.45">
      <c r="A1742" t="s">
        <v>4569</v>
      </c>
    </row>
    <row r="1743" spans="1:1" x14ac:dyDescent="0.45">
      <c r="A1743" t="s">
        <v>4570</v>
      </c>
    </row>
    <row r="1744" spans="1:1" x14ac:dyDescent="0.45">
      <c r="A1744" t="s">
        <v>4571</v>
      </c>
    </row>
    <row r="1745" spans="1:1" x14ac:dyDescent="0.45">
      <c r="A1745" t="s">
        <v>4572</v>
      </c>
    </row>
    <row r="1746" spans="1:1" x14ac:dyDescent="0.45">
      <c r="A1746" t="s">
        <v>4573</v>
      </c>
    </row>
    <row r="1747" spans="1:1" x14ac:dyDescent="0.45">
      <c r="A1747" t="s">
        <v>4574</v>
      </c>
    </row>
    <row r="1748" spans="1:1" x14ac:dyDescent="0.45">
      <c r="A1748" t="s">
        <v>4575</v>
      </c>
    </row>
    <row r="1749" spans="1:1" x14ac:dyDescent="0.45">
      <c r="A1749" t="s">
        <v>4576</v>
      </c>
    </row>
    <row r="1750" spans="1:1" x14ac:dyDescent="0.45">
      <c r="A1750" t="s">
        <v>4577</v>
      </c>
    </row>
    <row r="1751" spans="1:1" x14ac:dyDescent="0.45">
      <c r="A1751" t="s">
        <v>4578</v>
      </c>
    </row>
    <row r="1752" spans="1:1" x14ac:dyDescent="0.45">
      <c r="A1752" t="s">
        <v>4579</v>
      </c>
    </row>
    <row r="1753" spans="1:1" x14ac:dyDescent="0.45">
      <c r="A1753" t="s">
        <v>4580</v>
      </c>
    </row>
    <row r="1754" spans="1:1" x14ac:dyDescent="0.45">
      <c r="A1754" t="s">
        <v>4581</v>
      </c>
    </row>
    <row r="1755" spans="1:1" x14ac:dyDescent="0.45">
      <c r="A1755" t="s">
        <v>4582</v>
      </c>
    </row>
    <row r="1756" spans="1:1" x14ac:dyDescent="0.45">
      <c r="A1756" t="s">
        <v>4583</v>
      </c>
    </row>
    <row r="1757" spans="1:1" x14ac:dyDescent="0.45">
      <c r="A1757" t="s">
        <v>4584</v>
      </c>
    </row>
    <row r="1758" spans="1:1" x14ac:dyDescent="0.45">
      <c r="A1758" t="s">
        <v>4585</v>
      </c>
    </row>
    <row r="1759" spans="1:1" x14ac:dyDescent="0.45">
      <c r="A1759" t="s">
        <v>4586</v>
      </c>
    </row>
    <row r="1760" spans="1:1" x14ac:dyDescent="0.45">
      <c r="A1760" t="s">
        <v>4587</v>
      </c>
    </row>
    <row r="1761" spans="1:1" x14ac:dyDescent="0.45">
      <c r="A1761" t="s">
        <v>4588</v>
      </c>
    </row>
    <row r="1762" spans="1:1" x14ac:dyDescent="0.45">
      <c r="A1762" t="s">
        <v>4589</v>
      </c>
    </row>
    <row r="1763" spans="1:1" x14ac:dyDescent="0.45">
      <c r="A1763" t="s">
        <v>4590</v>
      </c>
    </row>
    <row r="1764" spans="1:1" x14ac:dyDescent="0.45">
      <c r="A1764" t="s">
        <v>4591</v>
      </c>
    </row>
    <row r="1765" spans="1:1" x14ac:dyDescent="0.45">
      <c r="A1765" t="s">
        <v>4592</v>
      </c>
    </row>
    <row r="1766" spans="1:1" x14ac:dyDescent="0.45">
      <c r="A1766" t="s">
        <v>4593</v>
      </c>
    </row>
    <row r="1767" spans="1:1" x14ac:dyDescent="0.45">
      <c r="A1767" t="s">
        <v>4594</v>
      </c>
    </row>
    <row r="1768" spans="1:1" x14ac:dyDescent="0.45">
      <c r="A1768" t="s">
        <v>4595</v>
      </c>
    </row>
    <row r="1769" spans="1:1" x14ac:dyDescent="0.45">
      <c r="A1769" t="s">
        <v>4596</v>
      </c>
    </row>
    <row r="1770" spans="1:1" x14ac:dyDescent="0.45">
      <c r="A1770" t="s">
        <v>4597</v>
      </c>
    </row>
    <row r="1771" spans="1:1" x14ac:dyDescent="0.45">
      <c r="A1771" t="s">
        <v>4598</v>
      </c>
    </row>
    <row r="1772" spans="1:1" x14ac:dyDescent="0.45">
      <c r="A1772" t="s">
        <v>4599</v>
      </c>
    </row>
    <row r="1773" spans="1:1" x14ac:dyDescent="0.45">
      <c r="A1773" t="s">
        <v>4600</v>
      </c>
    </row>
    <row r="1774" spans="1:1" x14ac:dyDescent="0.45">
      <c r="A1774" t="s">
        <v>4601</v>
      </c>
    </row>
    <row r="1775" spans="1:1" x14ac:dyDescent="0.45">
      <c r="A1775" t="s">
        <v>4602</v>
      </c>
    </row>
    <row r="1776" spans="1:1" x14ac:dyDescent="0.45">
      <c r="A1776" t="s">
        <v>4603</v>
      </c>
    </row>
    <row r="1777" spans="1:1" x14ac:dyDescent="0.45">
      <c r="A1777" t="s">
        <v>4604</v>
      </c>
    </row>
    <row r="1778" spans="1:1" x14ac:dyDescent="0.45">
      <c r="A1778" t="s">
        <v>4605</v>
      </c>
    </row>
    <row r="1779" spans="1:1" x14ac:dyDescent="0.45">
      <c r="A1779" t="s">
        <v>4606</v>
      </c>
    </row>
    <row r="1780" spans="1:1" x14ac:dyDescent="0.45">
      <c r="A1780" t="s">
        <v>4607</v>
      </c>
    </row>
    <row r="1781" spans="1:1" x14ac:dyDescent="0.45">
      <c r="A1781" t="s">
        <v>4608</v>
      </c>
    </row>
    <row r="1782" spans="1:1" x14ac:dyDescent="0.45">
      <c r="A1782" t="s">
        <v>4609</v>
      </c>
    </row>
    <row r="1783" spans="1:1" x14ac:dyDescent="0.45">
      <c r="A1783" t="s">
        <v>4610</v>
      </c>
    </row>
    <row r="1784" spans="1:1" x14ac:dyDescent="0.45">
      <c r="A1784" t="s">
        <v>4611</v>
      </c>
    </row>
    <row r="1785" spans="1:1" x14ac:dyDescent="0.45">
      <c r="A1785" t="s">
        <v>4612</v>
      </c>
    </row>
    <row r="1786" spans="1:1" x14ac:dyDescent="0.45">
      <c r="A1786" t="s">
        <v>4613</v>
      </c>
    </row>
    <row r="1787" spans="1:1" x14ac:dyDescent="0.45">
      <c r="A1787" t="s">
        <v>4614</v>
      </c>
    </row>
    <row r="1788" spans="1:1" x14ac:dyDescent="0.45">
      <c r="A1788" t="s">
        <v>4615</v>
      </c>
    </row>
    <row r="1789" spans="1:1" x14ac:dyDescent="0.45">
      <c r="A1789" t="s">
        <v>4616</v>
      </c>
    </row>
    <row r="1790" spans="1:1" x14ac:dyDescent="0.45">
      <c r="A1790" t="s">
        <v>4617</v>
      </c>
    </row>
    <row r="1791" spans="1:1" x14ac:dyDescent="0.45">
      <c r="A1791" t="s">
        <v>4618</v>
      </c>
    </row>
    <row r="1792" spans="1:1" x14ac:dyDescent="0.45">
      <c r="A1792" t="s">
        <v>4619</v>
      </c>
    </row>
    <row r="1793" spans="1:1" x14ac:dyDescent="0.45">
      <c r="A1793" t="s">
        <v>4620</v>
      </c>
    </row>
    <row r="1794" spans="1:1" x14ac:dyDescent="0.45">
      <c r="A1794" t="s">
        <v>4621</v>
      </c>
    </row>
    <row r="1795" spans="1:1" x14ac:dyDescent="0.45">
      <c r="A1795" t="s">
        <v>4622</v>
      </c>
    </row>
    <row r="1796" spans="1:1" x14ac:dyDescent="0.45">
      <c r="A1796" t="s">
        <v>4623</v>
      </c>
    </row>
    <row r="1797" spans="1:1" x14ac:dyDescent="0.45">
      <c r="A1797" t="s">
        <v>4624</v>
      </c>
    </row>
    <row r="1798" spans="1:1" x14ac:dyDescent="0.45">
      <c r="A1798" t="s">
        <v>4625</v>
      </c>
    </row>
    <row r="1799" spans="1:1" x14ac:dyDescent="0.45">
      <c r="A1799" t="s">
        <v>4626</v>
      </c>
    </row>
    <row r="1800" spans="1:1" x14ac:dyDescent="0.45">
      <c r="A1800" t="s">
        <v>4627</v>
      </c>
    </row>
    <row r="1801" spans="1:1" x14ac:dyDescent="0.45">
      <c r="A1801" t="s">
        <v>4628</v>
      </c>
    </row>
    <row r="1802" spans="1:1" x14ac:dyDescent="0.45">
      <c r="A1802" t="s">
        <v>4629</v>
      </c>
    </row>
    <row r="1803" spans="1:1" x14ac:dyDescent="0.45">
      <c r="A1803" t="s">
        <v>4630</v>
      </c>
    </row>
    <row r="1804" spans="1:1" x14ac:dyDescent="0.45">
      <c r="A1804" t="s">
        <v>4631</v>
      </c>
    </row>
    <row r="1805" spans="1:1" x14ac:dyDescent="0.45">
      <c r="A1805" t="s">
        <v>4632</v>
      </c>
    </row>
    <row r="1806" spans="1:1" x14ac:dyDescent="0.45">
      <c r="A1806" t="s">
        <v>4633</v>
      </c>
    </row>
    <row r="1807" spans="1:1" x14ac:dyDescent="0.45">
      <c r="A1807" t="s">
        <v>4634</v>
      </c>
    </row>
    <row r="1808" spans="1:1" x14ac:dyDescent="0.45">
      <c r="A1808" t="s">
        <v>4635</v>
      </c>
    </row>
    <row r="1809" spans="1:1" x14ac:dyDescent="0.45">
      <c r="A1809" t="s">
        <v>4636</v>
      </c>
    </row>
    <row r="1810" spans="1:1" x14ac:dyDescent="0.45">
      <c r="A1810" t="s">
        <v>4637</v>
      </c>
    </row>
    <row r="1811" spans="1:1" x14ac:dyDescent="0.45">
      <c r="A1811" t="s">
        <v>4638</v>
      </c>
    </row>
    <row r="1812" spans="1:1" x14ac:dyDescent="0.45">
      <c r="A1812" t="s">
        <v>4639</v>
      </c>
    </row>
    <row r="1813" spans="1:1" x14ac:dyDescent="0.45">
      <c r="A1813" t="s">
        <v>4640</v>
      </c>
    </row>
    <row r="1814" spans="1:1" x14ac:dyDescent="0.45">
      <c r="A1814" t="s">
        <v>4641</v>
      </c>
    </row>
    <row r="1815" spans="1:1" x14ac:dyDescent="0.45">
      <c r="A1815" t="s">
        <v>4642</v>
      </c>
    </row>
    <row r="1816" spans="1:1" x14ac:dyDescent="0.45">
      <c r="A1816" t="s">
        <v>4643</v>
      </c>
    </row>
    <row r="1817" spans="1:1" x14ac:dyDescent="0.45">
      <c r="A1817" t="s">
        <v>4644</v>
      </c>
    </row>
    <row r="1818" spans="1:1" x14ac:dyDescent="0.45">
      <c r="A1818" t="s">
        <v>4645</v>
      </c>
    </row>
    <row r="1819" spans="1:1" x14ac:dyDescent="0.45">
      <c r="A1819" t="s">
        <v>4646</v>
      </c>
    </row>
    <row r="1820" spans="1:1" x14ac:dyDescent="0.45">
      <c r="A1820" t="s">
        <v>4647</v>
      </c>
    </row>
    <row r="1821" spans="1:1" x14ac:dyDescent="0.45">
      <c r="A1821" t="s">
        <v>4648</v>
      </c>
    </row>
    <row r="1822" spans="1:1" x14ac:dyDescent="0.45">
      <c r="A1822" t="s">
        <v>4649</v>
      </c>
    </row>
    <row r="1823" spans="1:1" x14ac:dyDescent="0.45">
      <c r="A1823" t="s">
        <v>4650</v>
      </c>
    </row>
    <row r="1824" spans="1:1" x14ac:dyDescent="0.45">
      <c r="A1824" t="s">
        <v>4651</v>
      </c>
    </row>
    <row r="1825" spans="1:1" x14ac:dyDescent="0.45">
      <c r="A1825" t="s">
        <v>4652</v>
      </c>
    </row>
    <row r="1826" spans="1:1" x14ac:dyDescent="0.45">
      <c r="A1826" t="s">
        <v>4653</v>
      </c>
    </row>
    <row r="1827" spans="1:1" x14ac:dyDescent="0.45">
      <c r="A1827" t="s">
        <v>4654</v>
      </c>
    </row>
    <row r="1828" spans="1:1" x14ac:dyDescent="0.45">
      <c r="A1828" t="s">
        <v>4655</v>
      </c>
    </row>
    <row r="1829" spans="1:1" x14ac:dyDescent="0.45">
      <c r="A1829" t="s">
        <v>4656</v>
      </c>
    </row>
    <row r="1830" spans="1:1" x14ac:dyDescent="0.45">
      <c r="A1830" t="s">
        <v>4657</v>
      </c>
    </row>
    <row r="1831" spans="1:1" x14ac:dyDescent="0.45">
      <c r="A1831" t="s">
        <v>4658</v>
      </c>
    </row>
    <row r="1832" spans="1:1" x14ac:dyDescent="0.45">
      <c r="A1832" t="s">
        <v>4659</v>
      </c>
    </row>
    <row r="1833" spans="1:1" x14ac:dyDescent="0.45">
      <c r="A1833" t="s">
        <v>4660</v>
      </c>
    </row>
    <row r="1834" spans="1:1" x14ac:dyDescent="0.45">
      <c r="A1834" t="s">
        <v>4661</v>
      </c>
    </row>
    <row r="1835" spans="1:1" x14ac:dyDescent="0.45">
      <c r="A1835" t="s">
        <v>4662</v>
      </c>
    </row>
    <row r="1836" spans="1:1" x14ac:dyDescent="0.45">
      <c r="A1836" t="s">
        <v>4663</v>
      </c>
    </row>
    <row r="1837" spans="1:1" x14ac:dyDescent="0.45">
      <c r="A1837" t="s">
        <v>4664</v>
      </c>
    </row>
    <row r="1838" spans="1:1" x14ac:dyDescent="0.45">
      <c r="A1838" t="s">
        <v>4665</v>
      </c>
    </row>
    <row r="1839" spans="1:1" x14ac:dyDescent="0.45">
      <c r="A1839" t="s">
        <v>4666</v>
      </c>
    </row>
    <row r="1840" spans="1:1" x14ac:dyDescent="0.45">
      <c r="A1840" t="s">
        <v>4667</v>
      </c>
    </row>
    <row r="1841" spans="1:1" x14ac:dyDescent="0.45">
      <c r="A1841" t="s">
        <v>4668</v>
      </c>
    </row>
    <row r="1842" spans="1:1" x14ac:dyDescent="0.45">
      <c r="A1842" t="s">
        <v>4669</v>
      </c>
    </row>
    <row r="1843" spans="1:1" x14ac:dyDescent="0.45">
      <c r="A1843" t="s">
        <v>4670</v>
      </c>
    </row>
    <row r="1844" spans="1:1" x14ac:dyDescent="0.45">
      <c r="A1844" t="s">
        <v>4671</v>
      </c>
    </row>
    <row r="1845" spans="1:1" x14ac:dyDescent="0.45">
      <c r="A1845" t="s">
        <v>4672</v>
      </c>
    </row>
    <row r="1846" spans="1:1" x14ac:dyDescent="0.45">
      <c r="A1846" t="s">
        <v>4673</v>
      </c>
    </row>
    <row r="1847" spans="1:1" x14ac:dyDescent="0.45">
      <c r="A1847" t="s">
        <v>4674</v>
      </c>
    </row>
    <row r="1848" spans="1:1" x14ac:dyDescent="0.45">
      <c r="A1848" t="s">
        <v>4675</v>
      </c>
    </row>
    <row r="1849" spans="1:1" x14ac:dyDescent="0.45">
      <c r="A1849" t="s">
        <v>4676</v>
      </c>
    </row>
    <row r="1850" spans="1:1" x14ac:dyDescent="0.45">
      <c r="A1850" t="s">
        <v>4677</v>
      </c>
    </row>
    <row r="1851" spans="1:1" x14ac:dyDescent="0.45">
      <c r="A1851" t="s">
        <v>4678</v>
      </c>
    </row>
    <row r="1852" spans="1:1" x14ac:dyDescent="0.45">
      <c r="A1852" t="s">
        <v>4679</v>
      </c>
    </row>
    <row r="1853" spans="1:1" x14ac:dyDescent="0.45">
      <c r="A1853" t="s">
        <v>4680</v>
      </c>
    </row>
    <row r="1854" spans="1:1" x14ac:dyDescent="0.45">
      <c r="A1854" t="s">
        <v>4681</v>
      </c>
    </row>
    <row r="1855" spans="1:1" x14ac:dyDescent="0.45">
      <c r="A1855" t="s">
        <v>4682</v>
      </c>
    </row>
    <row r="1856" spans="1:1" x14ac:dyDescent="0.45">
      <c r="A1856" t="s">
        <v>4683</v>
      </c>
    </row>
    <row r="1857" spans="1:1" x14ac:dyDescent="0.45">
      <c r="A1857" t="s">
        <v>4684</v>
      </c>
    </row>
    <row r="1858" spans="1:1" x14ac:dyDescent="0.45">
      <c r="A1858" t="s">
        <v>4685</v>
      </c>
    </row>
    <row r="1859" spans="1:1" x14ac:dyDescent="0.45">
      <c r="A1859" t="s">
        <v>4686</v>
      </c>
    </row>
    <row r="1860" spans="1:1" x14ac:dyDescent="0.45">
      <c r="A1860" t="s">
        <v>4687</v>
      </c>
    </row>
    <row r="1861" spans="1:1" x14ac:dyDescent="0.45">
      <c r="A1861" t="s">
        <v>4688</v>
      </c>
    </row>
    <row r="1862" spans="1:1" x14ac:dyDescent="0.45">
      <c r="A1862" t="s">
        <v>4689</v>
      </c>
    </row>
    <row r="1863" spans="1:1" x14ac:dyDescent="0.45">
      <c r="A1863" t="s">
        <v>4690</v>
      </c>
    </row>
    <row r="1864" spans="1:1" x14ac:dyDescent="0.45">
      <c r="A1864" t="s">
        <v>4691</v>
      </c>
    </row>
    <row r="1865" spans="1:1" x14ac:dyDescent="0.45">
      <c r="A1865" t="s">
        <v>4692</v>
      </c>
    </row>
    <row r="1866" spans="1:1" x14ac:dyDescent="0.45">
      <c r="A1866" t="s">
        <v>4693</v>
      </c>
    </row>
    <row r="1867" spans="1:1" x14ac:dyDescent="0.45">
      <c r="A1867" t="s">
        <v>4694</v>
      </c>
    </row>
    <row r="1868" spans="1:1" x14ac:dyDescent="0.45">
      <c r="A1868" t="s">
        <v>4695</v>
      </c>
    </row>
    <row r="1869" spans="1:1" x14ac:dyDescent="0.45">
      <c r="A1869" t="s">
        <v>4696</v>
      </c>
    </row>
    <row r="1870" spans="1:1" x14ac:dyDescent="0.45">
      <c r="A1870" t="s">
        <v>4697</v>
      </c>
    </row>
    <row r="1871" spans="1:1" x14ac:dyDescent="0.45">
      <c r="A1871" t="s">
        <v>4698</v>
      </c>
    </row>
    <row r="1872" spans="1:1" x14ac:dyDescent="0.45">
      <c r="A1872" t="s">
        <v>4699</v>
      </c>
    </row>
    <row r="1873" spans="1:1" x14ac:dyDescent="0.45">
      <c r="A1873" t="s">
        <v>4700</v>
      </c>
    </row>
    <row r="1874" spans="1:1" x14ac:dyDescent="0.45">
      <c r="A1874" t="s">
        <v>4701</v>
      </c>
    </row>
    <row r="1875" spans="1:1" x14ac:dyDescent="0.45">
      <c r="A1875" t="s">
        <v>4702</v>
      </c>
    </row>
    <row r="1876" spans="1:1" x14ac:dyDescent="0.45">
      <c r="A1876" t="s">
        <v>4703</v>
      </c>
    </row>
    <row r="1877" spans="1:1" x14ac:dyDescent="0.45">
      <c r="A1877" t="s">
        <v>4704</v>
      </c>
    </row>
    <row r="1878" spans="1:1" x14ac:dyDescent="0.45">
      <c r="A1878" t="s">
        <v>4705</v>
      </c>
    </row>
    <row r="1879" spans="1:1" x14ac:dyDescent="0.45">
      <c r="A1879" t="s">
        <v>4706</v>
      </c>
    </row>
    <row r="1880" spans="1:1" x14ac:dyDescent="0.45">
      <c r="A1880" t="s">
        <v>4707</v>
      </c>
    </row>
    <row r="1881" spans="1:1" x14ac:dyDescent="0.45">
      <c r="A1881" t="s">
        <v>4708</v>
      </c>
    </row>
    <row r="1882" spans="1:1" x14ac:dyDescent="0.45">
      <c r="A1882" t="s">
        <v>4709</v>
      </c>
    </row>
    <row r="1883" spans="1:1" x14ac:dyDescent="0.45">
      <c r="A1883" t="s">
        <v>4710</v>
      </c>
    </row>
    <row r="1884" spans="1:1" x14ac:dyDescent="0.45">
      <c r="A1884" t="s">
        <v>4711</v>
      </c>
    </row>
    <row r="1885" spans="1:1" x14ac:dyDescent="0.45">
      <c r="A1885" t="s">
        <v>4712</v>
      </c>
    </row>
    <row r="1886" spans="1:1" x14ac:dyDescent="0.45">
      <c r="A1886" t="s">
        <v>4713</v>
      </c>
    </row>
    <row r="1887" spans="1:1" x14ac:dyDescent="0.45">
      <c r="A1887" t="s">
        <v>4714</v>
      </c>
    </row>
    <row r="1888" spans="1:1" x14ac:dyDescent="0.45">
      <c r="A1888" t="s">
        <v>4715</v>
      </c>
    </row>
    <row r="1889" spans="1:1" x14ac:dyDescent="0.45">
      <c r="A1889" t="s">
        <v>4716</v>
      </c>
    </row>
    <row r="1890" spans="1:1" x14ac:dyDescent="0.45">
      <c r="A1890" t="s">
        <v>4717</v>
      </c>
    </row>
    <row r="1891" spans="1:1" x14ac:dyDescent="0.45">
      <c r="A1891" t="s">
        <v>4718</v>
      </c>
    </row>
    <row r="1892" spans="1:1" x14ac:dyDescent="0.45">
      <c r="A1892" t="s">
        <v>4719</v>
      </c>
    </row>
    <row r="1893" spans="1:1" x14ac:dyDescent="0.45">
      <c r="A1893" t="s">
        <v>4720</v>
      </c>
    </row>
    <row r="1894" spans="1:1" x14ac:dyDescent="0.45">
      <c r="A1894" t="s">
        <v>4721</v>
      </c>
    </row>
    <row r="1895" spans="1:1" x14ac:dyDescent="0.45">
      <c r="A1895" t="s">
        <v>4722</v>
      </c>
    </row>
    <row r="1896" spans="1:1" x14ac:dyDescent="0.45">
      <c r="A1896" t="s">
        <v>4723</v>
      </c>
    </row>
    <row r="1897" spans="1:1" x14ac:dyDescent="0.45">
      <c r="A1897" t="s">
        <v>4724</v>
      </c>
    </row>
    <row r="1898" spans="1:1" x14ac:dyDescent="0.45">
      <c r="A1898" t="s">
        <v>4725</v>
      </c>
    </row>
    <row r="1899" spans="1:1" x14ac:dyDescent="0.45">
      <c r="A1899" t="s">
        <v>4726</v>
      </c>
    </row>
    <row r="1900" spans="1:1" x14ac:dyDescent="0.45">
      <c r="A1900" t="s">
        <v>4727</v>
      </c>
    </row>
    <row r="1901" spans="1:1" x14ac:dyDescent="0.45">
      <c r="A1901" t="s">
        <v>4728</v>
      </c>
    </row>
    <row r="1902" spans="1:1" x14ac:dyDescent="0.45">
      <c r="A1902" t="s">
        <v>4729</v>
      </c>
    </row>
    <row r="1903" spans="1:1" x14ac:dyDescent="0.45">
      <c r="A1903" t="s">
        <v>4730</v>
      </c>
    </row>
    <row r="1904" spans="1:1" x14ac:dyDescent="0.45">
      <c r="A1904" t="s">
        <v>4731</v>
      </c>
    </row>
    <row r="1905" spans="1:1" x14ac:dyDescent="0.45">
      <c r="A1905" t="s">
        <v>4732</v>
      </c>
    </row>
    <row r="1906" spans="1:1" x14ac:dyDescent="0.45">
      <c r="A1906" t="s">
        <v>4733</v>
      </c>
    </row>
    <row r="1907" spans="1:1" x14ac:dyDescent="0.45">
      <c r="A1907" t="s">
        <v>2894</v>
      </c>
    </row>
    <row r="1908" spans="1:1" x14ac:dyDescent="0.45">
      <c r="A1908" t="s">
        <v>4734</v>
      </c>
    </row>
    <row r="1909" spans="1:1" x14ac:dyDescent="0.45">
      <c r="A1909" t="s">
        <v>4735</v>
      </c>
    </row>
    <row r="1910" spans="1:1" x14ac:dyDescent="0.45">
      <c r="A1910" t="s">
        <v>4736</v>
      </c>
    </row>
    <row r="1911" spans="1:1" x14ac:dyDescent="0.45">
      <c r="A1911" t="s">
        <v>4737</v>
      </c>
    </row>
    <row r="1912" spans="1:1" x14ac:dyDescent="0.45">
      <c r="A1912" t="s">
        <v>4738</v>
      </c>
    </row>
    <row r="1913" spans="1:1" x14ac:dyDescent="0.45">
      <c r="A1913" t="s">
        <v>4739</v>
      </c>
    </row>
    <row r="1914" spans="1:1" x14ac:dyDescent="0.45">
      <c r="A1914" t="s">
        <v>4740</v>
      </c>
    </row>
    <row r="1915" spans="1:1" x14ac:dyDescent="0.45">
      <c r="A1915" t="s">
        <v>4741</v>
      </c>
    </row>
    <row r="1916" spans="1:1" x14ac:dyDescent="0.45">
      <c r="A1916" t="s">
        <v>4742</v>
      </c>
    </row>
    <row r="1917" spans="1:1" x14ac:dyDescent="0.45">
      <c r="A1917" t="s">
        <v>4743</v>
      </c>
    </row>
    <row r="1918" spans="1:1" x14ac:dyDescent="0.45">
      <c r="A1918" t="s">
        <v>4744</v>
      </c>
    </row>
    <row r="1919" spans="1:1" x14ac:dyDescent="0.45">
      <c r="A1919" t="s">
        <v>4745</v>
      </c>
    </row>
    <row r="1920" spans="1:1" x14ac:dyDescent="0.45">
      <c r="A1920" t="s">
        <v>4746</v>
      </c>
    </row>
    <row r="1921" spans="1:1" x14ac:dyDescent="0.45">
      <c r="A1921" t="s">
        <v>4747</v>
      </c>
    </row>
    <row r="1922" spans="1:1" x14ac:dyDescent="0.45">
      <c r="A1922" t="s">
        <v>4748</v>
      </c>
    </row>
    <row r="1923" spans="1:1" x14ac:dyDescent="0.45">
      <c r="A1923" t="s">
        <v>4749</v>
      </c>
    </row>
    <row r="1924" spans="1:1" x14ac:dyDescent="0.45">
      <c r="A1924" t="s">
        <v>4750</v>
      </c>
    </row>
    <row r="1925" spans="1:1" x14ac:dyDescent="0.45">
      <c r="A1925" t="s">
        <v>4751</v>
      </c>
    </row>
    <row r="1926" spans="1:1" x14ac:dyDescent="0.45">
      <c r="A1926" t="s">
        <v>4752</v>
      </c>
    </row>
    <row r="1927" spans="1:1" x14ac:dyDescent="0.45">
      <c r="A1927" t="s">
        <v>4753</v>
      </c>
    </row>
    <row r="1928" spans="1:1" x14ac:dyDescent="0.45">
      <c r="A1928" t="s">
        <v>4754</v>
      </c>
    </row>
    <row r="1929" spans="1:1" x14ac:dyDescent="0.45">
      <c r="A1929" t="s">
        <v>4755</v>
      </c>
    </row>
    <row r="1930" spans="1:1" x14ac:dyDescent="0.45">
      <c r="A1930" t="s">
        <v>4756</v>
      </c>
    </row>
    <row r="1931" spans="1:1" x14ac:dyDescent="0.45">
      <c r="A1931" t="s">
        <v>4757</v>
      </c>
    </row>
    <row r="1932" spans="1:1" x14ac:dyDescent="0.45">
      <c r="A1932" t="s">
        <v>4758</v>
      </c>
    </row>
    <row r="1933" spans="1:1" x14ac:dyDescent="0.45">
      <c r="A1933" t="s">
        <v>4759</v>
      </c>
    </row>
    <row r="1934" spans="1:1" x14ac:dyDescent="0.45">
      <c r="A1934" t="s">
        <v>4760</v>
      </c>
    </row>
    <row r="1935" spans="1:1" x14ac:dyDescent="0.45">
      <c r="A1935" t="s">
        <v>4761</v>
      </c>
    </row>
    <row r="1936" spans="1:1" x14ac:dyDescent="0.45">
      <c r="A1936" t="s">
        <v>4762</v>
      </c>
    </row>
    <row r="1937" spans="1:1" x14ac:dyDescent="0.45">
      <c r="A1937" t="s">
        <v>4763</v>
      </c>
    </row>
    <row r="1938" spans="1:1" x14ac:dyDescent="0.45">
      <c r="A1938" t="s">
        <v>4764</v>
      </c>
    </row>
    <row r="1939" spans="1:1" x14ac:dyDescent="0.45">
      <c r="A1939" t="s">
        <v>4765</v>
      </c>
    </row>
    <row r="1940" spans="1:1" x14ac:dyDescent="0.45">
      <c r="A1940" t="s">
        <v>4766</v>
      </c>
    </row>
    <row r="1941" spans="1:1" x14ac:dyDescent="0.45">
      <c r="A1941" t="s">
        <v>4767</v>
      </c>
    </row>
    <row r="1942" spans="1:1" x14ac:dyDescent="0.45">
      <c r="A1942" t="s">
        <v>4768</v>
      </c>
    </row>
    <row r="1943" spans="1:1" x14ac:dyDescent="0.45">
      <c r="A1943" t="s">
        <v>4769</v>
      </c>
    </row>
    <row r="1944" spans="1:1" x14ac:dyDescent="0.45">
      <c r="A1944" t="s">
        <v>4770</v>
      </c>
    </row>
    <row r="1945" spans="1:1" x14ac:dyDescent="0.45">
      <c r="A1945" t="s">
        <v>4771</v>
      </c>
    </row>
    <row r="1946" spans="1:1" x14ac:dyDescent="0.45">
      <c r="A1946" t="s">
        <v>4772</v>
      </c>
    </row>
    <row r="1947" spans="1:1" x14ac:dyDescent="0.45">
      <c r="A1947" t="s">
        <v>4773</v>
      </c>
    </row>
    <row r="1948" spans="1:1" x14ac:dyDescent="0.45">
      <c r="A1948" t="s">
        <v>4774</v>
      </c>
    </row>
    <row r="1949" spans="1:1" x14ac:dyDescent="0.45">
      <c r="A1949" t="s">
        <v>4775</v>
      </c>
    </row>
    <row r="1950" spans="1:1" x14ac:dyDescent="0.45">
      <c r="A1950" t="s">
        <v>4776</v>
      </c>
    </row>
    <row r="1951" spans="1:1" x14ac:dyDescent="0.45">
      <c r="A1951" t="s">
        <v>4777</v>
      </c>
    </row>
    <row r="1952" spans="1:1" x14ac:dyDescent="0.45">
      <c r="A1952" t="s">
        <v>4778</v>
      </c>
    </row>
    <row r="1953" spans="1:1" x14ac:dyDescent="0.45">
      <c r="A1953" t="s">
        <v>4779</v>
      </c>
    </row>
    <row r="1954" spans="1:1" x14ac:dyDescent="0.45">
      <c r="A1954" t="s">
        <v>4780</v>
      </c>
    </row>
    <row r="1955" spans="1:1" x14ac:dyDescent="0.45">
      <c r="A1955" t="s">
        <v>4781</v>
      </c>
    </row>
    <row r="1956" spans="1:1" x14ac:dyDescent="0.45">
      <c r="A1956" t="s">
        <v>4782</v>
      </c>
    </row>
    <row r="1957" spans="1:1" x14ac:dyDescent="0.45">
      <c r="A1957" t="s">
        <v>4783</v>
      </c>
    </row>
    <row r="1958" spans="1:1" x14ac:dyDescent="0.45">
      <c r="A1958" t="s">
        <v>4784</v>
      </c>
    </row>
    <row r="1959" spans="1:1" x14ac:dyDescent="0.45">
      <c r="A1959" t="s">
        <v>4785</v>
      </c>
    </row>
    <row r="1960" spans="1:1" x14ac:dyDescent="0.45">
      <c r="A1960" t="s">
        <v>4786</v>
      </c>
    </row>
    <row r="1961" spans="1:1" x14ac:dyDescent="0.45">
      <c r="A1961" t="s">
        <v>4787</v>
      </c>
    </row>
    <row r="1962" spans="1:1" x14ac:dyDescent="0.45">
      <c r="A1962" t="s">
        <v>4788</v>
      </c>
    </row>
    <row r="1963" spans="1:1" x14ac:dyDescent="0.45">
      <c r="A1963" t="s">
        <v>4789</v>
      </c>
    </row>
    <row r="1964" spans="1:1" x14ac:dyDescent="0.45">
      <c r="A1964" t="s">
        <v>4790</v>
      </c>
    </row>
    <row r="1965" spans="1:1" x14ac:dyDescent="0.45">
      <c r="A1965" t="s">
        <v>4791</v>
      </c>
    </row>
    <row r="1966" spans="1:1" x14ac:dyDescent="0.45">
      <c r="A1966" t="s">
        <v>4792</v>
      </c>
    </row>
    <row r="1967" spans="1:1" x14ac:dyDescent="0.45">
      <c r="A1967" t="s">
        <v>4793</v>
      </c>
    </row>
    <row r="1968" spans="1:1" x14ac:dyDescent="0.45">
      <c r="A1968" t="s">
        <v>4794</v>
      </c>
    </row>
    <row r="1969" spans="1:1" x14ac:dyDescent="0.45">
      <c r="A1969" t="s">
        <v>4795</v>
      </c>
    </row>
    <row r="1970" spans="1:1" x14ac:dyDescent="0.45">
      <c r="A1970" t="s">
        <v>4796</v>
      </c>
    </row>
    <row r="1971" spans="1:1" x14ac:dyDescent="0.45">
      <c r="A1971" t="s">
        <v>4797</v>
      </c>
    </row>
    <row r="1972" spans="1:1" x14ac:dyDescent="0.45">
      <c r="A1972" t="s">
        <v>4798</v>
      </c>
    </row>
    <row r="1973" spans="1:1" x14ac:dyDescent="0.45">
      <c r="A1973" t="s">
        <v>4799</v>
      </c>
    </row>
    <row r="1974" spans="1:1" x14ac:dyDescent="0.45">
      <c r="A1974" t="s">
        <v>4800</v>
      </c>
    </row>
    <row r="1975" spans="1:1" x14ac:dyDescent="0.45">
      <c r="A1975" t="s">
        <v>4801</v>
      </c>
    </row>
    <row r="1976" spans="1:1" x14ac:dyDescent="0.45">
      <c r="A1976" t="s">
        <v>4802</v>
      </c>
    </row>
    <row r="1977" spans="1:1" x14ac:dyDescent="0.45">
      <c r="A1977" t="s">
        <v>4803</v>
      </c>
    </row>
    <row r="1978" spans="1:1" x14ac:dyDescent="0.45">
      <c r="A1978" t="s">
        <v>4804</v>
      </c>
    </row>
    <row r="1979" spans="1:1" x14ac:dyDescent="0.45">
      <c r="A1979" t="s">
        <v>4805</v>
      </c>
    </row>
    <row r="1980" spans="1:1" x14ac:dyDescent="0.45">
      <c r="A1980" t="s">
        <v>4806</v>
      </c>
    </row>
    <row r="1981" spans="1:1" x14ac:dyDescent="0.45">
      <c r="A1981" t="s">
        <v>4807</v>
      </c>
    </row>
    <row r="1982" spans="1:1" x14ac:dyDescent="0.45">
      <c r="A1982" t="s">
        <v>4808</v>
      </c>
    </row>
    <row r="1983" spans="1:1" x14ac:dyDescent="0.45">
      <c r="A1983" t="s">
        <v>4809</v>
      </c>
    </row>
    <row r="1984" spans="1:1" x14ac:dyDescent="0.45">
      <c r="A1984" t="s">
        <v>4810</v>
      </c>
    </row>
    <row r="1985" spans="1:1" x14ac:dyDescent="0.45">
      <c r="A1985" t="s">
        <v>4811</v>
      </c>
    </row>
    <row r="1986" spans="1:1" x14ac:dyDescent="0.45">
      <c r="A1986" t="s">
        <v>4812</v>
      </c>
    </row>
    <row r="1987" spans="1:1" x14ac:dyDescent="0.45">
      <c r="A1987" t="s">
        <v>4813</v>
      </c>
    </row>
    <row r="1988" spans="1:1" x14ac:dyDescent="0.45">
      <c r="A1988" t="s">
        <v>4814</v>
      </c>
    </row>
    <row r="1989" spans="1:1" x14ac:dyDescent="0.45">
      <c r="A1989" t="s">
        <v>4815</v>
      </c>
    </row>
    <row r="1990" spans="1:1" x14ac:dyDescent="0.45">
      <c r="A1990" t="s">
        <v>4816</v>
      </c>
    </row>
    <row r="1991" spans="1:1" x14ac:dyDescent="0.45">
      <c r="A1991" t="s">
        <v>4817</v>
      </c>
    </row>
    <row r="1992" spans="1:1" x14ac:dyDescent="0.45">
      <c r="A1992" t="s">
        <v>4818</v>
      </c>
    </row>
    <row r="1993" spans="1:1" x14ac:dyDescent="0.45">
      <c r="A1993" t="s">
        <v>4819</v>
      </c>
    </row>
    <row r="1994" spans="1:1" x14ac:dyDescent="0.45">
      <c r="A1994" t="s">
        <v>4820</v>
      </c>
    </row>
    <row r="1995" spans="1:1" x14ac:dyDescent="0.45">
      <c r="A1995" t="s">
        <v>4821</v>
      </c>
    </row>
    <row r="1996" spans="1:1" x14ac:dyDescent="0.45">
      <c r="A1996" t="s">
        <v>4822</v>
      </c>
    </row>
    <row r="1997" spans="1:1" x14ac:dyDescent="0.45">
      <c r="A1997" t="s">
        <v>4823</v>
      </c>
    </row>
    <row r="1998" spans="1:1" x14ac:dyDescent="0.45">
      <c r="A1998" t="s">
        <v>4824</v>
      </c>
    </row>
    <row r="1999" spans="1:1" x14ac:dyDescent="0.45">
      <c r="A1999" t="s">
        <v>4825</v>
      </c>
    </row>
    <row r="2000" spans="1:1" x14ac:dyDescent="0.45">
      <c r="A2000" t="s">
        <v>4826</v>
      </c>
    </row>
    <row r="2001" spans="1:1" x14ac:dyDescent="0.45">
      <c r="A2001" t="s">
        <v>4827</v>
      </c>
    </row>
    <row r="2002" spans="1:1" x14ac:dyDescent="0.45">
      <c r="A2002" t="s">
        <v>4828</v>
      </c>
    </row>
    <row r="2003" spans="1:1" x14ac:dyDescent="0.45">
      <c r="A2003" t="s">
        <v>4829</v>
      </c>
    </row>
    <row r="2004" spans="1:1" x14ac:dyDescent="0.45">
      <c r="A2004" t="s">
        <v>4830</v>
      </c>
    </row>
    <row r="2005" spans="1:1" x14ac:dyDescent="0.45">
      <c r="A2005" t="s">
        <v>4831</v>
      </c>
    </row>
    <row r="2006" spans="1:1" x14ac:dyDescent="0.45">
      <c r="A2006" t="s">
        <v>4832</v>
      </c>
    </row>
    <row r="2007" spans="1:1" x14ac:dyDescent="0.45">
      <c r="A2007" t="s">
        <v>4833</v>
      </c>
    </row>
    <row r="2008" spans="1:1" x14ac:dyDescent="0.45">
      <c r="A2008" t="s">
        <v>4834</v>
      </c>
    </row>
    <row r="2009" spans="1:1" x14ac:dyDescent="0.45">
      <c r="A2009" t="s">
        <v>4835</v>
      </c>
    </row>
    <row r="2010" spans="1:1" x14ac:dyDescent="0.45">
      <c r="A2010" t="s">
        <v>4836</v>
      </c>
    </row>
    <row r="2011" spans="1:1" x14ac:dyDescent="0.45">
      <c r="A2011" t="s">
        <v>4837</v>
      </c>
    </row>
    <row r="2012" spans="1:1" x14ac:dyDescent="0.45">
      <c r="A2012" t="s">
        <v>4838</v>
      </c>
    </row>
    <row r="2013" spans="1:1" x14ac:dyDescent="0.45">
      <c r="A2013" t="s">
        <v>4839</v>
      </c>
    </row>
    <row r="2014" spans="1:1" x14ac:dyDescent="0.45">
      <c r="A2014" t="s">
        <v>4840</v>
      </c>
    </row>
    <row r="2015" spans="1:1" x14ac:dyDescent="0.45">
      <c r="A2015" t="s">
        <v>4841</v>
      </c>
    </row>
    <row r="2016" spans="1:1" x14ac:dyDescent="0.45">
      <c r="A2016" t="s">
        <v>4106</v>
      </c>
    </row>
    <row r="2017" spans="1:1" x14ac:dyDescent="0.45">
      <c r="A2017" t="s">
        <v>4842</v>
      </c>
    </row>
    <row r="2018" spans="1:1" x14ac:dyDescent="0.45">
      <c r="A2018" t="s">
        <v>4843</v>
      </c>
    </row>
    <row r="2019" spans="1:1" x14ac:dyDescent="0.45">
      <c r="A2019" t="s">
        <v>4844</v>
      </c>
    </row>
    <row r="2020" spans="1:1" x14ac:dyDescent="0.45">
      <c r="A2020" t="s">
        <v>4845</v>
      </c>
    </row>
    <row r="2021" spans="1:1" x14ac:dyDescent="0.45">
      <c r="A2021" t="s">
        <v>4846</v>
      </c>
    </row>
    <row r="2022" spans="1:1" x14ac:dyDescent="0.45">
      <c r="A2022" t="s">
        <v>4847</v>
      </c>
    </row>
    <row r="2023" spans="1:1" x14ac:dyDescent="0.45">
      <c r="A2023" t="s">
        <v>4848</v>
      </c>
    </row>
    <row r="2024" spans="1:1" x14ac:dyDescent="0.45">
      <c r="A2024" t="s">
        <v>4849</v>
      </c>
    </row>
    <row r="2025" spans="1:1" x14ac:dyDescent="0.45">
      <c r="A2025" t="s">
        <v>4850</v>
      </c>
    </row>
    <row r="2026" spans="1:1" x14ac:dyDescent="0.45">
      <c r="A2026" t="s">
        <v>4851</v>
      </c>
    </row>
    <row r="2027" spans="1:1" x14ac:dyDescent="0.45">
      <c r="A2027" t="s">
        <v>4852</v>
      </c>
    </row>
    <row r="2028" spans="1:1" x14ac:dyDescent="0.45">
      <c r="A2028" t="s">
        <v>4853</v>
      </c>
    </row>
    <row r="2029" spans="1:1" x14ac:dyDescent="0.45">
      <c r="A2029" t="s">
        <v>4854</v>
      </c>
    </row>
    <row r="2030" spans="1:1" x14ac:dyDescent="0.45">
      <c r="A2030" t="s">
        <v>4855</v>
      </c>
    </row>
    <row r="2031" spans="1:1" x14ac:dyDescent="0.45">
      <c r="A2031" t="s">
        <v>4856</v>
      </c>
    </row>
    <row r="2032" spans="1:1" x14ac:dyDescent="0.45">
      <c r="A2032" t="s">
        <v>4857</v>
      </c>
    </row>
    <row r="2033" spans="1:1" x14ac:dyDescent="0.45">
      <c r="A2033" t="s">
        <v>4858</v>
      </c>
    </row>
    <row r="2034" spans="1:1" x14ac:dyDescent="0.45">
      <c r="A2034" t="s">
        <v>4859</v>
      </c>
    </row>
    <row r="2035" spans="1:1" x14ac:dyDescent="0.45">
      <c r="A2035" t="s">
        <v>4860</v>
      </c>
    </row>
    <row r="2036" spans="1:1" x14ac:dyDescent="0.45">
      <c r="A2036" t="s">
        <v>4861</v>
      </c>
    </row>
    <row r="2037" spans="1:1" x14ac:dyDescent="0.45">
      <c r="A2037" t="s">
        <v>4862</v>
      </c>
    </row>
    <row r="2038" spans="1:1" x14ac:dyDescent="0.45">
      <c r="A2038" t="s">
        <v>4863</v>
      </c>
    </row>
    <row r="2039" spans="1:1" x14ac:dyDescent="0.45">
      <c r="A2039" t="s">
        <v>4864</v>
      </c>
    </row>
    <row r="2040" spans="1:1" x14ac:dyDescent="0.45">
      <c r="A2040" t="s">
        <v>4865</v>
      </c>
    </row>
    <row r="2041" spans="1:1" x14ac:dyDescent="0.45">
      <c r="A2041" t="s">
        <v>4866</v>
      </c>
    </row>
    <row r="2042" spans="1:1" x14ac:dyDescent="0.45">
      <c r="A2042" t="s">
        <v>4867</v>
      </c>
    </row>
    <row r="2043" spans="1:1" x14ac:dyDescent="0.45">
      <c r="A2043" t="s">
        <v>4868</v>
      </c>
    </row>
    <row r="2044" spans="1:1" x14ac:dyDescent="0.45">
      <c r="A2044" t="s">
        <v>4869</v>
      </c>
    </row>
    <row r="2045" spans="1:1" x14ac:dyDescent="0.45">
      <c r="A2045" t="s">
        <v>4870</v>
      </c>
    </row>
    <row r="2046" spans="1:1" x14ac:dyDescent="0.45">
      <c r="A2046" t="s">
        <v>4871</v>
      </c>
    </row>
    <row r="2047" spans="1:1" x14ac:dyDescent="0.45">
      <c r="A2047" t="s">
        <v>4872</v>
      </c>
    </row>
    <row r="2048" spans="1:1" x14ac:dyDescent="0.45">
      <c r="A2048" t="s">
        <v>4873</v>
      </c>
    </row>
    <row r="2049" spans="1:1" x14ac:dyDescent="0.45">
      <c r="A2049" t="s">
        <v>4874</v>
      </c>
    </row>
    <row r="2050" spans="1:1" x14ac:dyDescent="0.45">
      <c r="A2050" t="s">
        <v>4875</v>
      </c>
    </row>
    <row r="2051" spans="1:1" x14ac:dyDescent="0.45">
      <c r="A2051" t="s">
        <v>4876</v>
      </c>
    </row>
    <row r="2052" spans="1:1" x14ac:dyDescent="0.45">
      <c r="A2052" t="s">
        <v>4877</v>
      </c>
    </row>
    <row r="2053" spans="1:1" x14ac:dyDescent="0.45">
      <c r="A2053" t="s">
        <v>4878</v>
      </c>
    </row>
    <row r="2054" spans="1:1" x14ac:dyDescent="0.45">
      <c r="A2054" t="s">
        <v>4879</v>
      </c>
    </row>
    <row r="2055" spans="1:1" x14ac:dyDescent="0.45">
      <c r="A2055" t="s">
        <v>2894</v>
      </c>
    </row>
    <row r="2056" spans="1:1" x14ac:dyDescent="0.45">
      <c r="A2056" t="s">
        <v>4880</v>
      </c>
    </row>
    <row r="2057" spans="1:1" x14ac:dyDescent="0.45">
      <c r="A2057" t="s">
        <v>4881</v>
      </c>
    </row>
    <row r="2058" spans="1:1" x14ac:dyDescent="0.45">
      <c r="A2058" t="s">
        <v>4882</v>
      </c>
    </row>
    <row r="2059" spans="1:1" x14ac:dyDescent="0.45">
      <c r="A2059" t="s">
        <v>4883</v>
      </c>
    </row>
    <row r="2060" spans="1:1" x14ac:dyDescent="0.45">
      <c r="A2060" t="s">
        <v>4884</v>
      </c>
    </row>
    <row r="2061" spans="1:1" x14ac:dyDescent="0.45">
      <c r="A2061" t="s">
        <v>4885</v>
      </c>
    </row>
    <row r="2062" spans="1:1" x14ac:dyDescent="0.45">
      <c r="A2062" t="s">
        <v>4886</v>
      </c>
    </row>
    <row r="2063" spans="1:1" x14ac:dyDescent="0.45">
      <c r="A2063" t="s">
        <v>4887</v>
      </c>
    </row>
    <row r="2064" spans="1:1" x14ac:dyDescent="0.45">
      <c r="A2064" t="s">
        <v>4888</v>
      </c>
    </row>
    <row r="2065" spans="1:1" x14ac:dyDescent="0.45">
      <c r="A2065" t="s">
        <v>4889</v>
      </c>
    </row>
    <row r="2066" spans="1:1" x14ac:dyDescent="0.45">
      <c r="A2066" t="s">
        <v>4890</v>
      </c>
    </row>
    <row r="2067" spans="1:1" x14ac:dyDescent="0.45">
      <c r="A2067" t="s">
        <v>4891</v>
      </c>
    </row>
    <row r="2068" spans="1:1" x14ac:dyDescent="0.45">
      <c r="A2068" t="s">
        <v>4892</v>
      </c>
    </row>
    <row r="2069" spans="1:1" x14ac:dyDescent="0.45">
      <c r="A2069" t="s">
        <v>4893</v>
      </c>
    </row>
    <row r="2070" spans="1:1" x14ac:dyDescent="0.45">
      <c r="A2070" t="s">
        <v>4894</v>
      </c>
    </row>
    <row r="2071" spans="1:1" x14ac:dyDescent="0.45">
      <c r="A2071" t="s">
        <v>4895</v>
      </c>
    </row>
    <row r="2072" spans="1:1" x14ac:dyDescent="0.45">
      <c r="A2072" t="s">
        <v>4896</v>
      </c>
    </row>
    <row r="2073" spans="1:1" x14ac:dyDescent="0.45">
      <c r="A2073" t="s">
        <v>4897</v>
      </c>
    </row>
    <row r="2074" spans="1:1" x14ac:dyDescent="0.45">
      <c r="A2074" t="s">
        <v>4898</v>
      </c>
    </row>
    <row r="2075" spans="1:1" x14ac:dyDescent="0.45">
      <c r="A2075" t="s">
        <v>4899</v>
      </c>
    </row>
    <row r="2076" spans="1:1" x14ac:dyDescent="0.45">
      <c r="A2076" t="s">
        <v>4900</v>
      </c>
    </row>
    <row r="2077" spans="1:1" x14ac:dyDescent="0.45">
      <c r="A2077" t="s">
        <v>4901</v>
      </c>
    </row>
    <row r="2078" spans="1:1" x14ac:dyDescent="0.45">
      <c r="A2078" t="s">
        <v>4902</v>
      </c>
    </row>
    <row r="2079" spans="1:1" x14ac:dyDescent="0.45">
      <c r="A2079" t="s">
        <v>4903</v>
      </c>
    </row>
    <row r="2080" spans="1:1" x14ac:dyDescent="0.45">
      <c r="A2080" t="s">
        <v>4904</v>
      </c>
    </row>
    <row r="2081" spans="1:1" x14ac:dyDescent="0.45">
      <c r="A2081" t="s">
        <v>4905</v>
      </c>
    </row>
    <row r="2082" spans="1:1" x14ac:dyDescent="0.45">
      <c r="A2082" t="s">
        <v>4906</v>
      </c>
    </row>
    <row r="2083" spans="1:1" x14ac:dyDescent="0.45">
      <c r="A2083" t="s">
        <v>4907</v>
      </c>
    </row>
    <row r="2084" spans="1:1" x14ac:dyDescent="0.45">
      <c r="A2084" t="s">
        <v>4908</v>
      </c>
    </row>
    <row r="2085" spans="1:1" x14ac:dyDescent="0.45">
      <c r="A2085" t="s">
        <v>4909</v>
      </c>
    </row>
    <row r="2086" spans="1:1" x14ac:dyDescent="0.45">
      <c r="A2086" t="s">
        <v>4910</v>
      </c>
    </row>
    <row r="2087" spans="1:1" x14ac:dyDescent="0.45">
      <c r="A2087" t="s">
        <v>4911</v>
      </c>
    </row>
    <row r="2088" spans="1:1" x14ac:dyDescent="0.45">
      <c r="A2088" t="s">
        <v>4912</v>
      </c>
    </row>
    <row r="2089" spans="1:1" x14ac:dyDescent="0.45">
      <c r="A2089" t="s">
        <v>4913</v>
      </c>
    </row>
    <row r="2090" spans="1:1" x14ac:dyDescent="0.45">
      <c r="A2090" t="s">
        <v>4914</v>
      </c>
    </row>
    <row r="2091" spans="1:1" x14ac:dyDescent="0.45">
      <c r="A2091" t="s">
        <v>4915</v>
      </c>
    </row>
    <row r="2092" spans="1:1" x14ac:dyDescent="0.45">
      <c r="A2092" t="s">
        <v>4916</v>
      </c>
    </row>
    <row r="2093" spans="1:1" x14ac:dyDescent="0.45">
      <c r="A2093" t="s">
        <v>4917</v>
      </c>
    </row>
    <row r="2094" spans="1:1" x14ac:dyDescent="0.45">
      <c r="A2094" t="s">
        <v>4918</v>
      </c>
    </row>
    <row r="2095" spans="1:1" x14ac:dyDescent="0.45">
      <c r="A2095" t="s">
        <v>4919</v>
      </c>
    </row>
    <row r="2096" spans="1:1" x14ac:dyDescent="0.45">
      <c r="A2096" t="s">
        <v>4920</v>
      </c>
    </row>
    <row r="2097" spans="1:1" x14ac:dyDescent="0.45">
      <c r="A2097" t="s">
        <v>4921</v>
      </c>
    </row>
    <row r="2098" spans="1:1" x14ac:dyDescent="0.45">
      <c r="A2098" t="s">
        <v>4922</v>
      </c>
    </row>
    <row r="2099" spans="1:1" x14ac:dyDescent="0.45">
      <c r="A2099" t="s">
        <v>4923</v>
      </c>
    </row>
    <row r="2100" spans="1:1" x14ac:dyDescent="0.45">
      <c r="A2100" t="s">
        <v>4924</v>
      </c>
    </row>
    <row r="2101" spans="1:1" x14ac:dyDescent="0.45">
      <c r="A2101" t="s">
        <v>4925</v>
      </c>
    </row>
    <row r="2102" spans="1:1" x14ac:dyDescent="0.45">
      <c r="A2102" t="s">
        <v>4926</v>
      </c>
    </row>
    <row r="2103" spans="1:1" x14ac:dyDescent="0.45">
      <c r="A2103" t="s">
        <v>4927</v>
      </c>
    </row>
    <row r="2104" spans="1:1" x14ac:dyDescent="0.45">
      <c r="A2104" t="s">
        <v>4928</v>
      </c>
    </row>
    <row r="2105" spans="1:1" x14ac:dyDescent="0.45">
      <c r="A2105" t="s">
        <v>4929</v>
      </c>
    </row>
    <row r="2106" spans="1:1" x14ac:dyDescent="0.45">
      <c r="A2106" t="s">
        <v>4930</v>
      </c>
    </row>
    <row r="2107" spans="1:1" x14ac:dyDescent="0.45">
      <c r="A2107" t="s">
        <v>4931</v>
      </c>
    </row>
    <row r="2108" spans="1:1" x14ac:dyDescent="0.45">
      <c r="A2108" t="s">
        <v>4932</v>
      </c>
    </row>
    <row r="2109" spans="1:1" x14ac:dyDescent="0.45">
      <c r="A2109" t="s">
        <v>4933</v>
      </c>
    </row>
    <row r="2110" spans="1:1" x14ac:dyDescent="0.45">
      <c r="A2110" t="s">
        <v>4934</v>
      </c>
    </row>
    <row r="2111" spans="1:1" x14ac:dyDescent="0.45">
      <c r="A2111" t="s">
        <v>4935</v>
      </c>
    </row>
    <row r="2112" spans="1:1" x14ac:dyDescent="0.45">
      <c r="A2112" t="s">
        <v>4936</v>
      </c>
    </row>
    <row r="2113" spans="1:1" x14ac:dyDescent="0.45">
      <c r="A2113" t="s">
        <v>4937</v>
      </c>
    </row>
    <row r="2114" spans="1:1" x14ac:dyDescent="0.45">
      <c r="A2114" t="s">
        <v>4938</v>
      </c>
    </row>
    <row r="2115" spans="1:1" x14ac:dyDescent="0.45">
      <c r="A2115" t="s">
        <v>4939</v>
      </c>
    </row>
    <row r="2116" spans="1:1" x14ac:dyDescent="0.45">
      <c r="A2116" t="s">
        <v>4940</v>
      </c>
    </row>
    <row r="2117" spans="1:1" x14ac:dyDescent="0.45">
      <c r="A2117" t="s">
        <v>4941</v>
      </c>
    </row>
    <row r="2118" spans="1:1" x14ac:dyDescent="0.45">
      <c r="A2118" t="s">
        <v>4942</v>
      </c>
    </row>
    <row r="2119" spans="1:1" x14ac:dyDescent="0.45">
      <c r="A2119" t="s">
        <v>4943</v>
      </c>
    </row>
    <row r="2120" spans="1:1" x14ac:dyDescent="0.45">
      <c r="A2120" t="s">
        <v>4944</v>
      </c>
    </row>
    <row r="2121" spans="1:1" x14ac:dyDescent="0.45">
      <c r="A2121" t="s">
        <v>4945</v>
      </c>
    </row>
    <row r="2122" spans="1:1" x14ac:dyDescent="0.45">
      <c r="A2122" t="s">
        <v>4946</v>
      </c>
    </row>
    <row r="2123" spans="1:1" x14ac:dyDescent="0.45">
      <c r="A2123" t="s">
        <v>4947</v>
      </c>
    </row>
    <row r="2124" spans="1:1" x14ac:dyDescent="0.45">
      <c r="A2124" t="s">
        <v>4948</v>
      </c>
    </row>
    <row r="2125" spans="1:1" x14ac:dyDescent="0.45">
      <c r="A2125" t="s">
        <v>4949</v>
      </c>
    </row>
    <row r="2126" spans="1:1" x14ac:dyDescent="0.45">
      <c r="A2126" t="s">
        <v>4950</v>
      </c>
    </row>
    <row r="2127" spans="1:1" x14ac:dyDescent="0.45">
      <c r="A2127" t="s">
        <v>4951</v>
      </c>
    </row>
    <row r="2128" spans="1:1" x14ac:dyDescent="0.45">
      <c r="A2128" t="s">
        <v>4952</v>
      </c>
    </row>
    <row r="2129" spans="1:1" x14ac:dyDescent="0.45">
      <c r="A2129" t="s">
        <v>4953</v>
      </c>
    </row>
    <row r="2130" spans="1:1" x14ac:dyDescent="0.45">
      <c r="A2130" t="s">
        <v>4954</v>
      </c>
    </row>
    <row r="2131" spans="1:1" x14ac:dyDescent="0.45">
      <c r="A2131" t="s">
        <v>4955</v>
      </c>
    </row>
    <row r="2132" spans="1:1" x14ac:dyDescent="0.45">
      <c r="A2132" t="s">
        <v>4956</v>
      </c>
    </row>
    <row r="2133" spans="1:1" x14ac:dyDescent="0.45">
      <c r="A2133" t="s">
        <v>4957</v>
      </c>
    </row>
    <row r="2134" spans="1:1" x14ac:dyDescent="0.45">
      <c r="A2134" t="s">
        <v>4958</v>
      </c>
    </row>
    <row r="2135" spans="1:1" x14ac:dyDescent="0.45">
      <c r="A2135" t="s">
        <v>4959</v>
      </c>
    </row>
    <row r="2136" spans="1:1" x14ac:dyDescent="0.45">
      <c r="A2136" t="s">
        <v>4960</v>
      </c>
    </row>
    <row r="2137" spans="1:1" x14ac:dyDescent="0.45">
      <c r="A2137" t="s">
        <v>4961</v>
      </c>
    </row>
    <row r="2138" spans="1:1" x14ac:dyDescent="0.45">
      <c r="A2138" t="s">
        <v>4962</v>
      </c>
    </row>
    <row r="2139" spans="1:1" x14ac:dyDescent="0.45">
      <c r="A2139" t="s">
        <v>4963</v>
      </c>
    </row>
    <row r="2140" spans="1:1" x14ac:dyDescent="0.45">
      <c r="A2140" t="s">
        <v>4964</v>
      </c>
    </row>
    <row r="2141" spans="1:1" x14ac:dyDescent="0.45">
      <c r="A2141" t="s">
        <v>4965</v>
      </c>
    </row>
    <row r="2142" spans="1:1" x14ac:dyDescent="0.45">
      <c r="A2142" t="s">
        <v>4966</v>
      </c>
    </row>
    <row r="2143" spans="1:1" x14ac:dyDescent="0.45">
      <c r="A2143" t="s">
        <v>4967</v>
      </c>
    </row>
    <row r="2144" spans="1:1" x14ac:dyDescent="0.45">
      <c r="A2144" t="s">
        <v>4968</v>
      </c>
    </row>
    <row r="2145" spans="1:1" x14ac:dyDescent="0.45">
      <c r="A2145" t="s">
        <v>4969</v>
      </c>
    </row>
    <row r="2146" spans="1:1" x14ac:dyDescent="0.45">
      <c r="A2146" t="s">
        <v>4970</v>
      </c>
    </row>
    <row r="2147" spans="1:1" x14ac:dyDescent="0.45">
      <c r="A2147" t="s">
        <v>4971</v>
      </c>
    </row>
    <row r="2148" spans="1:1" x14ac:dyDescent="0.45">
      <c r="A2148" t="s">
        <v>4972</v>
      </c>
    </row>
    <row r="2149" spans="1:1" x14ac:dyDescent="0.45">
      <c r="A2149" t="s">
        <v>4973</v>
      </c>
    </row>
    <row r="2150" spans="1:1" x14ac:dyDescent="0.45">
      <c r="A2150" t="s">
        <v>4974</v>
      </c>
    </row>
    <row r="2151" spans="1:1" x14ac:dyDescent="0.45">
      <c r="A2151" t="s">
        <v>4975</v>
      </c>
    </row>
    <row r="2152" spans="1:1" x14ac:dyDescent="0.45">
      <c r="A2152" t="s">
        <v>4976</v>
      </c>
    </row>
    <row r="2153" spans="1:1" x14ac:dyDescent="0.45">
      <c r="A2153" t="s">
        <v>4977</v>
      </c>
    </row>
    <row r="2154" spans="1:1" x14ac:dyDescent="0.45">
      <c r="A2154" t="s">
        <v>4978</v>
      </c>
    </row>
    <row r="2155" spans="1:1" x14ac:dyDescent="0.45">
      <c r="A2155" t="s">
        <v>4979</v>
      </c>
    </row>
    <row r="2156" spans="1:1" x14ac:dyDescent="0.45">
      <c r="A2156" t="s">
        <v>4980</v>
      </c>
    </row>
    <row r="2157" spans="1:1" x14ac:dyDescent="0.45">
      <c r="A2157" t="s">
        <v>4981</v>
      </c>
    </row>
    <row r="2158" spans="1:1" x14ac:dyDescent="0.45">
      <c r="A2158" t="s">
        <v>4982</v>
      </c>
    </row>
    <row r="2159" spans="1:1" x14ac:dyDescent="0.45">
      <c r="A2159" t="s">
        <v>4983</v>
      </c>
    </row>
    <row r="2160" spans="1:1" x14ac:dyDescent="0.45">
      <c r="A2160" t="s">
        <v>4984</v>
      </c>
    </row>
    <row r="2161" spans="1:1" x14ac:dyDescent="0.45">
      <c r="A2161" t="s">
        <v>4985</v>
      </c>
    </row>
    <row r="2162" spans="1:1" x14ac:dyDescent="0.45">
      <c r="A2162" t="s">
        <v>4986</v>
      </c>
    </row>
    <row r="2163" spans="1:1" x14ac:dyDescent="0.45">
      <c r="A2163" t="s">
        <v>4987</v>
      </c>
    </row>
    <row r="2164" spans="1:1" x14ac:dyDescent="0.45">
      <c r="A2164" t="s">
        <v>4988</v>
      </c>
    </row>
    <row r="2165" spans="1:1" x14ac:dyDescent="0.45">
      <c r="A2165" t="s">
        <v>4989</v>
      </c>
    </row>
    <row r="2166" spans="1:1" x14ac:dyDescent="0.45">
      <c r="A2166" t="s">
        <v>4990</v>
      </c>
    </row>
    <row r="2167" spans="1:1" x14ac:dyDescent="0.45">
      <c r="A2167" t="s">
        <v>4991</v>
      </c>
    </row>
    <row r="2168" spans="1:1" x14ac:dyDescent="0.45">
      <c r="A2168" t="s">
        <v>4992</v>
      </c>
    </row>
    <row r="2169" spans="1:1" x14ac:dyDescent="0.45">
      <c r="A2169" t="s">
        <v>4993</v>
      </c>
    </row>
    <row r="2170" spans="1:1" x14ac:dyDescent="0.45">
      <c r="A2170" t="s">
        <v>4994</v>
      </c>
    </row>
    <row r="2171" spans="1:1" x14ac:dyDescent="0.45">
      <c r="A2171" t="s">
        <v>4995</v>
      </c>
    </row>
    <row r="2172" spans="1:1" x14ac:dyDescent="0.45">
      <c r="A2172" t="s">
        <v>4996</v>
      </c>
    </row>
    <row r="2173" spans="1:1" x14ac:dyDescent="0.45">
      <c r="A2173" t="s">
        <v>4997</v>
      </c>
    </row>
    <row r="2174" spans="1:1" x14ac:dyDescent="0.45">
      <c r="A2174" t="s">
        <v>4998</v>
      </c>
    </row>
    <row r="2175" spans="1:1" x14ac:dyDescent="0.45">
      <c r="A2175" t="s">
        <v>4999</v>
      </c>
    </row>
    <row r="2176" spans="1:1" x14ac:dyDescent="0.45">
      <c r="A2176" t="s">
        <v>5000</v>
      </c>
    </row>
    <row r="2177" spans="1:1" x14ac:dyDescent="0.45">
      <c r="A2177" t="s">
        <v>5001</v>
      </c>
    </row>
    <row r="2178" spans="1:1" x14ac:dyDescent="0.45">
      <c r="A2178" t="s">
        <v>5002</v>
      </c>
    </row>
    <row r="2179" spans="1:1" x14ac:dyDescent="0.45">
      <c r="A2179" t="s">
        <v>5003</v>
      </c>
    </row>
    <row r="2180" spans="1:1" x14ac:dyDescent="0.45">
      <c r="A2180" t="s">
        <v>5004</v>
      </c>
    </row>
    <row r="2181" spans="1:1" x14ac:dyDescent="0.45">
      <c r="A2181" t="s">
        <v>5005</v>
      </c>
    </row>
    <row r="2182" spans="1:1" x14ac:dyDescent="0.45">
      <c r="A2182" t="s">
        <v>5006</v>
      </c>
    </row>
    <row r="2183" spans="1:1" x14ac:dyDescent="0.45">
      <c r="A2183" t="s">
        <v>5007</v>
      </c>
    </row>
    <row r="2184" spans="1:1" x14ac:dyDescent="0.45">
      <c r="A2184" t="s">
        <v>5008</v>
      </c>
    </row>
    <row r="2185" spans="1:1" x14ac:dyDescent="0.45">
      <c r="A2185" t="s">
        <v>5009</v>
      </c>
    </row>
    <row r="2186" spans="1:1" x14ac:dyDescent="0.45">
      <c r="A2186" t="s">
        <v>5010</v>
      </c>
    </row>
    <row r="2187" spans="1:1" x14ac:dyDescent="0.45">
      <c r="A2187" t="s">
        <v>5011</v>
      </c>
    </row>
    <row r="2188" spans="1:1" x14ac:dyDescent="0.45">
      <c r="A2188" t="s">
        <v>5012</v>
      </c>
    </row>
    <row r="2189" spans="1:1" x14ac:dyDescent="0.45">
      <c r="A2189" t="s">
        <v>5013</v>
      </c>
    </row>
    <row r="2190" spans="1:1" x14ac:dyDescent="0.45">
      <c r="A2190" t="s">
        <v>2894</v>
      </c>
    </row>
    <row r="2191" spans="1:1" x14ac:dyDescent="0.45">
      <c r="A2191" t="s">
        <v>5014</v>
      </c>
    </row>
    <row r="2192" spans="1:1" x14ac:dyDescent="0.45">
      <c r="A2192" t="s">
        <v>5015</v>
      </c>
    </row>
    <row r="2193" spans="1:1" x14ac:dyDescent="0.45">
      <c r="A2193" t="s">
        <v>5016</v>
      </c>
    </row>
    <row r="2194" spans="1:1" x14ac:dyDescent="0.45">
      <c r="A2194" t="s">
        <v>5017</v>
      </c>
    </row>
    <row r="2195" spans="1:1" x14ac:dyDescent="0.45">
      <c r="A2195" t="s">
        <v>5018</v>
      </c>
    </row>
    <row r="2196" spans="1:1" x14ac:dyDescent="0.45">
      <c r="A2196" t="s">
        <v>5019</v>
      </c>
    </row>
    <row r="2197" spans="1:1" x14ac:dyDescent="0.45">
      <c r="A2197" t="s">
        <v>5020</v>
      </c>
    </row>
    <row r="2198" spans="1:1" x14ac:dyDescent="0.45">
      <c r="A2198" t="s">
        <v>5021</v>
      </c>
    </row>
    <row r="2199" spans="1:1" x14ac:dyDescent="0.45">
      <c r="A2199" t="s">
        <v>5022</v>
      </c>
    </row>
    <row r="2200" spans="1:1" x14ac:dyDescent="0.45">
      <c r="A2200" t="s">
        <v>5023</v>
      </c>
    </row>
    <row r="2201" spans="1:1" x14ac:dyDescent="0.45">
      <c r="A2201" t="s">
        <v>5024</v>
      </c>
    </row>
    <row r="2202" spans="1:1" x14ac:dyDescent="0.45">
      <c r="A2202" t="s">
        <v>5025</v>
      </c>
    </row>
    <row r="2203" spans="1:1" x14ac:dyDescent="0.45">
      <c r="A2203" t="s">
        <v>5026</v>
      </c>
    </row>
    <row r="2204" spans="1:1" x14ac:dyDescent="0.45">
      <c r="A2204" t="s">
        <v>5027</v>
      </c>
    </row>
    <row r="2205" spans="1:1" x14ac:dyDescent="0.45">
      <c r="A2205" t="s">
        <v>5028</v>
      </c>
    </row>
    <row r="2206" spans="1:1" x14ac:dyDescent="0.45">
      <c r="A2206" t="s">
        <v>5029</v>
      </c>
    </row>
    <row r="2207" spans="1:1" x14ac:dyDescent="0.45">
      <c r="A2207" t="s">
        <v>5030</v>
      </c>
    </row>
    <row r="2208" spans="1:1" x14ac:dyDescent="0.45">
      <c r="A2208" t="s">
        <v>5031</v>
      </c>
    </row>
    <row r="2209" spans="1:1" x14ac:dyDescent="0.45">
      <c r="A2209" t="s">
        <v>5032</v>
      </c>
    </row>
    <row r="2210" spans="1:1" x14ac:dyDescent="0.45">
      <c r="A2210" t="s">
        <v>5033</v>
      </c>
    </row>
    <row r="2211" spans="1:1" x14ac:dyDescent="0.45">
      <c r="A2211" t="s">
        <v>5034</v>
      </c>
    </row>
    <row r="2212" spans="1:1" x14ac:dyDescent="0.45">
      <c r="A2212" t="s">
        <v>5035</v>
      </c>
    </row>
    <row r="2213" spans="1:1" x14ac:dyDescent="0.45">
      <c r="A2213" t="s">
        <v>5036</v>
      </c>
    </row>
    <row r="2214" spans="1:1" x14ac:dyDescent="0.45">
      <c r="A2214" t="s">
        <v>5037</v>
      </c>
    </row>
    <row r="2215" spans="1:1" x14ac:dyDescent="0.45">
      <c r="A2215" t="s">
        <v>5038</v>
      </c>
    </row>
    <row r="2216" spans="1:1" x14ac:dyDescent="0.45">
      <c r="A2216" t="s">
        <v>5039</v>
      </c>
    </row>
    <row r="2217" spans="1:1" x14ac:dyDescent="0.45">
      <c r="A2217" t="s">
        <v>5040</v>
      </c>
    </row>
    <row r="2218" spans="1:1" x14ac:dyDescent="0.45">
      <c r="A2218" t="s">
        <v>5041</v>
      </c>
    </row>
    <row r="2219" spans="1:1" x14ac:dyDescent="0.45">
      <c r="A2219" t="s">
        <v>5042</v>
      </c>
    </row>
    <row r="2220" spans="1:1" x14ac:dyDescent="0.45">
      <c r="A2220" t="s">
        <v>5043</v>
      </c>
    </row>
    <row r="2221" spans="1:1" x14ac:dyDescent="0.45">
      <c r="A2221" t="s">
        <v>5044</v>
      </c>
    </row>
    <row r="2222" spans="1:1" x14ac:dyDescent="0.45">
      <c r="A2222" t="s">
        <v>5045</v>
      </c>
    </row>
    <row r="2223" spans="1:1" x14ac:dyDescent="0.45">
      <c r="A2223" t="s">
        <v>5046</v>
      </c>
    </row>
    <row r="2224" spans="1:1" x14ac:dyDescent="0.45">
      <c r="A2224" t="s">
        <v>5047</v>
      </c>
    </row>
    <row r="2225" spans="1:1" x14ac:dyDescent="0.45">
      <c r="A2225" t="s">
        <v>5048</v>
      </c>
    </row>
    <row r="2226" spans="1:1" x14ac:dyDescent="0.45">
      <c r="A2226" t="s">
        <v>5049</v>
      </c>
    </row>
    <row r="2227" spans="1:1" x14ac:dyDescent="0.45">
      <c r="A2227" t="s">
        <v>5050</v>
      </c>
    </row>
    <row r="2228" spans="1:1" x14ac:dyDescent="0.45">
      <c r="A2228" t="s">
        <v>5051</v>
      </c>
    </row>
    <row r="2229" spans="1:1" x14ac:dyDescent="0.45">
      <c r="A2229" t="s">
        <v>5052</v>
      </c>
    </row>
    <row r="2230" spans="1:1" x14ac:dyDescent="0.45">
      <c r="A2230" t="s">
        <v>5053</v>
      </c>
    </row>
    <row r="2231" spans="1:1" x14ac:dyDescent="0.45">
      <c r="A2231" t="s">
        <v>5054</v>
      </c>
    </row>
    <row r="2232" spans="1:1" x14ac:dyDescent="0.45">
      <c r="A2232" t="s">
        <v>5055</v>
      </c>
    </row>
    <row r="2233" spans="1:1" x14ac:dyDescent="0.45">
      <c r="A2233" t="s">
        <v>5056</v>
      </c>
    </row>
    <row r="2234" spans="1:1" x14ac:dyDescent="0.45">
      <c r="A2234" t="s">
        <v>5057</v>
      </c>
    </row>
    <row r="2235" spans="1:1" x14ac:dyDescent="0.45">
      <c r="A2235" t="s">
        <v>5058</v>
      </c>
    </row>
    <row r="2236" spans="1:1" x14ac:dyDescent="0.45">
      <c r="A2236" t="s">
        <v>5059</v>
      </c>
    </row>
    <row r="2237" spans="1:1" x14ac:dyDescent="0.45">
      <c r="A2237" t="s">
        <v>5060</v>
      </c>
    </row>
    <row r="2238" spans="1:1" x14ac:dyDescent="0.45">
      <c r="A2238" t="s">
        <v>5061</v>
      </c>
    </row>
    <row r="2239" spans="1:1" x14ac:dyDescent="0.45">
      <c r="A2239" t="s">
        <v>5062</v>
      </c>
    </row>
    <row r="2240" spans="1:1" x14ac:dyDescent="0.45">
      <c r="A2240" t="s">
        <v>5063</v>
      </c>
    </row>
    <row r="2241" spans="1:1" x14ac:dyDescent="0.45">
      <c r="A2241" t="s">
        <v>5064</v>
      </c>
    </row>
    <row r="2242" spans="1:1" x14ac:dyDescent="0.45">
      <c r="A2242" t="s">
        <v>5065</v>
      </c>
    </row>
    <row r="2243" spans="1:1" x14ac:dyDescent="0.45">
      <c r="A2243" t="s">
        <v>5066</v>
      </c>
    </row>
    <row r="2244" spans="1:1" x14ac:dyDescent="0.45">
      <c r="A2244" t="s">
        <v>5067</v>
      </c>
    </row>
    <row r="2245" spans="1:1" x14ac:dyDescent="0.45">
      <c r="A2245" t="s">
        <v>5068</v>
      </c>
    </row>
    <row r="2246" spans="1:1" x14ac:dyDescent="0.45">
      <c r="A2246" t="s">
        <v>5069</v>
      </c>
    </row>
    <row r="2247" spans="1:1" x14ac:dyDescent="0.45">
      <c r="A2247" t="s">
        <v>5070</v>
      </c>
    </row>
    <row r="2248" spans="1:1" x14ac:dyDescent="0.45">
      <c r="A2248" t="s">
        <v>5071</v>
      </c>
    </row>
    <row r="2249" spans="1:1" x14ac:dyDescent="0.45">
      <c r="A2249" t="s">
        <v>5072</v>
      </c>
    </row>
    <row r="2250" spans="1:1" x14ac:dyDescent="0.45">
      <c r="A2250" t="s">
        <v>5073</v>
      </c>
    </row>
    <row r="2251" spans="1:1" x14ac:dyDescent="0.45">
      <c r="A2251" t="s">
        <v>5074</v>
      </c>
    </row>
    <row r="2252" spans="1:1" x14ac:dyDescent="0.45">
      <c r="A2252" t="s">
        <v>5075</v>
      </c>
    </row>
    <row r="2253" spans="1:1" x14ac:dyDescent="0.45">
      <c r="A2253" t="s">
        <v>5076</v>
      </c>
    </row>
    <row r="2254" spans="1:1" x14ac:dyDescent="0.45">
      <c r="A2254" t="s">
        <v>5077</v>
      </c>
    </row>
    <row r="2255" spans="1:1" x14ac:dyDescent="0.45">
      <c r="A2255" t="s">
        <v>5078</v>
      </c>
    </row>
    <row r="2256" spans="1:1" x14ac:dyDescent="0.45">
      <c r="A2256" t="s">
        <v>5079</v>
      </c>
    </row>
    <row r="2257" spans="1:1" x14ac:dyDescent="0.45">
      <c r="A2257" t="s">
        <v>5080</v>
      </c>
    </row>
    <row r="2258" spans="1:1" x14ac:dyDescent="0.45">
      <c r="A2258" t="s">
        <v>5081</v>
      </c>
    </row>
    <row r="2259" spans="1:1" x14ac:dyDescent="0.45">
      <c r="A2259" t="s">
        <v>5082</v>
      </c>
    </row>
    <row r="2260" spans="1:1" x14ac:dyDescent="0.45">
      <c r="A2260" t="s">
        <v>5083</v>
      </c>
    </row>
    <row r="2261" spans="1:1" x14ac:dyDescent="0.45">
      <c r="A2261" t="s">
        <v>5084</v>
      </c>
    </row>
    <row r="2262" spans="1:1" x14ac:dyDescent="0.45">
      <c r="A2262" t="s">
        <v>5085</v>
      </c>
    </row>
    <row r="2263" spans="1:1" x14ac:dyDescent="0.45">
      <c r="A2263" t="s">
        <v>5086</v>
      </c>
    </row>
    <row r="2264" spans="1:1" x14ac:dyDescent="0.45">
      <c r="A2264" t="s">
        <v>5087</v>
      </c>
    </row>
    <row r="2265" spans="1:1" x14ac:dyDescent="0.45">
      <c r="A2265" t="s">
        <v>5088</v>
      </c>
    </row>
    <row r="2266" spans="1:1" x14ac:dyDescent="0.45">
      <c r="A2266" t="s">
        <v>5089</v>
      </c>
    </row>
    <row r="2267" spans="1:1" x14ac:dyDescent="0.45">
      <c r="A2267" t="s">
        <v>5090</v>
      </c>
    </row>
    <row r="2268" spans="1:1" x14ac:dyDescent="0.45">
      <c r="A2268" t="s">
        <v>5091</v>
      </c>
    </row>
    <row r="2269" spans="1:1" x14ac:dyDescent="0.45">
      <c r="A2269" t="s">
        <v>5092</v>
      </c>
    </row>
    <row r="2270" spans="1:1" x14ac:dyDescent="0.45">
      <c r="A2270" t="s">
        <v>5093</v>
      </c>
    </row>
    <row r="2271" spans="1:1" x14ac:dyDescent="0.45">
      <c r="A2271" t="s">
        <v>5094</v>
      </c>
    </row>
    <row r="2272" spans="1:1" x14ac:dyDescent="0.45">
      <c r="A2272" t="s">
        <v>5095</v>
      </c>
    </row>
    <row r="2273" spans="1:1" x14ac:dyDescent="0.45">
      <c r="A2273" t="s">
        <v>5096</v>
      </c>
    </row>
    <row r="2274" spans="1:1" x14ac:dyDescent="0.45">
      <c r="A2274" t="s">
        <v>5097</v>
      </c>
    </row>
    <row r="2275" spans="1:1" x14ac:dyDescent="0.45">
      <c r="A2275" t="s">
        <v>5098</v>
      </c>
    </row>
    <row r="2276" spans="1:1" x14ac:dyDescent="0.45">
      <c r="A2276" t="s">
        <v>5099</v>
      </c>
    </row>
    <row r="2277" spans="1:1" x14ac:dyDescent="0.45">
      <c r="A2277" t="s">
        <v>5100</v>
      </c>
    </row>
    <row r="2278" spans="1:1" x14ac:dyDescent="0.45">
      <c r="A2278" t="s">
        <v>5101</v>
      </c>
    </row>
    <row r="2279" spans="1:1" x14ac:dyDescent="0.45">
      <c r="A2279" t="s">
        <v>5102</v>
      </c>
    </row>
    <row r="2280" spans="1:1" x14ac:dyDescent="0.45">
      <c r="A2280" t="s">
        <v>5103</v>
      </c>
    </row>
    <row r="2281" spans="1:1" x14ac:dyDescent="0.45">
      <c r="A2281" t="s">
        <v>5104</v>
      </c>
    </row>
    <row r="2282" spans="1:1" x14ac:dyDescent="0.45">
      <c r="A2282" t="s">
        <v>5105</v>
      </c>
    </row>
    <row r="2283" spans="1:1" x14ac:dyDescent="0.45">
      <c r="A2283" t="s">
        <v>5106</v>
      </c>
    </row>
    <row r="2284" spans="1:1" x14ac:dyDescent="0.45">
      <c r="A2284" t="s">
        <v>5107</v>
      </c>
    </row>
    <row r="2285" spans="1:1" x14ac:dyDescent="0.45">
      <c r="A2285" t="s">
        <v>5108</v>
      </c>
    </row>
    <row r="2286" spans="1:1" x14ac:dyDescent="0.45">
      <c r="A2286" t="s">
        <v>5109</v>
      </c>
    </row>
    <row r="2287" spans="1:1" x14ac:dyDescent="0.45">
      <c r="A2287" t="s">
        <v>5110</v>
      </c>
    </row>
    <row r="2288" spans="1:1" x14ac:dyDescent="0.45">
      <c r="A2288" t="s">
        <v>5111</v>
      </c>
    </row>
    <row r="2289" spans="1:1" x14ac:dyDescent="0.45">
      <c r="A2289" t="s">
        <v>5112</v>
      </c>
    </row>
    <row r="2290" spans="1:1" x14ac:dyDescent="0.45">
      <c r="A2290" t="s">
        <v>5113</v>
      </c>
    </row>
    <row r="2291" spans="1:1" x14ac:dyDescent="0.45">
      <c r="A2291" t="s">
        <v>5114</v>
      </c>
    </row>
    <row r="2292" spans="1:1" x14ac:dyDescent="0.45">
      <c r="A2292" t="s">
        <v>5115</v>
      </c>
    </row>
    <row r="2293" spans="1:1" x14ac:dyDescent="0.45">
      <c r="A2293" t="s">
        <v>5116</v>
      </c>
    </row>
    <row r="2294" spans="1:1" x14ac:dyDescent="0.45">
      <c r="A2294" t="s">
        <v>5117</v>
      </c>
    </row>
    <row r="2295" spans="1:1" x14ac:dyDescent="0.45">
      <c r="A2295" t="s">
        <v>5118</v>
      </c>
    </row>
    <row r="2296" spans="1:1" x14ac:dyDescent="0.45">
      <c r="A2296" t="s">
        <v>5119</v>
      </c>
    </row>
    <row r="2297" spans="1:1" x14ac:dyDescent="0.45">
      <c r="A2297" t="s">
        <v>5120</v>
      </c>
    </row>
    <row r="2298" spans="1:1" x14ac:dyDescent="0.45">
      <c r="A2298" t="s">
        <v>5121</v>
      </c>
    </row>
    <row r="2299" spans="1:1" x14ac:dyDescent="0.45">
      <c r="A2299" t="s">
        <v>5122</v>
      </c>
    </row>
    <row r="2300" spans="1:1" x14ac:dyDescent="0.45">
      <c r="A2300" t="s">
        <v>5123</v>
      </c>
    </row>
    <row r="2301" spans="1:1" x14ac:dyDescent="0.45">
      <c r="A2301" t="s">
        <v>5124</v>
      </c>
    </row>
    <row r="2302" spans="1:1" x14ac:dyDescent="0.45">
      <c r="A2302" t="s">
        <v>5125</v>
      </c>
    </row>
    <row r="2303" spans="1:1" x14ac:dyDescent="0.45">
      <c r="A2303" t="s">
        <v>5126</v>
      </c>
    </row>
    <row r="2304" spans="1:1" x14ac:dyDescent="0.45">
      <c r="A2304" t="s">
        <v>5127</v>
      </c>
    </row>
    <row r="2305" spans="1:1" x14ac:dyDescent="0.45">
      <c r="A2305" t="s">
        <v>5128</v>
      </c>
    </row>
    <row r="2306" spans="1:1" x14ac:dyDescent="0.45">
      <c r="A2306" t="s">
        <v>5129</v>
      </c>
    </row>
    <row r="2307" spans="1:1" x14ac:dyDescent="0.45">
      <c r="A2307" t="s">
        <v>5130</v>
      </c>
    </row>
    <row r="2308" spans="1:1" x14ac:dyDescent="0.45">
      <c r="A2308" t="s">
        <v>5131</v>
      </c>
    </row>
    <row r="2309" spans="1:1" x14ac:dyDescent="0.45">
      <c r="A2309" t="s">
        <v>5132</v>
      </c>
    </row>
    <row r="2310" spans="1:1" x14ac:dyDescent="0.45">
      <c r="A2310" t="s">
        <v>5133</v>
      </c>
    </row>
    <row r="2311" spans="1:1" x14ac:dyDescent="0.45">
      <c r="A2311" t="s">
        <v>5134</v>
      </c>
    </row>
    <row r="2312" spans="1:1" x14ac:dyDescent="0.45">
      <c r="A2312" t="s">
        <v>5135</v>
      </c>
    </row>
    <row r="2313" spans="1:1" x14ac:dyDescent="0.45">
      <c r="A2313" t="s">
        <v>5136</v>
      </c>
    </row>
    <row r="2314" spans="1:1" x14ac:dyDescent="0.45">
      <c r="A2314" t="s">
        <v>5137</v>
      </c>
    </row>
    <row r="2315" spans="1:1" x14ac:dyDescent="0.45">
      <c r="A2315" t="s">
        <v>5138</v>
      </c>
    </row>
    <row r="2316" spans="1:1" x14ac:dyDescent="0.45">
      <c r="A2316" t="s">
        <v>5139</v>
      </c>
    </row>
    <row r="2317" spans="1:1" x14ac:dyDescent="0.45">
      <c r="A2317" t="s">
        <v>5140</v>
      </c>
    </row>
    <row r="2318" spans="1:1" x14ac:dyDescent="0.45">
      <c r="A2318" t="s">
        <v>5141</v>
      </c>
    </row>
    <row r="2319" spans="1:1" x14ac:dyDescent="0.45">
      <c r="A2319" t="s">
        <v>5142</v>
      </c>
    </row>
    <row r="2320" spans="1:1" x14ac:dyDescent="0.45">
      <c r="A2320" t="s">
        <v>5143</v>
      </c>
    </row>
    <row r="2321" spans="1:1" x14ac:dyDescent="0.45">
      <c r="A2321" t="s">
        <v>5144</v>
      </c>
    </row>
    <row r="2322" spans="1:1" x14ac:dyDescent="0.45">
      <c r="A2322" t="s">
        <v>5145</v>
      </c>
    </row>
    <row r="2323" spans="1:1" x14ac:dyDescent="0.45">
      <c r="A2323" t="s">
        <v>5146</v>
      </c>
    </row>
    <row r="2324" spans="1:1" x14ac:dyDescent="0.45">
      <c r="A2324" t="s">
        <v>5147</v>
      </c>
    </row>
    <row r="2325" spans="1:1" x14ac:dyDescent="0.45">
      <c r="A2325" t="s">
        <v>5148</v>
      </c>
    </row>
    <row r="2326" spans="1:1" x14ac:dyDescent="0.45">
      <c r="A2326" t="s">
        <v>5149</v>
      </c>
    </row>
    <row r="2327" spans="1:1" x14ac:dyDescent="0.45">
      <c r="A2327" t="s">
        <v>5150</v>
      </c>
    </row>
    <row r="2328" spans="1:1" x14ac:dyDescent="0.45">
      <c r="A2328" t="s">
        <v>5151</v>
      </c>
    </row>
    <row r="2329" spans="1:1" x14ac:dyDescent="0.45">
      <c r="A2329" t="s">
        <v>5152</v>
      </c>
    </row>
    <row r="2330" spans="1:1" x14ac:dyDescent="0.45">
      <c r="A2330" t="s">
        <v>5153</v>
      </c>
    </row>
    <row r="2331" spans="1:1" x14ac:dyDescent="0.45">
      <c r="A2331" t="s">
        <v>5154</v>
      </c>
    </row>
    <row r="2332" spans="1:1" x14ac:dyDescent="0.45">
      <c r="A2332" t="s">
        <v>5155</v>
      </c>
    </row>
    <row r="2333" spans="1:1" x14ac:dyDescent="0.45">
      <c r="A2333" t="s">
        <v>5156</v>
      </c>
    </row>
    <row r="2334" spans="1:1" x14ac:dyDescent="0.45">
      <c r="A2334" t="s">
        <v>5157</v>
      </c>
    </row>
    <row r="2335" spans="1:1" x14ac:dyDescent="0.45">
      <c r="A2335" t="s">
        <v>5158</v>
      </c>
    </row>
    <row r="2336" spans="1:1" x14ac:dyDescent="0.45">
      <c r="A2336" t="s">
        <v>5159</v>
      </c>
    </row>
    <row r="2337" spans="1:1" x14ac:dyDescent="0.45">
      <c r="A2337" t="s">
        <v>5160</v>
      </c>
    </row>
    <row r="2338" spans="1:1" x14ac:dyDescent="0.45">
      <c r="A2338" t="s">
        <v>5161</v>
      </c>
    </row>
    <row r="2339" spans="1:1" x14ac:dyDescent="0.45">
      <c r="A2339" t="s">
        <v>5162</v>
      </c>
    </row>
    <row r="2340" spans="1:1" x14ac:dyDescent="0.45">
      <c r="A2340" t="s">
        <v>5163</v>
      </c>
    </row>
    <row r="2341" spans="1:1" x14ac:dyDescent="0.45">
      <c r="A2341" t="s">
        <v>5164</v>
      </c>
    </row>
    <row r="2342" spans="1:1" x14ac:dyDescent="0.45">
      <c r="A2342" t="s">
        <v>5165</v>
      </c>
    </row>
    <row r="2343" spans="1:1" x14ac:dyDescent="0.45">
      <c r="A2343" t="s">
        <v>5166</v>
      </c>
    </row>
    <row r="2344" spans="1:1" x14ac:dyDescent="0.45">
      <c r="A2344" t="s">
        <v>2894</v>
      </c>
    </row>
    <row r="2345" spans="1:1" x14ac:dyDescent="0.45">
      <c r="A2345" t="s">
        <v>5167</v>
      </c>
    </row>
    <row r="2346" spans="1:1" x14ac:dyDescent="0.45">
      <c r="A2346" t="s">
        <v>5168</v>
      </c>
    </row>
    <row r="2347" spans="1:1" x14ac:dyDescent="0.45">
      <c r="A2347" t="s">
        <v>5169</v>
      </c>
    </row>
    <row r="2348" spans="1:1" x14ac:dyDescent="0.45">
      <c r="A2348" t="s">
        <v>5170</v>
      </c>
    </row>
    <row r="2349" spans="1:1" x14ac:dyDescent="0.45">
      <c r="A2349" t="s">
        <v>5171</v>
      </c>
    </row>
    <row r="2350" spans="1:1" x14ac:dyDescent="0.45">
      <c r="A2350" t="s">
        <v>5172</v>
      </c>
    </row>
    <row r="2351" spans="1:1" x14ac:dyDescent="0.45">
      <c r="A2351" t="s">
        <v>5173</v>
      </c>
    </row>
    <row r="2352" spans="1:1" x14ac:dyDescent="0.45">
      <c r="A2352" t="s">
        <v>5174</v>
      </c>
    </row>
    <row r="2353" spans="1:1" x14ac:dyDescent="0.45">
      <c r="A2353" t="s">
        <v>5175</v>
      </c>
    </row>
    <row r="2354" spans="1:1" x14ac:dyDescent="0.45">
      <c r="A2354" t="s">
        <v>5176</v>
      </c>
    </row>
    <row r="2355" spans="1:1" x14ac:dyDescent="0.45">
      <c r="A2355" t="s">
        <v>5177</v>
      </c>
    </row>
    <row r="2356" spans="1:1" x14ac:dyDescent="0.45">
      <c r="A2356" t="s">
        <v>5178</v>
      </c>
    </row>
    <row r="2357" spans="1:1" x14ac:dyDescent="0.45">
      <c r="A2357" t="s">
        <v>5179</v>
      </c>
    </row>
    <row r="2358" spans="1:1" x14ac:dyDescent="0.45">
      <c r="A2358" t="s">
        <v>5180</v>
      </c>
    </row>
    <row r="2359" spans="1:1" x14ac:dyDescent="0.45">
      <c r="A2359" t="s">
        <v>5181</v>
      </c>
    </row>
    <row r="2360" spans="1:1" x14ac:dyDescent="0.45">
      <c r="A2360" t="s">
        <v>5182</v>
      </c>
    </row>
    <row r="2361" spans="1:1" x14ac:dyDescent="0.45">
      <c r="A2361" t="s">
        <v>5183</v>
      </c>
    </row>
    <row r="2362" spans="1:1" x14ac:dyDescent="0.45">
      <c r="A2362" t="s">
        <v>5184</v>
      </c>
    </row>
    <row r="2363" spans="1:1" x14ac:dyDescent="0.45">
      <c r="A2363" t="s">
        <v>5185</v>
      </c>
    </row>
    <row r="2364" spans="1:1" x14ac:dyDescent="0.45">
      <c r="A2364" t="s">
        <v>5186</v>
      </c>
    </row>
    <row r="2365" spans="1:1" x14ac:dyDescent="0.45">
      <c r="A2365" t="s">
        <v>5187</v>
      </c>
    </row>
    <row r="2366" spans="1:1" x14ac:dyDescent="0.45">
      <c r="A2366" t="s">
        <v>5188</v>
      </c>
    </row>
    <row r="2367" spans="1:1" x14ac:dyDescent="0.45">
      <c r="A2367" t="s">
        <v>5189</v>
      </c>
    </row>
    <row r="2368" spans="1:1" x14ac:dyDescent="0.45">
      <c r="A2368" t="s">
        <v>5190</v>
      </c>
    </row>
    <row r="2369" spans="1:1" x14ac:dyDescent="0.45">
      <c r="A2369" t="s">
        <v>5191</v>
      </c>
    </row>
    <row r="2370" spans="1:1" x14ac:dyDescent="0.45">
      <c r="A2370" t="s">
        <v>5192</v>
      </c>
    </row>
    <row r="2371" spans="1:1" x14ac:dyDescent="0.45">
      <c r="A2371" t="s">
        <v>5193</v>
      </c>
    </row>
    <row r="2372" spans="1:1" x14ac:dyDescent="0.45">
      <c r="A2372" t="s">
        <v>5194</v>
      </c>
    </row>
    <row r="2373" spans="1:1" x14ac:dyDescent="0.45">
      <c r="A2373" t="s">
        <v>5195</v>
      </c>
    </row>
    <row r="2374" spans="1:1" x14ac:dyDescent="0.45">
      <c r="A2374" t="s">
        <v>5196</v>
      </c>
    </row>
    <row r="2375" spans="1:1" x14ac:dyDescent="0.45">
      <c r="A2375" t="s">
        <v>5197</v>
      </c>
    </row>
    <row r="2376" spans="1:1" x14ac:dyDescent="0.45">
      <c r="A2376" t="s">
        <v>5198</v>
      </c>
    </row>
    <row r="2377" spans="1:1" x14ac:dyDescent="0.45">
      <c r="A2377" t="s">
        <v>5199</v>
      </c>
    </row>
    <row r="2378" spans="1:1" x14ac:dyDescent="0.45">
      <c r="A2378" t="s">
        <v>5200</v>
      </c>
    </row>
    <row r="2379" spans="1:1" x14ac:dyDescent="0.45">
      <c r="A2379" t="s">
        <v>5201</v>
      </c>
    </row>
    <row r="2380" spans="1:1" x14ac:dyDescent="0.45">
      <c r="A2380" t="s">
        <v>5202</v>
      </c>
    </row>
    <row r="2381" spans="1:1" x14ac:dyDescent="0.45">
      <c r="A2381" t="s">
        <v>5203</v>
      </c>
    </row>
    <row r="2382" spans="1:1" x14ac:dyDescent="0.45">
      <c r="A2382" t="s">
        <v>5204</v>
      </c>
    </row>
    <row r="2383" spans="1:1" x14ac:dyDescent="0.45">
      <c r="A2383" t="s">
        <v>5205</v>
      </c>
    </row>
    <row r="2384" spans="1:1" x14ac:dyDescent="0.45">
      <c r="A2384" t="s">
        <v>5206</v>
      </c>
    </row>
    <row r="2385" spans="1:1" x14ac:dyDescent="0.45">
      <c r="A2385" t="s">
        <v>5207</v>
      </c>
    </row>
    <row r="2386" spans="1:1" x14ac:dyDescent="0.45">
      <c r="A2386" t="s">
        <v>5208</v>
      </c>
    </row>
    <row r="2387" spans="1:1" x14ac:dyDescent="0.45">
      <c r="A2387" t="s">
        <v>5209</v>
      </c>
    </row>
    <row r="2388" spans="1:1" x14ac:dyDescent="0.45">
      <c r="A2388" t="s">
        <v>5210</v>
      </c>
    </row>
    <row r="2389" spans="1:1" x14ac:dyDescent="0.45">
      <c r="A2389" t="s">
        <v>5211</v>
      </c>
    </row>
    <row r="2390" spans="1:1" x14ac:dyDescent="0.45">
      <c r="A2390" t="s">
        <v>5212</v>
      </c>
    </row>
    <row r="2391" spans="1:1" x14ac:dyDescent="0.45">
      <c r="A2391" t="s">
        <v>5213</v>
      </c>
    </row>
    <row r="2392" spans="1:1" x14ac:dyDescent="0.45">
      <c r="A2392" t="s">
        <v>5214</v>
      </c>
    </row>
    <row r="2393" spans="1:1" x14ac:dyDescent="0.45">
      <c r="A2393" t="s">
        <v>5215</v>
      </c>
    </row>
    <row r="2394" spans="1:1" x14ac:dyDescent="0.45">
      <c r="A2394" t="s">
        <v>5216</v>
      </c>
    </row>
    <row r="2395" spans="1:1" x14ac:dyDescent="0.45">
      <c r="A2395" t="s">
        <v>5217</v>
      </c>
    </row>
    <row r="2396" spans="1:1" x14ac:dyDescent="0.45">
      <c r="A2396" t="s">
        <v>5218</v>
      </c>
    </row>
    <row r="2397" spans="1:1" x14ac:dyDescent="0.45">
      <c r="A2397" t="s">
        <v>5219</v>
      </c>
    </row>
    <row r="2398" spans="1:1" x14ac:dyDescent="0.45">
      <c r="A2398" t="s">
        <v>5220</v>
      </c>
    </row>
    <row r="2399" spans="1:1" x14ac:dyDescent="0.45">
      <c r="A2399" t="s">
        <v>5221</v>
      </c>
    </row>
    <row r="2400" spans="1:1" x14ac:dyDescent="0.45">
      <c r="A2400" t="s">
        <v>5222</v>
      </c>
    </row>
    <row r="2401" spans="1:1" x14ac:dyDescent="0.45">
      <c r="A2401" t="s">
        <v>5223</v>
      </c>
    </row>
    <row r="2402" spans="1:1" x14ac:dyDescent="0.45">
      <c r="A2402" t="s">
        <v>5224</v>
      </c>
    </row>
    <row r="2403" spans="1:1" x14ac:dyDescent="0.45">
      <c r="A2403" t="s">
        <v>5225</v>
      </c>
    </row>
    <row r="2404" spans="1:1" x14ac:dyDescent="0.45">
      <c r="A2404" t="s">
        <v>5226</v>
      </c>
    </row>
    <row r="2405" spans="1:1" x14ac:dyDescent="0.45">
      <c r="A2405" t="s">
        <v>5227</v>
      </c>
    </row>
    <row r="2406" spans="1:1" x14ac:dyDescent="0.45">
      <c r="A2406" t="s">
        <v>5228</v>
      </c>
    </row>
    <row r="2407" spans="1:1" x14ac:dyDescent="0.45">
      <c r="A2407" t="s">
        <v>5229</v>
      </c>
    </row>
    <row r="2408" spans="1:1" x14ac:dyDescent="0.45">
      <c r="A2408" t="s">
        <v>5230</v>
      </c>
    </row>
    <row r="2409" spans="1:1" x14ac:dyDescent="0.45">
      <c r="A2409" t="s">
        <v>5231</v>
      </c>
    </row>
    <row r="2410" spans="1:1" x14ac:dyDescent="0.45">
      <c r="A2410" t="s">
        <v>5232</v>
      </c>
    </row>
    <row r="2411" spans="1:1" x14ac:dyDescent="0.45">
      <c r="A2411" t="s">
        <v>5233</v>
      </c>
    </row>
    <row r="2412" spans="1:1" x14ac:dyDescent="0.45">
      <c r="A2412" t="s">
        <v>5234</v>
      </c>
    </row>
    <row r="2413" spans="1:1" x14ac:dyDescent="0.45">
      <c r="A2413" t="s">
        <v>5235</v>
      </c>
    </row>
    <row r="2414" spans="1:1" x14ac:dyDescent="0.45">
      <c r="A2414" t="s">
        <v>5236</v>
      </c>
    </row>
    <row r="2415" spans="1:1" x14ac:dyDescent="0.45">
      <c r="A2415" t="s">
        <v>5237</v>
      </c>
    </row>
    <row r="2416" spans="1:1" x14ac:dyDescent="0.45">
      <c r="A2416" t="s">
        <v>5238</v>
      </c>
    </row>
    <row r="2417" spans="1:1" x14ac:dyDescent="0.45">
      <c r="A2417" t="s">
        <v>5239</v>
      </c>
    </row>
    <row r="2418" spans="1:1" x14ac:dyDescent="0.45">
      <c r="A2418" t="s">
        <v>5240</v>
      </c>
    </row>
    <row r="2419" spans="1:1" x14ac:dyDescent="0.45">
      <c r="A2419" t="s">
        <v>5241</v>
      </c>
    </row>
    <row r="2420" spans="1:1" x14ac:dyDescent="0.45">
      <c r="A2420" t="s">
        <v>5242</v>
      </c>
    </row>
    <row r="2421" spans="1:1" x14ac:dyDescent="0.45">
      <c r="A2421" t="s">
        <v>5243</v>
      </c>
    </row>
    <row r="2422" spans="1:1" x14ac:dyDescent="0.45">
      <c r="A2422" t="s">
        <v>5244</v>
      </c>
    </row>
    <row r="2423" spans="1:1" x14ac:dyDescent="0.45">
      <c r="A2423" t="s">
        <v>5245</v>
      </c>
    </row>
    <row r="2424" spans="1:1" x14ac:dyDescent="0.45">
      <c r="A2424" t="s">
        <v>5246</v>
      </c>
    </row>
    <row r="2425" spans="1:1" x14ac:dyDescent="0.45">
      <c r="A2425" t="s">
        <v>5247</v>
      </c>
    </row>
    <row r="2426" spans="1:1" x14ac:dyDescent="0.45">
      <c r="A2426" t="s">
        <v>5248</v>
      </c>
    </row>
    <row r="2427" spans="1:1" x14ac:dyDescent="0.45">
      <c r="A2427" t="s">
        <v>5249</v>
      </c>
    </row>
    <row r="2428" spans="1:1" x14ac:dyDescent="0.45">
      <c r="A2428" t="s">
        <v>5250</v>
      </c>
    </row>
    <row r="2429" spans="1:1" x14ac:dyDescent="0.45">
      <c r="A2429" t="s">
        <v>5251</v>
      </c>
    </row>
    <row r="2430" spans="1:1" x14ac:dyDescent="0.45">
      <c r="A2430" t="s">
        <v>5252</v>
      </c>
    </row>
    <row r="2431" spans="1:1" x14ac:dyDescent="0.45">
      <c r="A2431" t="s">
        <v>5253</v>
      </c>
    </row>
    <row r="2432" spans="1:1" x14ac:dyDescent="0.45">
      <c r="A2432" t="s">
        <v>5254</v>
      </c>
    </row>
    <row r="2433" spans="1:1" x14ac:dyDescent="0.45">
      <c r="A2433" t="s">
        <v>5255</v>
      </c>
    </row>
    <row r="2434" spans="1:1" x14ac:dyDescent="0.45">
      <c r="A2434" t="s">
        <v>2894</v>
      </c>
    </row>
    <row r="2435" spans="1:1" x14ac:dyDescent="0.45">
      <c r="A2435" t="s">
        <v>5256</v>
      </c>
    </row>
    <row r="2436" spans="1:1" x14ac:dyDescent="0.45">
      <c r="A2436" t="s">
        <v>5257</v>
      </c>
    </row>
    <row r="2437" spans="1:1" x14ac:dyDescent="0.45">
      <c r="A2437" t="s">
        <v>5258</v>
      </c>
    </row>
    <row r="2438" spans="1:1" x14ac:dyDescent="0.45">
      <c r="A2438" t="s">
        <v>5259</v>
      </c>
    </row>
    <row r="2439" spans="1:1" x14ac:dyDescent="0.45">
      <c r="A2439" t="s">
        <v>5260</v>
      </c>
    </row>
    <row r="2440" spans="1:1" x14ac:dyDescent="0.45">
      <c r="A2440" t="s">
        <v>5261</v>
      </c>
    </row>
    <row r="2441" spans="1:1" x14ac:dyDescent="0.45">
      <c r="A2441" t="s">
        <v>5262</v>
      </c>
    </row>
    <row r="2442" spans="1:1" x14ac:dyDescent="0.45">
      <c r="A2442" t="s">
        <v>5263</v>
      </c>
    </row>
    <row r="2443" spans="1:1" x14ac:dyDescent="0.45">
      <c r="A2443" t="s">
        <v>5264</v>
      </c>
    </row>
    <row r="2444" spans="1:1" x14ac:dyDescent="0.45">
      <c r="A2444" t="s">
        <v>5265</v>
      </c>
    </row>
    <row r="2445" spans="1:1" x14ac:dyDescent="0.45">
      <c r="A2445" t="s">
        <v>5266</v>
      </c>
    </row>
    <row r="2446" spans="1:1" x14ac:dyDescent="0.45">
      <c r="A2446" t="s">
        <v>5267</v>
      </c>
    </row>
    <row r="2447" spans="1:1" x14ac:dyDescent="0.45">
      <c r="A2447" t="s">
        <v>5268</v>
      </c>
    </row>
    <row r="2448" spans="1:1" x14ac:dyDescent="0.45">
      <c r="A2448" t="s">
        <v>5269</v>
      </c>
    </row>
    <row r="2449" spans="1:1" x14ac:dyDescent="0.45">
      <c r="A2449" t="s">
        <v>5270</v>
      </c>
    </row>
    <row r="2450" spans="1:1" x14ac:dyDescent="0.45">
      <c r="A2450" t="s">
        <v>5271</v>
      </c>
    </row>
    <row r="2451" spans="1:1" x14ac:dyDescent="0.45">
      <c r="A2451" t="s">
        <v>5272</v>
      </c>
    </row>
    <row r="2452" spans="1:1" x14ac:dyDescent="0.45">
      <c r="A2452" t="s">
        <v>5273</v>
      </c>
    </row>
    <row r="2453" spans="1:1" x14ac:dyDescent="0.45">
      <c r="A2453" t="s">
        <v>5274</v>
      </c>
    </row>
    <row r="2454" spans="1:1" x14ac:dyDescent="0.45">
      <c r="A2454" t="s">
        <v>5275</v>
      </c>
    </row>
    <row r="2455" spans="1:1" x14ac:dyDescent="0.45">
      <c r="A2455" t="s">
        <v>5276</v>
      </c>
    </row>
    <row r="2456" spans="1:1" x14ac:dyDescent="0.45">
      <c r="A2456" t="s">
        <v>5277</v>
      </c>
    </row>
    <row r="2457" spans="1:1" x14ac:dyDescent="0.45">
      <c r="A2457" t="s">
        <v>5278</v>
      </c>
    </row>
    <row r="2458" spans="1:1" x14ac:dyDescent="0.45">
      <c r="A2458" t="s">
        <v>5279</v>
      </c>
    </row>
    <row r="2459" spans="1:1" x14ac:dyDescent="0.45">
      <c r="A2459" t="s">
        <v>5280</v>
      </c>
    </row>
    <row r="2460" spans="1:1" x14ac:dyDescent="0.45">
      <c r="A2460" t="s">
        <v>5281</v>
      </c>
    </row>
    <row r="2461" spans="1:1" x14ac:dyDescent="0.45">
      <c r="A2461" t="s">
        <v>5282</v>
      </c>
    </row>
    <row r="2462" spans="1:1" x14ac:dyDescent="0.45">
      <c r="A2462" t="s">
        <v>5283</v>
      </c>
    </row>
    <row r="2463" spans="1:1" x14ac:dyDescent="0.45">
      <c r="A2463" t="s">
        <v>5284</v>
      </c>
    </row>
    <row r="2464" spans="1:1" x14ac:dyDescent="0.45">
      <c r="A2464" t="s">
        <v>5285</v>
      </c>
    </row>
    <row r="2465" spans="1:1" x14ac:dyDescent="0.45">
      <c r="A2465" t="s">
        <v>5286</v>
      </c>
    </row>
    <row r="2466" spans="1:1" x14ac:dyDescent="0.45">
      <c r="A2466" t="s">
        <v>5287</v>
      </c>
    </row>
    <row r="2467" spans="1:1" x14ac:dyDescent="0.45">
      <c r="A2467" t="s">
        <v>5288</v>
      </c>
    </row>
    <row r="2468" spans="1:1" x14ac:dyDescent="0.45">
      <c r="A2468" t="s">
        <v>5289</v>
      </c>
    </row>
    <row r="2469" spans="1:1" x14ac:dyDescent="0.45">
      <c r="A2469" t="s">
        <v>5290</v>
      </c>
    </row>
    <row r="2470" spans="1:1" x14ac:dyDescent="0.45">
      <c r="A2470" t="s">
        <v>5291</v>
      </c>
    </row>
    <row r="2471" spans="1:1" x14ac:dyDescent="0.45">
      <c r="A2471" t="s">
        <v>5292</v>
      </c>
    </row>
    <row r="2472" spans="1:1" x14ac:dyDescent="0.45">
      <c r="A2472" t="s">
        <v>5293</v>
      </c>
    </row>
    <row r="2473" spans="1:1" x14ac:dyDescent="0.45">
      <c r="A2473" t="s">
        <v>5294</v>
      </c>
    </row>
    <row r="2474" spans="1:1" x14ac:dyDescent="0.45">
      <c r="A2474" t="s">
        <v>5295</v>
      </c>
    </row>
    <row r="2475" spans="1:1" x14ac:dyDescent="0.45">
      <c r="A2475" t="s">
        <v>5296</v>
      </c>
    </row>
    <row r="2476" spans="1:1" x14ac:dyDescent="0.45">
      <c r="A2476" t="s">
        <v>5297</v>
      </c>
    </row>
    <row r="2477" spans="1:1" x14ac:dyDescent="0.45">
      <c r="A2477" t="s">
        <v>5298</v>
      </c>
    </row>
    <row r="2478" spans="1:1" x14ac:dyDescent="0.45">
      <c r="A2478" t="s">
        <v>5299</v>
      </c>
    </row>
    <row r="2479" spans="1:1" x14ac:dyDescent="0.45">
      <c r="A2479" t="s">
        <v>5300</v>
      </c>
    </row>
    <row r="2480" spans="1:1" x14ac:dyDescent="0.45">
      <c r="A2480" t="s">
        <v>2894</v>
      </c>
    </row>
    <row r="2481" spans="1:1" x14ac:dyDescent="0.45">
      <c r="A2481" t="s">
        <v>5301</v>
      </c>
    </row>
    <row r="2482" spans="1:1" x14ac:dyDescent="0.45">
      <c r="A2482" t="s">
        <v>5302</v>
      </c>
    </row>
    <row r="2483" spans="1:1" x14ac:dyDescent="0.45">
      <c r="A2483" t="s">
        <v>5303</v>
      </c>
    </row>
    <row r="2484" spans="1:1" x14ac:dyDescent="0.45">
      <c r="A2484" t="s">
        <v>5304</v>
      </c>
    </row>
    <row r="2485" spans="1:1" x14ac:dyDescent="0.45">
      <c r="A2485" t="s">
        <v>5305</v>
      </c>
    </row>
    <row r="2486" spans="1:1" x14ac:dyDescent="0.45">
      <c r="A2486" t="s">
        <v>5306</v>
      </c>
    </row>
    <row r="2487" spans="1:1" x14ac:dyDescent="0.45">
      <c r="A2487" t="s">
        <v>5307</v>
      </c>
    </row>
    <row r="2488" spans="1:1" x14ac:dyDescent="0.45">
      <c r="A2488" t="s">
        <v>5308</v>
      </c>
    </row>
    <row r="2489" spans="1:1" x14ac:dyDescent="0.45">
      <c r="A2489" t="s">
        <v>5309</v>
      </c>
    </row>
    <row r="2490" spans="1:1" x14ac:dyDescent="0.45">
      <c r="A2490" t="s">
        <v>5310</v>
      </c>
    </row>
    <row r="2491" spans="1:1" x14ac:dyDescent="0.45">
      <c r="A2491" t="s">
        <v>5311</v>
      </c>
    </row>
    <row r="2492" spans="1:1" x14ac:dyDescent="0.45">
      <c r="A2492" t="s">
        <v>5312</v>
      </c>
    </row>
    <row r="2493" spans="1:1" x14ac:dyDescent="0.45">
      <c r="A2493" t="s">
        <v>5313</v>
      </c>
    </row>
    <row r="2494" spans="1:1" x14ac:dyDescent="0.45">
      <c r="A2494" t="s">
        <v>5314</v>
      </c>
    </row>
    <row r="2495" spans="1:1" x14ac:dyDescent="0.45">
      <c r="A2495" t="s">
        <v>5315</v>
      </c>
    </row>
    <row r="2496" spans="1:1" x14ac:dyDescent="0.45">
      <c r="A2496" t="s">
        <v>5316</v>
      </c>
    </row>
    <row r="2497" spans="1:1" x14ac:dyDescent="0.45">
      <c r="A2497" t="s">
        <v>5317</v>
      </c>
    </row>
    <row r="2498" spans="1:1" x14ac:dyDescent="0.45">
      <c r="A2498" t="s">
        <v>2894</v>
      </c>
    </row>
    <row r="2499" spans="1:1" x14ac:dyDescent="0.45">
      <c r="A2499" t="s">
        <v>5318</v>
      </c>
    </row>
    <row r="2500" spans="1:1" x14ac:dyDescent="0.45">
      <c r="A2500" t="s">
        <v>5319</v>
      </c>
    </row>
    <row r="2501" spans="1:1" x14ac:dyDescent="0.45">
      <c r="A2501" t="s">
        <v>5320</v>
      </c>
    </row>
    <row r="2502" spans="1:1" x14ac:dyDescent="0.45">
      <c r="A2502" t="s">
        <v>5321</v>
      </c>
    </row>
    <row r="2503" spans="1:1" x14ac:dyDescent="0.45">
      <c r="A2503" t="s">
        <v>5322</v>
      </c>
    </row>
    <row r="2504" spans="1:1" x14ac:dyDescent="0.45">
      <c r="A2504" t="s">
        <v>5323</v>
      </c>
    </row>
    <row r="2505" spans="1:1" x14ac:dyDescent="0.45">
      <c r="A2505" t="s">
        <v>5324</v>
      </c>
    </row>
    <row r="2506" spans="1:1" x14ac:dyDescent="0.45">
      <c r="A2506" t="s">
        <v>5325</v>
      </c>
    </row>
    <row r="2507" spans="1:1" x14ac:dyDescent="0.45">
      <c r="A2507" t="s">
        <v>5326</v>
      </c>
    </row>
    <row r="2508" spans="1:1" x14ac:dyDescent="0.45">
      <c r="A2508" t="s">
        <v>5327</v>
      </c>
    </row>
    <row r="2509" spans="1:1" x14ac:dyDescent="0.45">
      <c r="A2509" t="s">
        <v>5328</v>
      </c>
    </row>
    <row r="2510" spans="1:1" x14ac:dyDescent="0.45">
      <c r="A2510" t="s">
        <v>5329</v>
      </c>
    </row>
    <row r="2511" spans="1:1" x14ac:dyDescent="0.45">
      <c r="A2511" t="s">
        <v>5330</v>
      </c>
    </row>
    <row r="2512" spans="1:1" x14ac:dyDescent="0.45">
      <c r="A2512" t="s">
        <v>5331</v>
      </c>
    </row>
    <row r="2513" spans="1:1" x14ac:dyDescent="0.45">
      <c r="A2513" t="s">
        <v>5332</v>
      </c>
    </row>
    <row r="2514" spans="1:1" x14ac:dyDescent="0.45">
      <c r="A2514" t="s">
        <v>5333</v>
      </c>
    </row>
    <row r="2515" spans="1:1" x14ac:dyDescent="0.45">
      <c r="A2515" t="s">
        <v>5334</v>
      </c>
    </row>
    <row r="2516" spans="1:1" x14ac:dyDescent="0.45">
      <c r="A2516" t="s">
        <v>5335</v>
      </c>
    </row>
    <row r="2517" spans="1:1" x14ac:dyDescent="0.45">
      <c r="A2517" t="s">
        <v>5336</v>
      </c>
    </row>
    <row r="2518" spans="1:1" x14ac:dyDescent="0.45">
      <c r="A2518" t="s">
        <v>5337</v>
      </c>
    </row>
    <row r="2519" spans="1:1" x14ac:dyDescent="0.45">
      <c r="A2519" t="s">
        <v>5338</v>
      </c>
    </row>
    <row r="2520" spans="1:1" x14ac:dyDescent="0.45">
      <c r="A2520" t="s">
        <v>5339</v>
      </c>
    </row>
    <row r="2521" spans="1:1" x14ac:dyDescent="0.45">
      <c r="A2521" t="s">
        <v>5340</v>
      </c>
    </row>
    <row r="2522" spans="1:1" x14ac:dyDescent="0.45">
      <c r="A2522" t="s">
        <v>5341</v>
      </c>
    </row>
    <row r="2523" spans="1:1" x14ac:dyDescent="0.45">
      <c r="A2523" t="s">
        <v>5342</v>
      </c>
    </row>
    <row r="2524" spans="1:1" x14ac:dyDescent="0.45">
      <c r="A2524" t="s">
        <v>5343</v>
      </c>
    </row>
    <row r="2525" spans="1:1" x14ac:dyDescent="0.45">
      <c r="A2525" t="s">
        <v>5344</v>
      </c>
    </row>
    <row r="2526" spans="1:1" x14ac:dyDescent="0.45">
      <c r="A2526" t="s">
        <v>5345</v>
      </c>
    </row>
    <row r="2527" spans="1:1" x14ac:dyDescent="0.45">
      <c r="A2527" t="s">
        <v>5346</v>
      </c>
    </row>
    <row r="2528" spans="1:1" x14ac:dyDescent="0.45">
      <c r="A2528" t="s">
        <v>5347</v>
      </c>
    </row>
    <row r="2529" spans="1:1" x14ac:dyDescent="0.45">
      <c r="A2529" t="s">
        <v>5348</v>
      </c>
    </row>
    <row r="2530" spans="1:1" x14ac:dyDescent="0.45">
      <c r="A2530" t="s">
        <v>5349</v>
      </c>
    </row>
    <row r="2531" spans="1:1" x14ac:dyDescent="0.45">
      <c r="A2531" t="s">
        <v>5350</v>
      </c>
    </row>
    <row r="2532" spans="1:1" x14ac:dyDescent="0.45">
      <c r="A2532" t="s">
        <v>5351</v>
      </c>
    </row>
    <row r="2533" spans="1:1" x14ac:dyDescent="0.45">
      <c r="A2533" t="s">
        <v>5352</v>
      </c>
    </row>
    <row r="2534" spans="1:1" x14ac:dyDescent="0.45">
      <c r="A2534" t="s">
        <v>5353</v>
      </c>
    </row>
    <row r="2535" spans="1:1" x14ac:dyDescent="0.45">
      <c r="A2535" t="s">
        <v>5354</v>
      </c>
    </row>
    <row r="2536" spans="1:1" x14ac:dyDescent="0.45">
      <c r="A2536" t="s">
        <v>5355</v>
      </c>
    </row>
    <row r="2537" spans="1:1" x14ac:dyDescent="0.45">
      <c r="A2537" t="s">
        <v>5356</v>
      </c>
    </row>
    <row r="2538" spans="1:1" x14ac:dyDescent="0.45">
      <c r="A2538" t="s">
        <v>5357</v>
      </c>
    </row>
    <row r="2539" spans="1:1" x14ac:dyDescent="0.45">
      <c r="A2539" t="s">
        <v>5358</v>
      </c>
    </row>
    <row r="2540" spans="1:1" x14ac:dyDescent="0.45">
      <c r="A2540" t="s">
        <v>5359</v>
      </c>
    </row>
    <row r="2541" spans="1:1" x14ac:dyDescent="0.45">
      <c r="A2541" t="s">
        <v>5360</v>
      </c>
    </row>
    <row r="2542" spans="1:1" x14ac:dyDescent="0.45">
      <c r="A2542" t="s">
        <v>5361</v>
      </c>
    </row>
    <row r="2543" spans="1:1" x14ac:dyDescent="0.45">
      <c r="A2543" t="s">
        <v>5362</v>
      </c>
    </row>
    <row r="2544" spans="1:1" x14ac:dyDescent="0.45">
      <c r="A2544" t="s">
        <v>5363</v>
      </c>
    </row>
    <row r="2545" spans="1:1" x14ac:dyDescent="0.45">
      <c r="A2545" t="s">
        <v>5364</v>
      </c>
    </row>
    <row r="2546" spans="1:1" x14ac:dyDescent="0.45">
      <c r="A2546" t="s">
        <v>5365</v>
      </c>
    </row>
    <row r="2547" spans="1:1" x14ac:dyDescent="0.45">
      <c r="A2547" t="s">
        <v>5366</v>
      </c>
    </row>
    <row r="2548" spans="1:1" x14ac:dyDescent="0.45">
      <c r="A2548" t="s">
        <v>5367</v>
      </c>
    </row>
    <row r="2549" spans="1:1" x14ac:dyDescent="0.45">
      <c r="A2549" t="s">
        <v>5368</v>
      </c>
    </row>
    <row r="2550" spans="1:1" x14ac:dyDescent="0.45">
      <c r="A2550" t="s">
        <v>5369</v>
      </c>
    </row>
    <row r="2551" spans="1:1" x14ac:dyDescent="0.45">
      <c r="A2551" t="s">
        <v>5370</v>
      </c>
    </row>
    <row r="2552" spans="1:1" x14ac:dyDescent="0.45">
      <c r="A2552" t="s">
        <v>5371</v>
      </c>
    </row>
    <row r="2553" spans="1:1" x14ac:dyDescent="0.45">
      <c r="A2553" t="s">
        <v>5372</v>
      </c>
    </row>
    <row r="2554" spans="1:1" x14ac:dyDescent="0.45">
      <c r="A2554" t="s">
        <v>5373</v>
      </c>
    </row>
    <row r="2555" spans="1:1" x14ac:dyDescent="0.45">
      <c r="A2555" t="s">
        <v>5374</v>
      </c>
    </row>
    <row r="2556" spans="1:1" x14ac:dyDescent="0.45">
      <c r="A2556" t="s">
        <v>5375</v>
      </c>
    </row>
    <row r="2557" spans="1:1" x14ac:dyDescent="0.45">
      <c r="A2557" t="s">
        <v>5376</v>
      </c>
    </row>
    <row r="2558" spans="1:1" x14ac:dyDescent="0.45">
      <c r="A2558" t="s">
        <v>5377</v>
      </c>
    </row>
    <row r="2559" spans="1:1" x14ac:dyDescent="0.45">
      <c r="A2559" t="s">
        <v>5378</v>
      </c>
    </row>
    <row r="2560" spans="1:1" x14ac:dyDescent="0.45">
      <c r="A2560" t="s">
        <v>5379</v>
      </c>
    </row>
    <row r="2561" spans="1:1" x14ac:dyDescent="0.45">
      <c r="A2561" t="s">
        <v>5380</v>
      </c>
    </row>
    <row r="2562" spans="1:1" x14ac:dyDescent="0.45">
      <c r="A2562" t="s">
        <v>5381</v>
      </c>
    </row>
    <row r="2563" spans="1:1" x14ac:dyDescent="0.45">
      <c r="A2563" t="s">
        <v>5382</v>
      </c>
    </row>
    <row r="2564" spans="1:1" x14ac:dyDescent="0.45">
      <c r="A2564" t="s">
        <v>5383</v>
      </c>
    </row>
    <row r="2565" spans="1:1" x14ac:dyDescent="0.45">
      <c r="A2565" t="s">
        <v>5384</v>
      </c>
    </row>
    <row r="2566" spans="1:1" x14ac:dyDescent="0.45">
      <c r="A2566" t="s">
        <v>5385</v>
      </c>
    </row>
    <row r="2567" spans="1:1" x14ac:dyDescent="0.45">
      <c r="A2567" t="s">
        <v>5386</v>
      </c>
    </row>
    <row r="2568" spans="1:1" x14ac:dyDescent="0.45">
      <c r="A2568" t="s">
        <v>5387</v>
      </c>
    </row>
    <row r="2569" spans="1:1" x14ac:dyDescent="0.45">
      <c r="A2569" t="s">
        <v>5388</v>
      </c>
    </row>
    <row r="2570" spans="1:1" x14ac:dyDescent="0.45">
      <c r="A2570" t="s">
        <v>5389</v>
      </c>
    </row>
    <row r="2571" spans="1:1" x14ac:dyDescent="0.45">
      <c r="A2571" t="s">
        <v>5390</v>
      </c>
    </row>
    <row r="2572" spans="1:1" x14ac:dyDescent="0.45">
      <c r="A2572" t="s">
        <v>5391</v>
      </c>
    </row>
    <row r="2573" spans="1:1" x14ac:dyDescent="0.45">
      <c r="A2573" t="s">
        <v>5392</v>
      </c>
    </row>
    <row r="2574" spans="1:1" x14ac:dyDescent="0.45">
      <c r="A2574" t="s">
        <v>5393</v>
      </c>
    </row>
    <row r="2575" spans="1:1" x14ac:dyDescent="0.45">
      <c r="A2575" t="s">
        <v>5394</v>
      </c>
    </row>
    <row r="2576" spans="1:1" x14ac:dyDescent="0.45">
      <c r="A2576" t="s">
        <v>5395</v>
      </c>
    </row>
    <row r="2577" spans="1:1" x14ac:dyDescent="0.45">
      <c r="A2577" t="s">
        <v>5396</v>
      </c>
    </row>
    <row r="2578" spans="1:1" x14ac:dyDescent="0.45">
      <c r="A2578" t="s">
        <v>5397</v>
      </c>
    </row>
    <row r="2579" spans="1:1" x14ac:dyDescent="0.45">
      <c r="A2579" t="s">
        <v>5398</v>
      </c>
    </row>
    <row r="2580" spans="1:1" x14ac:dyDescent="0.45">
      <c r="A2580" t="s">
        <v>5399</v>
      </c>
    </row>
    <row r="2581" spans="1:1" x14ac:dyDescent="0.45">
      <c r="A2581" t="s">
        <v>5400</v>
      </c>
    </row>
    <row r="2582" spans="1:1" x14ac:dyDescent="0.45">
      <c r="A2582" t="s">
        <v>5401</v>
      </c>
    </row>
    <row r="2583" spans="1:1" x14ac:dyDescent="0.45">
      <c r="A2583" t="s">
        <v>5402</v>
      </c>
    </row>
    <row r="2584" spans="1:1" x14ac:dyDescent="0.45">
      <c r="A2584" t="s">
        <v>5403</v>
      </c>
    </row>
    <row r="2585" spans="1:1" x14ac:dyDescent="0.45">
      <c r="A2585" t="s">
        <v>5404</v>
      </c>
    </row>
    <row r="2586" spans="1:1" x14ac:dyDescent="0.45">
      <c r="A2586" t="s">
        <v>5405</v>
      </c>
    </row>
    <row r="2587" spans="1:1" x14ac:dyDescent="0.45">
      <c r="A2587" t="s">
        <v>5406</v>
      </c>
    </row>
    <row r="2588" spans="1:1" x14ac:dyDescent="0.45">
      <c r="A2588" t="s">
        <v>5407</v>
      </c>
    </row>
    <row r="2589" spans="1:1" x14ac:dyDescent="0.45">
      <c r="A2589" t="s">
        <v>5408</v>
      </c>
    </row>
    <row r="2590" spans="1:1" x14ac:dyDescent="0.45">
      <c r="A2590" t="s">
        <v>5409</v>
      </c>
    </row>
    <row r="2591" spans="1:1" x14ac:dyDescent="0.45">
      <c r="A2591" t="s">
        <v>5410</v>
      </c>
    </row>
    <row r="2592" spans="1:1" x14ac:dyDescent="0.45">
      <c r="A2592" t="s">
        <v>5411</v>
      </c>
    </row>
    <row r="2593" spans="1:1" x14ac:dyDescent="0.45">
      <c r="A2593" t="s">
        <v>5412</v>
      </c>
    </row>
    <row r="2594" spans="1:1" x14ac:dyDescent="0.45">
      <c r="A2594" t="s">
        <v>5413</v>
      </c>
    </row>
    <row r="2595" spans="1:1" x14ac:dyDescent="0.45">
      <c r="A2595" t="s">
        <v>5414</v>
      </c>
    </row>
    <row r="2596" spans="1:1" x14ac:dyDescent="0.45">
      <c r="A2596" t="s">
        <v>5415</v>
      </c>
    </row>
    <row r="2597" spans="1:1" x14ac:dyDescent="0.45">
      <c r="A2597" t="s">
        <v>5416</v>
      </c>
    </row>
    <row r="2598" spans="1:1" x14ac:dyDescent="0.45">
      <c r="A2598" t="s">
        <v>5417</v>
      </c>
    </row>
    <row r="2599" spans="1:1" x14ac:dyDescent="0.45">
      <c r="A2599" t="s">
        <v>5418</v>
      </c>
    </row>
    <row r="2600" spans="1:1" x14ac:dyDescent="0.45">
      <c r="A2600" t="s">
        <v>5419</v>
      </c>
    </row>
    <row r="2601" spans="1:1" x14ac:dyDescent="0.45">
      <c r="A2601" t="s">
        <v>5420</v>
      </c>
    </row>
    <row r="2602" spans="1:1" x14ac:dyDescent="0.45">
      <c r="A2602" t="s">
        <v>5421</v>
      </c>
    </row>
    <row r="2603" spans="1:1" x14ac:dyDescent="0.45">
      <c r="A2603" t="s">
        <v>5422</v>
      </c>
    </row>
    <row r="2604" spans="1:1" x14ac:dyDescent="0.45">
      <c r="A2604" t="s">
        <v>5423</v>
      </c>
    </row>
    <row r="2605" spans="1:1" x14ac:dyDescent="0.45">
      <c r="A2605" t="s">
        <v>5424</v>
      </c>
    </row>
    <row r="2606" spans="1:1" x14ac:dyDescent="0.45">
      <c r="A2606" t="s">
        <v>5425</v>
      </c>
    </row>
    <row r="2607" spans="1:1" x14ac:dyDescent="0.45">
      <c r="A2607" t="s">
        <v>5426</v>
      </c>
    </row>
    <row r="2608" spans="1:1" x14ac:dyDescent="0.45">
      <c r="A2608" t="s">
        <v>5427</v>
      </c>
    </row>
    <row r="2609" spans="1:1" x14ac:dyDescent="0.45">
      <c r="A2609" t="s">
        <v>5428</v>
      </c>
    </row>
    <row r="2610" spans="1:1" x14ac:dyDescent="0.45">
      <c r="A2610" t="s">
        <v>5429</v>
      </c>
    </row>
    <row r="2611" spans="1:1" x14ac:dyDescent="0.45">
      <c r="A2611" t="s">
        <v>5430</v>
      </c>
    </row>
    <row r="2612" spans="1:1" x14ac:dyDescent="0.45">
      <c r="A2612" t="s">
        <v>5431</v>
      </c>
    </row>
    <row r="2613" spans="1:1" x14ac:dyDescent="0.45">
      <c r="A2613" t="s">
        <v>5432</v>
      </c>
    </row>
    <row r="2614" spans="1:1" x14ac:dyDescent="0.45">
      <c r="A2614" t="s">
        <v>5433</v>
      </c>
    </row>
    <row r="2615" spans="1:1" x14ac:dyDescent="0.45">
      <c r="A2615" t="s">
        <v>5434</v>
      </c>
    </row>
    <row r="2616" spans="1:1" x14ac:dyDescent="0.45">
      <c r="A2616" t="s">
        <v>5435</v>
      </c>
    </row>
    <row r="2617" spans="1:1" x14ac:dyDescent="0.45">
      <c r="A2617" t="s">
        <v>5436</v>
      </c>
    </row>
    <row r="2618" spans="1:1" x14ac:dyDescent="0.45">
      <c r="A2618" t="s">
        <v>5437</v>
      </c>
    </row>
    <row r="2619" spans="1:1" x14ac:dyDescent="0.45">
      <c r="A2619" t="s">
        <v>5438</v>
      </c>
    </row>
    <row r="2620" spans="1:1" x14ac:dyDescent="0.45">
      <c r="A2620" t="s">
        <v>5439</v>
      </c>
    </row>
    <row r="2621" spans="1:1" x14ac:dyDescent="0.45">
      <c r="A2621" t="s">
        <v>5440</v>
      </c>
    </row>
    <row r="2622" spans="1:1" x14ac:dyDescent="0.45">
      <c r="A2622" t="s">
        <v>5441</v>
      </c>
    </row>
    <row r="2623" spans="1:1" x14ac:dyDescent="0.45">
      <c r="A2623" t="s">
        <v>5442</v>
      </c>
    </row>
    <row r="2624" spans="1:1" x14ac:dyDescent="0.45">
      <c r="A2624" t="s">
        <v>5443</v>
      </c>
    </row>
    <row r="2625" spans="1:1" x14ac:dyDescent="0.45">
      <c r="A2625" t="s">
        <v>5444</v>
      </c>
    </row>
    <row r="2626" spans="1:1" x14ac:dyDescent="0.45">
      <c r="A2626" t="s">
        <v>5445</v>
      </c>
    </row>
    <row r="2627" spans="1:1" x14ac:dyDescent="0.45">
      <c r="A2627" t="s">
        <v>5446</v>
      </c>
    </row>
    <row r="2628" spans="1:1" x14ac:dyDescent="0.45">
      <c r="A2628" t="s">
        <v>5447</v>
      </c>
    </row>
    <row r="2629" spans="1:1" x14ac:dyDescent="0.45">
      <c r="A2629" t="s">
        <v>5448</v>
      </c>
    </row>
    <row r="2630" spans="1:1" x14ac:dyDescent="0.45">
      <c r="A2630" t="s">
        <v>5449</v>
      </c>
    </row>
    <row r="2631" spans="1:1" x14ac:dyDescent="0.45">
      <c r="A2631" t="s">
        <v>5450</v>
      </c>
    </row>
    <row r="2632" spans="1:1" x14ac:dyDescent="0.45">
      <c r="A2632" t="s">
        <v>5451</v>
      </c>
    </row>
    <row r="2633" spans="1:1" x14ac:dyDescent="0.45">
      <c r="A2633" t="s">
        <v>5452</v>
      </c>
    </row>
    <row r="2634" spans="1:1" x14ac:dyDescent="0.45">
      <c r="A2634" t="s">
        <v>5453</v>
      </c>
    </row>
    <row r="2635" spans="1:1" x14ac:dyDescent="0.45">
      <c r="A2635" t="s">
        <v>5454</v>
      </c>
    </row>
    <row r="2636" spans="1:1" x14ac:dyDescent="0.45">
      <c r="A2636" t="s">
        <v>5455</v>
      </c>
    </row>
    <row r="2637" spans="1:1" x14ac:dyDescent="0.45">
      <c r="A2637" t="s">
        <v>5456</v>
      </c>
    </row>
    <row r="2638" spans="1:1" x14ac:dyDescent="0.45">
      <c r="A2638" t="s">
        <v>5457</v>
      </c>
    </row>
    <row r="2639" spans="1:1" x14ac:dyDescent="0.45">
      <c r="A2639" t="s">
        <v>5458</v>
      </c>
    </row>
    <row r="2640" spans="1:1" x14ac:dyDescent="0.45">
      <c r="A2640" t="s">
        <v>5459</v>
      </c>
    </row>
    <row r="2641" spans="1:1" x14ac:dyDescent="0.45">
      <c r="A2641" t="s">
        <v>5460</v>
      </c>
    </row>
    <row r="2642" spans="1:1" x14ac:dyDescent="0.45">
      <c r="A2642" t="s">
        <v>5461</v>
      </c>
    </row>
    <row r="2643" spans="1:1" x14ac:dyDescent="0.45">
      <c r="A2643" t="s">
        <v>5462</v>
      </c>
    </row>
    <row r="2644" spans="1:1" x14ac:dyDescent="0.45">
      <c r="A2644" t="s">
        <v>5463</v>
      </c>
    </row>
    <row r="2645" spans="1:1" x14ac:dyDescent="0.45">
      <c r="A2645" t="s">
        <v>5464</v>
      </c>
    </row>
    <row r="2646" spans="1:1" x14ac:dyDescent="0.45">
      <c r="A2646" t="s">
        <v>5465</v>
      </c>
    </row>
    <row r="2647" spans="1:1" x14ac:dyDescent="0.45">
      <c r="A2647" t="s">
        <v>5466</v>
      </c>
    </row>
    <row r="2648" spans="1:1" x14ac:dyDescent="0.45">
      <c r="A2648" t="s">
        <v>5467</v>
      </c>
    </row>
    <row r="2649" spans="1:1" x14ac:dyDescent="0.45">
      <c r="A2649" t="s">
        <v>5468</v>
      </c>
    </row>
    <row r="2650" spans="1:1" x14ac:dyDescent="0.45">
      <c r="A2650" t="s">
        <v>5469</v>
      </c>
    </row>
    <row r="2651" spans="1:1" x14ac:dyDescent="0.45">
      <c r="A2651" t="s">
        <v>5470</v>
      </c>
    </row>
    <row r="2652" spans="1:1" x14ac:dyDescent="0.45">
      <c r="A2652" t="s">
        <v>5471</v>
      </c>
    </row>
    <row r="2653" spans="1:1" x14ac:dyDescent="0.45">
      <c r="A2653" t="s">
        <v>5472</v>
      </c>
    </row>
    <row r="2654" spans="1:1" x14ac:dyDescent="0.45">
      <c r="A2654" t="s">
        <v>5473</v>
      </c>
    </row>
    <row r="2655" spans="1:1" x14ac:dyDescent="0.45">
      <c r="A2655" t="s">
        <v>5474</v>
      </c>
    </row>
    <row r="2656" spans="1:1" x14ac:dyDescent="0.45">
      <c r="A2656" t="s">
        <v>5475</v>
      </c>
    </row>
    <row r="2657" spans="1:1" x14ac:dyDescent="0.45">
      <c r="A2657" t="s">
        <v>5476</v>
      </c>
    </row>
    <row r="2658" spans="1:1" x14ac:dyDescent="0.45">
      <c r="A2658" t="s">
        <v>5477</v>
      </c>
    </row>
    <row r="2659" spans="1:1" x14ac:dyDescent="0.45">
      <c r="A2659" t="s">
        <v>5478</v>
      </c>
    </row>
    <row r="2660" spans="1:1" x14ac:dyDescent="0.45">
      <c r="A2660" t="s">
        <v>5479</v>
      </c>
    </row>
    <row r="2661" spans="1:1" x14ac:dyDescent="0.45">
      <c r="A2661" t="s">
        <v>5480</v>
      </c>
    </row>
    <row r="2662" spans="1:1" x14ac:dyDescent="0.45">
      <c r="A2662" t="s">
        <v>5481</v>
      </c>
    </row>
    <row r="2663" spans="1:1" x14ac:dyDescent="0.45">
      <c r="A2663" t="s">
        <v>5482</v>
      </c>
    </row>
    <row r="2664" spans="1:1" x14ac:dyDescent="0.45">
      <c r="A2664" t="s">
        <v>5483</v>
      </c>
    </row>
    <row r="2665" spans="1:1" x14ac:dyDescent="0.45">
      <c r="A2665" t="s">
        <v>5484</v>
      </c>
    </row>
    <row r="2666" spans="1:1" x14ac:dyDescent="0.45">
      <c r="A2666" t="s">
        <v>5485</v>
      </c>
    </row>
    <row r="2667" spans="1:1" x14ac:dyDescent="0.45">
      <c r="A2667" t="s">
        <v>5486</v>
      </c>
    </row>
    <row r="2668" spans="1:1" x14ac:dyDescent="0.45">
      <c r="A2668" t="s">
        <v>5487</v>
      </c>
    </row>
    <row r="2669" spans="1:1" x14ac:dyDescent="0.45">
      <c r="A2669" t="s">
        <v>5488</v>
      </c>
    </row>
    <row r="2670" spans="1:1" x14ac:dyDescent="0.45">
      <c r="A2670" t="s">
        <v>5489</v>
      </c>
    </row>
    <row r="2671" spans="1:1" x14ac:dyDescent="0.45">
      <c r="A2671" t="s">
        <v>5490</v>
      </c>
    </row>
    <row r="2672" spans="1:1" x14ac:dyDescent="0.45">
      <c r="A2672" t="s">
        <v>5491</v>
      </c>
    </row>
    <row r="2673" spans="1:1" x14ac:dyDescent="0.45">
      <c r="A2673" t="s">
        <v>5492</v>
      </c>
    </row>
    <row r="2674" spans="1:1" x14ac:dyDescent="0.45">
      <c r="A2674" t="s">
        <v>5493</v>
      </c>
    </row>
    <row r="2675" spans="1:1" x14ac:dyDescent="0.45">
      <c r="A2675" t="s">
        <v>5494</v>
      </c>
    </row>
    <row r="2676" spans="1:1" x14ac:dyDescent="0.45">
      <c r="A2676" t="s">
        <v>5495</v>
      </c>
    </row>
    <row r="2677" spans="1:1" x14ac:dyDescent="0.45">
      <c r="A2677" t="s">
        <v>5496</v>
      </c>
    </row>
    <row r="2678" spans="1:1" x14ac:dyDescent="0.45">
      <c r="A2678" t="s">
        <v>5497</v>
      </c>
    </row>
    <row r="2679" spans="1:1" x14ac:dyDescent="0.45">
      <c r="A2679" t="s">
        <v>5498</v>
      </c>
    </row>
    <row r="2680" spans="1:1" x14ac:dyDescent="0.45">
      <c r="A2680" t="s">
        <v>5499</v>
      </c>
    </row>
    <row r="2681" spans="1:1" x14ac:dyDescent="0.45">
      <c r="A2681" t="s">
        <v>5500</v>
      </c>
    </row>
    <row r="2682" spans="1:1" x14ac:dyDescent="0.45">
      <c r="A2682" t="s">
        <v>5501</v>
      </c>
    </row>
    <row r="2683" spans="1:1" x14ac:dyDescent="0.45">
      <c r="A2683" t="s">
        <v>5502</v>
      </c>
    </row>
    <row r="2684" spans="1:1" x14ac:dyDescent="0.45">
      <c r="A2684" t="s">
        <v>5503</v>
      </c>
    </row>
    <row r="2685" spans="1:1" x14ac:dyDescent="0.45">
      <c r="A2685" t="s">
        <v>5504</v>
      </c>
    </row>
    <row r="2686" spans="1:1" x14ac:dyDescent="0.45">
      <c r="A2686" t="s">
        <v>5505</v>
      </c>
    </row>
    <row r="2687" spans="1:1" x14ac:dyDescent="0.45">
      <c r="A2687" t="s">
        <v>5506</v>
      </c>
    </row>
    <row r="2688" spans="1:1" x14ac:dyDescent="0.45">
      <c r="A2688" t="s">
        <v>5507</v>
      </c>
    </row>
    <row r="2689" spans="1:1" x14ac:dyDescent="0.45">
      <c r="A2689" t="s">
        <v>5508</v>
      </c>
    </row>
    <row r="2690" spans="1:1" x14ac:dyDescent="0.45">
      <c r="A2690" t="s">
        <v>5509</v>
      </c>
    </row>
    <row r="2691" spans="1:1" x14ac:dyDescent="0.45">
      <c r="A2691" t="s">
        <v>5510</v>
      </c>
    </row>
    <row r="2692" spans="1:1" x14ac:dyDescent="0.45">
      <c r="A2692" t="s">
        <v>5511</v>
      </c>
    </row>
    <row r="2693" spans="1:1" x14ac:dyDescent="0.45">
      <c r="A2693" t="s">
        <v>5512</v>
      </c>
    </row>
    <row r="2694" spans="1:1" x14ac:dyDescent="0.45">
      <c r="A2694" t="s">
        <v>5513</v>
      </c>
    </row>
    <row r="2695" spans="1:1" x14ac:dyDescent="0.45">
      <c r="A2695" t="s">
        <v>5514</v>
      </c>
    </row>
    <row r="2696" spans="1:1" x14ac:dyDescent="0.45">
      <c r="A2696" t="s">
        <v>5515</v>
      </c>
    </row>
    <row r="2697" spans="1:1" x14ac:dyDescent="0.45">
      <c r="A2697" t="s">
        <v>5516</v>
      </c>
    </row>
    <row r="2698" spans="1:1" x14ac:dyDescent="0.45">
      <c r="A2698" t="s">
        <v>5517</v>
      </c>
    </row>
    <row r="2699" spans="1:1" x14ac:dyDescent="0.45">
      <c r="A2699" t="s">
        <v>5518</v>
      </c>
    </row>
    <row r="2700" spans="1:1" x14ac:dyDescent="0.45">
      <c r="A2700" t="s">
        <v>5519</v>
      </c>
    </row>
    <row r="2701" spans="1:1" x14ac:dyDescent="0.45">
      <c r="A2701" t="s">
        <v>5520</v>
      </c>
    </row>
    <row r="2702" spans="1:1" x14ac:dyDescent="0.45">
      <c r="A2702" t="s">
        <v>5521</v>
      </c>
    </row>
    <row r="2703" spans="1:1" x14ac:dyDescent="0.45">
      <c r="A2703" t="s">
        <v>5522</v>
      </c>
    </row>
    <row r="2704" spans="1:1" x14ac:dyDescent="0.45">
      <c r="A2704" t="s">
        <v>5523</v>
      </c>
    </row>
    <row r="2705" spans="1:1" x14ac:dyDescent="0.45">
      <c r="A2705" t="s">
        <v>5524</v>
      </c>
    </row>
    <row r="2706" spans="1:1" x14ac:dyDescent="0.45">
      <c r="A2706" t="s">
        <v>5525</v>
      </c>
    </row>
    <row r="2707" spans="1:1" x14ac:dyDescent="0.45">
      <c r="A2707" t="s">
        <v>2894</v>
      </c>
    </row>
    <row r="2708" spans="1:1" x14ac:dyDescent="0.45">
      <c r="A2708" t="s">
        <v>5526</v>
      </c>
    </row>
    <row r="2709" spans="1:1" x14ac:dyDescent="0.45">
      <c r="A2709" t="s">
        <v>5527</v>
      </c>
    </row>
    <row r="2710" spans="1:1" x14ac:dyDescent="0.45">
      <c r="A2710" t="s">
        <v>5528</v>
      </c>
    </row>
    <row r="2711" spans="1:1" x14ac:dyDescent="0.45">
      <c r="A2711" t="s">
        <v>5529</v>
      </c>
    </row>
    <row r="2712" spans="1:1" x14ac:dyDescent="0.45">
      <c r="A2712" t="s">
        <v>5530</v>
      </c>
    </row>
    <row r="2713" spans="1:1" x14ac:dyDescent="0.45">
      <c r="A2713" t="s">
        <v>5531</v>
      </c>
    </row>
    <row r="2714" spans="1:1" x14ac:dyDescent="0.45">
      <c r="A2714" t="s">
        <v>5532</v>
      </c>
    </row>
    <row r="2715" spans="1:1" x14ac:dyDescent="0.45">
      <c r="A2715" t="s">
        <v>5533</v>
      </c>
    </row>
    <row r="2716" spans="1:1" x14ac:dyDescent="0.45">
      <c r="A2716" t="s">
        <v>5534</v>
      </c>
    </row>
    <row r="2717" spans="1:1" x14ac:dyDescent="0.45">
      <c r="A2717" t="s">
        <v>5535</v>
      </c>
    </row>
    <row r="2718" spans="1:1" x14ac:dyDescent="0.45">
      <c r="A2718" t="s">
        <v>5536</v>
      </c>
    </row>
    <row r="2719" spans="1:1" x14ac:dyDescent="0.45">
      <c r="A2719" t="s">
        <v>5537</v>
      </c>
    </row>
    <row r="2720" spans="1:1" x14ac:dyDescent="0.45">
      <c r="A2720" t="s">
        <v>5538</v>
      </c>
    </row>
    <row r="2721" spans="1:1" x14ac:dyDescent="0.45">
      <c r="A2721" t="s">
        <v>5539</v>
      </c>
    </row>
    <row r="2722" spans="1:1" x14ac:dyDescent="0.45">
      <c r="A2722" t="s">
        <v>5540</v>
      </c>
    </row>
    <row r="2723" spans="1:1" x14ac:dyDescent="0.45">
      <c r="A2723" t="s">
        <v>5541</v>
      </c>
    </row>
    <row r="2724" spans="1:1" x14ac:dyDescent="0.45">
      <c r="A2724" t="s">
        <v>5542</v>
      </c>
    </row>
    <row r="2725" spans="1:1" x14ac:dyDescent="0.45">
      <c r="A2725" t="s">
        <v>5543</v>
      </c>
    </row>
    <row r="2726" spans="1:1" x14ac:dyDescent="0.45">
      <c r="A2726" t="s">
        <v>5544</v>
      </c>
    </row>
    <row r="2727" spans="1:1" x14ac:dyDescent="0.45">
      <c r="A2727" t="s">
        <v>5545</v>
      </c>
    </row>
    <row r="2728" spans="1:1" x14ac:dyDescent="0.45">
      <c r="A2728" t="s">
        <v>5546</v>
      </c>
    </row>
    <row r="2729" spans="1:1" x14ac:dyDescent="0.45">
      <c r="A2729" t="s">
        <v>5547</v>
      </c>
    </row>
    <row r="2730" spans="1:1" x14ac:dyDescent="0.45">
      <c r="A2730" t="s">
        <v>5548</v>
      </c>
    </row>
    <row r="2731" spans="1:1" x14ac:dyDescent="0.45">
      <c r="A2731" t="s">
        <v>5549</v>
      </c>
    </row>
    <row r="2732" spans="1:1" x14ac:dyDescent="0.45">
      <c r="A2732" t="s">
        <v>5550</v>
      </c>
    </row>
    <row r="2733" spans="1:1" x14ac:dyDescent="0.45">
      <c r="A2733" t="s">
        <v>5551</v>
      </c>
    </row>
    <row r="2734" spans="1:1" x14ac:dyDescent="0.45">
      <c r="A2734" t="s">
        <v>5552</v>
      </c>
    </row>
    <row r="2735" spans="1:1" x14ac:dyDescent="0.45">
      <c r="A2735" t="s">
        <v>5553</v>
      </c>
    </row>
    <row r="2736" spans="1:1" x14ac:dyDescent="0.45">
      <c r="A2736" t="s">
        <v>5554</v>
      </c>
    </row>
    <row r="2737" spans="1:1" x14ac:dyDescent="0.45">
      <c r="A2737" t="s">
        <v>5555</v>
      </c>
    </row>
    <row r="2738" spans="1:1" x14ac:dyDescent="0.45">
      <c r="A2738" t="s">
        <v>5556</v>
      </c>
    </row>
    <row r="2739" spans="1:1" x14ac:dyDescent="0.45">
      <c r="A2739" t="s">
        <v>5557</v>
      </c>
    </row>
    <row r="2740" spans="1:1" x14ac:dyDescent="0.45">
      <c r="A2740" t="s">
        <v>5558</v>
      </c>
    </row>
    <row r="2741" spans="1:1" x14ac:dyDescent="0.45">
      <c r="A2741" t="s">
        <v>5559</v>
      </c>
    </row>
    <row r="2742" spans="1:1" x14ac:dyDescent="0.45">
      <c r="A2742" t="s">
        <v>5560</v>
      </c>
    </row>
    <row r="2743" spans="1:1" x14ac:dyDescent="0.45">
      <c r="A2743" t="s">
        <v>5561</v>
      </c>
    </row>
    <row r="2744" spans="1:1" x14ac:dyDescent="0.45">
      <c r="A2744" t="s">
        <v>5562</v>
      </c>
    </row>
    <row r="2745" spans="1:1" x14ac:dyDescent="0.45">
      <c r="A2745" t="s">
        <v>5563</v>
      </c>
    </row>
    <row r="2746" spans="1:1" x14ac:dyDescent="0.45">
      <c r="A2746" t="s">
        <v>5564</v>
      </c>
    </row>
    <row r="2747" spans="1:1" x14ac:dyDescent="0.45">
      <c r="A2747" t="s">
        <v>5565</v>
      </c>
    </row>
    <row r="2748" spans="1:1" x14ac:dyDescent="0.45">
      <c r="A2748" t="s">
        <v>5566</v>
      </c>
    </row>
    <row r="2749" spans="1:1" x14ac:dyDescent="0.45">
      <c r="A2749" t="s">
        <v>5567</v>
      </c>
    </row>
    <row r="2750" spans="1:1" x14ac:dyDescent="0.45">
      <c r="A2750" t="s">
        <v>5568</v>
      </c>
    </row>
    <row r="2751" spans="1:1" x14ac:dyDescent="0.45">
      <c r="A2751" t="s">
        <v>5569</v>
      </c>
    </row>
    <row r="2752" spans="1:1" x14ac:dyDescent="0.45">
      <c r="A2752" t="s">
        <v>5570</v>
      </c>
    </row>
    <row r="2753" spans="1:1" x14ac:dyDescent="0.45">
      <c r="A2753" t="s">
        <v>5571</v>
      </c>
    </row>
    <row r="2754" spans="1:1" x14ac:dyDescent="0.45">
      <c r="A2754" t="s">
        <v>5572</v>
      </c>
    </row>
    <row r="2755" spans="1:1" x14ac:dyDescent="0.45">
      <c r="A2755" t="s">
        <v>5573</v>
      </c>
    </row>
    <row r="2756" spans="1:1" x14ac:dyDescent="0.45">
      <c r="A2756" t="s">
        <v>5574</v>
      </c>
    </row>
    <row r="2757" spans="1:1" x14ac:dyDescent="0.45">
      <c r="A2757" t="s">
        <v>5575</v>
      </c>
    </row>
    <row r="2758" spans="1:1" x14ac:dyDescent="0.45">
      <c r="A2758" t="s">
        <v>5576</v>
      </c>
    </row>
    <row r="2759" spans="1:1" x14ac:dyDescent="0.45">
      <c r="A2759" t="s">
        <v>5577</v>
      </c>
    </row>
    <row r="2760" spans="1:1" x14ac:dyDescent="0.45">
      <c r="A2760" t="s">
        <v>5578</v>
      </c>
    </row>
    <row r="2761" spans="1:1" x14ac:dyDescent="0.45">
      <c r="A2761" t="s">
        <v>5579</v>
      </c>
    </row>
    <row r="2762" spans="1:1" x14ac:dyDescent="0.45">
      <c r="A2762" t="s">
        <v>5580</v>
      </c>
    </row>
    <row r="2763" spans="1:1" x14ac:dyDescent="0.45">
      <c r="A2763" t="s">
        <v>5581</v>
      </c>
    </row>
    <row r="2764" spans="1:1" x14ac:dyDescent="0.45">
      <c r="A2764" t="s">
        <v>5582</v>
      </c>
    </row>
    <row r="2765" spans="1:1" x14ac:dyDescent="0.45">
      <c r="A2765" t="s">
        <v>5583</v>
      </c>
    </row>
    <row r="2766" spans="1:1" x14ac:dyDescent="0.45">
      <c r="A2766" t="s">
        <v>5584</v>
      </c>
    </row>
    <row r="2767" spans="1:1" x14ac:dyDescent="0.45">
      <c r="A2767" t="s">
        <v>5585</v>
      </c>
    </row>
    <row r="2768" spans="1:1" x14ac:dyDescent="0.45">
      <c r="A2768" t="s">
        <v>5586</v>
      </c>
    </row>
    <row r="2769" spans="1:1" x14ac:dyDescent="0.45">
      <c r="A2769" t="s">
        <v>5587</v>
      </c>
    </row>
    <row r="2770" spans="1:1" x14ac:dyDescent="0.45">
      <c r="A2770" t="s">
        <v>5588</v>
      </c>
    </row>
    <row r="2771" spans="1:1" x14ac:dyDescent="0.45">
      <c r="A2771" t="s">
        <v>5589</v>
      </c>
    </row>
    <row r="2772" spans="1:1" x14ac:dyDescent="0.45">
      <c r="A2772" t="s">
        <v>5590</v>
      </c>
    </row>
    <row r="2773" spans="1:1" x14ac:dyDescent="0.45">
      <c r="A2773" t="s">
        <v>5591</v>
      </c>
    </row>
    <row r="2774" spans="1:1" x14ac:dyDescent="0.45">
      <c r="A2774" t="s">
        <v>5592</v>
      </c>
    </row>
    <row r="2775" spans="1:1" x14ac:dyDescent="0.45">
      <c r="A2775" t="s">
        <v>5593</v>
      </c>
    </row>
    <row r="2776" spans="1:1" x14ac:dyDescent="0.45">
      <c r="A2776" t="s">
        <v>5594</v>
      </c>
    </row>
    <row r="2777" spans="1:1" x14ac:dyDescent="0.45">
      <c r="A2777" t="s">
        <v>5595</v>
      </c>
    </row>
    <row r="2778" spans="1:1" x14ac:dyDescent="0.45">
      <c r="A2778" t="s">
        <v>5596</v>
      </c>
    </row>
    <row r="2779" spans="1:1" x14ac:dyDescent="0.45">
      <c r="A2779" t="s">
        <v>5597</v>
      </c>
    </row>
    <row r="2780" spans="1:1" x14ac:dyDescent="0.45">
      <c r="A2780" t="s">
        <v>5598</v>
      </c>
    </row>
    <row r="2781" spans="1:1" x14ac:dyDescent="0.45">
      <c r="A2781" t="s">
        <v>5599</v>
      </c>
    </row>
    <row r="2782" spans="1:1" x14ac:dyDescent="0.45">
      <c r="A2782" t="s">
        <v>5600</v>
      </c>
    </row>
    <row r="2783" spans="1:1" x14ac:dyDescent="0.45">
      <c r="A2783" t="s">
        <v>5601</v>
      </c>
    </row>
    <row r="2784" spans="1:1" x14ac:dyDescent="0.45">
      <c r="A2784" t="s">
        <v>5602</v>
      </c>
    </row>
    <row r="2785" spans="1:1" x14ac:dyDescent="0.45">
      <c r="A2785" t="s">
        <v>5603</v>
      </c>
    </row>
    <row r="2786" spans="1:1" x14ac:dyDescent="0.45">
      <c r="A2786" t="s">
        <v>5604</v>
      </c>
    </row>
    <row r="2787" spans="1:1" x14ac:dyDescent="0.45">
      <c r="A2787" t="s">
        <v>5605</v>
      </c>
    </row>
    <row r="2788" spans="1:1" x14ac:dyDescent="0.45">
      <c r="A2788" t="s">
        <v>5606</v>
      </c>
    </row>
    <row r="2789" spans="1:1" x14ac:dyDescent="0.45">
      <c r="A2789" t="s">
        <v>5607</v>
      </c>
    </row>
    <row r="2790" spans="1:1" x14ac:dyDescent="0.45">
      <c r="A2790" t="s">
        <v>5608</v>
      </c>
    </row>
    <row r="2791" spans="1:1" x14ac:dyDescent="0.45">
      <c r="A2791" t="s">
        <v>5609</v>
      </c>
    </row>
    <row r="2792" spans="1:1" x14ac:dyDescent="0.45">
      <c r="A2792" t="s">
        <v>5610</v>
      </c>
    </row>
    <row r="2793" spans="1:1" x14ac:dyDescent="0.45">
      <c r="A2793" t="s">
        <v>5611</v>
      </c>
    </row>
    <row r="2794" spans="1:1" x14ac:dyDescent="0.45">
      <c r="A2794" t="s">
        <v>5612</v>
      </c>
    </row>
    <row r="2795" spans="1:1" x14ac:dyDescent="0.45">
      <c r="A2795" t="s">
        <v>5613</v>
      </c>
    </row>
    <row r="2796" spans="1:1" x14ac:dyDescent="0.45">
      <c r="A2796" t="s">
        <v>5614</v>
      </c>
    </row>
    <row r="2797" spans="1:1" x14ac:dyDescent="0.45">
      <c r="A2797" t="s">
        <v>5615</v>
      </c>
    </row>
    <row r="2798" spans="1:1" x14ac:dyDescent="0.45">
      <c r="A2798" t="s">
        <v>5616</v>
      </c>
    </row>
    <row r="2799" spans="1:1" x14ac:dyDescent="0.45">
      <c r="A2799" t="s">
        <v>5617</v>
      </c>
    </row>
    <row r="2800" spans="1:1" x14ac:dyDescent="0.45">
      <c r="A2800" t="s">
        <v>5618</v>
      </c>
    </row>
    <row r="2801" spans="1:1" x14ac:dyDescent="0.45">
      <c r="A2801" t="s">
        <v>5619</v>
      </c>
    </row>
    <row r="2802" spans="1:1" x14ac:dyDescent="0.45">
      <c r="A2802" t="s">
        <v>5620</v>
      </c>
    </row>
    <row r="2803" spans="1:1" x14ac:dyDescent="0.45">
      <c r="A2803" t="s">
        <v>5621</v>
      </c>
    </row>
    <row r="2804" spans="1:1" x14ac:dyDescent="0.45">
      <c r="A2804" t="s">
        <v>5622</v>
      </c>
    </row>
    <row r="2805" spans="1:1" x14ac:dyDescent="0.45">
      <c r="A2805" t="s">
        <v>5623</v>
      </c>
    </row>
    <row r="2806" spans="1:1" x14ac:dyDescent="0.45">
      <c r="A2806" t="s">
        <v>5624</v>
      </c>
    </row>
    <row r="2807" spans="1:1" x14ac:dyDescent="0.45">
      <c r="A2807" t="s">
        <v>5625</v>
      </c>
    </row>
    <row r="2808" spans="1:1" x14ac:dyDescent="0.45">
      <c r="A2808" t="s">
        <v>5626</v>
      </c>
    </row>
    <row r="2809" spans="1:1" x14ac:dyDescent="0.45">
      <c r="A2809" t="s">
        <v>5627</v>
      </c>
    </row>
    <row r="2810" spans="1:1" x14ac:dyDescent="0.45">
      <c r="A2810" t="s">
        <v>5628</v>
      </c>
    </row>
    <row r="2811" spans="1:1" x14ac:dyDescent="0.45">
      <c r="A2811" t="s">
        <v>5629</v>
      </c>
    </row>
    <row r="2812" spans="1:1" x14ac:dyDescent="0.45">
      <c r="A2812" t="s">
        <v>5630</v>
      </c>
    </row>
    <row r="2813" spans="1:1" x14ac:dyDescent="0.45">
      <c r="A2813" t="s">
        <v>5631</v>
      </c>
    </row>
    <row r="2814" spans="1:1" x14ac:dyDescent="0.45">
      <c r="A2814" t="s">
        <v>5632</v>
      </c>
    </row>
    <row r="2815" spans="1:1" x14ac:dyDescent="0.45">
      <c r="A2815" t="s">
        <v>5633</v>
      </c>
    </row>
    <row r="2816" spans="1:1" x14ac:dyDescent="0.45">
      <c r="A2816" t="s">
        <v>5634</v>
      </c>
    </row>
    <row r="2817" spans="1:1" x14ac:dyDescent="0.45">
      <c r="A2817" t="s">
        <v>5635</v>
      </c>
    </row>
    <row r="2818" spans="1:1" x14ac:dyDescent="0.45">
      <c r="A2818" t="s">
        <v>5636</v>
      </c>
    </row>
    <row r="2819" spans="1:1" x14ac:dyDescent="0.45">
      <c r="A2819" t="s">
        <v>5637</v>
      </c>
    </row>
    <row r="2820" spans="1:1" x14ac:dyDescent="0.45">
      <c r="A2820" t="s">
        <v>5638</v>
      </c>
    </row>
    <row r="2821" spans="1:1" x14ac:dyDescent="0.45">
      <c r="A2821" t="s">
        <v>5639</v>
      </c>
    </row>
    <row r="2822" spans="1:1" x14ac:dyDescent="0.45">
      <c r="A2822" t="s">
        <v>5640</v>
      </c>
    </row>
    <row r="2823" spans="1:1" x14ac:dyDescent="0.45">
      <c r="A2823" t="s">
        <v>5641</v>
      </c>
    </row>
    <row r="2824" spans="1:1" x14ac:dyDescent="0.45">
      <c r="A2824" t="s">
        <v>5642</v>
      </c>
    </row>
    <row r="2825" spans="1:1" x14ac:dyDescent="0.45">
      <c r="A2825" t="s">
        <v>5643</v>
      </c>
    </row>
    <row r="2826" spans="1:1" x14ac:dyDescent="0.45">
      <c r="A2826" t="s">
        <v>5644</v>
      </c>
    </row>
    <row r="2827" spans="1:1" x14ac:dyDescent="0.45">
      <c r="A2827" t="s">
        <v>5645</v>
      </c>
    </row>
    <row r="2828" spans="1:1" x14ac:dyDescent="0.45">
      <c r="A2828" t="s">
        <v>5646</v>
      </c>
    </row>
    <row r="2829" spans="1:1" x14ac:dyDescent="0.45">
      <c r="A2829" t="s">
        <v>5647</v>
      </c>
    </row>
    <row r="2830" spans="1:1" x14ac:dyDescent="0.45">
      <c r="A2830" t="s">
        <v>5648</v>
      </c>
    </row>
    <row r="2831" spans="1:1" x14ac:dyDescent="0.45">
      <c r="A2831" t="s">
        <v>5649</v>
      </c>
    </row>
    <row r="2832" spans="1:1" x14ac:dyDescent="0.45">
      <c r="A2832" t="s">
        <v>5650</v>
      </c>
    </row>
    <row r="2833" spans="1:1" x14ac:dyDescent="0.45">
      <c r="A2833" t="s">
        <v>5651</v>
      </c>
    </row>
    <row r="2834" spans="1:1" x14ac:dyDescent="0.45">
      <c r="A2834" t="s">
        <v>5652</v>
      </c>
    </row>
    <row r="2835" spans="1:1" x14ac:dyDescent="0.45">
      <c r="A2835" t="s">
        <v>5653</v>
      </c>
    </row>
    <row r="2836" spans="1:1" x14ac:dyDescent="0.45">
      <c r="A2836" t="s">
        <v>5654</v>
      </c>
    </row>
    <row r="2837" spans="1:1" x14ac:dyDescent="0.45">
      <c r="A2837" t="s">
        <v>5655</v>
      </c>
    </row>
    <row r="2838" spans="1:1" x14ac:dyDescent="0.45">
      <c r="A2838" t="s">
        <v>5656</v>
      </c>
    </row>
    <row r="2839" spans="1:1" x14ac:dyDescent="0.45">
      <c r="A2839" t="s">
        <v>5657</v>
      </c>
    </row>
    <row r="2840" spans="1:1" x14ac:dyDescent="0.45">
      <c r="A2840" t="s">
        <v>5658</v>
      </c>
    </row>
    <row r="2841" spans="1:1" x14ac:dyDescent="0.45">
      <c r="A2841" t="s">
        <v>5659</v>
      </c>
    </row>
    <row r="2842" spans="1:1" x14ac:dyDescent="0.45">
      <c r="A2842" t="s">
        <v>5660</v>
      </c>
    </row>
    <row r="2843" spans="1:1" x14ac:dyDescent="0.45">
      <c r="A2843" t="s">
        <v>5661</v>
      </c>
    </row>
    <row r="2844" spans="1:1" x14ac:dyDescent="0.45">
      <c r="A2844" t="s">
        <v>5662</v>
      </c>
    </row>
    <row r="2845" spans="1:1" x14ac:dyDescent="0.45">
      <c r="A2845" t="s">
        <v>5663</v>
      </c>
    </row>
    <row r="2846" spans="1:1" x14ac:dyDescent="0.45">
      <c r="A2846" t="s">
        <v>5664</v>
      </c>
    </row>
    <row r="2847" spans="1:1" x14ac:dyDescent="0.45">
      <c r="A2847" t="s">
        <v>5665</v>
      </c>
    </row>
    <row r="2848" spans="1:1" x14ac:dyDescent="0.45">
      <c r="A2848" t="s">
        <v>5666</v>
      </c>
    </row>
    <row r="2849" spans="1:1" x14ac:dyDescent="0.45">
      <c r="A2849" t="s">
        <v>5667</v>
      </c>
    </row>
    <row r="2850" spans="1:1" x14ac:dyDescent="0.45">
      <c r="A2850" t="s">
        <v>5668</v>
      </c>
    </row>
    <row r="2851" spans="1:1" x14ac:dyDescent="0.45">
      <c r="A2851" t="s">
        <v>5669</v>
      </c>
    </row>
    <row r="2852" spans="1:1" x14ac:dyDescent="0.45">
      <c r="A2852" t="s">
        <v>5670</v>
      </c>
    </row>
    <row r="2853" spans="1:1" x14ac:dyDescent="0.45">
      <c r="A2853" t="s">
        <v>5671</v>
      </c>
    </row>
    <row r="2854" spans="1:1" x14ac:dyDescent="0.45">
      <c r="A2854" t="s">
        <v>5672</v>
      </c>
    </row>
    <row r="2855" spans="1:1" x14ac:dyDescent="0.45">
      <c r="A2855" t="s">
        <v>5673</v>
      </c>
    </row>
    <row r="2856" spans="1:1" x14ac:dyDescent="0.45">
      <c r="A2856" t="s">
        <v>5674</v>
      </c>
    </row>
    <row r="2857" spans="1:1" x14ac:dyDescent="0.45">
      <c r="A2857" t="s">
        <v>5675</v>
      </c>
    </row>
    <row r="2858" spans="1:1" x14ac:dyDescent="0.45">
      <c r="A2858" t="s">
        <v>5676</v>
      </c>
    </row>
    <row r="2859" spans="1:1" x14ac:dyDescent="0.45">
      <c r="A2859" t="s">
        <v>5677</v>
      </c>
    </row>
    <row r="2860" spans="1:1" x14ac:dyDescent="0.45">
      <c r="A2860" t="s">
        <v>5678</v>
      </c>
    </row>
    <row r="2861" spans="1:1" x14ac:dyDescent="0.45">
      <c r="A2861" t="s">
        <v>5679</v>
      </c>
    </row>
    <row r="2862" spans="1:1" x14ac:dyDescent="0.45">
      <c r="A2862" t="s">
        <v>5680</v>
      </c>
    </row>
    <row r="2863" spans="1:1" x14ac:dyDescent="0.45">
      <c r="A2863" t="s">
        <v>5681</v>
      </c>
    </row>
    <row r="2864" spans="1:1" x14ac:dyDescent="0.45">
      <c r="A2864" t="s">
        <v>5682</v>
      </c>
    </row>
    <row r="2865" spans="1:1" x14ac:dyDescent="0.45">
      <c r="A2865" t="s">
        <v>5683</v>
      </c>
    </row>
    <row r="2866" spans="1:1" x14ac:dyDescent="0.45">
      <c r="A2866" t="s">
        <v>5684</v>
      </c>
    </row>
    <row r="2867" spans="1:1" x14ac:dyDescent="0.45">
      <c r="A2867" t="s">
        <v>5685</v>
      </c>
    </row>
    <row r="2868" spans="1:1" x14ac:dyDescent="0.45">
      <c r="A2868" t="s">
        <v>5686</v>
      </c>
    </row>
    <row r="2869" spans="1:1" x14ac:dyDescent="0.45">
      <c r="A2869" t="s">
        <v>5687</v>
      </c>
    </row>
    <row r="2870" spans="1:1" x14ac:dyDescent="0.45">
      <c r="A2870" t="s">
        <v>5688</v>
      </c>
    </row>
    <row r="2871" spans="1:1" x14ac:dyDescent="0.45">
      <c r="A2871" t="s">
        <v>5689</v>
      </c>
    </row>
    <row r="2872" spans="1:1" x14ac:dyDescent="0.45">
      <c r="A2872" t="s">
        <v>5690</v>
      </c>
    </row>
    <row r="2873" spans="1:1" x14ac:dyDescent="0.45">
      <c r="A2873" t="s">
        <v>5691</v>
      </c>
    </row>
    <row r="2874" spans="1:1" x14ac:dyDescent="0.45">
      <c r="A2874" t="s">
        <v>5692</v>
      </c>
    </row>
    <row r="2875" spans="1:1" x14ac:dyDescent="0.45">
      <c r="A2875" t="s">
        <v>5693</v>
      </c>
    </row>
    <row r="2876" spans="1:1" x14ac:dyDescent="0.45">
      <c r="A2876" t="s">
        <v>5694</v>
      </c>
    </row>
    <row r="2877" spans="1:1" x14ac:dyDescent="0.45">
      <c r="A2877" t="s">
        <v>5695</v>
      </c>
    </row>
    <row r="2878" spans="1:1" x14ac:dyDescent="0.45">
      <c r="A2878" t="s">
        <v>5696</v>
      </c>
    </row>
    <row r="2879" spans="1:1" x14ac:dyDescent="0.45">
      <c r="A2879" t="s">
        <v>5697</v>
      </c>
    </row>
    <row r="2880" spans="1:1" x14ac:dyDescent="0.45">
      <c r="A2880" t="s">
        <v>5698</v>
      </c>
    </row>
    <row r="2881" spans="1:1" x14ac:dyDescent="0.45">
      <c r="A2881" t="s">
        <v>5699</v>
      </c>
    </row>
    <row r="2882" spans="1:1" x14ac:dyDescent="0.45">
      <c r="A2882" t="s">
        <v>5700</v>
      </c>
    </row>
    <row r="2883" spans="1:1" x14ac:dyDescent="0.45">
      <c r="A2883" t="s">
        <v>5701</v>
      </c>
    </row>
    <row r="2884" spans="1:1" x14ac:dyDescent="0.45">
      <c r="A2884" t="s">
        <v>5702</v>
      </c>
    </row>
    <row r="2885" spans="1:1" x14ac:dyDescent="0.45">
      <c r="A2885" t="s">
        <v>5703</v>
      </c>
    </row>
    <row r="2886" spans="1:1" x14ac:dyDescent="0.45">
      <c r="A2886" t="s">
        <v>5704</v>
      </c>
    </row>
    <row r="2887" spans="1:1" x14ac:dyDescent="0.45">
      <c r="A2887" t="s">
        <v>5705</v>
      </c>
    </row>
    <row r="2888" spans="1:1" x14ac:dyDescent="0.45">
      <c r="A2888" t="s">
        <v>5706</v>
      </c>
    </row>
    <row r="2889" spans="1:1" x14ac:dyDescent="0.45">
      <c r="A2889" t="s">
        <v>5707</v>
      </c>
    </row>
    <row r="2890" spans="1:1" x14ac:dyDescent="0.45">
      <c r="A2890" t="s">
        <v>5708</v>
      </c>
    </row>
    <row r="2891" spans="1:1" x14ac:dyDescent="0.45">
      <c r="A2891" t="s">
        <v>5709</v>
      </c>
    </row>
    <row r="2892" spans="1:1" x14ac:dyDescent="0.45">
      <c r="A2892" t="s">
        <v>5710</v>
      </c>
    </row>
    <row r="2893" spans="1:1" x14ac:dyDescent="0.45">
      <c r="A2893" t="s">
        <v>5711</v>
      </c>
    </row>
    <row r="2894" spans="1:1" x14ac:dyDescent="0.45">
      <c r="A2894" t="s">
        <v>5712</v>
      </c>
    </row>
    <row r="2895" spans="1:1" x14ac:dyDescent="0.45">
      <c r="A2895" t="s">
        <v>5713</v>
      </c>
    </row>
    <row r="2896" spans="1:1" x14ac:dyDescent="0.45">
      <c r="A2896" t="s">
        <v>5714</v>
      </c>
    </row>
    <row r="2897" spans="1:1" x14ac:dyDescent="0.45">
      <c r="A2897" t="s">
        <v>5715</v>
      </c>
    </row>
    <row r="2898" spans="1:1" x14ac:dyDescent="0.45">
      <c r="A2898" t="s">
        <v>5716</v>
      </c>
    </row>
    <row r="2899" spans="1:1" x14ac:dyDescent="0.45">
      <c r="A2899" t="s">
        <v>5717</v>
      </c>
    </row>
    <row r="2900" spans="1:1" x14ac:dyDescent="0.45">
      <c r="A2900" t="s">
        <v>5718</v>
      </c>
    </row>
    <row r="2901" spans="1:1" x14ac:dyDescent="0.45">
      <c r="A2901" t="s">
        <v>5719</v>
      </c>
    </row>
    <row r="2902" spans="1:1" x14ac:dyDescent="0.45">
      <c r="A2902" t="s">
        <v>5720</v>
      </c>
    </row>
    <row r="2903" spans="1:1" x14ac:dyDescent="0.45">
      <c r="A2903" t="s">
        <v>5721</v>
      </c>
    </row>
    <row r="2904" spans="1:1" x14ac:dyDescent="0.45">
      <c r="A2904" t="s">
        <v>5722</v>
      </c>
    </row>
    <row r="2905" spans="1:1" x14ac:dyDescent="0.45">
      <c r="A2905" t="s">
        <v>5723</v>
      </c>
    </row>
    <row r="2906" spans="1:1" x14ac:dyDescent="0.45">
      <c r="A2906" t="s">
        <v>5724</v>
      </c>
    </row>
    <row r="2907" spans="1:1" x14ac:dyDescent="0.45">
      <c r="A2907" t="s">
        <v>5725</v>
      </c>
    </row>
    <row r="2908" spans="1:1" x14ac:dyDescent="0.45">
      <c r="A2908" t="s">
        <v>5726</v>
      </c>
    </row>
    <row r="2909" spans="1:1" x14ac:dyDescent="0.45">
      <c r="A2909" t="s">
        <v>5727</v>
      </c>
    </row>
    <row r="2910" spans="1:1" x14ac:dyDescent="0.45">
      <c r="A2910" t="s">
        <v>5728</v>
      </c>
    </row>
    <row r="2911" spans="1:1" x14ac:dyDescent="0.45">
      <c r="A2911" t="s">
        <v>5729</v>
      </c>
    </row>
    <row r="2912" spans="1:1" x14ac:dyDescent="0.45">
      <c r="A2912" t="s">
        <v>5730</v>
      </c>
    </row>
    <row r="2913" spans="1:1" x14ac:dyDescent="0.45">
      <c r="A2913" t="s">
        <v>5731</v>
      </c>
    </row>
    <row r="2914" spans="1:1" x14ac:dyDescent="0.45">
      <c r="A2914" t="s">
        <v>5732</v>
      </c>
    </row>
    <row r="2915" spans="1:1" x14ac:dyDescent="0.45">
      <c r="A2915" t="s">
        <v>5733</v>
      </c>
    </row>
    <row r="2916" spans="1:1" x14ac:dyDescent="0.45">
      <c r="A2916" t="s">
        <v>5734</v>
      </c>
    </row>
    <row r="2917" spans="1:1" x14ac:dyDescent="0.45">
      <c r="A2917" t="s">
        <v>5735</v>
      </c>
    </row>
    <row r="2918" spans="1:1" x14ac:dyDescent="0.45">
      <c r="A2918" t="s">
        <v>5736</v>
      </c>
    </row>
    <row r="2919" spans="1:1" x14ac:dyDescent="0.45">
      <c r="A2919" t="s">
        <v>5737</v>
      </c>
    </row>
    <row r="2920" spans="1:1" x14ac:dyDescent="0.45">
      <c r="A2920" t="s">
        <v>5738</v>
      </c>
    </row>
    <row r="2921" spans="1:1" x14ac:dyDescent="0.45">
      <c r="A2921" t="s">
        <v>5739</v>
      </c>
    </row>
    <row r="2922" spans="1:1" x14ac:dyDescent="0.45">
      <c r="A2922" t="s">
        <v>5740</v>
      </c>
    </row>
    <row r="2923" spans="1:1" x14ac:dyDescent="0.45">
      <c r="A2923" t="s">
        <v>5741</v>
      </c>
    </row>
    <row r="2924" spans="1:1" x14ac:dyDescent="0.45">
      <c r="A2924" t="s">
        <v>5742</v>
      </c>
    </row>
    <row r="2925" spans="1:1" x14ac:dyDescent="0.45">
      <c r="A2925" t="s">
        <v>5743</v>
      </c>
    </row>
    <row r="2926" spans="1:1" x14ac:dyDescent="0.45">
      <c r="A2926" t="s">
        <v>5744</v>
      </c>
    </row>
    <row r="2927" spans="1:1" x14ac:dyDescent="0.45">
      <c r="A2927" t="s">
        <v>5745</v>
      </c>
    </row>
    <row r="2928" spans="1:1" x14ac:dyDescent="0.45">
      <c r="A2928" t="s">
        <v>5746</v>
      </c>
    </row>
    <row r="2929" spans="1:1" x14ac:dyDescent="0.45">
      <c r="A2929" t="s">
        <v>5747</v>
      </c>
    </row>
    <row r="2930" spans="1:1" x14ac:dyDescent="0.45">
      <c r="A2930" t="s">
        <v>5748</v>
      </c>
    </row>
    <row r="2931" spans="1:1" x14ac:dyDescent="0.45">
      <c r="A2931" t="s">
        <v>5749</v>
      </c>
    </row>
    <row r="2932" spans="1:1" x14ac:dyDescent="0.45">
      <c r="A2932" t="s">
        <v>5750</v>
      </c>
    </row>
    <row r="2933" spans="1:1" x14ac:dyDescent="0.45">
      <c r="A2933" t="s">
        <v>5751</v>
      </c>
    </row>
    <row r="2934" spans="1:1" x14ac:dyDescent="0.45">
      <c r="A2934" t="s">
        <v>5752</v>
      </c>
    </row>
    <row r="2935" spans="1:1" x14ac:dyDescent="0.45">
      <c r="A2935" t="s">
        <v>5753</v>
      </c>
    </row>
    <row r="2936" spans="1:1" x14ac:dyDescent="0.45">
      <c r="A2936" t="s">
        <v>5754</v>
      </c>
    </row>
    <row r="2937" spans="1:1" x14ac:dyDescent="0.45">
      <c r="A2937" t="s">
        <v>5755</v>
      </c>
    </row>
    <row r="2938" spans="1:1" x14ac:dyDescent="0.45">
      <c r="A2938" t="s">
        <v>5756</v>
      </c>
    </row>
    <row r="2939" spans="1:1" x14ac:dyDescent="0.45">
      <c r="A2939" t="s">
        <v>5757</v>
      </c>
    </row>
    <row r="2940" spans="1:1" x14ac:dyDescent="0.45">
      <c r="A2940" t="s">
        <v>5758</v>
      </c>
    </row>
    <row r="2941" spans="1:1" x14ac:dyDescent="0.45">
      <c r="A2941" t="s">
        <v>5759</v>
      </c>
    </row>
    <row r="2942" spans="1:1" x14ac:dyDescent="0.45">
      <c r="A2942" t="s">
        <v>5760</v>
      </c>
    </row>
    <row r="2943" spans="1:1" x14ac:dyDescent="0.45">
      <c r="A2943" t="s">
        <v>2894</v>
      </c>
    </row>
    <row r="2944" spans="1:1" x14ac:dyDescent="0.45">
      <c r="A2944" t="s">
        <v>5761</v>
      </c>
    </row>
    <row r="2945" spans="1:1" x14ac:dyDescent="0.45">
      <c r="A2945" t="s">
        <v>5762</v>
      </c>
    </row>
    <row r="2946" spans="1:1" x14ac:dyDescent="0.45">
      <c r="A2946" t="s">
        <v>5763</v>
      </c>
    </row>
    <row r="2947" spans="1:1" x14ac:dyDescent="0.45">
      <c r="A2947" t="s">
        <v>5764</v>
      </c>
    </row>
    <row r="2948" spans="1:1" x14ac:dyDescent="0.45">
      <c r="A2948" t="s">
        <v>5765</v>
      </c>
    </row>
    <row r="2949" spans="1:1" x14ac:dyDescent="0.45">
      <c r="A2949" t="s">
        <v>5766</v>
      </c>
    </row>
    <row r="2950" spans="1:1" x14ac:dyDescent="0.45">
      <c r="A2950" t="s">
        <v>5767</v>
      </c>
    </row>
    <row r="2951" spans="1:1" x14ac:dyDescent="0.45">
      <c r="A2951" t="s">
        <v>5768</v>
      </c>
    </row>
    <row r="2952" spans="1:1" x14ac:dyDescent="0.45">
      <c r="A2952" t="s">
        <v>5769</v>
      </c>
    </row>
    <row r="2953" spans="1:1" x14ac:dyDescent="0.45">
      <c r="A2953" t="s">
        <v>5770</v>
      </c>
    </row>
    <row r="2954" spans="1:1" x14ac:dyDescent="0.45">
      <c r="A2954" t="s">
        <v>5771</v>
      </c>
    </row>
    <row r="2955" spans="1:1" x14ac:dyDescent="0.45">
      <c r="A2955" t="s">
        <v>5772</v>
      </c>
    </row>
    <row r="2956" spans="1:1" x14ac:dyDescent="0.45">
      <c r="A2956" t="s">
        <v>5773</v>
      </c>
    </row>
    <row r="2957" spans="1:1" x14ac:dyDescent="0.45">
      <c r="A2957" t="s">
        <v>5774</v>
      </c>
    </row>
    <row r="2958" spans="1:1" x14ac:dyDescent="0.45">
      <c r="A2958" t="s">
        <v>5775</v>
      </c>
    </row>
    <row r="2959" spans="1:1" x14ac:dyDescent="0.45">
      <c r="A2959" t="s">
        <v>5776</v>
      </c>
    </row>
    <row r="2960" spans="1:1" x14ac:dyDescent="0.45">
      <c r="A2960" t="s">
        <v>5777</v>
      </c>
    </row>
    <row r="2961" spans="1:1" x14ac:dyDescent="0.45">
      <c r="A2961" t="s">
        <v>5778</v>
      </c>
    </row>
    <row r="2962" spans="1:1" x14ac:dyDescent="0.45">
      <c r="A2962" t="s">
        <v>5779</v>
      </c>
    </row>
    <row r="2963" spans="1:1" x14ac:dyDescent="0.45">
      <c r="A2963" t="s">
        <v>5780</v>
      </c>
    </row>
    <row r="2964" spans="1:1" x14ac:dyDescent="0.45">
      <c r="A2964" t="s">
        <v>5781</v>
      </c>
    </row>
    <row r="2965" spans="1:1" x14ac:dyDescent="0.45">
      <c r="A2965" t="s">
        <v>5782</v>
      </c>
    </row>
    <row r="2966" spans="1:1" x14ac:dyDescent="0.45">
      <c r="A2966" t="s">
        <v>5783</v>
      </c>
    </row>
    <row r="2967" spans="1:1" x14ac:dyDescent="0.45">
      <c r="A2967" t="s">
        <v>5784</v>
      </c>
    </row>
    <row r="2968" spans="1:1" x14ac:dyDescent="0.45">
      <c r="A2968" t="s">
        <v>5785</v>
      </c>
    </row>
    <row r="2969" spans="1:1" x14ac:dyDescent="0.45">
      <c r="A2969" t="s">
        <v>5786</v>
      </c>
    </row>
    <row r="2970" spans="1:1" x14ac:dyDescent="0.45">
      <c r="A2970" t="s">
        <v>5787</v>
      </c>
    </row>
    <row r="2971" spans="1:1" x14ac:dyDescent="0.45">
      <c r="A2971" t="s">
        <v>5788</v>
      </c>
    </row>
    <row r="2972" spans="1:1" x14ac:dyDescent="0.45">
      <c r="A2972" t="s">
        <v>5789</v>
      </c>
    </row>
    <row r="2973" spans="1:1" x14ac:dyDescent="0.45">
      <c r="A2973" t="s">
        <v>5790</v>
      </c>
    </row>
    <row r="2974" spans="1:1" x14ac:dyDescent="0.45">
      <c r="A2974" t="s">
        <v>5791</v>
      </c>
    </row>
    <row r="2975" spans="1:1" x14ac:dyDescent="0.45">
      <c r="A2975" t="s">
        <v>5792</v>
      </c>
    </row>
    <row r="2976" spans="1:1" x14ac:dyDescent="0.45">
      <c r="A2976" t="s">
        <v>5793</v>
      </c>
    </row>
    <row r="2977" spans="1:1" x14ac:dyDescent="0.45">
      <c r="A2977" t="s">
        <v>5794</v>
      </c>
    </row>
    <row r="2978" spans="1:1" x14ac:dyDescent="0.45">
      <c r="A2978" t="s">
        <v>5795</v>
      </c>
    </row>
    <row r="2979" spans="1:1" x14ac:dyDescent="0.45">
      <c r="A2979" t="s">
        <v>5796</v>
      </c>
    </row>
    <row r="2980" spans="1:1" x14ac:dyDescent="0.45">
      <c r="A2980" t="s">
        <v>5797</v>
      </c>
    </row>
    <row r="2981" spans="1:1" x14ac:dyDescent="0.45">
      <c r="A2981" t="s">
        <v>5798</v>
      </c>
    </row>
    <row r="2982" spans="1:1" x14ac:dyDescent="0.45">
      <c r="A2982" t="s">
        <v>5799</v>
      </c>
    </row>
    <row r="2983" spans="1:1" x14ac:dyDescent="0.45">
      <c r="A2983" t="s">
        <v>5800</v>
      </c>
    </row>
    <row r="2984" spans="1:1" x14ac:dyDescent="0.45">
      <c r="A2984" t="s">
        <v>5801</v>
      </c>
    </row>
    <row r="2985" spans="1:1" x14ac:dyDescent="0.45">
      <c r="A2985" t="s">
        <v>5802</v>
      </c>
    </row>
    <row r="2986" spans="1:1" x14ac:dyDescent="0.45">
      <c r="A2986" t="s">
        <v>5803</v>
      </c>
    </row>
    <row r="2987" spans="1:1" x14ac:dyDescent="0.45">
      <c r="A2987" t="s">
        <v>5804</v>
      </c>
    </row>
    <row r="2988" spans="1:1" x14ac:dyDescent="0.45">
      <c r="A2988" t="s">
        <v>5805</v>
      </c>
    </row>
    <row r="2989" spans="1:1" x14ac:dyDescent="0.45">
      <c r="A2989" t="s">
        <v>5806</v>
      </c>
    </row>
    <row r="2990" spans="1:1" x14ac:dyDescent="0.45">
      <c r="A2990" t="s">
        <v>5807</v>
      </c>
    </row>
    <row r="2991" spans="1:1" x14ac:dyDescent="0.45">
      <c r="A2991" t="s">
        <v>5808</v>
      </c>
    </row>
    <row r="2992" spans="1:1" x14ac:dyDescent="0.45">
      <c r="A2992" t="s">
        <v>5809</v>
      </c>
    </row>
    <row r="2993" spans="1:1" x14ac:dyDescent="0.45">
      <c r="A2993" t="s">
        <v>5810</v>
      </c>
    </row>
    <row r="2994" spans="1:1" x14ac:dyDescent="0.45">
      <c r="A2994" t="s">
        <v>5811</v>
      </c>
    </row>
    <row r="2995" spans="1:1" x14ac:dyDescent="0.45">
      <c r="A2995" t="s">
        <v>5812</v>
      </c>
    </row>
    <row r="2996" spans="1:1" x14ac:dyDescent="0.45">
      <c r="A2996" t="s">
        <v>5813</v>
      </c>
    </row>
    <row r="2997" spans="1:1" x14ac:dyDescent="0.45">
      <c r="A2997" t="s">
        <v>5814</v>
      </c>
    </row>
    <row r="2998" spans="1:1" x14ac:dyDescent="0.45">
      <c r="A2998" t="s">
        <v>5815</v>
      </c>
    </row>
    <row r="2999" spans="1:1" x14ac:dyDescent="0.45">
      <c r="A2999" t="s">
        <v>5816</v>
      </c>
    </row>
    <row r="3000" spans="1:1" x14ac:dyDescent="0.45">
      <c r="A3000" t="s">
        <v>5817</v>
      </c>
    </row>
    <row r="3001" spans="1:1" x14ac:dyDescent="0.45">
      <c r="A3001" t="s">
        <v>5818</v>
      </c>
    </row>
    <row r="3002" spans="1:1" x14ac:dyDescent="0.45">
      <c r="A3002" t="s">
        <v>5819</v>
      </c>
    </row>
    <row r="3003" spans="1:1" x14ac:dyDescent="0.45">
      <c r="A3003" t="s">
        <v>5820</v>
      </c>
    </row>
    <row r="3004" spans="1:1" x14ac:dyDescent="0.45">
      <c r="A3004" t="s">
        <v>5821</v>
      </c>
    </row>
    <row r="3005" spans="1:1" x14ac:dyDescent="0.45">
      <c r="A3005" t="s">
        <v>5822</v>
      </c>
    </row>
    <row r="3006" spans="1:1" x14ac:dyDescent="0.45">
      <c r="A3006" t="s">
        <v>5823</v>
      </c>
    </row>
    <row r="3007" spans="1:1" x14ac:dyDescent="0.45">
      <c r="A3007" t="s">
        <v>5824</v>
      </c>
    </row>
    <row r="3008" spans="1:1" x14ac:dyDescent="0.45">
      <c r="A3008" t="s">
        <v>5825</v>
      </c>
    </row>
    <row r="3009" spans="1:1" x14ac:dyDescent="0.45">
      <c r="A3009" t="s">
        <v>5826</v>
      </c>
    </row>
    <row r="3010" spans="1:1" x14ac:dyDescent="0.45">
      <c r="A3010" t="s">
        <v>5827</v>
      </c>
    </row>
    <row r="3011" spans="1:1" x14ac:dyDescent="0.45">
      <c r="A3011" t="s">
        <v>5828</v>
      </c>
    </row>
    <row r="3012" spans="1:1" x14ac:dyDescent="0.45">
      <c r="A3012" t="s">
        <v>5829</v>
      </c>
    </row>
    <row r="3013" spans="1:1" x14ac:dyDescent="0.45">
      <c r="A3013" t="s">
        <v>5830</v>
      </c>
    </row>
    <row r="3014" spans="1:1" x14ac:dyDescent="0.45">
      <c r="A3014" t="s">
        <v>5831</v>
      </c>
    </row>
    <row r="3015" spans="1:1" x14ac:dyDescent="0.45">
      <c r="A3015" t="s">
        <v>5832</v>
      </c>
    </row>
    <row r="3016" spans="1:1" x14ac:dyDescent="0.45">
      <c r="A3016" t="s">
        <v>5833</v>
      </c>
    </row>
    <row r="3017" spans="1:1" x14ac:dyDescent="0.45">
      <c r="A3017" t="s">
        <v>5834</v>
      </c>
    </row>
    <row r="3018" spans="1:1" x14ac:dyDescent="0.45">
      <c r="A3018" t="s">
        <v>5835</v>
      </c>
    </row>
    <row r="3019" spans="1:1" x14ac:dyDescent="0.45">
      <c r="A3019" t="s">
        <v>5836</v>
      </c>
    </row>
    <row r="3020" spans="1:1" x14ac:dyDescent="0.45">
      <c r="A3020" t="s">
        <v>5837</v>
      </c>
    </row>
    <row r="3021" spans="1:1" x14ac:dyDescent="0.45">
      <c r="A3021" t="s">
        <v>5838</v>
      </c>
    </row>
    <row r="3022" spans="1:1" x14ac:dyDescent="0.45">
      <c r="A3022" t="s">
        <v>5839</v>
      </c>
    </row>
    <row r="3023" spans="1:1" x14ac:dyDescent="0.45">
      <c r="A3023" t="s">
        <v>5840</v>
      </c>
    </row>
    <row r="3024" spans="1:1" x14ac:dyDescent="0.45">
      <c r="A3024" t="s">
        <v>5841</v>
      </c>
    </row>
    <row r="3025" spans="1:1" x14ac:dyDescent="0.45">
      <c r="A3025" t="s">
        <v>5842</v>
      </c>
    </row>
    <row r="3026" spans="1:1" x14ac:dyDescent="0.45">
      <c r="A3026" t="s">
        <v>5843</v>
      </c>
    </row>
    <row r="3027" spans="1:1" x14ac:dyDescent="0.45">
      <c r="A3027" t="s">
        <v>5844</v>
      </c>
    </row>
    <row r="3028" spans="1:1" x14ac:dyDescent="0.45">
      <c r="A3028" t="s">
        <v>5845</v>
      </c>
    </row>
    <row r="3029" spans="1:1" x14ac:dyDescent="0.45">
      <c r="A3029" t="s">
        <v>5846</v>
      </c>
    </row>
    <row r="3030" spans="1:1" x14ac:dyDescent="0.45">
      <c r="A3030" t="s">
        <v>5847</v>
      </c>
    </row>
    <row r="3031" spans="1:1" x14ac:dyDescent="0.45">
      <c r="A3031" t="s">
        <v>5848</v>
      </c>
    </row>
    <row r="3032" spans="1:1" x14ac:dyDescent="0.45">
      <c r="A3032" t="s">
        <v>5849</v>
      </c>
    </row>
    <row r="3033" spans="1:1" x14ac:dyDescent="0.45">
      <c r="A3033" t="s">
        <v>5850</v>
      </c>
    </row>
    <row r="3034" spans="1:1" x14ac:dyDescent="0.45">
      <c r="A3034" t="s">
        <v>5851</v>
      </c>
    </row>
    <row r="3035" spans="1:1" x14ac:dyDescent="0.45">
      <c r="A3035" t="s">
        <v>5852</v>
      </c>
    </row>
    <row r="3036" spans="1:1" x14ac:dyDescent="0.45">
      <c r="A3036" t="s">
        <v>5853</v>
      </c>
    </row>
    <row r="3037" spans="1:1" x14ac:dyDescent="0.45">
      <c r="A3037" t="s">
        <v>5854</v>
      </c>
    </row>
    <row r="3038" spans="1:1" x14ac:dyDescent="0.45">
      <c r="A3038" t="s">
        <v>5855</v>
      </c>
    </row>
    <row r="3039" spans="1:1" x14ac:dyDescent="0.45">
      <c r="A3039" t="s">
        <v>5856</v>
      </c>
    </row>
    <row r="3040" spans="1:1" x14ac:dyDescent="0.45">
      <c r="A3040" t="s">
        <v>5857</v>
      </c>
    </row>
    <row r="3041" spans="1:1" x14ac:dyDescent="0.45">
      <c r="A3041" t="s">
        <v>5858</v>
      </c>
    </row>
    <row r="3042" spans="1:1" x14ac:dyDescent="0.45">
      <c r="A3042" t="s">
        <v>5859</v>
      </c>
    </row>
    <row r="3043" spans="1:1" x14ac:dyDescent="0.45">
      <c r="A3043" t="s">
        <v>5860</v>
      </c>
    </row>
    <row r="3044" spans="1:1" x14ac:dyDescent="0.45">
      <c r="A3044" t="s">
        <v>5861</v>
      </c>
    </row>
    <row r="3045" spans="1:1" x14ac:dyDescent="0.45">
      <c r="A3045" t="s">
        <v>5862</v>
      </c>
    </row>
    <row r="3046" spans="1:1" x14ac:dyDescent="0.45">
      <c r="A3046" t="s">
        <v>5863</v>
      </c>
    </row>
    <row r="3047" spans="1:1" x14ac:dyDescent="0.45">
      <c r="A3047" t="s">
        <v>5864</v>
      </c>
    </row>
    <row r="3048" spans="1:1" x14ac:dyDescent="0.45">
      <c r="A3048" t="s">
        <v>5865</v>
      </c>
    </row>
    <row r="3049" spans="1:1" x14ac:dyDescent="0.45">
      <c r="A3049" t="s">
        <v>5866</v>
      </c>
    </row>
    <row r="3050" spans="1:1" x14ac:dyDescent="0.45">
      <c r="A3050" t="s">
        <v>5867</v>
      </c>
    </row>
    <row r="3051" spans="1:1" x14ac:dyDescent="0.45">
      <c r="A3051" t="s">
        <v>5868</v>
      </c>
    </row>
    <row r="3052" spans="1:1" x14ac:dyDescent="0.45">
      <c r="A3052" t="s">
        <v>5869</v>
      </c>
    </row>
    <row r="3053" spans="1:1" x14ac:dyDescent="0.45">
      <c r="A3053" t="s">
        <v>5870</v>
      </c>
    </row>
    <row r="3054" spans="1:1" x14ac:dyDescent="0.45">
      <c r="A3054" t="s">
        <v>5871</v>
      </c>
    </row>
    <row r="3055" spans="1:1" x14ac:dyDescent="0.45">
      <c r="A3055" t="s">
        <v>5872</v>
      </c>
    </row>
    <row r="3056" spans="1:1" x14ac:dyDescent="0.45">
      <c r="A3056" t="s">
        <v>5873</v>
      </c>
    </row>
    <row r="3057" spans="1:1" x14ac:dyDescent="0.45">
      <c r="A3057" t="s">
        <v>5874</v>
      </c>
    </row>
    <row r="3058" spans="1:1" x14ac:dyDescent="0.45">
      <c r="A3058" t="s">
        <v>5875</v>
      </c>
    </row>
    <row r="3059" spans="1:1" x14ac:dyDescent="0.45">
      <c r="A3059" t="s">
        <v>5876</v>
      </c>
    </row>
    <row r="3060" spans="1:1" x14ac:dyDescent="0.45">
      <c r="A3060" t="s">
        <v>5877</v>
      </c>
    </row>
    <row r="3061" spans="1:1" x14ac:dyDescent="0.45">
      <c r="A3061" t="s">
        <v>5878</v>
      </c>
    </row>
    <row r="3062" spans="1:1" x14ac:dyDescent="0.45">
      <c r="A3062" t="s">
        <v>5879</v>
      </c>
    </row>
    <row r="3063" spans="1:1" x14ac:dyDescent="0.45">
      <c r="A3063" t="s">
        <v>5880</v>
      </c>
    </row>
    <row r="3064" spans="1:1" x14ac:dyDescent="0.45">
      <c r="A3064" t="s">
        <v>5881</v>
      </c>
    </row>
    <row r="3065" spans="1:1" x14ac:dyDescent="0.45">
      <c r="A3065" t="s">
        <v>5882</v>
      </c>
    </row>
    <row r="3066" spans="1:1" x14ac:dyDescent="0.45">
      <c r="A3066" t="s">
        <v>5883</v>
      </c>
    </row>
    <row r="3067" spans="1:1" x14ac:dyDescent="0.45">
      <c r="A3067" t="s">
        <v>5884</v>
      </c>
    </row>
    <row r="3068" spans="1:1" x14ac:dyDescent="0.45">
      <c r="A3068" t="s">
        <v>5885</v>
      </c>
    </row>
    <row r="3069" spans="1:1" x14ac:dyDescent="0.45">
      <c r="A3069" t="s">
        <v>5886</v>
      </c>
    </row>
    <row r="3070" spans="1:1" x14ac:dyDescent="0.45">
      <c r="A3070" t="s">
        <v>5887</v>
      </c>
    </row>
    <row r="3071" spans="1:1" x14ac:dyDescent="0.45">
      <c r="A3071" t="s">
        <v>5888</v>
      </c>
    </row>
    <row r="3072" spans="1:1" x14ac:dyDescent="0.45">
      <c r="A3072" t="s">
        <v>5889</v>
      </c>
    </row>
    <row r="3073" spans="1:1" x14ac:dyDescent="0.45">
      <c r="A3073" t="s">
        <v>5890</v>
      </c>
    </row>
    <row r="3074" spans="1:1" x14ac:dyDescent="0.45">
      <c r="A3074" t="s">
        <v>5891</v>
      </c>
    </row>
    <row r="3075" spans="1:1" x14ac:dyDescent="0.45">
      <c r="A3075" t="s">
        <v>5892</v>
      </c>
    </row>
    <row r="3076" spans="1:1" x14ac:dyDescent="0.45">
      <c r="A3076" t="s">
        <v>5893</v>
      </c>
    </row>
    <row r="3077" spans="1:1" x14ac:dyDescent="0.45">
      <c r="A3077" t="s">
        <v>5894</v>
      </c>
    </row>
    <row r="3078" spans="1:1" x14ac:dyDescent="0.45">
      <c r="A3078" t="s">
        <v>5895</v>
      </c>
    </row>
    <row r="3079" spans="1:1" x14ac:dyDescent="0.45">
      <c r="A3079" t="s">
        <v>5896</v>
      </c>
    </row>
    <row r="3080" spans="1:1" x14ac:dyDescent="0.45">
      <c r="A3080" t="s">
        <v>5897</v>
      </c>
    </row>
    <row r="3081" spans="1:1" x14ac:dyDescent="0.45">
      <c r="A3081" t="s">
        <v>5898</v>
      </c>
    </row>
    <row r="3082" spans="1:1" x14ac:dyDescent="0.45">
      <c r="A3082" t="s">
        <v>5899</v>
      </c>
    </row>
    <row r="3083" spans="1:1" x14ac:dyDescent="0.45">
      <c r="A3083" t="s">
        <v>5900</v>
      </c>
    </row>
    <row r="3084" spans="1:1" x14ac:dyDescent="0.45">
      <c r="A3084" t="s">
        <v>5901</v>
      </c>
    </row>
    <row r="3085" spans="1:1" x14ac:dyDescent="0.45">
      <c r="A3085" t="s">
        <v>5902</v>
      </c>
    </row>
    <row r="3086" spans="1:1" x14ac:dyDescent="0.45">
      <c r="A3086" t="s">
        <v>5903</v>
      </c>
    </row>
    <row r="3087" spans="1:1" x14ac:dyDescent="0.45">
      <c r="A3087" t="s">
        <v>5904</v>
      </c>
    </row>
    <row r="3088" spans="1:1" x14ac:dyDescent="0.45">
      <c r="A3088" t="s">
        <v>5905</v>
      </c>
    </row>
    <row r="3089" spans="1:1" x14ac:dyDescent="0.45">
      <c r="A3089" t="s">
        <v>5906</v>
      </c>
    </row>
    <row r="3090" spans="1:1" x14ac:dyDescent="0.45">
      <c r="A3090" t="s">
        <v>5907</v>
      </c>
    </row>
    <row r="3091" spans="1:1" x14ac:dyDescent="0.45">
      <c r="A3091" t="s">
        <v>5908</v>
      </c>
    </row>
    <row r="3092" spans="1:1" x14ac:dyDescent="0.45">
      <c r="A3092" t="s">
        <v>5909</v>
      </c>
    </row>
    <row r="3093" spans="1:1" x14ac:dyDescent="0.45">
      <c r="A3093" t="s">
        <v>5910</v>
      </c>
    </row>
    <row r="3094" spans="1:1" x14ac:dyDescent="0.45">
      <c r="A3094" t="s">
        <v>5911</v>
      </c>
    </row>
    <row r="3095" spans="1:1" x14ac:dyDescent="0.45">
      <c r="A3095" t="s">
        <v>5912</v>
      </c>
    </row>
    <row r="3096" spans="1:1" x14ac:dyDescent="0.45">
      <c r="A3096" t="s">
        <v>5913</v>
      </c>
    </row>
    <row r="3097" spans="1:1" x14ac:dyDescent="0.45">
      <c r="A3097" t="s">
        <v>5914</v>
      </c>
    </row>
    <row r="3098" spans="1:1" x14ac:dyDescent="0.45">
      <c r="A3098" t="s">
        <v>5915</v>
      </c>
    </row>
    <row r="3099" spans="1:1" x14ac:dyDescent="0.45">
      <c r="A3099" t="s">
        <v>5916</v>
      </c>
    </row>
    <row r="3100" spans="1:1" x14ac:dyDescent="0.45">
      <c r="A3100" t="s">
        <v>5917</v>
      </c>
    </row>
    <row r="3101" spans="1:1" x14ac:dyDescent="0.45">
      <c r="A3101" t="s">
        <v>5918</v>
      </c>
    </row>
    <row r="3102" spans="1:1" x14ac:dyDescent="0.45">
      <c r="A3102" t="s">
        <v>5919</v>
      </c>
    </row>
    <row r="3103" spans="1:1" x14ac:dyDescent="0.45">
      <c r="A3103" t="s">
        <v>5920</v>
      </c>
    </row>
    <row r="3104" spans="1:1" x14ac:dyDescent="0.45">
      <c r="A3104" t="s">
        <v>5921</v>
      </c>
    </row>
    <row r="3105" spans="1:1" x14ac:dyDescent="0.45">
      <c r="A3105" t="s">
        <v>5922</v>
      </c>
    </row>
    <row r="3106" spans="1:1" x14ac:dyDescent="0.45">
      <c r="A3106" t="s">
        <v>5923</v>
      </c>
    </row>
    <row r="3107" spans="1:1" x14ac:dyDescent="0.45">
      <c r="A3107" t="s">
        <v>5924</v>
      </c>
    </row>
    <row r="3108" spans="1:1" x14ac:dyDescent="0.45">
      <c r="A3108" t="s">
        <v>5925</v>
      </c>
    </row>
    <row r="3109" spans="1:1" x14ac:dyDescent="0.45">
      <c r="A3109" t="s">
        <v>5926</v>
      </c>
    </row>
    <row r="3110" spans="1:1" x14ac:dyDescent="0.45">
      <c r="A3110" t="s">
        <v>5927</v>
      </c>
    </row>
    <row r="3111" spans="1:1" x14ac:dyDescent="0.45">
      <c r="A3111" t="s">
        <v>5928</v>
      </c>
    </row>
    <row r="3112" spans="1:1" x14ac:dyDescent="0.45">
      <c r="A3112" t="s">
        <v>5929</v>
      </c>
    </row>
    <row r="3113" spans="1:1" x14ac:dyDescent="0.45">
      <c r="A3113" t="s">
        <v>5930</v>
      </c>
    </row>
    <row r="3114" spans="1:1" x14ac:dyDescent="0.45">
      <c r="A3114" t="s">
        <v>5931</v>
      </c>
    </row>
    <row r="3115" spans="1:1" x14ac:dyDescent="0.45">
      <c r="A3115" t="s">
        <v>5932</v>
      </c>
    </row>
    <row r="3116" spans="1:1" x14ac:dyDescent="0.45">
      <c r="A3116" t="s">
        <v>5933</v>
      </c>
    </row>
    <row r="3117" spans="1:1" x14ac:dyDescent="0.45">
      <c r="A3117" t="s">
        <v>5934</v>
      </c>
    </row>
    <row r="3118" spans="1:1" x14ac:dyDescent="0.45">
      <c r="A3118" t="s">
        <v>5935</v>
      </c>
    </row>
    <row r="3119" spans="1:1" x14ac:dyDescent="0.45">
      <c r="A3119" t="s">
        <v>5936</v>
      </c>
    </row>
    <row r="3120" spans="1:1" x14ac:dyDescent="0.45">
      <c r="A3120" t="s">
        <v>5937</v>
      </c>
    </row>
    <row r="3121" spans="1:1" x14ac:dyDescent="0.45">
      <c r="A3121" t="s">
        <v>5938</v>
      </c>
    </row>
    <row r="3122" spans="1:1" x14ac:dyDescent="0.45">
      <c r="A3122" t="s">
        <v>5939</v>
      </c>
    </row>
    <row r="3123" spans="1:1" x14ac:dyDescent="0.45">
      <c r="A3123" t="s">
        <v>5940</v>
      </c>
    </row>
    <row r="3124" spans="1:1" x14ac:dyDescent="0.45">
      <c r="A3124" t="s">
        <v>5941</v>
      </c>
    </row>
    <row r="3125" spans="1:1" x14ac:dyDescent="0.45">
      <c r="A3125" t="s">
        <v>5942</v>
      </c>
    </row>
    <row r="3126" spans="1:1" x14ac:dyDescent="0.45">
      <c r="A3126" t="s">
        <v>5943</v>
      </c>
    </row>
    <row r="3127" spans="1:1" x14ac:dyDescent="0.45">
      <c r="A3127" t="s">
        <v>5944</v>
      </c>
    </row>
    <row r="3128" spans="1:1" x14ac:dyDescent="0.45">
      <c r="A3128" t="s">
        <v>5945</v>
      </c>
    </row>
    <row r="3129" spans="1:1" x14ac:dyDescent="0.45">
      <c r="A3129" t="s">
        <v>5946</v>
      </c>
    </row>
    <row r="3130" spans="1:1" x14ac:dyDescent="0.45">
      <c r="A3130" t="s">
        <v>5947</v>
      </c>
    </row>
    <row r="3131" spans="1:1" x14ac:dyDescent="0.45">
      <c r="A3131" t="s">
        <v>5948</v>
      </c>
    </row>
    <row r="3132" spans="1:1" x14ac:dyDescent="0.45">
      <c r="A3132" t="s">
        <v>5949</v>
      </c>
    </row>
    <row r="3133" spans="1:1" x14ac:dyDescent="0.45">
      <c r="A3133" t="s">
        <v>5950</v>
      </c>
    </row>
    <row r="3134" spans="1:1" x14ac:dyDescent="0.45">
      <c r="A3134" t="s">
        <v>5951</v>
      </c>
    </row>
    <row r="3135" spans="1:1" x14ac:dyDescent="0.45">
      <c r="A3135" t="s">
        <v>5952</v>
      </c>
    </row>
    <row r="3136" spans="1:1" x14ac:dyDescent="0.45">
      <c r="A3136" t="s">
        <v>5953</v>
      </c>
    </row>
    <row r="3137" spans="1:1" x14ac:dyDescent="0.45">
      <c r="A3137" t="s">
        <v>5954</v>
      </c>
    </row>
    <row r="3138" spans="1:1" x14ac:dyDescent="0.45">
      <c r="A3138" t="s">
        <v>5955</v>
      </c>
    </row>
    <row r="3139" spans="1:1" x14ac:dyDescent="0.45">
      <c r="A3139" t="s">
        <v>5956</v>
      </c>
    </row>
    <row r="3140" spans="1:1" x14ac:dyDescent="0.45">
      <c r="A3140" t="s">
        <v>5957</v>
      </c>
    </row>
    <row r="3141" spans="1:1" x14ac:dyDescent="0.45">
      <c r="A3141" t="s">
        <v>5958</v>
      </c>
    </row>
    <row r="3142" spans="1:1" x14ac:dyDescent="0.45">
      <c r="A3142" t="s">
        <v>5959</v>
      </c>
    </row>
    <row r="3143" spans="1:1" x14ac:dyDescent="0.45">
      <c r="A3143" t="s">
        <v>5960</v>
      </c>
    </row>
    <row r="3144" spans="1:1" x14ac:dyDescent="0.45">
      <c r="A3144" t="s">
        <v>5961</v>
      </c>
    </row>
    <row r="3145" spans="1:1" x14ac:dyDescent="0.45">
      <c r="A3145" t="s">
        <v>5962</v>
      </c>
    </row>
    <row r="3146" spans="1:1" x14ac:dyDescent="0.45">
      <c r="A3146" t="s">
        <v>5963</v>
      </c>
    </row>
    <row r="3147" spans="1:1" x14ac:dyDescent="0.45">
      <c r="A3147" t="s">
        <v>5964</v>
      </c>
    </row>
    <row r="3148" spans="1:1" x14ac:dyDescent="0.45">
      <c r="A3148" t="s">
        <v>5965</v>
      </c>
    </row>
    <row r="3149" spans="1:1" x14ac:dyDescent="0.45">
      <c r="A3149" t="s">
        <v>5966</v>
      </c>
    </row>
    <row r="3150" spans="1:1" x14ac:dyDescent="0.45">
      <c r="A3150" t="s">
        <v>5967</v>
      </c>
    </row>
    <row r="3151" spans="1:1" x14ac:dyDescent="0.45">
      <c r="A3151" t="s">
        <v>5968</v>
      </c>
    </row>
    <row r="3152" spans="1:1" x14ac:dyDescent="0.45">
      <c r="A3152" t="s">
        <v>5969</v>
      </c>
    </row>
    <row r="3153" spans="1:1" x14ac:dyDescent="0.45">
      <c r="A3153" t="s">
        <v>5970</v>
      </c>
    </row>
    <row r="3154" spans="1:1" x14ac:dyDescent="0.45">
      <c r="A3154" t="s">
        <v>5971</v>
      </c>
    </row>
    <row r="3155" spans="1:1" x14ac:dyDescent="0.45">
      <c r="A3155" t="s">
        <v>5972</v>
      </c>
    </row>
    <row r="3156" spans="1:1" x14ac:dyDescent="0.45">
      <c r="A3156" t="s">
        <v>5973</v>
      </c>
    </row>
    <row r="3157" spans="1:1" x14ac:dyDescent="0.45">
      <c r="A3157" t="s">
        <v>5974</v>
      </c>
    </row>
    <row r="3158" spans="1:1" x14ac:dyDescent="0.45">
      <c r="A3158" t="s">
        <v>5975</v>
      </c>
    </row>
    <row r="3159" spans="1:1" x14ac:dyDescent="0.45">
      <c r="A3159" t="s">
        <v>5976</v>
      </c>
    </row>
    <row r="3160" spans="1:1" x14ac:dyDescent="0.45">
      <c r="A3160" t="s">
        <v>5977</v>
      </c>
    </row>
    <row r="3161" spans="1:1" x14ac:dyDescent="0.45">
      <c r="A3161" t="s">
        <v>5978</v>
      </c>
    </row>
    <row r="3162" spans="1:1" x14ac:dyDescent="0.45">
      <c r="A3162" t="s">
        <v>5979</v>
      </c>
    </row>
    <row r="3163" spans="1:1" x14ac:dyDescent="0.45">
      <c r="A3163" t="s">
        <v>5980</v>
      </c>
    </row>
    <row r="3164" spans="1:1" x14ac:dyDescent="0.45">
      <c r="A3164" t="s">
        <v>5981</v>
      </c>
    </row>
    <row r="3165" spans="1:1" x14ac:dyDescent="0.45">
      <c r="A3165" t="s">
        <v>5982</v>
      </c>
    </row>
    <row r="3166" spans="1:1" x14ac:dyDescent="0.45">
      <c r="A3166" t="s">
        <v>5983</v>
      </c>
    </row>
    <row r="3167" spans="1:1" x14ac:dyDescent="0.45">
      <c r="A3167" t="s">
        <v>5984</v>
      </c>
    </row>
    <row r="3168" spans="1:1" x14ac:dyDescent="0.45">
      <c r="A3168" t="s">
        <v>5985</v>
      </c>
    </row>
    <row r="3169" spans="1:1" x14ac:dyDescent="0.45">
      <c r="A3169" t="s">
        <v>5986</v>
      </c>
    </row>
    <row r="3170" spans="1:1" x14ac:dyDescent="0.45">
      <c r="A3170" t="s">
        <v>5987</v>
      </c>
    </row>
    <row r="3171" spans="1:1" x14ac:dyDescent="0.45">
      <c r="A3171" t="s">
        <v>5988</v>
      </c>
    </row>
    <row r="3172" spans="1:1" x14ac:dyDescent="0.45">
      <c r="A3172" t="s">
        <v>5989</v>
      </c>
    </row>
    <row r="3173" spans="1:1" x14ac:dyDescent="0.45">
      <c r="A3173" t="s">
        <v>5990</v>
      </c>
    </row>
    <row r="3174" spans="1:1" x14ac:dyDescent="0.45">
      <c r="A3174" t="s">
        <v>5991</v>
      </c>
    </row>
    <row r="3175" spans="1:1" x14ac:dyDescent="0.45">
      <c r="A3175" t="s">
        <v>5992</v>
      </c>
    </row>
    <row r="3176" spans="1:1" x14ac:dyDescent="0.45">
      <c r="A3176" t="s">
        <v>5993</v>
      </c>
    </row>
    <row r="3177" spans="1:1" x14ac:dyDescent="0.45">
      <c r="A3177" t="s">
        <v>5994</v>
      </c>
    </row>
    <row r="3178" spans="1:1" x14ac:dyDescent="0.45">
      <c r="A3178" t="s">
        <v>5995</v>
      </c>
    </row>
    <row r="3179" spans="1:1" x14ac:dyDescent="0.45">
      <c r="A3179" t="s">
        <v>5996</v>
      </c>
    </row>
    <row r="3180" spans="1:1" x14ac:dyDescent="0.45">
      <c r="A3180" t="s">
        <v>5997</v>
      </c>
    </row>
    <row r="3181" spans="1:1" x14ac:dyDescent="0.45">
      <c r="A3181" t="s">
        <v>5998</v>
      </c>
    </row>
    <row r="3182" spans="1:1" x14ac:dyDescent="0.45">
      <c r="A3182" t="s">
        <v>5999</v>
      </c>
    </row>
    <row r="3183" spans="1:1" x14ac:dyDescent="0.45">
      <c r="A3183" t="s">
        <v>6000</v>
      </c>
    </row>
    <row r="3184" spans="1:1" x14ac:dyDescent="0.45">
      <c r="A3184" t="s">
        <v>6001</v>
      </c>
    </row>
    <row r="3185" spans="1:1" x14ac:dyDescent="0.45">
      <c r="A3185" t="s">
        <v>6002</v>
      </c>
    </row>
    <row r="3186" spans="1:1" x14ac:dyDescent="0.45">
      <c r="A3186" t="s">
        <v>6003</v>
      </c>
    </row>
    <row r="3187" spans="1:1" x14ac:dyDescent="0.45">
      <c r="A3187" t="s">
        <v>6004</v>
      </c>
    </row>
    <row r="3188" spans="1:1" x14ac:dyDescent="0.45">
      <c r="A3188" t="s">
        <v>6005</v>
      </c>
    </row>
    <row r="3189" spans="1:1" x14ac:dyDescent="0.45">
      <c r="A3189" t="s">
        <v>6006</v>
      </c>
    </row>
    <row r="3190" spans="1:1" x14ac:dyDescent="0.45">
      <c r="A3190" t="s">
        <v>6007</v>
      </c>
    </row>
    <row r="3191" spans="1:1" x14ac:dyDescent="0.45">
      <c r="A3191" t="s">
        <v>6008</v>
      </c>
    </row>
    <row r="3192" spans="1:1" x14ac:dyDescent="0.45">
      <c r="A3192" t="s">
        <v>6009</v>
      </c>
    </row>
    <row r="3193" spans="1:1" x14ac:dyDescent="0.45">
      <c r="A3193" t="s">
        <v>6010</v>
      </c>
    </row>
    <row r="3194" spans="1:1" x14ac:dyDescent="0.45">
      <c r="A3194" t="s">
        <v>6011</v>
      </c>
    </row>
    <row r="3195" spans="1:1" x14ac:dyDescent="0.45">
      <c r="A3195" t="s">
        <v>6012</v>
      </c>
    </row>
    <row r="3196" spans="1:1" x14ac:dyDescent="0.45">
      <c r="A3196" t="s">
        <v>6013</v>
      </c>
    </row>
    <row r="3197" spans="1:1" x14ac:dyDescent="0.45">
      <c r="A3197" t="s">
        <v>6014</v>
      </c>
    </row>
    <row r="3198" spans="1:1" x14ac:dyDescent="0.45">
      <c r="A3198" t="s">
        <v>6015</v>
      </c>
    </row>
    <row r="3199" spans="1:1" x14ac:dyDescent="0.45">
      <c r="A3199" t="s">
        <v>6016</v>
      </c>
    </row>
    <row r="3200" spans="1:1" x14ac:dyDescent="0.45">
      <c r="A3200" t="s">
        <v>6017</v>
      </c>
    </row>
    <row r="3201" spans="1:1" x14ac:dyDescent="0.45">
      <c r="A3201" t="s">
        <v>6018</v>
      </c>
    </row>
    <row r="3202" spans="1:1" x14ac:dyDescent="0.45">
      <c r="A3202" t="s">
        <v>6019</v>
      </c>
    </row>
    <row r="3203" spans="1:1" x14ac:dyDescent="0.45">
      <c r="A3203" t="s">
        <v>6020</v>
      </c>
    </row>
    <row r="3204" spans="1:1" x14ac:dyDescent="0.45">
      <c r="A3204" t="s">
        <v>6021</v>
      </c>
    </row>
    <row r="3205" spans="1:1" x14ac:dyDescent="0.45">
      <c r="A3205" t="s">
        <v>6022</v>
      </c>
    </row>
    <row r="3206" spans="1:1" x14ac:dyDescent="0.45">
      <c r="A3206" t="s">
        <v>6023</v>
      </c>
    </row>
    <row r="3207" spans="1:1" x14ac:dyDescent="0.45">
      <c r="A3207" t="s">
        <v>6024</v>
      </c>
    </row>
    <row r="3208" spans="1:1" x14ac:dyDescent="0.45">
      <c r="A3208" t="s">
        <v>6025</v>
      </c>
    </row>
    <row r="3209" spans="1:1" x14ac:dyDescent="0.45">
      <c r="A3209" t="s">
        <v>6026</v>
      </c>
    </row>
    <row r="3210" spans="1:1" x14ac:dyDescent="0.45">
      <c r="A3210" t="s">
        <v>6027</v>
      </c>
    </row>
    <row r="3211" spans="1:1" x14ac:dyDescent="0.45">
      <c r="A3211" t="s">
        <v>6028</v>
      </c>
    </row>
    <row r="3212" spans="1:1" x14ac:dyDescent="0.45">
      <c r="A3212" t="s">
        <v>6029</v>
      </c>
    </row>
    <row r="3213" spans="1:1" x14ac:dyDescent="0.45">
      <c r="A3213" t="s">
        <v>6030</v>
      </c>
    </row>
    <row r="3214" spans="1:1" x14ac:dyDescent="0.45">
      <c r="A3214" t="s">
        <v>6031</v>
      </c>
    </row>
    <row r="3215" spans="1:1" x14ac:dyDescent="0.45">
      <c r="A3215" t="s">
        <v>6032</v>
      </c>
    </row>
    <row r="3216" spans="1:1" x14ac:dyDescent="0.45">
      <c r="A3216" t="s">
        <v>6033</v>
      </c>
    </row>
    <row r="3217" spans="1:1" x14ac:dyDescent="0.45">
      <c r="A3217" t="s">
        <v>6034</v>
      </c>
    </row>
    <row r="3218" spans="1:1" x14ac:dyDescent="0.45">
      <c r="A3218" t="s">
        <v>6035</v>
      </c>
    </row>
    <row r="3219" spans="1:1" x14ac:dyDescent="0.45">
      <c r="A3219" t="s">
        <v>6036</v>
      </c>
    </row>
    <row r="3220" spans="1:1" x14ac:dyDescent="0.45">
      <c r="A3220" t="s">
        <v>6037</v>
      </c>
    </row>
    <row r="3221" spans="1:1" x14ac:dyDescent="0.45">
      <c r="A3221" t="s">
        <v>6038</v>
      </c>
    </row>
    <row r="3222" spans="1:1" x14ac:dyDescent="0.45">
      <c r="A3222" t="s">
        <v>6039</v>
      </c>
    </row>
    <row r="3223" spans="1:1" x14ac:dyDescent="0.45">
      <c r="A3223" t="s">
        <v>6040</v>
      </c>
    </row>
    <row r="3224" spans="1:1" x14ac:dyDescent="0.45">
      <c r="A3224" t="s">
        <v>6041</v>
      </c>
    </row>
    <row r="3225" spans="1:1" x14ac:dyDescent="0.45">
      <c r="A3225" t="s">
        <v>6042</v>
      </c>
    </row>
    <row r="3226" spans="1:1" x14ac:dyDescent="0.45">
      <c r="A3226" t="s">
        <v>6043</v>
      </c>
    </row>
    <row r="3227" spans="1:1" x14ac:dyDescent="0.45">
      <c r="A3227" t="s">
        <v>6044</v>
      </c>
    </row>
    <row r="3228" spans="1:1" x14ac:dyDescent="0.45">
      <c r="A3228" t="s">
        <v>6045</v>
      </c>
    </row>
    <row r="3229" spans="1:1" x14ac:dyDescent="0.45">
      <c r="A3229" t="s">
        <v>6046</v>
      </c>
    </row>
    <row r="3230" spans="1:1" x14ac:dyDescent="0.45">
      <c r="A3230" t="s">
        <v>6047</v>
      </c>
    </row>
    <row r="3231" spans="1:1" x14ac:dyDescent="0.45">
      <c r="A3231" t="s">
        <v>6048</v>
      </c>
    </row>
    <row r="3232" spans="1:1" x14ac:dyDescent="0.45">
      <c r="A3232" t="s">
        <v>6049</v>
      </c>
    </row>
    <row r="3233" spans="1:1" x14ac:dyDescent="0.45">
      <c r="A3233" t="s">
        <v>6050</v>
      </c>
    </row>
    <row r="3234" spans="1:1" x14ac:dyDescent="0.45">
      <c r="A3234" t="s">
        <v>6051</v>
      </c>
    </row>
    <row r="3235" spans="1:1" x14ac:dyDescent="0.45">
      <c r="A3235" t="s">
        <v>6052</v>
      </c>
    </row>
    <row r="3236" spans="1:1" x14ac:dyDescent="0.45">
      <c r="A3236" t="s">
        <v>6053</v>
      </c>
    </row>
    <row r="3237" spans="1:1" x14ac:dyDescent="0.45">
      <c r="A3237" t="s">
        <v>6054</v>
      </c>
    </row>
    <row r="3238" spans="1:1" x14ac:dyDescent="0.45">
      <c r="A3238" t="s">
        <v>6055</v>
      </c>
    </row>
    <row r="3239" spans="1:1" x14ac:dyDescent="0.45">
      <c r="A3239" t="s">
        <v>6056</v>
      </c>
    </row>
    <row r="3240" spans="1:1" x14ac:dyDescent="0.45">
      <c r="A3240" t="s">
        <v>2894</v>
      </c>
    </row>
    <row r="3241" spans="1:1" x14ac:dyDescent="0.45">
      <c r="A3241" t="s">
        <v>6057</v>
      </c>
    </row>
    <row r="3242" spans="1:1" x14ac:dyDescent="0.45">
      <c r="A3242" t="s">
        <v>6058</v>
      </c>
    </row>
    <row r="3243" spans="1:1" x14ac:dyDescent="0.45">
      <c r="A3243" t="s">
        <v>6059</v>
      </c>
    </row>
    <row r="3244" spans="1:1" x14ac:dyDescent="0.45">
      <c r="A3244" t="s">
        <v>6060</v>
      </c>
    </row>
    <row r="3245" spans="1:1" x14ac:dyDescent="0.45">
      <c r="A3245" t="s">
        <v>6061</v>
      </c>
    </row>
    <row r="3246" spans="1:1" x14ac:dyDescent="0.45">
      <c r="A3246" t="s">
        <v>6062</v>
      </c>
    </row>
    <row r="3247" spans="1:1" x14ac:dyDescent="0.45">
      <c r="A3247" t="s">
        <v>6063</v>
      </c>
    </row>
    <row r="3248" spans="1:1" x14ac:dyDescent="0.45">
      <c r="A3248" t="s">
        <v>6064</v>
      </c>
    </row>
    <row r="3249" spans="1:1" x14ac:dyDescent="0.45">
      <c r="A3249" t="s">
        <v>6065</v>
      </c>
    </row>
    <row r="3250" spans="1:1" x14ac:dyDescent="0.45">
      <c r="A3250" t="s">
        <v>6066</v>
      </c>
    </row>
    <row r="3251" spans="1:1" x14ac:dyDescent="0.45">
      <c r="A3251" t="s">
        <v>6067</v>
      </c>
    </row>
    <row r="3252" spans="1:1" x14ac:dyDescent="0.45">
      <c r="A3252" t="s">
        <v>6068</v>
      </c>
    </row>
    <row r="3253" spans="1:1" x14ac:dyDescent="0.45">
      <c r="A3253" t="s">
        <v>6069</v>
      </c>
    </row>
    <row r="3254" spans="1:1" x14ac:dyDescent="0.45">
      <c r="A3254" t="s">
        <v>6070</v>
      </c>
    </row>
    <row r="3255" spans="1:1" x14ac:dyDescent="0.45">
      <c r="A3255" t="s">
        <v>6071</v>
      </c>
    </row>
    <row r="3256" spans="1:1" x14ac:dyDescent="0.45">
      <c r="A3256" t="s">
        <v>6072</v>
      </c>
    </row>
    <row r="3257" spans="1:1" x14ac:dyDescent="0.45">
      <c r="A3257" t="s">
        <v>6073</v>
      </c>
    </row>
    <row r="3258" spans="1:1" x14ac:dyDescent="0.45">
      <c r="A3258" t="s">
        <v>6074</v>
      </c>
    </row>
    <row r="3259" spans="1:1" x14ac:dyDescent="0.45">
      <c r="A3259" t="s">
        <v>6075</v>
      </c>
    </row>
    <row r="3260" spans="1:1" x14ac:dyDescent="0.45">
      <c r="A3260" t="s">
        <v>6076</v>
      </c>
    </row>
    <row r="3261" spans="1:1" x14ac:dyDescent="0.45">
      <c r="A3261" t="s">
        <v>6077</v>
      </c>
    </row>
    <row r="3262" spans="1:1" x14ac:dyDescent="0.45">
      <c r="A3262" t="s">
        <v>6078</v>
      </c>
    </row>
    <row r="3263" spans="1:1" x14ac:dyDescent="0.45">
      <c r="A3263" t="s">
        <v>6079</v>
      </c>
    </row>
    <row r="3264" spans="1:1" x14ac:dyDescent="0.45">
      <c r="A3264" t="s">
        <v>6080</v>
      </c>
    </row>
    <row r="3265" spans="1:1" x14ac:dyDescent="0.45">
      <c r="A3265" t="s">
        <v>6081</v>
      </c>
    </row>
    <row r="3266" spans="1:1" x14ac:dyDescent="0.45">
      <c r="A3266" t="s">
        <v>6082</v>
      </c>
    </row>
    <row r="3267" spans="1:1" x14ac:dyDescent="0.45">
      <c r="A3267" t="s">
        <v>6083</v>
      </c>
    </row>
    <row r="3268" spans="1:1" x14ac:dyDescent="0.45">
      <c r="A3268" t="s">
        <v>6084</v>
      </c>
    </row>
    <row r="3269" spans="1:1" x14ac:dyDescent="0.45">
      <c r="A3269" t="s">
        <v>6085</v>
      </c>
    </row>
    <row r="3270" spans="1:1" x14ac:dyDescent="0.45">
      <c r="A3270" t="s">
        <v>6086</v>
      </c>
    </row>
    <row r="3271" spans="1:1" x14ac:dyDescent="0.45">
      <c r="A3271" t="s">
        <v>6087</v>
      </c>
    </row>
    <row r="3272" spans="1:1" x14ac:dyDescent="0.45">
      <c r="A3272" t="s">
        <v>6088</v>
      </c>
    </row>
    <row r="3273" spans="1:1" x14ac:dyDescent="0.45">
      <c r="A3273" t="s">
        <v>6089</v>
      </c>
    </row>
    <row r="3274" spans="1:1" x14ac:dyDescent="0.45">
      <c r="A3274" t="s">
        <v>6090</v>
      </c>
    </row>
    <row r="3275" spans="1:1" x14ac:dyDescent="0.45">
      <c r="A3275" t="s">
        <v>6091</v>
      </c>
    </row>
    <row r="3276" spans="1:1" x14ac:dyDescent="0.45">
      <c r="A3276" t="s">
        <v>6092</v>
      </c>
    </row>
    <row r="3277" spans="1:1" x14ac:dyDescent="0.45">
      <c r="A3277" t="s">
        <v>6093</v>
      </c>
    </row>
    <row r="3278" spans="1:1" x14ac:dyDescent="0.45">
      <c r="A3278" t="s">
        <v>6094</v>
      </c>
    </row>
    <row r="3279" spans="1:1" x14ac:dyDescent="0.45">
      <c r="A3279" t="s">
        <v>6095</v>
      </c>
    </row>
    <row r="3280" spans="1:1" x14ac:dyDescent="0.45">
      <c r="A3280" t="s">
        <v>6096</v>
      </c>
    </row>
    <row r="3281" spans="1:1" x14ac:dyDescent="0.45">
      <c r="A3281" t="s">
        <v>6097</v>
      </c>
    </row>
    <row r="3282" spans="1:1" x14ac:dyDescent="0.45">
      <c r="A3282" t="s">
        <v>6098</v>
      </c>
    </row>
    <row r="3283" spans="1:1" x14ac:dyDescent="0.45">
      <c r="A3283" t="s">
        <v>6099</v>
      </c>
    </row>
    <row r="3284" spans="1:1" x14ac:dyDescent="0.45">
      <c r="A3284" t="s">
        <v>6100</v>
      </c>
    </row>
    <row r="3285" spans="1:1" x14ac:dyDescent="0.45">
      <c r="A3285" t="s">
        <v>6101</v>
      </c>
    </row>
    <row r="3286" spans="1:1" x14ac:dyDescent="0.45">
      <c r="A3286" t="s">
        <v>6102</v>
      </c>
    </row>
    <row r="3287" spans="1:1" x14ac:dyDescent="0.45">
      <c r="A3287" t="s">
        <v>6103</v>
      </c>
    </row>
    <row r="3288" spans="1:1" x14ac:dyDescent="0.45">
      <c r="A3288" t="s">
        <v>6104</v>
      </c>
    </row>
    <row r="3289" spans="1:1" x14ac:dyDescent="0.45">
      <c r="A3289" t="s">
        <v>6105</v>
      </c>
    </row>
    <row r="3290" spans="1:1" x14ac:dyDescent="0.45">
      <c r="A3290" t="s">
        <v>6106</v>
      </c>
    </row>
    <row r="3291" spans="1:1" x14ac:dyDescent="0.45">
      <c r="A3291" t="s">
        <v>6107</v>
      </c>
    </row>
    <row r="3292" spans="1:1" x14ac:dyDescent="0.45">
      <c r="A3292" t="s">
        <v>6108</v>
      </c>
    </row>
    <row r="3293" spans="1:1" x14ac:dyDescent="0.45">
      <c r="A3293" t="s">
        <v>6109</v>
      </c>
    </row>
    <row r="3294" spans="1:1" x14ac:dyDescent="0.45">
      <c r="A3294" t="s">
        <v>6110</v>
      </c>
    </row>
    <row r="3295" spans="1:1" x14ac:dyDescent="0.45">
      <c r="A3295" t="s">
        <v>6111</v>
      </c>
    </row>
    <row r="3296" spans="1:1" x14ac:dyDescent="0.45">
      <c r="A3296" t="s">
        <v>6112</v>
      </c>
    </row>
    <row r="3297" spans="1:1" x14ac:dyDescent="0.45">
      <c r="A3297" t="s">
        <v>6113</v>
      </c>
    </row>
    <row r="3298" spans="1:1" x14ac:dyDescent="0.45">
      <c r="A3298" t="s">
        <v>6114</v>
      </c>
    </row>
    <row r="3299" spans="1:1" x14ac:dyDescent="0.45">
      <c r="A3299" t="s">
        <v>6115</v>
      </c>
    </row>
    <row r="3300" spans="1:1" x14ac:dyDescent="0.45">
      <c r="A3300" t="s">
        <v>6116</v>
      </c>
    </row>
    <row r="3301" spans="1:1" x14ac:dyDescent="0.45">
      <c r="A3301" t="s">
        <v>6117</v>
      </c>
    </row>
    <row r="3302" spans="1:1" x14ac:dyDescent="0.45">
      <c r="A3302" t="s">
        <v>6118</v>
      </c>
    </row>
    <row r="3303" spans="1:1" x14ac:dyDescent="0.45">
      <c r="A3303" t="s">
        <v>6119</v>
      </c>
    </row>
    <row r="3304" spans="1:1" x14ac:dyDescent="0.45">
      <c r="A3304" t="s">
        <v>6120</v>
      </c>
    </row>
    <row r="3305" spans="1:1" x14ac:dyDescent="0.45">
      <c r="A3305" t="s">
        <v>6121</v>
      </c>
    </row>
    <row r="3306" spans="1:1" x14ac:dyDescent="0.45">
      <c r="A3306" t="s">
        <v>6122</v>
      </c>
    </row>
    <row r="3307" spans="1:1" x14ac:dyDescent="0.45">
      <c r="A3307" t="s">
        <v>6123</v>
      </c>
    </row>
    <row r="3308" spans="1:1" x14ac:dyDescent="0.45">
      <c r="A3308" t="s">
        <v>6124</v>
      </c>
    </row>
    <row r="3309" spans="1:1" x14ac:dyDescent="0.45">
      <c r="A3309" t="s">
        <v>6125</v>
      </c>
    </row>
    <row r="3310" spans="1:1" x14ac:dyDescent="0.45">
      <c r="A3310" t="s">
        <v>6126</v>
      </c>
    </row>
    <row r="3311" spans="1:1" x14ac:dyDescent="0.45">
      <c r="A3311" t="s">
        <v>6127</v>
      </c>
    </row>
    <row r="3312" spans="1:1" x14ac:dyDescent="0.45">
      <c r="A3312" t="s">
        <v>6128</v>
      </c>
    </row>
    <row r="3313" spans="1:1" x14ac:dyDescent="0.45">
      <c r="A3313" t="s">
        <v>6129</v>
      </c>
    </row>
    <row r="3314" spans="1:1" x14ac:dyDescent="0.45">
      <c r="A3314" t="s">
        <v>6130</v>
      </c>
    </row>
    <row r="3315" spans="1:1" x14ac:dyDescent="0.45">
      <c r="A3315" t="s">
        <v>6131</v>
      </c>
    </row>
    <row r="3316" spans="1:1" x14ac:dyDescent="0.45">
      <c r="A3316" t="s">
        <v>6132</v>
      </c>
    </row>
    <row r="3317" spans="1:1" x14ac:dyDescent="0.45">
      <c r="A3317" t="s">
        <v>6133</v>
      </c>
    </row>
    <row r="3318" spans="1:1" x14ac:dyDescent="0.45">
      <c r="A3318" t="s">
        <v>6134</v>
      </c>
    </row>
    <row r="3319" spans="1:1" x14ac:dyDescent="0.45">
      <c r="A3319" t="s">
        <v>6135</v>
      </c>
    </row>
    <row r="3320" spans="1:1" x14ac:dyDescent="0.45">
      <c r="A3320" t="s">
        <v>6136</v>
      </c>
    </row>
    <row r="3321" spans="1:1" x14ac:dyDescent="0.45">
      <c r="A3321" t="s">
        <v>6137</v>
      </c>
    </row>
    <row r="3322" spans="1:1" x14ac:dyDescent="0.45">
      <c r="A3322" t="s">
        <v>6138</v>
      </c>
    </row>
    <row r="3323" spans="1:1" x14ac:dyDescent="0.45">
      <c r="A3323" t="s">
        <v>6139</v>
      </c>
    </row>
    <row r="3324" spans="1:1" x14ac:dyDescent="0.45">
      <c r="A3324" t="s">
        <v>6140</v>
      </c>
    </row>
    <row r="3325" spans="1:1" x14ac:dyDescent="0.45">
      <c r="A3325" t="s">
        <v>6141</v>
      </c>
    </row>
    <row r="3326" spans="1:1" x14ac:dyDescent="0.45">
      <c r="A3326" t="s">
        <v>6142</v>
      </c>
    </row>
    <row r="3327" spans="1:1" x14ac:dyDescent="0.45">
      <c r="A3327" t="s">
        <v>6143</v>
      </c>
    </row>
    <row r="3328" spans="1:1" x14ac:dyDescent="0.45">
      <c r="A3328" t="s">
        <v>6144</v>
      </c>
    </row>
    <row r="3329" spans="1:1" x14ac:dyDescent="0.45">
      <c r="A3329" t="s">
        <v>6145</v>
      </c>
    </row>
    <row r="3330" spans="1:1" x14ac:dyDescent="0.45">
      <c r="A3330" t="s">
        <v>6146</v>
      </c>
    </row>
    <row r="3331" spans="1:1" x14ac:dyDescent="0.45">
      <c r="A3331" t="s">
        <v>6147</v>
      </c>
    </row>
    <row r="3332" spans="1:1" x14ac:dyDescent="0.45">
      <c r="A3332" t="s">
        <v>6148</v>
      </c>
    </row>
    <row r="3333" spans="1:1" x14ac:dyDescent="0.45">
      <c r="A3333" t="s">
        <v>6149</v>
      </c>
    </row>
    <row r="3334" spans="1:1" x14ac:dyDescent="0.45">
      <c r="A3334" t="s">
        <v>6150</v>
      </c>
    </row>
    <row r="3335" spans="1:1" x14ac:dyDescent="0.45">
      <c r="A3335" t="s">
        <v>6151</v>
      </c>
    </row>
    <row r="3336" spans="1:1" x14ac:dyDescent="0.45">
      <c r="A3336" t="s">
        <v>6152</v>
      </c>
    </row>
    <row r="3337" spans="1:1" x14ac:dyDescent="0.45">
      <c r="A3337" t="s">
        <v>6153</v>
      </c>
    </row>
    <row r="3338" spans="1:1" x14ac:dyDescent="0.45">
      <c r="A3338" t="s">
        <v>6154</v>
      </c>
    </row>
    <row r="3339" spans="1:1" x14ac:dyDescent="0.45">
      <c r="A3339" t="s">
        <v>6155</v>
      </c>
    </row>
    <row r="3340" spans="1:1" x14ac:dyDescent="0.45">
      <c r="A3340" t="s">
        <v>6156</v>
      </c>
    </row>
    <row r="3341" spans="1:1" x14ac:dyDescent="0.45">
      <c r="A3341" t="s">
        <v>6157</v>
      </c>
    </row>
    <row r="3342" spans="1:1" x14ac:dyDescent="0.45">
      <c r="A3342" t="s">
        <v>6158</v>
      </c>
    </row>
    <row r="3343" spans="1:1" x14ac:dyDescent="0.45">
      <c r="A3343" t="s">
        <v>6159</v>
      </c>
    </row>
    <row r="3344" spans="1:1" x14ac:dyDescent="0.45">
      <c r="A3344" t="s">
        <v>6160</v>
      </c>
    </row>
    <row r="3345" spans="1:1" x14ac:dyDescent="0.45">
      <c r="A3345" t="s">
        <v>6161</v>
      </c>
    </row>
    <row r="3346" spans="1:1" x14ac:dyDescent="0.45">
      <c r="A3346" t="s">
        <v>6162</v>
      </c>
    </row>
    <row r="3347" spans="1:1" x14ac:dyDescent="0.45">
      <c r="A3347" t="s">
        <v>6163</v>
      </c>
    </row>
    <row r="3348" spans="1:1" x14ac:dyDescent="0.45">
      <c r="A3348" t="s">
        <v>6164</v>
      </c>
    </row>
    <row r="3349" spans="1:1" x14ac:dyDescent="0.45">
      <c r="A3349" t="s">
        <v>6165</v>
      </c>
    </row>
    <row r="3350" spans="1:1" x14ac:dyDescent="0.45">
      <c r="A3350" t="s">
        <v>6166</v>
      </c>
    </row>
    <row r="3351" spans="1:1" x14ac:dyDescent="0.45">
      <c r="A3351" t="s">
        <v>6167</v>
      </c>
    </row>
    <row r="3352" spans="1:1" x14ac:dyDescent="0.45">
      <c r="A3352" t="s">
        <v>6168</v>
      </c>
    </row>
    <row r="3353" spans="1:1" x14ac:dyDescent="0.45">
      <c r="A3353" t="s">
        <v>6169</v>
      </c>
    </row>
    <row r="3354" spans="1:1" x14ac:dyDescent="0.45">
      <c r="A3354" t="s">
        <v>6170</v>
      </c>
    </row>
    <row r="3355" spans="1:1" x14ac:dyDescent="0.45">
      <c r="A3355" t="s">
        <v>6171</v>
      </c>
    </row>
    <row r="3356" spans="1:1" x14ac:dyDescent="0.45">
      <c r="A3356" t="s">
        <v>6172</v>
      </c>
    </row>
    <row r="3357" spans="1:1" x14ac:dyDescent="0.45">
      <c r="A3357" t="s">
        <v>6173</v>
      </c>
    </row>
    <row r="3358" spans="1:1" x14ac:dyDescent="0.45">
      <c r="A3358" t="s">
        <v>6174</v>
      </c>
    </row>
    <row r="3359" spans="1:1" x14ac:dyDescent="0.45">
      <c r="A3359" t="s">
        <v>6175</v>
      </c>
    </row>
    <row r="3360" spans="1:1" x14ac:dyDescent="0.45">
      <c r="A3360" t="s">
        <v>6176</v>
      </c>
    </row>
    <row r="3361" spans="1:1" x14ac:dyDescent="0.45">
      <c r="A3361" t="s">
        <v>6177</v>
      </c>
    </row>
    <row r="3362" spans="1:1" x14ac:dyDescent="0.45">
      <c r="A3362" t="s">
        <v>6178</v>
      </c>
    </row>
    <row r="3363" spans="1:1" x14ac:dyDescent="0.45">
      <c r="A3363" t="s">
        <v>6179</v>
      </c>
    </row>
    <row r="3364" spans="1:1" x14ac:dyDescent="0.45">
      <c r="A3364" t="s">
        <v>6180</v>
      </c>
    </row>
    <row r="3365" spans="1:1" x14ac:dyDescent="0.45">
      <c r="A3365" t="s">
        <v>6181</v>
      </c>
    </row>
    <row r="3366" spans="1:1" x14ac:dyDescent="0.45">
      <c r="A3366" t="s">
        <v>6182</v>
      </c>
    </row>
    <row r="3367" spans="1:1" x14ac:dyDescent="0.45">
      <c r="A3367" t="s">
        <v>6183</v>
      </c>
    </row>
    <row r="3368" spans="1:1" x14ac:dyDescent="0.45">
      <c r="A3368" t="s">
        <v>6184</v>
      </c>
    </row>
    <row r="3369" spans="1:1" x14ac:dyDescent="0.45">
      <c r="A3369" t="s">
        <v>6185</v>
      </c>
    </row>
    <row r="3370" spans="1:1" x14ac:dyDescent="0.45">
      <c r="A3370" t="s">
        <v>6186</v>
      </c>
    </row>
    <row r="3371" spans="1:1" x14ac:dyDescent="0.45">
      <c r="A3371" t="s">
        <v>6187</v>
      </c>
    </row>
    <row r="3372" spans="1:1" x14ac:dyDescent="0.45">
      <c r="A3372" t="s">
        <v>6188</v>
      </c>
    </row>
    <row r="3373" spans="1:1" x14ac:dyDescent="0.45">
      <c r="A3373" t="s">
        <v>6189</v>
      </c>
    </row>
    <row r="3374" spans="1:1" x14ac:dyDescent="0.45">
      <c r="A3374" t="s">
        <v>6190</v>
      </c>
    </row>
    <row r="3375" spans="1:1" x14ac:dyDescent="0.45">
      <c r="A3375" t="s">
        <v>6191</v>
      </c>
    </row>
    <row r="3376" spans="1:1" x14ac:dyDescent="0.45">
      <c r="A3376" t="s">
        <v>6192</v>
      </c>
    </row>
    <row r="3377" spans="1:1" x14ac:dyDescent="0.45">
      <c r="A3377" t="s">
        <v>6193</v>
      </c>
    </row>
    <row r="3378" spans="1:1" x14ac:dyDescent="0.45">
      <c r="A3378" t="s">
        <v>6194</v>
      </c>
    </row>
    <row r="3379" spans="1:1" x14ac:dyDescent="0.45">
      <c r="A3379" t="s">
        <v>6195</v>
      </c>
    </row>
    <row r="3380" spans="1:1" x14ac:dyDescent="0.45">
      <c r="A3380" t="s">
        <v>6196</v>
      </c>
    </row>
    <row r="3381" spans="1:1" x14ac:dyDescent="0.45">
      <c r="A3381" t="s">
        <v>6197</v>
      </c>
    </row>
    <row r="3382" spans="1:1" x14ac:dyDescent="0.45">
      <c r="A3382" t="s">
        <v>6198</v>
      </c>
    </row>
    <row r="3383" spans="1:1" x14ac:dyDescent="0.45">
      <c r="A3383" t="s">
        <v>6199</v>
      </c>
    </row>
    <row r="3384" spans="1:1" x14ac:dyDescent="0.45">
      <c r="A3384" t="s">
        <v>6200</v>
      </c>
    </row>
    <row r="3385" spans="1:1" x14ac:dyDescent="0.45">
      <c r="A3385" t="s">
        <v>6201</v>
      </c>
    </row>
    <row r="3386" spans="1:1" x14ac:dyDescent="0.45">
      <c r="A3386" t="s">
        <v>6202</v>
      </c>
    </row>
    <row r="3387" spans="1:1" x14ac:dyDescent="0.45">
      <c r="A3387" t="s">
        <v>6203</v>
      </c>
    </row>
    <row r="3388" spans="1:1" x14ac:dyDescent="0.45">
      <c r="A3388" t="s">
        <v>6204</v>
      </c>
    </row>
    <row r="3389" spans="1:1" x14ac:dyDescent="0.45">
      <c r="A3389" t="s">
        <v>6205</v>
      </c>
    </row>
    <row r="3390" spans="1:1" x14ac:dyDescent="0.45">
      <c r="A3390" t="s">
        <v>6206</v>
      </c>
    </row>
    <row r="3391" spans="1:1" x14ac:dyDescent="0.45">
      <c r="A3391" t="s">
        <v>6207</v>
      </c>
    </row>
    <row r="3392" spans="1:1" x14ac:dyDescent="0.45">
      <c r="A3392" t="s">
        <v>6208</v>
      </c>
    </row>
    <row r="3393" spans="1:1" x14ac:dyDescent="0.45">
      <c r="A3393" t="s">
        <v>6209</v>
      </c>
    </row>
    <row r="3394" spans="1:1" x14ac:dyDescent="0.45">
      <c r="A3394" t="s">
        <v>6210</v>
      </c>
    </row>
    <row r="3395" spans="1:1" x14ac:dyDescent="0.45">
      <c r="A3395" t="s">
        <v>6211</v>
      </c>
    </row>
    <row r="3396" spans="1:1" x14ac:dyDescent="0.45">
      <c r="A3396" t="s">
        <v>6212</v>
      </c>
    </row>
    <row r="3397" spans="1:1" x14ac:dyDescent="0.45">
      <c r="A3397" t="s">
        <v>6213</v>
      </c>
    </row>
    <row r="3398" spans="1:1" x14ac:dyDescent="0.45">
      <c r="A3398" t="s">
        <v>6214</v>
      </c>
    </row>
    <row r="3399" spans="1:1" x14ac:dyDescent="0.45">
      <c r="A3399" t="s">
        <v>6215</v>
      </c>
    </row>
    <row r="3400" spans="1:1" x14ac:dyDescent="0.45">
      <c r="A3400" t="s">
        <v>6216</v>
      </c>
    </row>
    <row r="3401" spans="1:1" x14ac:dyDescent="0.45">
      <c r="A3401" t="s">
        <v>6217</v>
      </c>
    </row>
    <row r="3402" spans="1:1" x14ac:dyDescent="0.45">
      <c r="A3402" t="s">
        <v>6218</v>
      </c>
    </row>
    <row r="3403" spans="1:1" x14ac:dyDescent="0.45">
      <c r="A3403" t="s">
        <v>6219</v>
      </c>
    </row>
    <row r="3404" spans="1:1" x14ac:dyDescent="0.45">
      <c r="A3404" t="s">
        <v>6220</v>
      </c>
    </row>
    <row r="3405" spans="1:1" x14ac:dyDescent="0.45">
      <c r="A3405" t="s">
        <v>6221</v>
      </c>
    </row>
    <row r="3406" spans="1:1" x14ac:dyDescent="0.45">
      <c r="A3406" t="s">
        <v>6222</v>
      </c>
    </row>
    <row r="3407" spans="1:1" x14ac:dyDescent="0.45">
      <c r="A3407" t="s">
        <v>6223</v>
      </c>
    </row>
    <row r="3408" spans="1:1" x14ac:dyDescent="0.45">
      <c r="A3408" t="s">
        <v>6224</v>
      </c>
    </row>
    <row r="3409" spans="1:1" x14ac:dyDescent="0.45">
      <c r="A3409" t="s">
        <v>6225</v>
      </c>
    </row>
    <row r="3410" spans="1:1" x14ac:dyDescent="0.45">
      <c r="A3410" t="s">
        <v>6226</v>
      </c>
    </row>
    <row r="3411" spans="1:1" x14ac:dyDescent="0.45">
      <c r="A3411" t="s">
        <v>6227</v>
      </c>
    </row>
    <row r="3412" spans="1:1" x14ac:dyDescent="0.45">
      <c r="A3412" t="s">
        <v>6228</v>
      </c>
    </row>
    <row r="3413" spans="1:1" x14ac:dyDescent="0.45">
      <c r="A3413" t="s">
        <v>6229</v>
      </c>
    </row>
    <row r="3414" spans="1:1" x14ac:dyDescent="0.45">
      <c r="A3414" t="s">
        <v>6230</v>
      </c>
    </row>
    <row r="3415" spans="1:1" x14ac:dyDescent="0.45">
      <c r="A3415" t="s">
        <v>6231</v>
      </c>
    </row>
    <row r="3416" spans="1:1" x14ac:dyDescent="0.45">
      <c r="A3416" t="s">
        <v>6232</v>
      </c>
    </row>
    <row r="3417" spans="1:1" x14ac:dyDescent="0.45">
      <c r="A3417" t="s">
        <v>6233</v>
      </c>
    </row>
    <row r="3418" spans="1:1" x14ac:dyDescent="0.45">
      <c r="A3418" t="s">
        <v>6234</v>
      </c>
    </row>
    <row r="3419" spans="1:1" x14ac:dyDescent="0.45">
      <c r="A3419" t="s">
        <v>6235</v>
      </c>
    </row>
    <row r="3420" spans="1:1" x14ac:dyDescent="0.45">
      <c r="A3420" t="s">
        <v>6236</v>
      </c>
    </row>
    <row r="3421" spans="1:1" x14ac:dyDescent="0.45">
      <c r="A3421" t="s">
        <v>6237</v>
      </c>
    </row>
    <row r="3422" spans="1:1" x14ac:dyDescent="0.45">
      <c r="A3422" t="s">
        <v>6238</v>
      </c>
    </row>
    <row r="3423" spans="1:1" x14ac:dyDescent="0.45">
      <c r="A3423" t="s">
        <v>6239</v>
      </c>
    </row>
    <row r="3424" spans="1:1" x14ac:dyDescent="0.45">
      <c r="A3424" t="s">
        <v>6240</v>
      </c>
    </row>
    <row r="3425" spans="1:1" x14ac:dyDescent="0.45">
      <c r="A3425" t="s">
        <v>6241</v>
      </c>
    </row>
    <row r="3426" spans="1:1" x14ac:dyDescent="0.45">
      <c r="A3426" t="s">
        <v>6242</v>
      </c>
    </row>
    <row r="3427" spans="1:1" x14ac:dyDescent="0.45">
      <c r="A3427" t="s">
        <v>6243</v>
      </c>
    </row>
    <row r="3428" spans="1:1" x14ac:dyDescent="0.45">
      <c r="A3428" t="s">
        <v>6244</v>
      </c>
    </row>
    <row r="3429" spans="1:1" x14ac:dyDescent="0.45">
      <c r="A3429" t="s">
        <v>6245</v>
      </c>
    </row>
    <row r="3430" spans="1:1" x14ac:dyDescent="0.45">
      <c r="A3430" t="s">
        <v>6246</v>
      </c>
    </row>
    <row r="3431" spans="1:1" x14ac:dyDescent="0.45">
      <c r="A3431" t="s">
        <v>6247</v>
      </c>
    </row>
    <row r="3432" spans="1:1" x14ac:dyDescent="0.45">
      <c r="A3432" t="s">
        <v>6248</v>
      </c>
    </row>
    <row r="3433" spans="1:1" x14ac:dyDescent="0.45">
      <c r="A3433" t="s">
        <v>6249</v>
      </c>
    </row>
    <row r="3434" spans="1:1" x14ac:dyDescent="0.45">
      <c r="A3434" t="s">
        <v>6250</v>
      </c>
    </row>
    <row r="3435" spans="1:1" x14ac:dyDescent="0.45">
      <c r="A3435" t="s">
        <v>6251</v>
      </c>
    </row>
    <row r="3436" spans="1:1" x14ac:dyDescent="0.45">
      <c r="A3436" t="s">
        <v>6252</v>
      </c>
    </row>
    <row r="3437" spans="1:1" x14ac:dyDescent="0.45">
      <c r="A3437" t="s">
        <v>6253</v>
      </c>
    </row>
    <row r="3438" spans="1:1" x14ac:dyDescent="0.45">
      <c r="A3438" t="s">
        <v>6254</v>
      </c>
    </row>
    <row r="3439" spans="1:1" x14ac:dyDescent="0.45">
      <c r="A3439" t="s">
        <v>6255</v>
      </c>
    </row>
    <row r="3440" spans="1:1" x14ac:dyDescent="0.45">
      <c r="A3440" t="s">
        <v>6256</v>
      </c>
    </row>
    <row r="3441" spans="1:1" x14ac:dyDescent="0.45">
      <c r="A3441" t="s">
        <v>6257</v>
      </c>
    </row>
    <row r="3442" spans="1:1" x14ac:dyDescent="0.45">
      <c r="A3442" t="s">
        <v>6258</v>
      </c>
    </row>
    <row r="3443" spans="1:1" x14ac:dyDescent="0.45">
      <c r="A3443" t="s">
        <v>6259</v>
      </c>
    </row>
    <row r="3444" spans="1:1" x14ac:dyDescent="0.45">
      <c r="A3444" t="s">
        <v>6260</v>
      </c>
    </row>
    <row r="3445" spans="1:1" x14ac:dyDescent="0.45">
      <c r="A3445" t="s">
        <v>6261</v>
      </c>
    </row>
    <row r="3446" spans="1:1" x14ac:dyDescent="0.45">
      <c r="A3446" t="s">
        <v>6262</v>
      </c>
    </row>
    <row r="3447" spans="1:1" x14ac:dyDescent="0.45">
      <c r="A3447" t="s">
        <v>6263</v>
      </c>
    </row>
    <row r="3448" spans="1:1" x14ac:dyDescent="0.45">
      <c r="A3448" t="s">
        <v>6264</v>
      </c>
    </row>
    <row r="3449" spans="1:1" x14ac:dyDescent="0.45">
      <c r="A3449" t="s">
        <v>6265</v>
      </c>
    </row>
    <row r="3450" spans="1:1" x14ac:dyDescent="0.45">
      <c r="A3450" t="s">
        <v>6266</v>
      </c>
    </row>
    <row r="3451" spans="1:1" x14ac:dyDescent="0.45">
      <c r="A3451" t="s">
        <v>6267</v>
      </c>
    </row>
    <row r="3452" spans="1:1" x14ac:dyDescent="0.45">
      <c r="A3452" t="s">
        <v>6268</v>
      </c>
    </row>
    <row r="3453" spans="1:1" x14ac:dyDescent="0.45">
      <c r="A3453" t="s">
        <v>6269</v>
      </c>
    </row>
    <row r="3454" spans="1:1" x14ac:dyDescent="0.45">
      <c r="A3454" t="s">
        <v>6270</v>
      </c>
    </row>
    <row r="3455" spans="1:1" x14ac:dyDescent="0.45">
      <c r="A3455" t="s">
        <v>6271</v>
      </c>
    </row>
    <row r="3456" spans="1:1" x14ac:dyDescent="0.45">
      <c r="A3456" t="s">
        <v>6272</v>
      </c>
    </row>
    <row r="3457" spans="1:1" x14ac:dyDescent="0.45">
      <c r="A3457" t="s">
        <v>6273</v>
      </c>
    </row>
    <row r="3458" spans="1:1" x14ac:dyDescent="0.45">
      <c r="A3458" t="s">
        <v>6274</v>
      </c>
    </row>
    <row r="3459" spans="1:1" x14ac:dyDescent="0.45">
      <c r="A3459" t="s">
        <v>6275</v>
      </c>
    </row>
    <row r="3460" spans="1:1" x14ac:dyDescent="0.45">
      <c r="A3460" t="s">
        <v>6276</v>
      </c>
    </row>
    <row r="3461" spans="1:1" x14ac:dyDescent="0.45">
      <c r="A3461" t="s">
        <v>6277</v>
      </c>
    </row>
    <row r="3462" spans="1:1" x14ac:dyDescent="0.45">
      <c r="A3462" t="s">
        <v>6278</v>
      </c>
    </row>
    <row r="3463" spans="1:1" x14ac:dyDescent="0.45">
      <c r="A3463" t="s">
        <v>6279</v>
      </c>
    </row>
    <row r="3464" spans="1:1" x14ac:dyDescent="0.45">
      <c r="A3464" t="s">
        <v>6280</v>
      </c>
    </row>
    <row r="3465" spans="1:1" x14ac:dyDescent="0.45">
      <c r="A3465" t="s">
        <v>6281</v>
      </c>
    </row>
    <row r="3466" spans="1:1" x14ac:dyDescent="0.45">
      <c r="A3466" t="s">
        <v>6282</v>
      </c>
    </row>
    <row r="3467" spans="1:1" x14ac:dyDescent="0.45">
      <c r="A3467" t="s">
        <v>6283</v>
      </c>
    </row>
    <row r="3468" spans="1:1" x14ac:dyDescent="0.45">
      <c r="A3468" t="s">
        <v>6284</v>
      </c>
    </row>
    <row r="3469" spans="1:1" x14ac:dyDescent="0.45">
      <c r="A3469" t="s">
        <v>6285</v>
      </c>
    </row>
    <row r="3470" spans="1:1" x14ac:dyDescent="0.45">
      <c r="A3470" t="s">
        <v>6286</v>
      </c>
    </row>
    <row r="3471" spans="1:1" x14ac:dyDescent="0.45">
      <c r="A3471" t="s">
        <v>6287</v>
      </c>
    </row>
    <row r="3472" spans="1:1" x14ac:dyDescent="0.45">
      <c r="A3472" t="s">
        <v>6288</v>
      </c>
    </row>
    <row r="3473" spans="1:1" x14ac:dyDescent="0.45">
      <c r="A3473" t="s">
        <v>6289</v>
      </c>
    </row>
    <row r="3474" spans="1:1" x14ac:dyDescent="0.45">
      <c r="A3474" t="s">
        <v>6290</v>
      </c>
    </row>
    <row r="3475" spans="1:1" x14ac:dyDescent="0.45">
      <c r="A3475" t="s">
        <v>6291</v>
      </c>
    </row>
    <row r="3476" spans="1:1" x14ac:dyDescent="0.45">
      <c r="A3476" t="s">
        <v>6292</v>
      </c>
    </row>
    <row r="3477" spans="1:1" x14ac:dyDescent="0.45">
      <c r="A3477" t="s">
        <v>6293</v>
      </c>
    </row>
    <row r="3478" spans="1:1" x14ac:dyDescent="0.45">
      <c r="A3478" t="s">
        <v>6294</v>
      </c>
    </row>
    <row r="3479" spans="1:1" x14ac:dyDescent="0.45">
      <c r="A3479" t="s">
        <v>6295</v>
      </c>
    </row>
    <row r="3480" spans="1:1" x14ac:dyDescent="0.45">
      <c r="A3480" t="s">
        <v>6296</v>
      </c>
    </row>
    <row r="3481" spans="1:1" x14ac:dyDescent="0.45">
      <c r="A3481" t="s">
        <v>6297</v>
      </c>
    </row>
    <row r="3482" spans="1:1" x14ac:dyDescent="0.45">
      <c r="A3482" t="s">
        <v>6298</v>
      </c>
    </row>
    <row r="3483" spans="1:1" x14ac:dyDescent="0.45">
      <c r="A3483" t="s">
        <v>6299</v>
      </c>
    </row>
    <row r="3484" spans="1:1" x14ac:dyDescent="0.45">
      <c r="A3484" t="s">
        <v>6300</v>
      </c>
    </row>
    <row r="3485" spans="1:1" x14ac:dyDescent="0.45">
      <c r="A3485" t="s">
        <v>6301</v>
      </c>
    </row>
    <row r="3486" spans="1:1" x14ac:dyDescent="0.45">
      <c r="A3486" t="s">
        <v>6302</v>
      </c>
    </row>
    <row r="3487" spans="1:1" x14ac:dyDescent="0.45">
      <c r="A3487" t="s">
        <v>6303</v>
      </c>
    </row>
    <row r="3488" spans="1:1" x14ac:dyDescent="0.45">
      <c r="A3488" t="s">
        <v>6304</v>
      </c>
    </row>
    <row r="3489" spans="1:1" x14ac:dyDescent="0.45">
      <c r="A3489" t="s">
        <v>6305</v>
      </c>
    </row>
    <row r="3490" spans="1:1" x14ac:dyDescent="0.45">
      <c r="A3490" t="s">
        <v>6306</v>
      </c>
    </row>
    <row r="3491" spans="1:1" x14ac:dyDescent="0.45">
      <c r="A3491" t="s">
        <v>6307</v>
      </c>
    </row>
    <row r="3492" spans="1:1" x14ac:dyDescent="0.45">
      <c r="A3492" t="s">
        <v>6308</v>
      </c>
    </row>
    <row r="3493" spans="1:1" x14ac:dyDescent="0.45">
      <c r="A3493" t="s">
        <v>6309</v>
      </c>
    </row>
    <row r="3494" spans="1:1" x14ac:dyDescent="0.45">
      <c r="A3494" t="s">
        <v>6310</v>
      </c>
    </row>
    <row r="3495" spans="1:1" x14ac:dyDescent="0.45">
      <c r="A3495" t="s">
        <v>6311</v>
      </c>
    </row>
    <row r="3496" spans="1:1" x14ac:dyDescent="0.45">
      <c r="A3496" t="s">
        <v>6312</v>
      </c>
    </row>
    <row r="3497" spans="1:1" x14ac:dyDescent="0.45">
      <c r="A3497" t="s">
        <v>6313</v>
      </c>
    </row>
    <row r="3498" spans="1:1" x14ac:dyDescent="0.45">
      <c r="A3498" t="s">
        <v>6314</v>
      </c>
    </row>
    <row r="3499" spans="1:1" x14ac:dyDescent="0.45">
      <c r="A3499" t="s">
        <v>6315</v>
      </c>
    </row>
    <row r="3500" spans="1:1" x14ac:dyDescent="0.45">
      <c r="A3500" t="s">
        <v>6316</v>
      </c>
    </row>
    <row r="3501" spans="1:1" x14ac:dyDescent="0.45">
      <c r="A3501" t="s">
        <v>6317</v>
      </c>
    </row>
    <row r="3502" spans="1:1" x14ac:dyDescent="0.45">
      <c r="A3502" t="s">
        <v>6318</v>
      </c>
    </row>
    <row r="3503" spans="1:1" x14ac:dyDescent="0.45">
      <c r="A3503" t="s">
        <v>6319</v>
      </c>
    </row>
    <row r="3504" spans="1:1" x14ac:dyDescent="0.45">
      <c r="A3504" t="s">
        <v>6320</v>
      </c>
    </row>
    <row r="3505" spans="1:1" x14ac:dyDescent="0.45">
      <c r="A3505" t="s">
        <v>6321</v>
      </c>
    </row>
    <row r="3506" spans="1:1" x14ac:dyDescent="0.45">
      <c r="A3506" t="s">
        <v>6322</v>
      </c>
    </row>
    <row r="3507" spans="1:1" x14ac:dyDescent="0.45">
      <c r="A3507" t="s">
        <v>6323</v>
      </c>
    </row>
    <row r="3508" spans="1:1" x14ac:dyDescent="0.45">
      <c r="A3508" t="s">
        <v>6324</v>
      </c>
    </row>
    <row r="3509" spans="1:1" x14ac:dyDescent="0.45">
      <c r="A3509" t="s">
        <v>6325</v>
      </c>
    </row>
    <row r="3510" spans="1:1" x14ac:dyDescent="0.45">
      <c r="A3510" t="s">
        <v>6326</v>
      </c>
    </row>
    <row r="3511" spans="1:1" x14ac:dyDescent="0.45">
      <c r="A3511" t="s">
        <v>6327</v>
      </c>
    </row>
    <row r="3512" spans="1:1" x14ac:dyDescent="0.45">
      <c r="A3512" t="s">
        <v>6328</v>
      </c>
    </row>
    <row r="3513" spans="1:1" x14ac:dyDescent="0.45">
      <c r="A3513" t="s">
        <v>6329</v>
      </c>
    </row>
    <row r="3514" spans="1:1" x14ac:dyDescent="0.45">
      <c r="A3514" t="s">
        <v>6330</v>
      </c>
    </row>
    <row r="3515" spans="1:1" x14ac:dyDescent="0.45">
      <c r="A3515" t="s">
        <v>6331</v>
      </c>
    </row>
    <row r="3516" spans="1:1" x14ac:dyDescent="0.45">
      <c r="A3516" t="s">
        <v>6332</v>
      </c>
    </row>
    <row r="3517" spans="1:1" x14ac:dyDescent="0.45">
      <c r="A3517" t="s">
        <v>6333</v>
      </c>
    </row>
    <row r="3518" spans="1:1" x14ac:dyDescent="0.45">
      <c r="A3518" t="s">
        <v>6334</v>
      </c>
    </row>
    <row r="3519" spans="1:1" x14ac:dyDescent="0.45">
      <c r="A3519" t="s">
        <v>6335</v>
      </c>
    </row>
    <row r="3520" spans="1:1" x14ac:dyDescent="0.45">
      <c r="A3520" t="s">
        <v>6336</v>
      </c>
    </row>
    <row r="3521" spans="1:1" x14ac:dyDescent="0.45">
      <c r="A3521" t="s">
        <v>6337</v>
      </c>
    </row>
    <row r="3522" spans="1:1" x14ac:dyDescent="0.45">
      <c r="A3522" t="s">
        <v>6338</v>
      </c>
    </row>
    <row r="3523" spans="1:1" x14ac:dyDescent="0.45">
      <c r="A3523" t="s">
        <v>6339</v>
      </c>
    </row>
    <row r="3524" spans="1:1" x14ac:dyDescent="0.45">
      <c r="A3524" t="s">
        <v>6340</v>
      </c>
    </row>
    <row r="3525" spans="1:1" x14ac:dyDescent="0.45">
      <c r="A3525" t="s">
        <v>6341</v>
      </c>
    </row>
    <row r="3526" spans="1:1" x14ac:dyDescent="0.45">
      <c r="A3526" t="s">
        <v>6342</v>
      </c>
    </row>
    <row r="3527" spans="1:1" x14ac:dyDescent="0.45">
      <c r="A3527" t="s">
        <v>6343</v>
      </c>
    </row>
    <row r="3528" spans="1:1" x14ac:dyDescent="0.45">
      <c r="A3528" t="s">
        <v>6344</v>
      </c>
    </row>
    <row r="3529" spans="1:1" x14ac:dyDescent="0.45">
      <c r="A3529" t="s">
        <v>6345</v>
      </c>
    </row>
    <row r="3530" spans="1:1" x14ac:dyDescent="0.45">
      <c r="A3530" t="s">
        <v>6346</v>
      </c>
    </row>
    <row r="3531" spans="1:1" x14ac:dyDescent="0.45">
      <c r="A3531" t="s">
        <v>6347</v>
      </c>
    </row>
    <row r="3532" spans="1:1" x14ac:dyDescent="0.45">
      <c r="A3532" t="s">
        <v>6348</v>
      </c>
    </row>
    <row r="3533" spans="1:1" x14ac:dyDescent="0.45">
      <c r="A3533" t="s">
        <v>6349</v>
      </c>
    </row>
    <row r="3534" spans="1:1" x14ac:dyDescent="0.45">
      <c r="A3534" t="s">
        <v>6350</v>
      </c>
    </row>
    <row r="3535" spans="1:1" x14ac:dyDescent="0.45">
      <c r="A3535" t="s">
        <v>6351</v>
      </c>
    </row>
    <row r="3536" spans="1:1" x14ac:dyDescent="0.45">
      <c r="A3536" t="s">
        <v>6352</v>
      </c>
    </row>
    <row r="3537" spans="1:1" x14ac:dyDescent="0.45">
      <c r="A3537" t="s">
        <v>6353</v>
      </c>
    </row>
    <row r="3538" spans="1:1" x14ac:dyDescent="0.45">
      <c r="A3538" t="s">
        <v>6354</v>
      </c>
    </row>
    <row r="3539" spans="1:1" x14ac:dyDescent="0.45">
      <c r="A3539" t="s">
        <v>6355</v>
      </c>
    </row>
    <row r="3540" spans="1:1" x14ac:dyDescent="0.45">
      <c r="A3540" t="s">
        <v>6356</v>
      </c>
    </row>
    <row r="3541" spans="1:1" x14ac:dyDescent="0.45">
      <c r="A3541" t="s">
        <v>6357</v>
      </c>
    </row>
    <row r="3542" spans="1:1" x14ac:dyDescent="0.45">
      <c r="A3542" t="s">
        <v>6358</v>
      </c>
    </row>
    <row r="3543" spans="1:1" x14ac:dyDescent="0.45">
      <c r="A3543" t="s">
        <v>6359</v>
      </c>
    </row>
    <row r="3544" spans="1:1" x14ac:dyDescent="0.45">
      <c r="A3544" t="s">
        <v>6360</v>
      </c>
    </row>
    <row r="3545" spans="1:1" x14ac:dyDescent="0.45">
      <c r="A3545" t="s">
        <v>6361</v>
      </c>
    </row>
    <row r="3546" spans="1:1" x14ac:dyDescent="0.45">
      <c r="A3546" t="s">
        <v>6362</v>
      </c>
    </row>
    <row r="3547" spans="1:1" x14ac:dyDescent="0.45">
      <c r="A3547" t="s">
        <v>6363</v>
      </c>
    </row>
    <row r="3548" spans="1:1" x14ac:dyDescent="0.45">
      <c r="A3548" t="s">
        <v>6364</v>
      </c>
    </row>
    <row r="3549" spans="1:1" x14ac:dyDescent="0.45">
      <c r="A3549" t="s">
        <v>6365</v>
      </c>
    </row>
    <row r="3550" spans="1:1" x14ac:dyDescent="0.45">
      <c r="A3550" t="s">
        <v>6366</v>
      </c>
    </row>
    <row r="3551" spans="1:1" x14ac:dyDescent="0.45">
      <c r="A3551" t="s">
        <v>6367</v>
      </c>
    </row>
    <row r="3552" spans="1:1" x14ac:dyDescent="0.45">
      <c r="A3552" t="s">
        <v>6368</v>
      </c>
    </row>
    <row r="3553" spans="1:1" x14ac:dyDescent="0.45">
      <c r="A3553" t="s">
        <v>6369</v>
      </c>
    </row>
    <row r="3554" spans="1:1" x14ac:dyDescent="0.45">
      <c r="A3554" t="s">
        <v>6370</v>
      </c>
    </row>
    <row r="3555" spans="1:1" x14ac:dyDescent="0.45">
      <c r="A3555" t="s">
        <v>6371</v>
      </c>
    </row>
    <row r="3556" spans="1:1" x14ac:dyDescent="0.45">
      <c r="A3556" t="s">
        <v>6372</v>
      </c>
    </row>
    <row r="3557" spans="1:1" x14ac:dyDescent="0.45">
      <c r="A3557" t="s">
        <v>6373</v>
      </c>
    </row>
    <row r="3558" spans="1:1" x14ac:dyDescent="0.45">
      <c r="A3558" t="s">
        <v>6374</v>
      </c>
    </row>
    <row r="3559" spans="1:1" x14ac:dyDescent="0.45">
      <c r="A3559" t="s">
        <v>6375</v>
      </c>
    </row>
    <row r="3560" spans="1:1" x14ac:dyDescent="0.45">
      <c r="A3560" t="s">
        <v>6376</v>
      </c>
    </row>
    <row r="3561" spans="1:1" x14ac:dyDescent="0.45">
      <c r="A3561" t="s">
        <v>6377</v>
      </c>
    </row>
    <row r="3562" spans="1:1" x14ac:dyDescent="0.45">
      <c r="A3562" t="s">
        <v>6378</v>
      </c>
    </row>
    <row r="3563" spans="1:1" x14ac:dyDescent="0.45">
      <c r="A3563" t="s">
        <v>6379</v>
      </c>
    </row>
    <row r="3564" spans="1:1" x14ac:dyDescent="0.45">
      <c r="A3564" t="s">
        <v>6380</v>
      </c>
    </row>
    <row r="3565" spans="1:1" x14ac:dyDescent="0.45">
      <c r="A3565" t="s">
        <v>6381</v>
      </c>
    </row>
    <row r="3566" spans="1:1" x14ac:dyDescent="0.45">
      <c r="A3566" t="s">
        <v>6382</v>
      </c>
    </row>
    <row r="3567" spans="1:1" x14ac:dyDescent="0.45">
      <c r="A3567" t="s">
        <v>6383</v>
      </c>
    </row>
    <row r="3568" spans="1:1" x14ac:dyDescent="0.45">
      <c r="A3568" t="s">
        <v>6384</v>
      </c>
    </row>
    <row r="3569" spans="1:1" x14ac:dyDescent="0.45">
      <c r="A3569" t="s">
        <v>6385</v>
      </c>
    </row>
    <row r="3570" spans="1:1" x14ac:dyDescent="0.45">
      <c r="A3570" t="s">
        <v>6386</v>
      </c>
    </row>
    <row r="3571" spans="1:1" x14ac:dyDescent="0.45">
      <c r="A3571" t="s">
        <v>6387</v>
      </c>
    </row>
    <row r="3572" spans="1:1" x14ac:dyDescent="0.45">
      <c r="A3572" t="s">
        <v>6388</v>
      </c>
    </row>
    <row r="3573" spans="1:1" x14ac:dyDescent="0.45">
      <c r="A3573" t="s">
        <v>6389</v>
      </c>
    </row>
    <row r="3574" spans="1:1" x14ac:dyDescent="0.45">
      <c r="A3574" t="s">
        <v>6390</v>
      </c>
    </row>
    <row r="3575" spans="1:1" x14ac:dyDescent="0.45">
      <c r="A3575" t="s">
        <v>6391</v>
      </c>
    </row>
    <row r="3576" spans="1:1" x14ac:dyDescent="0.45">
      <c r="A3576" t="s">
        <v>6392</v>
      </c>
    </row>
    <row r="3577" spans="1:1" x14ac:dyDescent="0.45">
      <c r="A3577" t="s">
        <v>6393</v>
      </c>
    </row>
    <row r="3578" spans="1:1" x14ac:dyDescent="0.45">
      <c r="A3578" t="s">
        <v>6394</v>
      </c>
    </row>
    <row r="3579" spans="1:1" x14ac:dyDescent="0.45">
      <c r="A3579" t="s">
        <v>6395</v>
      </c>
    </row>
    <row r="3580" spans="1:1" x14ac:dyDescent="0.45">
      <c r="A3580" t="s">
        <v>6396</v>
      </c>
    </row>
    <row r="3581" spans="1:1" x14ac:dyDescent="0.45">
      <c r="A3581" t="s">
        <v>6397</v>
      </c>
    </row>
    <row r="3582" spans="1:1" x14ac:dyDescent="0.45">
      <c r="A3582" t="s">
        <v>6398</v>
      </c>
    </row>
    <row r="3583" spans="1:1" x14ac:dyDescent="0.45">
      <c r="A3583" t="s">
        <v>6399</v>
      </c>
    </row>
    <row r="3584" spans="1:1" x14ac:dyDescent="0.45">
      <c r="A3584" t="s">
        <v>6400</v>
      </c>
    </row>
    <row r="3585" spans="1:1" x14ac:dyDescent="0.45">
      <c r="A3585" t="s">
        <v>6401</v>
      </c>
    </row>
    <row r="3586" spans="1:1" x14ac:dyDescent="0.45">
      <c r="A3586" t="s">
        <v>6402</v>
      </c>
    </row>
    <row r="3587" spans="1:1" x14ac:dyDescent="0.45">
      <c r="A3587" t="s">
        <v>6403</v>
      </c>
    </row>
    <row r="3588" spans="1:1" x14ac:dyDescent="0.45">
      <c r="A3588" t="s">
        <v>6404</v>
      </c>
    </row>
    <row r="3589" spans="1:1" x14ac:dyDescent="0.45">
      <c r="A3589" t="s">
        <v>6405</v>
      </c>
    </row>
    <row r="3590" spans="1:1" x14ac:dyDescent="0.45">
      <c r="A3590" t="s">
        <v>6406</v>
      </c>
    </row>
    <row r="3591" spans="1:1" x14ac:dyDescent="0.45">
      <c r="A3591" t="s">
        <v>6407</v>
      </c>
    </row>
    <row r="3592" spans="1:1" x14ac:dyDescent="0.45">
      <c r="A3592" t="s">
        <v>6408</v>
      </c>
    </row>
    <row r="3593" spans="1:1" x14ac:dyDescent="0.45">
      <c r="A3593" t="s">
        <v>6409</v>
      </c>
    </row>
    <row r="3594" spans="1:1" x14ac:dyDescent="0.45">
      <c r="A3594" t="s">
        <v>6410</v>
      </c>
    </row>
    <row r="3595" spans="1:1" x14ac:dyDescent="0.45">
      <c r="A3595" t="s">
        <v>6411</v>
      </c>
    </row>
    <row r="3596" spans="1:1" x14ac:dyDescent="0.45">
      <c r="A3596" t="s">
        <v>6412</v>
      </c>
    </row>
    <row r="3597" spans="1:1" x14ac:dyDescent="0.45">
      <c r="A3597" t="s">
        <v>6413</v>
      </c>
    </row>
    <row r="3598" spans="1:1" x14ac:dyDescent="0.45">
      <c r="A3598" t="s">
        <v>6414</v>
      </c>
    </row>
    <row r="3599" spans="1:1" x14ac:dyDescent="0.45">
      <c r="A3599" t="s">
        <v>6415</v>
      </c>
    </row>
    <row r="3600" spans="1:1" x14ac:dyDescent="0.45">
      <c r="A3600" t="s">
        <v>6416</v>
      </c>
    </row>
    <row r="3601" spans="1:1" x14ac:dyDescent="0.45">
      <c r="A3601" t="s">
        <v>6417</v>
      </c>
    </row>
    <row r="3602" spans="1:1" x14ac:dyDescent="0.45">
      <c r="A3602" t="s">
        <v>6418</v>
      </c>
    </row>
    <row r="3603" spans="1:1" x14ac:dyDescent="0.45">
      <c r="A3603" t="s">
        <v>6419</v>
      </c>
    </row>
    <row r="3604" spans="1:1" x14ac:dyDescent="0.45">
      <c r="A3604" t="s">
        <v>6420</v>
      </c>
    </row>
    <row r="3605" spans="1:1" x14ac:dyDescent="0.45">
      <c r="A3605" t="s">
        <v>6421</v>
      </c>
    </row>
    <row r="3606" spans="1:1" x14ac:dyDescent="0.45">
      <c r="A3606" t="s">
        <v>6422</v>
      </c>
    </row>
    <row r="3607" spans="1:1" x14ac:dyDescent="0.45">
      <c r="A3607" t="s">
        <v>6423</v>
      </c>
    </row>
    <row r="3608" spans="1:1" x14ac:dyDescent="0.45">
      <c r="A3608" t="s">
        <v>6424</v>
      </c>
    </row>
    <row r="3609" spans="1:1" x14ac:dyDescent="0.45">
      <c r="A3609" t="s">
        <v>6425</v>
      </c>
    </row>
    <row r="3610" spans="1:1" x14ac:dyDescent="0.45">
      <c r="A3610" t="s">
        <v>6426</v>
      </c>
    </row>
    <row r="3611" spans="1:1" x14ac:dyDescent="0.45">
      <c r="A3611" t="s">
        <v>6427</v>
      </c>
    </row>
    <row r="3612" spans="1:1" x14ac:dyDescent="0.45">
      <c r="A3612" t="s">
        <v>6428</v>
      </c>
    </row>
    <row r="3613" spans="1:1" x14ac:dyDescent="0.45">
      <c r="A3613" t="s">
        <v>6429</v>
      </c>
    </row>
    <row r="3614" spans="1:1" x14ac:dyDescent="0.45">
      <c r="A3614" t="s">
        <v>6430</v>
      </c>
    </row>
    <row r="3615" spans="1:1" x14ac:dyDescent="0.45">
      <c r="A3615" t="s">
        <v>6431</v>
      </c>
    </row>
    <row r="3616" spans="1:1" x14ac:dyDescent="0.45">
      <c r="A3616" t="s">
        <v>6432</v>
      </c>
    </row>
    <row r="3617" spans="1:1" x14ac:dyDescent="0.45">
      <c r="A3617" t="s">
        <v>6433</v>
      </c>
    </row>
    <row r="3618" spans="1:1" x14ac:dyDescent="0.45">
      <c r="A3618" t="s">
        <v>6434</v>
      </c>
    </row>
    <row r="3619" spans="1:1" x14ac:dyDescent="0.45">
      <c r="A3619" t="s">
        <v>6435</v>
      </c>
    </row>
    <row r="3620" spans="1:1" x14ac:dyDescent="0.45">
      <c r="A3620" t="s">
        <v>6436</v>
      </c>
    </row>
    <row r="3621" spans="1:1" x14ac:dyDescent="0.45">
      <c r="A3621" t="s">
        <v>6437</v>
      </c>
    </row>
    <row r="3622" spans="1:1" x14ac:dyDescent="0.45">
      <c r="A3622" t="s">
        <v>6438</v>
      </c>
    </row>
    <row r="3623" spans="1:1" x14ac:dyDescent="0.45">
      <c r="A3623" t="s">
        <v>6439</v>
      </c>
    </row>
    <row r="3624" spans="1:1" x14ac:dyDescent="0.45">
      <c r="A3624" t="s">
        <v>6440</v>
      </c>
    </row>
    <row r="3625" spans="1:1" x14ac:dyDescent="0.45">
      <c r="A3625" t="s">
        <v>6441</v>
      </c>
    </row>
    <row r="3626" spans="1:1" x14ac:dyDescent="0.45">
      <c r="A3626" t="s">
        <v>6442</v>
      </c>
    </row>
    <row r="3627" spans="1:1" x14ac:dyDescent="0.45">
      <c r="A3627" t="s">
        <v>6443</v>
      </c>
    </row>
    <row r="3628" spans="1:1" x14ac:dyDescent="0.45">
      <c r="A3628" t="s">
        <v>6444</v>
      </c>
    </row>
    <row r="3629" spans="1:1" x14ac:dyDescent="0.45">
      <c r="A3629" t="s">
        <v>6445</v>
      </c>
    </row>
    <row r="3630" spans="1:1" x14ac:dyDescent="0.45">
      <c r="A3630" t="s">
        <v>6446</v>
      </c>
    </row>
    <row r="3631" spans="1:1" x14ac:dyDescent="0.45">
      <c r="A3631" t="s">
        <v>6447</v>
      </c>
    </row>
    <row r="3632" spans="1:1" x14ac:dyDescent="0.45">
      <c r="A3632" t="s">
        <v>6448</v>
      </c>
    </row>
    <row r="3633" spans="1:1" x14ac:dyDescent="0.45">
      <c r="A3633" t="s">
        <v>6449</v>
      </c>
    </row>
    <row r="3634" spans="1:1" x14ac:dyDescent="0.45">
      <c r="A3634" t="s">
        <v>6450</v>
      </c>
    </row>
    <row r="3635" spans="1:1" x14ac:dyDescent="0.45">
      <c r="A3635" t="s">
        <v>6451</v>
      </c>
    </row>
    <row r="3636" spans="1:1" x14ac:dyDescent="0.45">
      <c r="A3636" t="s">
        <v>6452</v>
      </c>
    </row>
    <row r="3637" spans="1:1" x14ac:dyDescent="0.45">
      <c r="A3637" t="s">
        <v>6453</v>
      </c>
    </row>
    <row r="3638" spans="1:1" x14ac:dyDescent="0.45">
      <c r="A3638" t="s">
        <v>6454</v>
      </c>
    </row>
    <row r="3639" spans="1:1" x14ac:dyDescent="0.45">
      <c r="A3639" t="s">
        <v>6455</v>
      </c>
    </row>
    <row r="3640" spans="1:1" x14ac:dyDescent="0.45">
      <c r="A3640" t="s">
        <v>6456</v>
      </c>
    </row>
    <row r="3641" spans="1:1" x14ac:dyDescent="0.45">
      <c r="A3641" t="s">
        <v>6457</v>
      </c>
    </row>
    <row r="3642" spans="1:1" x14ac:dyDescent="0.45">
      <c r="A3642" t="s">
        <v>6458</v>
      </c>
    </row>
    <row r="3643" spans="1:1" x14ac:dyDescent="0.45">
      <c r="A3643" t="s">
        <v>6459</v>
      </c>
    </row>
    <row r="3644" spans="1:1" x14ac:dyDescent="0.45">
      <c r="A3644" t="s">
        <v>6460</v>
      </c>
    </row>
    <row r="3645" spans="1:1" x14ac:dyDescent="0.45">
      <c r="A3645" t="s">
        <v>6461</v>
      </c>
    </row>
    <row r="3646" spans="1:1" x14ac:dyDescent="0.45">
      <c r="A3646" t="s">
        <v>6462</v>
      </c>
    </row>
    <row r="3647" spans="1:1" x14ac:dyDescent="0.45">
      <c r="A3647" t="s">
        <v>6463</v>
      </c>
    </row>
    <row r="3648" spans="1:1" x14ac:dyDescent="0.45">
      <c r="A3648" t="s">
        <v>6464</v>
      </c>
    </row>
    <row r="3649" spans="1:1" x14ac:dyDescent="0.45">
      <c r="A3649" t="s">
        <v>6465</v>
      </c>
    </row>
    <row r="3650" spans="1:1" x14ac:dyDescent="0.45">
      <c r="A3650" t="s">
        <v>6466</v>
      </c>
    </row>
    <row r="3651" spans="1:1" x14ac:dyDescent="0.45">
      <c r="A3651" t="s">
        <v>6467</v>
      </c>
    </row>
    <row r="3652" spans="1:1" x14ac:dyDescent="0.45">
      <c r="A3652" t="s">
        <v>6468</v>
      </c>
    </row>
    <row r="3653" spans="1:1" x14ac:dyDescent="0.45">
      <c r="A3653" t="s">
        <v>6469</v>
      </c>
    </row>
    <row r="3654" spans="1:1" x14ac:dyDescent="0.45">
      <c r="A3654" t="s">
        <v>6470</v>
      </c>
    </row>
    <row r="3655" spans="1:1" x14ac:dyDescent="0.45">
      <c r="A3655" t="s">
        <v>6471</v>
      </c>
    </row>
    <row r="3656" spans="1:1" x14ac:dyDescent="0.45">
      <c r="A3656" t="s">
        <v>6472</v>
      </c>
    </row>
    <row r="3657" spans="1:1" x14ac:dyDescent="0.45">
      <c r="A3657" t="s">
        <v>6473</v>
      </c>
    </row>
    <row r="3658" spans="1:1" x14ac:dyDescent="0.45">
      <c r="A3658" t="s">
        <v>6474</v>
      </c>
    </row>
    <row r="3659" spans="1:1" x14ac:dyDescent="0.45">
      <c r="A3659" t="s">
        <v>6475</v>
      </c>
    </row>
    <row r="3660" spans="1:1" x14ac:dyDescent="0.45">
      <c r="A3660" t="s">
        <v>6476</v>
      </c>
    </row>
    <row r="3661" spans="1:1" x14ac:dyDescent="0.45">
      <c r="A3661" t="s">
        <v>6477</v>
      </c>
    </row>
    <row r="3662" spans="1:1" x14ac:dyDescent="0.45">
      <c r="A3662" t="s">
        <v>6478</v>
      </c>
    </row>
    <row r="3663" spans="1:1" x14ac:dyDescent="0.45">
      <c r="A3663" t="s">
        <v>6479</v>
      </c>
    </row>
    <row r="3664" spans="1:1" x14ac:dyDescent="0.45">
      <c r="A3664" t="s">
        <v>6480</v>
      </c>
    </row>
    <row r="3665" spans="1:1" x14ac:dyDescent="0.45">
      <c r="A3665" t="s">
        <v>6481</v>
      </c>
    </row>
    <row r="3666" spans="1:1" x14ac:dyDescent="0.45">
      <c r="A3666" t="s">
        <v>6482</v>
      </c>
    </row>
    <row r="3667" spans="1:1" x14ac:dyDescent="0.45">
      <c r="A3667" t="s">
        <v>6483</v>
      </c>
    </row>
    <row r="3668" spans="1:1" x14ac:dyDescent="0.45">
      <c r="A3668" t="s">
        <v>6484</v>
      </c>
    </row>
    <row r="3669" spans="1:1" x14ac:dyDescent="0.45">
      <c r="A3669" t="s">
        <v>6485</v>
      </c>
    </row>
    <row r="3670" spans="1:1" x14ac:dyDescent="0.45">
      <c r="A3670" t="s">
        <v>6486</v>
      </c>
    </row>
    <row r="3671" spans="1:1" x14ac:dyDescent="0.45">
      <c r="A3671" t="s">
        <v>6487</v>
      </c>
    </row>
    <row r="3672" spans="1:1" x14ac:dyDescent="0.45">
      <c r="A3672" t="s">
        <v>6488</v>
      </c>
    </row>
    <row r="3673" spans="1:1" x14ac:dyDescent="0.45">
      <c r="A3673" t="s">
        <v>6489</v>
      </c>
    </row>
    <row r="3674" spans="1:1" x14ac:dyDescent="0.45">
      <c r="A3674" t="s">
        <v>6490</v>
      </c>
    </row>
    <row r="3675" spans="1:1" x14ac:dyDescent="0.45">
      <c r="A3675" t="s">
        <v>6491</v>
      </c>
    </row>
    <row r="3676" spans="1:1" x14ac:dyDescent="0.45">
      <c r="A3676" t="s">
        <v>6492</v>
      </c>
    </row>
    <row r="3677" spans="1:1" x14ac:dyDescent="0.45">
      <c r="A3677" t="s">
        <v>6493</v>
      </c>
    </row>
    <row r="3678" spans="1:1" x14ac:dyDescent="0.45">
      <c r="A3678" t="s">
        <v>6494</v>
      </c>
    </row>
    <row r="3679" spans="1:1" x14ac:dyDescent="0.45">
      <c r="A3679" t="s">
        <v>6495</v>
      </c>
    </row>
    <row r="3680" spans="1:1" x14ac:dyDescent="0.45">
      <c r="A3680" t="s">
        <v>6496</v>
      </c>
    </row>
    <row r="3681" spans="1:1" x14ac:dyDescent="0.45">
      <c r="A3681" t="s">
        <v>6497</v>
      </c>
    </row>
    <row r="3682" spans="1:1" x14ac:dyDescent="0.45">
      <c r="A3682" t="s">
        <v>6498</v>
      </c>
    </row>
    <row r="3683" spans="1:1" x14ac:dyDescent="0.45">
      <c r="A3683" t="s">
        <v>6499</v>
      </c>
    </row>
    <row r="3684" spans="1:1" x14ac:dyDescent="0.45">
      <c r="A3684" t="s">
        <v>6500</v>
      </c>
    </row>
    <row r="3685" spans="1:1" x14ac:dyDescent="0.45">
      <c r="A3685" t="s">
        <v>6501</v>
      </c>
    </row>
    <row r="3686" spans="1:1" x14ac:dyDescent="0.45">
      <c r="A3686" t="s">
        <v>6502</v>
      </c>
    </row>
    <row r="3687" spans="1:1" x14ac:dyDescent="0.45">
      <c r="A3687" t="s">
        <v>6503</v>
      </c>
    </row>
    <row r="3688" spans="1:1" x14ac:dyDescent="0.45">
      <c r="A3688" t="s">
        <v>6504</v>
      </c>
    </row>
    <row r="3689" spans="1:1" x14ac:dyDescent="0.45">
      <c r="A3689" t="s">
        <v>2894</v>
      </c>
    </row>
    <row r="3690" spans="1:1" x14ac:dyDescent="0.45">
      <c r="A3690" t="s">
        <v>6505</v>
      </c>
    </row>
    <row r="3691" spans="1:1" x14ac:dyDescent="0.45">
      <c r="A3691" t="s">
        <v>6506</v>
      </c>
    </row>
    <row r="3692" spans="1:1" x14ac:dyDescent="0.45">
      <c r="A3692" t="s">
        <v>6507</v>
      </c>
    </row>
    <row r="3693" spans="1:1" x14ac:dyDescent="0.45">
      <c r="A3693" t="s">
        <v>6508</v>
      </c>
    </row>
    <row r="3694" spans="1:1" x14ac:dyDescent="0.45">
      <c r="A3694" t="s">
        <v>6509</v>
      </c>
    </row>
    <row r="3695" spans="1:1" x14ac:dyDescent="0.45">
      <c r="A3695" t="s">
        <v>6510</v>
      </c>
    </row>
    <row r="3696" spans="1:1" x14ac:dyDescent="0.45">
      <c r="A3696" t="s">
        <v>6511</v>
      </c>
    </row>
    <row r="3697" spans="1:1" x14ac:dyDescent="0.45">
      <c r="A3697" t="s">
        <v>6512</v>
      </c>
    </row>
    <row r="3698" spans="1:1" x14ac:dyDescent="0.45">
      <c r="A3698" t="s">
        <v>6513</v>
      </c>
    </row>
    <row r="3699" spans="1:1" x14ac:dyDescent="0.45">
      <c r="A3699" t="s">
        <v>6514</v>
      </c>
    </row>
    <row r="3700" spans="1:1" x14ac:dyDescent="0.45">
      <c r="A3700" t="s">
        <v>6515</v>
      </c>
    </row>
    <row r="3701" spans="1:1" x14ac:dyDescent="0.45">
      <c r="A3701" t="s">
        <v>6516</v>
      </c>
    </row>
    <row r="3702" spans="1:1" x14ac:dyDescent="0.45">
      <c r="A3702" t="s">
        <v>6517</v>
      </c>
    </row>
    <row r="3703" spans="1:1" x14ac:dyDescent="0.45">
      <c r="A3703" t="s">
        <v>6518</v>
      </c>
    </row>
    <row r="3704" spans="1:1" x14ac:dyDescent="0.45">
      <c r="A3704" t="s">
        <v>6519</v>
      </c>
    </row>
    <row r="3705" spans="1:1" x14ac:dyDescent="0.45">
      <c r="A3705" t="s">
        <v>6520</v>
      </c>
    </row>
    <row r="3706" spans="1:1" x14ac:dyDescent="0.45">
      <c r="A3706" t="s">
        <v>6521</v>
      </c>
    </row>
    <row r="3707" spans="1:1" x14ac:dyDescent="0.45">
      <c r="A3707" t="s">
        <v>6522</v>
      </c>
    </row>
    <row r="3708" spans="1:1" x14ac:dyDescent="0.45">
      <c r="A3708" t="s">
        <v>2894</v>
      </c>
    </row>
    <row r="3709" spans="1:1" x14ac:dyDescent="0.45">
      <c r="A3709" t="s">
        <v>6523</v>
      </c>
    </row>
    <row r="3710" spans="1:1" x14ac:dyDescent="0.45">
      <c r="A3710" t="s">
        <v>6524</v>
      </c>
    </row>
    <row r="3711" spans="1:1" x14ac:dyDescent="0.45">
      <c r="A3711" t="s">
        <v>6525</v>
      </c>
    </row>
    <row r="3712" spans="1:1" x14ac:dyDescent="0.45">
      <c r="A3712" t="s">
        <v>6526</v>
      </c>
    </row>
    <row r="3713" spans="1:1" x14ac:dyDescent="0.45">
      <c r="A3713" t="s">
        <v>6527</v>
      </c>
    </row>
    <row r="3714" spans="1:1" x14ac:dyDescent="0.45">
      <c r="A3714" t="s">
        <v>6528</v>
      </c>
    </row>
    <row r="3715" spans="1:1" x14ac:dyDescent="0.45">
      <c r="A3715" t="s">
        <v>6529</v>
      </c>
    </row>
    <row r="3716" spans="1:1" x14ac:dyDescent="0.45">
      <c r="A3716" t="s">
        <v>6530</v>
      </c>
    </row>
    <row r="3717" spans="1:1" x14ac:dyDescent="0.45">
      <c r="A3717" t="s">
        <v>6531</v>
      </c>
    </row>
    <row r="3718" spans="1:1" x14ac:dyDescent="0.45">
      <c r="A3718" t="s">
        <v>6532</v>
      </c>
    </row>
    <row r="3719" spans="1:1" x14ac:dyDescent="0.45">
      <c r="A3719" t="s">
        <v>6533</v>
      </c>
    </row>
    <row r="3720" spans="1:1" x14ac:dyDescent="0.45">
      <c r="A3720" t="s">
        <v>6534</v>
      </c>
    </row>
    <row r="3721" spans="1:1" x14ac:dyDescent="0.45">
      <c r="A3721" t="s">
        <v>6535</v>
      </c>
    </row>
    <row r="3722" spans="1:1" x14ac:dyDescent="0.45">
      <c r="A3722" t="s">
        <v>6536</v>
      </c>
    </row>
    <row r="3723" spans="1:1" x14ac:dyDescent="0.45">
      <c r="A3723" t="s">
        <v>6537</v>
      </c>
    </row>
    <row r="3724" spans="1:1" x14ac:dyDescent="0.45">
      <c r="A3724" t="s">
        <v>6538</v>
      </c>
    </row>
    <row r="3725" spans="1:1" x14ac:dyDescent="0.45">
      <c r="A3725" t="s">
        <v>6539</v>
      </c>
    </row>
    <row r="3726" spans="1:1" x14ac:dyDescent="0.45">
      <c r="A3726" t="s">
        <v>6540</v>
      </c>
    </row>
    <row r="3727" spans="1:1" x14ac:dyDescent="0.45">
      <c r="A3727" t="s">
        <v>6541</v>
      </c>
    </row>
    <row r="3728" spans="1:1" x14ac:dyDescent="0.45">
      <c r="A3728" t="s">
        <v>6542</v>
      </c>
    </row>
    <row r="3729" spans="1:1" x14ac:dyDescent="0.45">
      <c r="A3729" t="s">
        <v>6543</v>
      </c>
    </row>
    <row r="3730" spans="1:1" x14ac:dyDescent="0.45">
      <c r="A3730" t="s">
        <v>6544</v>
      </c>
    </row>
    <row r="3731" spans="1:1" x14ac:dyDescent="0.45">
      <c r="A3731" t="s">
        <v>6545</v>
      </c>
    </row>
    <row r="3732" spans="1:1" x14ac:dyDescent="0.45">
      <c r="A3732" t="s">
        <v>6546</v>
      </c>
    </row>
    <row r="3733" spans="1:1" x14ac:dyDescent="0.45">
      <c r="A3733" t="s">
        <v>6547</v>
      </c>
    </row>
    <row r="3734" spans="1:1" x14ac:dyDescent="0.45">
      <c r="A3734" t="s">
        <v>6548</v>
      </c>
    </row>
    <row r="3735" spans="1:1" x14ac:dyDescent="0.45">
      <c r="A3735" t="s">
        <v>6549</v>
      </c>
    </row>
    <row r="3736" spans="1:1" x14ac:dyDescent="0.45">
      <c r="A3736" t="s">
        <v>6550</v>
      </c>
    </row>
    <row r="3737" spans="1:1" x14ac:dyDescent="0.45">
      <c r="A3737" t="s">
        <v>6551</v>
      </c>
    </row>
    <row r="3738" spans="1:1" x14ac:dyDescent="0.45">
      <c r="A3738" t="s">
        <v>6552</v>
      </c>
    </row>
    <row r="3739" spans="1:1" x14ac:dyDescent="0.45">
      <c r="A3739" t="s">
        <v>6553</v>
      </c>
    </row>
    <row r="3740" spans="1:1" x14ac:dyDescent="0.45">
      <c r="A3740" t="s">
        <v>6554</v>
      </c>
    </row>
    <row r="3741" spans="1:1" x14ac:dyDescent="0.45">
      <c r="A3741" t="s">
        <v>6555</v>
      </c>
    </row>
    <row r="3742" spans="1:1" x14ac:dyDescent="0.45">
      <c r="A3742" t="s">
        <v>6556</v>
      </c>
    </row>
    <row r="3743" spans="1:1" x14ac:dyDescent="0.45">
      <c r="A3743" t="s">
        <v>6557</v>
      </c>
    </row>
    <row r="3744" spans="1:1" x14ac:dyDescent="0.45">
      <c r="A3744" t="s">
        <v>6558</v>
      </c>
    </row>
    <row r="3745" spans="1:1" x14ac:dyDescent="0.45">
      <c r="A3745" t="s">
        <v>6559</v>
      </c>
    </row>
    <row r="3746" spans="1:1" x14ac:dyDescent="0.45">
      <c r="A3746" t="s">
        <v>6560</v>
      </c>
    </row>
    <row r="3747" spans="1:1" x14ac:dyDescent="0.45">
      <c r="A3747" t="s">
        <v>6561</v>
      </c>
    </row>
    <row r="3748" spans="1:1" x14ac:dyDescent="0.45">
      <c r="A3748" t="s">
        <v>6562</v>
      </c>
    </row>
    <row r="3749" spans="1:1" x14ac:dyDescent="0.45">
      <c r="A3749" t="s">
        <v>6563</v>
      </c>
    </row>
    <row r="3750" spans="1:1" x14ac:dyDescent="0.45">
      <c r="A3750" t="s">
        <v>6564</v>
      </c>
    </row>
    <row r="3751" spans="1:1" x14ac:dyDescent="0.45">
      <c r="A3751" t="s">
        <v>6565</v>
      </c>
    </row>
    <row r="3752" spans="1:1" x14ac:dyDescent="0.45">
      <c r="A3752" t="s">
        <v>6566</v>
      </c>
    </row>
    <row r="3753" spans="1:1" x14ac:dyDescent="0.45">
      <c r="A3753" t="s">
        <v>6567</v>
      </c>
    </row>
    <row r="3754" spans="1:1" x14ac:dyDescent="0.45">
      <c r="A3754" t="s">
        <v>6568</v>
      </c>
    </row>
    <row r="3755" spans="1:1" x14ac:dyDescent="0.45">
      <c r="A3755" t="s">
        <v>6569</v>
      </c>
    </row>
    <row r="3756" spans="1:1" x14ac:dyDescent="0.45">
      <c r="A3756" t="s">
        <v>6570</v>
      </c>
    </row>
    <row r="3757" spans="1:1" x14ac:dyDescent="0.45">
      <c r="A3757" t="s">
        <v>6571</v>
      </c>
    </row>
    <row r="3758" spans="1:1" x14ac:dyDescent="0.45">
      <c r="A3758" t="s">
        <v>6572</v>
      </c>
    </row>
    <row r="3759" spans="1:1" x14ac:dyDescent="0.45">
      <c r="A3759" t="s">
        <v>6573</v>
      </c>
    </row>
    <row r="3760" spans="1:1" x14ac:dyDescent="0.45">
      <c r="A3760" t="s">
        <v>6574</v>
      </c>
    </row>
    <row r="3761" spans="1:1" x14ac:dyDescent="0.45">
      <c r="A3761" t="s">
        <v>6575</v>
      </c>
    </row>
    <row r="3762" spans="1:1" x14ac:dyDescent="0.45">
      <c r="A3762" t="s">
        <v>6576</v>
      </c>
    </row>
    <row r="3763" spans="1:1" x14ac:dyDescent="0.45">
      <c r="A3763" t="s">
        <v>6577</v>
      </c>
    </row>
    <row r="3764" spans="1:1" x14ac:dyDescent="0.45">
      <c r="A3764" t="s">
        <v>6578</v>
      </c>
    </row>
    <row r="3765" spans="1:1" x14ac:dyDescent="0.45">
      <c r="A3765" t="s">
        <v>6579</v>
      </c>
    </row>
    <row r="3766" spans="1:1" x14ac:dyDescent="0.45">
      <c r="A3766" t="s">
        <v>6580</v>
      </c>
    </row>
    <row r="3767" spans="1:1" x14ac:dyDescent="0.45">
      <c r="A3767" t="s">
        <v>6581</v>
      </c>
    </row>
    <row r="3768" spans="1:1" x14ac:dyDescent="0.45">
      <c r="A3768" t="s">
        <v>6582</v>
      </c>
    </row>
    <row r="3769" spans="1:1" x14ac:dyDescent="0.45">
      <c r="A3769" t="s">
        <v>6583</v>
      </c>
    </row>
    <row r="3770" spans="1:1" x14ac:dyDescent="0.45">
      <c r="A3770" t="s">
        <v>6584</v>
      </c>
    </row>
    <row r="3771" spans="1:1" x14ac:dyDescent="0.45">
      <c r="A3771" t="s">
        <v>6585</v>
      </c>
    </row>
    <row r="3772" spans="1:1" x14ac:dyDescent="0.45">
      <c r="A3772" t="s">
        <v>6586</v>
      </c>
    </row>
    <row r="3773" spans="1:1" x14ac:dyDescent="0.45">
      <c r="A3773" t="s">
        <v>6587</v>
      </c>
    </row>
    <row r="3774" spans="1:1" x14ac:dyDescent="0.45">
      <c r="A3774" t="s">
        <v>6588</v>
      </c>
    </row>
    <row r="3775" spans="1:1" x14ac:dyDescent="0.45">
      <c r="A3775" t="s">
        <v>6589</v>
      </c>
    </row>
    <row r="3776" spans="1:1" x14ac:dyDescent="0.45">
      <c r="A3776" t="s">
        <v>6590</v>
      </c>
    </row>
    <row r="3777" spans="1:1" x14ac:dyDescent="0.45">
      <c r="A3777" t="s">
        <v>6591</v>
      </c>
    </row>
    <row r="3778" spans="1:1" x14ac:dyDescent="0.45">
      <c r="A3778" t="s">
        <v>2894</v>
      </c>
    </row>
    <row r="3779" spans="1:1" x14ac:dyDescent="0.45">
      <c r="A3779" t="s">
        <v>6592</v>
      </c>
    </row>
    <row r="3780" spans="1:1" x14ac:dyDescent="0.45">
      <c r="A3780" t="s">
        <v>6593</v>
      </c>
    </row>
    <row r="3781" spans="1:1" x14ac:dyDescent="0.45">
      <c r="A3781" t="s">
        <v>6594</v>
      </c>
    </row>
    <row r="3782" spans="1:1" x14ac:dyDescent="0.45">
      <c r="A3782" t="s">
        <v>6595</v>
      </c>
    </row>
    <row r="3783" spans="1:1" x14ac:dyDescent="0.45">
      <c r="A3783" t="s">
        <v>6596</v>
      </c>
    </row>
    <row r="3784" spans="1:1" x14ac:dyDescent="0.45">
      <c r="A3784" t="s">
        <v>6597</v>
      </c>
    </row>
    <row r="3785" spans="1:1" x14ac:dyDescent="0.45">
      <c r="A3785" t="s">
        <v>6598</v>
      </c>
    </row>
    <row r="3786" spans="1:1" x14ac:dyDescent="0.45">
      <c r="A3786" t="s">
        <v>6599</v>
      </c>
    </row>
    <row r="3787" spans="1:1" x14ac:dyDescent="0.45">
      <c r="A3787" t="s">
        <v>6600</v>
      </c>
    </row>
    <row r="3788" spans="1:1" x14ac:dyDescent="0.45">
      <c r="A3788" t="s">
        <v>6601</v>
      </c>
    </row>
    <row r="3789" spans="1:1" x14ac:dyDescent="0.45">
      <c r="A3789" t="s">
        <v>6602</v>
      </c>
    </row>
    <row r="3790" spans="1:1" x14ac:dyDescent="0.45">
      <c r="A3790" t="s">
        <v>6603</v>
      </c>
    </row>
    <row r="3791" spans="1:1" x14ac:dyDescent="0.45">
      <c r="A3791" t="s">
        <v>6604</v>
      </c>
    </row>
    <row r="3792" spans="1:1" x14ac:dyDescent="0.45">
      <c r="A3792" t="s">
        <v>6605</v>
      </c>
    </row>
    <row r="3793" spans="1:1" x14ac:dyDescent="0.45">
      <c r="A3793" t="s">
        <v>6606</v>
      </c>
    </row>
    <row r="3794" spans="1:1" x14ac:dyDescent="0.45">
      <c r="A3794" t="s">
        <v>6607</v>
      </c>
    </row>
    <row r="3795" spans="1:1" x14ac:dyDescent="0.45">
      <c r="A3795" t="s">
        <v>6608</v>
      </c>
    </row>
    <row r="3796" spans="1:1" x14ac:dyDescent="0.45">
      <c r="A3796" t="s">
        <v>6609</v>
      </c>
    </row>
    <row r="3797" spans="1:1" x14ac:dyDescent="0.45">
      <c r="A3797" t="s">
        <v>6610</v>
      </c>
    </row>
    <row r="3798" spans="1:1" x14ac:dyDescent="0.45">
      <c r="A3798" t="s">
        <v>6611</v>
      </c>
    </row>
    <row r="3799" spans="1:1" x14ac:dyDescent="0.45">
      <c r="A3799" t="s">
        <v>6612</v>
      </c>
    </row>
    <row r="3800" spans="1:1" x14ac:dyDescent="0.45">
      <c r="A3800" t="s">
        <v>6613</v>
      </c>
    </row>
    <row r="3801" spans="1:1" x14ac:dyDescent="0.45">
      <c r="A3801" t="s">
        <v>6614</v>
      </c>
    </row>
    <row r="3802" spans="1:1" x14ac:dyDescent="0.45">
      <c r="A3802" t="s">
        <v>6615</v>
      </c>
    </row>
    <row r="3803" spans="1:1" x14ac:dyDescent="0.45">
      <c r="A3803" t="s">
        <v>6616</v>
      </c>
    </row>
    <row r="3804" spans="1:1" x14ac:dyDescent="0.45">
      <c r="A3804" t="s">
        <v>6617</v>
      </c>
    </row>
    <row r="3805" spans="1:1" x14ac:dyDescent="0.45">
      <c r="A3805" t="s">
        <v>6618</v>
      </c>
    </row>
    <row r="3806" spans="1:1" x14ac:dyDescent="0.45">
      <c r="A3806" t="s">
        <v>6619</v>
      </c>
    </row>
    <row r="3807" spans="1:1" x14ac:dyDescent="0.45">
      <c r="A3807" t="s">
        <v>6620</v>
      </c>
    </row>
    <row r="3808" spans="1:1" x14ac:dyDescent="0.45">
      <c r="A3808" t="s">
        <v>6621</v>
      </c>
    </row>
    <row r="3809" spans="1:1" x14ac:dyDescent="0.45">
      <c r="A3809" t="s">
        <v>6622</v>
      </c>
    </row>
    <row r="3810" spans="1:1" x14ac:dyDescent="0.45">
      <c r="A3810" t="s">
        <v>6623</v>
      </c>
    </row>
    <row r="3811" spans="1:1" x14ac:dyDescent="0.45">
      <c r="A3811" t="s">
        <v>6624</v>
      </c>
    </row>
    <row r="3812" spans="1:1" x14ac:dyDescent="0.45">
      <c r="A3812" t="s">
        <v>6625</v>
      </c>
    </row>
    <row r="3813" spans="1:1" x14ac:dyDescent="0.45">
      <c r="A3813" t="s">
        <v>6626</v>
      </c>
    </row>
    <row r="3814" spans="1:1" x14ac:dyDescent="0.45">
      <c r="A3814" t="s">
        <v>6627</v>
      </c>
    </row>
    <row r="3815" spans="1:1" x14ac:dyDescent="0.45">
      <c r="A3815" t="s">
        <v>6628</v>
      </c>
    </row>
    <row r="3816" spans="1:1" x14ac:dyDescent="0.45">
      <c r="A3816" t="s">
        <v>6629</v>
      </c>
    </row>
    <row r="3817" spans="1:1" x14ac:dyDescent="0.45">
      <c r="A3817" t="s">
        <v>6630</v>
      </c>
    </row>
    <row r="3818" spans="1:1" x14ac:dyDescent="0.45">
      <c r="A3818" t="s">
        <v>6631</v>
      </c>
    </row>
    <row r="3819" spans="1:1" x14ac:dyDescent="0.45">
      <c r="A3819" t="s">
        <v>6632</v>
      </c>
    </row>
    <row r="3820" spans="1:1" x14ac:dyDescent="0.45">
      <c r="A3820" t="s">
        <v>6633</v>
      </c>
    </row>
    <row r="3821" spans="1:1" x14ac:dyDescent="0.45">
      <c r="A3821" t="s">
        <v>6634</v>
      </c>
    </row>
    <row r="3822" spans="1:1" x14ac:dyDescent="0.45">
      <c r="A3822" t="s">
        <v>6635</v>
      </c>
    </row>
    <row r="3823" spans="1:1" x14ac:dyDescent="0.45">
      <c r="A3823" t="s">
        <v>6636</v>
      </c>
    </row>
    <row r="3824" spans="1:1" x14ac:dyDescent="0.45">
      <c r="A3824" t="s">
        <v>6637</v>
      </c>
    </row>
    <row r="3825" spans="1:1" x14ac:dyDescent="0.45">
      <c r="A3825" t="s">
        <v>6638</v>
      </c>
    </row>
    <row r="3826" spans="1:1" x14ac:dyDescent="0.45">
      <c r="A3826" t="s">
        <v>6639</v>
      </c>
    </row>
    <row r="3827" spans="1:1" x14ac:dyDescent="0.45">
      <c r="A3827" t="s">
        <v>6640</v>
      </c>
    </row>
    <row r="3828" spans="1:1" x14ac:dyDescent="0.45">
      <c r="A3828" t="s">
        <v>6641</v>
      </c>
    </row>
    <row r="3829" spans="1:1" x14ac:dyDescent="0.45">
      <c r="A3829" t="s">
        <v>6642</v>
      </c>
    </row>
    <row r="3830" spans="1:1" x14ac:dyDescent="0.45">
      <c r="A3830" t="s">
        <v>6643</v>
      </c>
    </row>
    <row r="3831" spans="1:1" x14ac:dyDescent="0.45">
      <c r="A3831" t="s">
        <v>6644</v>
      </c>
    </row>
    <row r="3832" spans="1:1" x14ac:dyDescent="0.45">
      <c r="A3832" t="s">
        <v>6645</v>
      </c>
    </row>
    <row r="3833" spans="1:1" x14ac:dyDescent="0.45">
      <c r="A3833" t="s">
        <v>6646</v>
      </c>
    </row>
    <row r="3834" spans="1:1" x14ac:dyDescent="0.45">
      <c r="A3834" t="s">
        <v>6647</v>
      </c>
    </row>
    <row r="3835" spans="1:1" x14ac:dyDescent="0.45">
      <c r="A3835" t="s">
        <v>6648</v>
      </c>
    </row>
    <row r="3836" spans="1:1" x14ac:dyDescent="0.45">
      <c r="A3836" t="s">
        <v>6649</v>
      </c>
    </row>
    <row r="3837" spans="1:1" x14ac:dyDescent="0.45">
      <c r="A3837" t="s">
        <v>6650</v>
      </c>
    </row>
    <row r="3838" spans="1:1" x14ac:dyDescent="0.45">
      <c r="A3838" t="s">
        <v>6651</v>
      </c>
    </row>
    <row r="3839" spans="1:1" x14ac:dyDescent="0.45">
      <c r="A3839" t="s">
        <v>6652</v>
      </c>
    </row>
    <row r="3840" spans="1:1" x14ac:dyDescent="0.45">
      <c r="A3840" t="s">
        <v>6653</v>
      </c>
    </row>
    <row r="3841" spans="1:1" x14ac:dyDescent="0.45">
      <c r="A3841" t="s">
        <v>6654</v>
      </c>
    </row>
    <row r="3842" spans="1:1" x14ac:dyDescent="0.45">
      <c r="A3842" t="s">
        <v>6655</v>
      </c>
    </row>
    <row r="3843" spans="1:1" x14ac:dyDescent="0.45">
      <c r="A3843" t="s">
        <v>6656</v>
      </c>
    </row>
    <row r="3844" spans="1:1" x14ac:dyDescent="0.45">
      <c r="A3844" t="s">
        <v>6657</v>
      </c>
    </row>
    <row r="3845" spans="1:1" x14ac:dyDescent="0.45">
      <c r="A3845" t="s">
        <v>6658</v>
      </c>
    </row>
    <row r="3846" spans="1:1" x14ac:dyDescent="0.45">
      <c r="A3846" t="s">
        <v>6659</v>
      </c>
    </row>
    <row r="3847" spans="1:1" x14ac:dyDescent="0.45">
      <c r="A3847" t="s">
        <v>6660</v>
      </c>
    </row>
    <row r="3848" spans="1:1" x14ac:dyDescent="0.45">
      <c r="A3848" t="s">
        <v>6661</v>
      </c>
    </row>
    <row r="3849" spans="1:1" x14ac:dyDescent="0.45">
      <c r="A3849" t="s">
        <v>6662</v>
      </c>
    </row>
    <row r="3850" spans="1:1" x14ac:dyDescent="0.45">
      <c r="A3850" t="s">
        <v>6663</v>
      </c>
    </row>
    <row r="3851" spans="1:1" x14ac:dyDescent="0.45">
      <c r="A3851" t="s">
        <v>6664</v>
      </c>
    </row>
    <row r="3852" spans="1:1" x14ac:dyDescent="0.45">
      <c r="A3852" t="s">
        <v>6665</v>
      </c>
    </row>
    <row r="3853" spans="1:1" x14ac:dyDescent="0.45">
      <c r="A3853" t="s">
        <v>6666</v>
      </c>
    </row>
    <row r="3854" spans="1:1" x14ac:dyDescent="0.45">
      <c r="A3854" t="s">
        <v>6667</v>
      </c>
    </row>
    <row r="3855" spans="1:1" x14ac:dyDescent="0.45">
      <c r="A3855" t="s">
        <v>6668</v>
      </c>
    </row>
    <row r="3856" spans="1:1" x14ac:dyDescent="0.45">
      <c r="A3856" t="s">
        <v>6669</v>
      </c>
    </row>
    <row r="3857" spans="1:1" x14ac:dyDescent="0.45">
      <c r="A3857" t="s">
        <v>6670</v>
      </c>
    </row>
    <row r="3858" spans="1:1" x14ac:dyDescent="0.45">
      <c r="A3858" t="s">
        <v>6671</v>
      </c>
    </row>
    <row r="3859" spans="1:1" x14ac:dyDescent="0.45">
      <c r="A3859" t="s">
        <v>6672</v>
      </c>
    </row>
    <row r="3860" spans="1:1" x14ac:dyDescent="0.45">
      <c r="A3860" t="s">
        <v>6673</v>
      </c>
    </row>
    <row r="3861" spans="1:1" x14ac:dyDescent="0.45">
      <c r="A3861" t="s">
        <v>6674</v>
      </c>
    </row>
    <row r="3862" spans="1:1" x14ac:dyDescent="0.45">
      <c r="A3862" t="s">
        <v>6675</v>
      </c>
    </row>
    <row r="3863" spans="1:1" x14ac:dyDescent="0.45">
      <c r="A3863" t="s">
        <v>6676</v>
      </c>
    </row>
    <row r="3864" spans="1:1" x14ac:dyDescent="0.45">
      <c r="A3864" t="s">
        <v>6677</v>
      </c>
    </row>
    <row r="3865" spans="1:1" x14ac:dyDescent="0.45">
      <c r="A3865" t="s">
        <v>6678</v>
      </c>
    </row>
    <row r="3866" spans="1:1" x14ac:dyDescent="0.45">
      <c r="A3866" t="s">
        <v>6679</v>
      </c>
    </row>
    <row r="3867" spans="1:1" x14ac:dyDescent="0.45">
      <c r="A3867" t="s">
        <v>6680</v>
      </c>
    </row>
    <row r="3868" spans="1:1" x14ac:dyDescent="0.45">
      <c r="A3868" t="s">
        <v>6681</v>
      </c>
    </row>
    <row r="3869" spans="1:1" x14ac:dyDescent="0.45">
      <c r="A3869" t="s">
        <v>6682</v>
      </c>
    </row>
    <row r="3870" spans="1:1" x14ac:dyDescent="0.45">
      <c r="A3870" t="s">
        <v>6683</v>
      </c>
    </row>
    <row r="3871" spans="1:1" x14ac:dyDescent="0.45">
      <c r="A3871" t="s">
        <v>6684</v>
      </c>
    </row>
    <row r="3872" spans="1:1" x14ac:dyDescent="0.45">
      <c r="A3872" t="s">
        <v>6685</v>
      </c>
    </row>
    <row r="3873" spans="1:1" x14ac:dyDescent="0.45">
      <c r="A3873" t="s">
        <v>6686</v>
      </c>
    </row>
    <row r="3874" spans="1:1" x14ac:dyDescent="0.45">
      <c r="A3874" t="s">
        <v>6687</v>
      </c>
    </row>
    <row r="3875" spans="1:1" x14ac:dyDescent="0.45">
      <c r="A3875" t="s">
        <v>6688</v>
      </c>
    </row>
    <row r="3876" spans="1:1" x14ac:dyDescent="0.45">
      <c r="A3876" t="s">
        <v>6689</v>
      </c>
    </row>
    <row r="3877" spans="1:1" x14ac:dyDescent="0.45">
      <c r="A3877" t="s">
        <v>6690</v>
      </c>
    </row>
    <row r="3878" spans="1:1" x14ac:dyDescent="0.45">
      <c r="A3878" t="s">
        <v>6691</v>
      </c>
    </row>
    <row r="3879" spans="1:1" x14ac:dyDescent="0.45">
      <c r="A3879" t="s">
        <v>6692</v>
      </c>
    </row>
    <row r="3880" spans="1:1" x14ac:dyDescent="0.45">
      <c r="A3880" t="s">
        <v>6693</v>
      </c>
    </row>
    <row r="3881" spans="1:1" x14ac:dyDescent="0.45">
      <c r="A3881" t="s">
        <v>6694</v>
      </c>
    </row>
    <row r="3882" spans="1:1" x14ac:dyDescent="0.45">
      <c r="A3882" t="s">
        <v>6695</v>
      </c>
    </row>
    <row r="3883" spans="1:1" x14ac:dyDescent="0.45">
      <c r="A3883" t="s">
        <v>6696</v>
      </c>
    </row>
    <row r="3884" spans="1:1" x14ac:dyDescent="0.45">
      <c r="A3884" t="s">
        <v>6697</v>
      </c>
    </row>
    <row r="3885" spans="1:1" x14ac:dyDescent="0.45">
      <c r="A3885" t="s">
        <v>6698</v>
      </c>
    </row>
    <row r="3886" spans="1:1" x14ac:dyDescent="0.45">
      <c r="A3886" t="s">
        <v>6699</v>
      </c>
    </row>
    <row r="3887" spans="1:1" x14ac:dyDescent="0.45">
      <c r="A3887" t="s">
        <v>6700</v>
      </c>
    </row>
    <row r="3888" spans="1:1" x14ac:dyDescent="0.45">
      <c r="A3888" t="s">
        <v>6701</v>
      </c>
    </row>
    <row r="3889" spans="1:1" x14ac:dyDescent="0.45">
      <c r="A3889" t="s">
        <v>6702</v>
      </c>
    </row>
    <row r="3890" spans="1:1" x14ac:dyDescent="0.45">
      <c r="A3890" t="s">
        <v>6703</v>
      </c>
    </row>
    <row r="3891" spans="1:1" x14ac:dyDescent="0.45">
      <c r="A3891" t="s">
        <v>6704</v>
      </c>
    </row>
    <row r="3892" spans="1:1" x14ac:dyDescent="0.45">
      <c r="A3892" t="s">
        <v>6705</v>
      </c>
    </row>
    <row r="3893" spans="1:1" x14ac:dyDescent="0.45">
      <c r="A3893" t="s">
        <v>6706</v>
      </c>
    </row>
    <row r="3894" spans="1:1" x14ac:dyDescent="0.45">
      <c r="A3894" t="s">
        <v>6707</v>
      </c>
    </row>
    <row r="3895" spans="1:1" x14ac:dyDescent="0.45">
      <c r="A3895" t="s">
        <v>6708</v>
      </c>
    </row>
    <row r="3896" spans="1:1" x14ac:dyDescent="0.45">
      <c r="A3896" t="s">
        <v>6709</v>
      </c>
    </row>
    <row r="3897" spans="1:1" x14ac:dyDescent="0.45">
      <c r="A3897" t="s">
        <v>6710</v>
      </c>
    </row>
    <row r="3898" spans="1:1" x14ac:dyDescent="0.45">
      <c r="A3898" t="s">
        <v>6711</v>
      </c>
    </row>
    <row r="3899" spans="1:1" x14ac:dyDescent="0.45">
      <c r="A3899" t="s">
        <v>6712</v>
      </c>
    </row>
    <row r="3900" spans="1:1" x14ac:dyDescent="0.45">
      <c r="A3900" t="s">
        <v>6713</v>
      </c>
    </row>
    <row r="3901" spans="1:1" x14ac:dyDescent="0.45">
      <c r="A3901" t="s">
        <v>6714</v>
      </c>
    </row>
    <row r="3902" spans="1:1" x14ac:dyDescent="0.45">
      <c r="A3902" t="s">
        <v>6715</v>
      </c>
    </row>
    <row r="3903" spans="1:1" x14ac:dyDescent="0.45">
      <c r="A3903" t="s">
        <v>6716</v>
      </c>
    </row>
    <row r="3904" spans="1:1" x14ac:dyDescent="0.45">
      <c r="A3904" t="s">
        <v>6717</v>
      </c>
    </row>
    <row r="3905" spans="1:1" x14ac:dyDescent="0.45">
      <c r="A3905" t="s">
        <v>6718</v>
      </c>
    </row>
    <row r="3906" spans="1:1" x14ac:dyDescent="0.45">
      <c r="A3906" t="s">
        <v>6719</v>
      </c>
    </row>
    <row r="3907" spans="1:1" x14ac:dyDescent="0.45">
      <c r="A3907" t="s">
        <v>6720</v>
      </c>
    </row>
    <row r="3908" spans="1:1" x14ac:dyDescent="0.45">
      <c r="A3908" t="s">
        <v>6721</v>
      </c>
    </row>
    <row r="3909" spans="1:1" x14ac:dyDescent="0.45">
      <c r="A3909" t="s">
        <v>6722</v>
      </c>
    </row>
    <row r="3910" spans="1:1" x14ac:dyDescent="0.45">
      <c r="A3910" t="s">
        <v>6723</v>
      </c>
    </row>
    <row r="3911" spans="1:1" x14ac:dyDescent="0.45">
      <c r="A3911" t="s">
        <v>6724</v>
      </c>
    </row>
    <row r="3912" spans="1:1" x14ac:dyDescent="0.45">
      <c r="A3912" t="s">
        <v>6725</v>
      </c>
    </row>
    <row r="3913" spans="1:1" x14ac:dyDescent="0.45">
      <c r="A3913" t="s">
        <v>6726</v>
      </c>
    </row>
    <row r="3914" spans="1:1" x14ac:dyDescent="0.45">
      <c r="A3914" t="s">
        <v>6727</v>
      </c>
    </row>
    <row r="3915" spans="1:1" x14ac:dyDescent="0.45">
      <c r="A3915" t="s">
        <v>6728</v>
      </c>
    </row>
    <row r="3916" spans="1:1" x14ac:dyDescent="0.45">
      <c r="A3916" t="s">
        <v>6729</v>
      </c>
    </row>
    <row r="3917" spans="1:1" x14ac:dyDescent="0.45">
      <c r="A3917" t="s">
        <v>6730</v>
      </c>
    </row>
    <row r="3918" spans="1:1" x14ac:dyDescent="0.45">
      <c r="A3918" t="s">
        <v>6731</v>
      </c>
    </row>
    <row r="3919" spans="1:1" x14ac:dyDescent="0.45">
      <c r="A3919" t="s">
        <v>6732</v>
      </c>
    </row>
    <row r="3920" spans="1:1" x14ac:dyDescent="0.45">
      <c r="A3920" t="s">
        <v>6733</v>
      </c>
    </row>
    <row r="3921" spans="1:1" x14ac:dyDescent="0.45">
      <c r="A3921" t="s">
        <v>6734</v>
      </c>
    </row>
    <row r="3922" spans="1:1" x14ac:dyDescent="0.45">
      <c r="A3922" t="s">
        <v>6735</v>
      </c>
    </row>
    <row r="3923" spans="1:1" x14ac:dyDescent="0.45">
      <c r="A3923" t="s">
        <v>6736</v>
      </c>
    </row>
    <row r="3924" spans="1:1" x14ac:dyDescent="0.45">
      <c r="A3924" t="s">
        <v>6737</v>
      </c>
    </row>
    <row r="3925" spans="1:1" x14ac:dyDescent="0.45">
      <c r="A3925" t="s">
        <v>6738</v>
      </c>
    </row>
    <row r="3926" spans="1:1" x14ac:dyDescent="0.45">
      <c r="A3926" t="s">
        <v>6739</v>
      </c>
    </row>
    <row r="3927" spans="1:1" x14ac:dyDescent="0.45">
      <c r="A3927" t="s">
        <v>6740</v>
      </c>
    </row>
    <row r="3928" spans="1:1" x14ac:dyDescent="0.45">
      <c r="A3928" t="s">
        <v>6741</v>
      </c>
    </row>
    <row r="3929" spans="1:1" x14ac:dyDescent="0.45">
      <c r="A3929" t="s">
        <v>6742</v>
      </c>
    </row>
    <row r="3930" spans="1:1" x14ac:dyDescent="0.45">
      <c r="A3930" t="s">
        <v>6743</v>
      </c>
    </row>
    <row r="3931" spans="1:1" x14ac:dyDescent="0.45">
      <c r="A3931" t="s">
        <v>6744</v>
      </c>
    </row>
    <row r="3932" spans="1:1" x14ac:dyDescent="0.45">
      <c r="A3932" t="s">
        <v>6745</v>
      </c>
    </row>
    <row r="3933" spans="1:1" x14ac:dyDescent="0.45">
      <c r="A3933" t="s">
        <v>6746</v>
      </c>
    </row>
    <row r="3934" spans="1:1" x14ac:dyDescent="0.45">
      <c r="A3934" t="s">
        <v>6747</v>
      </c>
    </row>
    <row r="3935" spans="1:1" x14ac:dyDescent="0.45">
      <c r="A3935" t="s">
        <v>6748</v>
      </c>
    </row>
    <row r="3936" spans="1:1" x14ac:dyDescent="0.45">
      <c r="A3936" t="s">
        <v>6749</v>
      </c>
    </row>
    <row r="3937" spans="1:1" x14ac:dyDescent="0.45">
      <c r="A3937" t="s">
        <v>6750</v>
      </c>
    </row>
    <row r="3938" spans="1:1" x14ac:dyDescent="0.45">
      <c r="A3938" t="s">
        <v>6751</v>
      </c>
    </row>
    <row r="3939" spans="1:1" x14ac:dyDescent="0.45">
      <c r="A3939" t="s">
        <v>6752</v>
      </c>
    </row>
    <row r="3940" spans="1:1" x14ac:dyDescent="0.45">
      <c r="A3940" t="s">
        <v>6753</v>
      </c>
    </row>
    <row r="3941" spans="1:1" x14ac:dyDescent="0.45">
      <c r="A3941" t="s">
        <v>6754</v>
      </c>
    </row>
    <row r="3942" spans="1:1" x14ac:dyDescent="0.45">
      <c r="A3942" t="s">
        <v>6755</v>
      </c>
    </row>
    <row r="3943" spans="1:1" x14ac:dyDescent="0.45">
      <c r="A3943" t="s">
        <v>6756</v>
      </c>
    </row>
    <row r="3944" spans="1:1" x14ac:dyDescent="0.45">
      <c r="A3944" t="s">
        <v>6757</v>
      </c>
    </row>
    <row r="3945" spans="1:1" x14ac:dyDescent="0.45">
      <c r="A3945" t="s">
        <v>6758</v>
      </c>
    </row>
    <row r="3946" spans="1:1" x14ac:dyDescent="0.45">
      <c r="A3946" t="s">
        <v>6759</v>
      </c>
    </row>
    <row r="3947" spans="1:1" x14ac:dyDescent="0.45">
      <c r="A3947" t="s">
        <v>6760</v>
      </c>
    </row>
    <row r="3948" spans="1:1" x14ac:dyDescent="0.45">
      <c r="A3948" t="s">
        <v>6761</v>
      </c>
    </row>
    <row r="3949" spans="1:1" x14ac:dyDescent="0.45">
      <c r="A3949" t="s">
        <v>6762</v>
      </c>
    </row>
    <row r="3950" spans="1:1" x14ac:dyDescent="0.45">
      <c r="A3950" t="s">
        <v>6763</v>
      </c>
    </row>
    <row r="3951" spans="1:1" x14ac:dyDescent="0.45">
      <c r="A3951" t="s">
        <v>6764</v>
      </c>
    </row>
    <row r="3952" spans="1:1" x14ac:dyDescent="0.45">
      <c r="A3952" t="s">
        <v>6765</v>
      </c>
    </row>
    <row r="3953" spans="1:1" x14ac:dyDescent="0.45">
      <c r="A3953" t="s">
        <v>6766</v>
      </c>
    </row>
    <row r="3954" spans="1:1" x14ac:dyDescent="0.45">
      <c r="A3954" t="s">
        <v>6767</v>
      </c>
    </row>
    <row r="3955" spans="1:1" x14ac:dyDescent="0.45">
      <c r="A3955" t="s">
        <v>6768</v>
      </c>
    </row>
    <row r="3956" spans="1:1" x14ac:dyDescent="0.45">
      <c r="A3956" t="s">
        <v>6769</v>
      </c>
    </row>
    <row r="3957" spans="1:1" x14ac:dyDescent="0.45">
      <c r="A3957" t="s">
        <v>6770</v>
      </c>
    </row>
    <row r="3958" spans="1:1" x14ac:dyDescent="0.45">
      <c r="A3958" t="s">
        <v>6771</v>
      </c>
    </row>
    <row r="3959" spans="1:1" x14ac:dyDescent="0.45">
      <c r="A3959" t="s">
        <v>6772</v>
      </c>
    </row>
    <row r="3960" spans="1:1" x14ac:dyDescent="0.45">
      <c r="A3960" t="s">
        <v>6773</v>
      </c>
    </row>
    <row r="3961" spans="1:1" x14ac:dyDescent="0.45">
      <c r="A3961" t="s">
        <v>6774</v>
      </c>
    </row>
    <row r="3962" spans="1:1" x14ac:dyDescent="0.45">
      <c r="A3962" t="s">
        <v>6775</v>
      </c>
    </row>
    <row r="3963" spans="1:1" x14ac:dyDescent="0.45">
      <c r="A3963" t="s">
        <v>6776</v>
      </c>
    </row>
    <row r="3964" spans="1:1" x14ac:dyDescent="0.45">
      <c r="A3964" t="s">
        <v>6777</v>
      </c>
    </row>
    <row r="3965" spans="1:1" x14ac:dyDescent="0.45">
      <c r="A3965" t="s">
        <v>6778</v>
      </c>
    </row>
    <row r="3966" spans="1:1" x14ac:dyDescent="0.45">
      <c r="A3966" t="s">
        <v>6779</v>
      </c>
    </row>
    <row r="3967" spans="1:1" x14ac:dyDescent="0.45">
      <c r="A3967" t="s">
        <v>6780</v>
      </c>
    </row>
    <row r="3968" spans="1:1" x14ac:dyDescent="0.45">
      <c r="A3968" t="s">
        <v>6781</v>
      </c>
    </row>
    <row r="3969" spans="1:1" x14ac:dyDescent="0.45">
      <c r="A3969" t="s">
        <v>6782</v>
      </c>
    </row>
    <row r="3970" spans="1:1" x14ac:dyDescent="0.45">
      <c r="A3970" t="s">
        <v>6783</v>
      </c>
    </row>
    <row r="3971" spans="1:1" x14ac:dyDescent="0.45">
      <c r="A3971" t="s">
        <v>6784</v>
      </c>
    </row>
    <row r="3972" spans="1:1" x14ac:dyDescent="0.45">
      <c r="A3972" t="s">
        <v>6785</v>
      </c>
    </row>
    <row r="3973" spans="1:1" x14ac:dyDescent="0.45">
      <c r="A3973" t="s">
        <v>6786</v>
      </c>
    </row>
    <row r="3974" spans="1:1" x14ac:dyDescent="0.45">
      <c r="A3974" t="s">
        <v>6787</v>
      </c>
    </row>
    <row r="3975" spans="1:1" x14ac:dyDescent="0.45">
      <c r="A3975" t="s">
        <v>6788</v>
      </c>
    </row>
    <row r="3976" spans="1:1" x14ac:dyDescent="0.45">
      <c r="A3976" t="s">
        <v>6789</v>
      </c>
    </row>
    <row r="3977" spans="1:1" x14ac:dyDescent="0.45">
      <c r="A3977" t="s">
        <v>6790</v>
      </c>
    </row>
    <row r="3978" spans="1:1" x14ac:dyDescent="0.45">
      <c r="A3978" t="s">
        <v>6791</v>
      </c>
    </row>
    <row r="3979" spans="1:1" x14ac:dyDescent="0.45">
      <c r="A3979" t="s">
        <v>6792</v>
      </c>
    </row>
    <row r="3980" spans="1:1" x14ac:dyDescent="0.45">
      <c r="A3980" t="s">
        <v>6793</v>
      </c>
    </row>
    <row r="3981" spans="1:1" x14ac:dyDescent="0.45">
      <c r="A3981" t="s">
        <v>6794</v>
      </c>
    </row>
    <row r="3982" spans="1:1" x14ac:dyDescent="0.45">
      <c r="A3982" t="s">
        <v>6795</v>
      </c>
    </row>
    <row r="3983" spans="1:1" x14ac:dyDescent="0.45">
      <c r="A3983" t="s">
        <v>6796</v>
      </c>
    </row>
    <row r="3984" spans="1:1" x14ac:dyDescent="0.45">
      <c r="A3984" t="s">
        <v>6797</v>
      </c>
    </row>
    <row r="3985" spans="1:1" x14ac:dyDescent="0.45">
      <c r="A3985" t="s">
        <v>6798</v>
      </c>
    </row>
    <row r="3986" spans="1:1" x14ac:dyDescent="0.45">
      <c r="A3986" t="s">
        <v>6799</v>
      </c>
    </row>
    <row r="3987" spans="1:1" x14ac:dyDescent="0.45">
      <c r="A3987" t="s">
        <v>6800</v>
      </c>
    </row>
    <row r="3988" spans="1:1" x14ac:dyDescent="0.45">
      <c r="A3988" t="s">
        <v>6801</v>
      </c>
    </row>
    <row r="3989" spans="1:1" x14ac:dyDescent="0.45">
      <c r="A3989" t="s">
        <v>6802</v>
      </c>
    </row>
    <row r="3990" spans="1:1" x14ac:dyDescent="0.45">
      <c r="A3990" t="s">
        <v>6803</v>
      </c>
    </row>
    <row r="3991" spans="1:1" x14ac:dyDescent="0.45">
      <c r="A3991" t="s">
        <v>6804</v>
      </c>
    </row>
    <row r="3992" spans="1:1" x14ac:dyDescent="0.45">
      <c r="A3992" t="s">
        <v>6805</v>
      </c>
    </row>
    <row r="3993" spans="1:1" x14ac:dyDescent="0.45">
      <c r="A3993" t="s">
        <v>6806</v>
      </c>
    </row>
    <row r="3994" spans="1:1" x14ac:dyDescent="0.45">
      <c r="A3994" t="s">
        <v>6807</v>
      </c>
    </row>
    <row r="3995" spans="1:1" x14ac:dyDescent="0.45">
      <c r="A3995" t="s">
        <v>6808</v>
      </c>
    </row>
    <row r="3996" spans="1:1" x14ac:dyDescent="0.45">
      <c r="A3996" t="s">
        <v>6809</v>
      </c>
    </row>
    <row r="3997" spans="1:1" x14ac:dyDescent="0.45">
      <c r="A3997" t="s">
        <v>6810</v>
      </c>
    </row>
    <row r="3998" spans="1:1" x14ac:dyDescent="0.45">
      <c r="A3998" t="s">
        <v>6811</v>
      </c>
    </row>
    <row r="3999" spans="1:1" x14ac:dyDescent="0.45">
      <c r="A3999" t="s">
        <v>6812</v>
      </c>
    </row>
    <row r="4000" spans="1:1" x14ac:dyDescent="0.45">
      <c r="A4000" t="s">
        <v>6813</v>
      </c>
    </row>
    <row r="4001" spans="1:1" x14ac:dyDescent="0.45">
      <c r="A4001" t="s">
        <v>6814</v>
      </c>
    </row>
    <row r="4002" spans="1:1" x14ac:dyDescent="0.45">
      <c r="A4002" t="s">
        <v>6815</v>
      </c>
    </row>
    <row r="4003" spans="1:1" x14ac:dyDescent="0.45">
      <c r="A4003" t="s">
        <v>6816</v>
      </c>
    </row>
    <row r="4004" spans="1:1" x14ac:dyDescent="0.45">
      <c r="A4004" t="s">
        <v>6817</v>
      </c>
    </row>
    <row r="4005" spans="1:1" x14ac:dyDescent="0.45">
      <c r="A4005" t="s">
        <v>6818</v>
      </c>
    </row>
    <row r="4006" spans="1:1" x14ac:dyDescent="0.45">
      <c r="A4006" t="s">
        <v>6819</v>
      </c>
    </row>
    <row r="4007" spans="1:1" x14ac:dyDescent="0.45">
      <c r="A4007" t="s">
        <v>6820</v>
      </c>
    </row>
    <row r="4008" spans="1:1" x14ac:dyDescent="0.45">
      <c r="A4008" t="s">
        <v>6821</v>
      </c>
    </row>
    <row r="4009" spans="1:1" x14ac:dyDescent="0.45">
      <c r="A4009" t="s">
        <v>6822</v>
      </c>
    </row>
    <row r="4010" spans="1:1" x14ac:dyDescent="0.45">
      <c r="A4010" t="s">
        <v>6823</v>
      </c>
    </row>
    <row r="4011" spans="1:1" x14ac:dyDescent="0.45">
      <c r="A4011" t="s">
        <v>6824</v>
      </c>
    </row>
    <row r="4012" spans="1:1" x14ac:dyDescent="0.45">
      <c r="A4012" t="s">
        <v>6825</v>
      </c>
    </row>
    <row r="4013" spans="1:1" x14ac:dyDescent="0.45">
      <c r="A4013" t="s">
        <v>6826</v>
      </c>
    </row>
    <row r="4014" spans="1:1" x14ac:dyDescent="0.45">
      <c r="A4014" t="s">
        <v>6827</v>
      </c>
    </row>
    <row r="4015" spans="1:1" x14ac:dyDescent="0.45">
      <c r="A4015" t="s">
        <v>6828</v>
      </c>
    </row>
    <row r="4016" spans="1:1" x14ac:dyDescent="0.45">
      <c r="A4016" t="s">
        <v>6829</v>
      </c>
    </row>
    <row r="4017" spans="1:1" x14ac:dyDescent="0.45">
      <c r="A4017" t="s">
        <v>6830</v>
      </c>
    </row>
    <row r="4018" spans="1:1" x14ac:dyDescent="0.45">
      <c r="A4018" t="s">
        <v>6831</v>
      </c>
    </row>
    <row r="4019" spans="1:1" x14ac:dyDescent="0.45">
      <c r="A4019" t="s">
        <v>6832</v>
      </c>
    </row>
    <row r="4020" spans="1:1" x14ac:dyDescent="0.45">
      <c r="A4020" t="s">
        <v>6833</v>
      </c>
    </row>
    <row r="4021" spans="1:1" x14ac:dyDescent="0.45">
      <c r="A4021" t="s">
        <v>6834</v>
      </c>
    </row>
    <row r="4022" spans="1:1" x14ac:dyDescent="0.45">
      <c r="A4022" t="s">
        <v>6835</v>
      </c>
    </row>
    <row r="4023" spans="1:1" x14ac:dyDescent="0.45">
      <c r="A4023" t="s">
        <v>6836</v>
      </c>
    </row>
    <row r="4024" spans="1:1" x14ac:dyDescent="0.45">
      <c r="A4024" t="s">
        <v>6837</v>
      </c>
    </row>
    <row r="4025" spans="1:1" x14ac:dyDescent="0.45">
      <c r="A4025" t="s">
        <v>6838</v>
      </c>
    </row>
    <row r="4026" spans="1:1" x14ac:dyDescent="0.45">
      <c r="A4026" t="s">
        <v>6839</v>
      </c>
    </row>
    <row r="4027" spans="1:1" x14ac:dyDescent="0.45">
      <c r="A4027" t="s">
        <v>6840</v>
      </c>
    </row>
    <row r="4028" spans="1:1" x14ac:dyDescent="0.45">
      <c r="A4028" t="s">
        <v>6841</v>
      </c>
    </row>
    <row r="4029" spans="1:1" x14ac:dyDescent="0.45">
      <c r="A4029" t="s">
        <v>6842</v>
      </c>
    </row>
    <row r="4030" spans="1:1" x14ac:dyDescent="0.45">
      <c r="A4030" t="s">
        <v>6843</v>
      </c>
    </row>
    <row r="4031" spans="1:1" x14ac:dyDescent="0.45">
      <c r="A4031" t="s">
        <v>6844</v>
      </c>
    </row>
    <row r="4032" spans="1:1" x14ac:dyDescent="0.45">
      <c r="A4032" t="s">
        <v>6845</v>
      </c>
    </row>
    <row r="4033" spans="1:1" x14ac:dyDescent="0.45">
      <c r="A4033" t="s">
        <v>6846</v>
      </c>
    </row>
    <row r="4034" spans="1:1" x14ac:dyDescent="0.45">
      <c r="A4034" t="s">
        <v>6847</v>
      </c>
    </row>
    <row r="4035" spans="1:1" x14ac:dyDescent="0.45">
      <c r="A4035" t="s">
        <v>6848</v>
      </c>
    </row>
    <row r="4036" spans="1:1" x14ac:dyDescent="0.45">
      <c r="A4036" t="s">
        <v>6849</v>
      </c>
    </row>
    <row r="4037" spans="1:1" x14ac:dyDescent="0.45">
      <c r="A4037" t="s">
        <v>6850</v>
      </c>
    </row>
    <row r="4038" spans="1:1" x14ac:dyDescent="0.45">
      <c r="A4038" t="s">
        <v>6851</v>
      </c>
    </row>
    <row r="4039" spans="1:1" x14ac:dyDescent="0.45">
      <c r="A4039" t="s">
        <v>6852</v>
      </c>
    </row>
    <row r="4040" spans="1:1" x14ac:dyDescent="0.45">
      <c r="A4040" t="s">
        <v>6853</v>
      </c>
    </row>
    <row r="4041" spans="1:1" x14ac:dyDescent="0.45">
      <c r="A4041" t="s">
        <v>6854</v>
      </c>
    </row>
    <row r="4042" spans="1:1" x14ac:dyDescent="0.45">
      <c r="A4042" t="s">
        <v>6855</v>
      </c>
    </row>
    <row r="4043" spans="1:1" x14ac:dyDescent="0.45">
      <c r="A4043" t="s">
        <v>6856</v>
      </c>
    </row>
    <row r="4044" spans="1:1" x14ac:dyDescent="0.45">
      <c r="A4044" t="s">
        <v>6857</v>
      </c>
    </row>
    <row r="4045" spans="1:1" x14ac:dyDescent="0.45">
      <c r="A4045" t="s">
        <v>6858</v>
      </c>
    </row>
    <row r="4046" spans="1:1" x14ac:dyDescent="0.45">
      <c r="A4046" t="s">
        <v>6859</v>
      </c>
    </row>
    <row r="4047" spans="1:1" x14ac:dyDescent="0.45">
      <c r="A4047" t="s">
        <v>6860</v>
      </c>
    </row>
    <row r="4048" spans="1:1" x14ac:dyDescent="0.45">
      <c r="A4048" t="s">
        <v>6861</v>
      </c>
    </row>
    <row r="4049" spans="1:1" x14ac:dyDescent="0.45">
      <c r="A4049" t="s">
        <v>6862</v>
      </c>
    </row>
    <row r="4050" spans="1:1" x14ac:dyDescent="0.45">
      <c r="A4050" t="s">
        <v>6863</v>
      </c>
    </row>
    <row r="4051" spans="1:1" x14ac:dyDescent="0.45">
      <c r="A4051" t="s">
        <v>6864</v>
      </c>
    </row>
    <row r="4052" spans="1:1" x14ac:dyDescent="0.45">
      <c r="A4052" t="s">
        <v>6865</v>
      </c>
    </row>
    <row r="4053" spans="1:1" x14ac:dyDescent="0.45">
      <c r="A4053" t="s">
        <v>6866</v>
      </c>
    </row>
    <row r="4054" spans="1:1" x14ac:dyDescent="0.45">
      <c r="A4054" t="s">
        <v>6867</v>
      </c>
    </row>
    <row r="4055" spans="1:1" x14ac:dyDescent="0.45">
      <c r="A4055" t="s">
        <v>6868</v>
      </c>
    </row>
    <row r="4056" spans="1:1" x14ac:dyDescent="0.45">
      <c r="A4056" t="s">
        <v>6869</v>
      </c>
    </row>
    <row r="4057" spans="1:1" x14ac:dyDescent="0.45">
      <c r="A4057" t="s">
        <v>6870</v>
      </c>
    </row>
    <row r="4058" spans="1:1" x14ac:dyDescent="0.45">
      <c r="A4058" t="s">
        <v>6871</v>
      </c>
    </row>
    <row r="4059" spans="1:1" x14ac:dyDescent="0.45">
      <c r="A4059" t="s">
        <v>6872</v>
      </c>
    </row>
    <row r="4060" spans="1:1" x14ac:dyDescent="0.45">
      <c r="A4060" t="s">
        <v>6873</v>
      </c>
    </row>
    <row r="4061" spans="1:1" x14ac:dyDescent="0.45">
      <c r="A4061" t="s">
        <v>6874</v>
      </c>
    </row>
    <row r="4062" spans="1:1" x14ac:dyDescent="0.45">
      <c r="A4062" t="s">
        <v>6875</v>
      </c>
    </row>
    <row r="4063" spans="1:1" x14ac:dyDescent="0.45">
      <c r="A4063" t="s">
        <v>6876</v>
      </c>
    </row>
    <row r="4064" spans="1:1" x14ac:dyDescent="0.45">
      <c r="A4064" t="s">
        <v>6877</v>
      </c>
    </row>
    <row r="4065" spans="1:1" x14ac:dyDescent="0.45">
      <c r="A4065" t="s">
        <v>6878</v>
      </c>
    </row>
    <row r="4066" spans="1:1" x14ac:dyDescent="0.45">
      <c r="A4066" t="s">
        <v>6879</v>
      </c>
    </row>
    <row r="4067" spans="1:1" x14ac:dyDescent="0.45">
      <c r="A4067" t="s">
        <v>6880</v>
      </c>
    </row>
    <row r="4068" spans="1:1" x14ac:dyDescent="0.45">
      <c r="A4068" t="s">
        <v>6881</v>
      </c>
    </row>
    <row r="4069" spans="1:1" x14ac:dyDescent="0.45">
      <c r="A4069" t="s">
        <v>6882</v>
      </c>
    </row>
    <row r="4070" spans="1:1" x14ac:dyDescent="0.45">
      <c r="A4070" t="s">
        <v>6883</v>
      </c>
    </row>
    <row r="4071" spans="1:1" x14ac:dyDescent="0.45">
      <c r="A4071" t="s">
        <v>6884</v>
      </c>
    </row>
    <row r="4072" spans="1:1" x14ac:dyDescent="0.45">
      <c r="A4072" t="s">
        <v>6885</v>
      </c>
    </row>
    <row r="4073" spans="1:1" x14ac:dyDescent="0.45">
      <c r="A4073" t="s">
        <v>6886</v>
      </c>
    </row>
    <row r="4074" spans="1:1" x14ac:dyDescent="0.45">
      <c r="A4074" t="s">
        <v>6887</v>
      </c>
    </row>
    <row r="4075" spans="1:1" x14ac:dyDescent="0.45">
      <c r="A4075" t="s">
        <v>6888</v>
      </c>
    </row>
    <row r="4076" spans="1:1" x14ac:dyDescent="0.45">
      <c r="A4076" t="s">
        <v>6889</v>
      </c>
    </row>
    <row r="4077" spans="1:1" x14ac:dyDescent="0.45">
      <c r="A4077" t="s">
        <v>6890</v>
      </c>
    </row>
    <row r="4078" spans="1:1" x14ac:dyDescent="0.45">
      <c r="A4078" t="s">
        <v>6891</v>
      </c>
    </row>
    <row r="4079" spans="1:1" x14ac:dyDescent="0.45">
      <c r="A4079" t="s">
        <v>6892</v>
      </c>
    </row>
    <row r="4080" spans="1:1" x14ac:dyDescent="0.45">
      <c r="A4080" t="s">
        <v>6893</v>
      </c>
    </row>
    <row r="4081" spans="1:1" x14ac:dyDescent="0.45">
      <c r="A4081" t="s">
        <v>6894</v>
      </c>
    </row>
    <row r="4082" spans="1:1" x14ac:dyDescent="0.45">
      <c r="A4082" t="s">
        <v>6895</v>
      </c>
    </row>
    <row r="4083" spans="1:1" x14ac:dyDescent="0.45">
      <c r="A4083" t="s">
        <v>6896</v>
      </c>
    </row>
    <row r="4084" spans="1:1" x14ac:dyDescent="0.45">
      <c r="A4084" t="s">
        <v>6897</v>
      </c>
    </row>
    <row r="4085" spans="1:1" x14ac:dyDescent="0.45">
      <c r="A4085" t="s">
        <v>6898</v>
      </c>
    </row>
    <row r="4086" spans="1:1" x14ac:dyDescent="0.45">
      <c r="A4086" t="s">
        <v>6899</v>
      </c>
    </row>
    <row r="4087" spans="1:1" x14ac:dyDescent="0.45">
      <c r="A4087" t="s">
        <v>6900</v>
      </c>
    </row>
    <row r="4088" spans="1:1" x14ac:dyDescent="0.45">
      <c r="A4088" t="s">
        <v>6901</v>
      </c>
    </row>
    <row r="4089" spans="1:1" x14ac:dyDescent="0.45">
      <c r="A4089" t="s">
        <v>6902</v>
      </c>
    </row>
    <row r="4090" spans="1:1" x14ac:dyDescent="0.45">
      <c r="A4090" t="s">
        <v>6903</v>
      </c>
    </row>
    <row r="4091" spans="1:1" x14ac:dyDescent="0.45">
      <c r="A4091" t="s">
        <v>6904</v>
      </c>
    </row>
    <row r="4092" spans="1:1" x14ac:dyDescent="0.45">
      <c r="A4092" t="s">
        <v>6905</v>
      </c>
    </row>
    <row r="4093" spans="1:1" x14ac:dyDescent="0.45">
      <c r="A4093" t="s">
        <v>6906</v>
      </c>
    </row>
    <row r="4094" spans="1:1" x14ac:dyDescent="0.45">
      <c r="A4094" t="s">
        <v>6907</v>
      </c>
    </row>
    <row r="4095" spans="1:1" x14ac:dyDescent="0.45">
      <c r="A4095" t="s">
        <v>6908</v>
      </c>
    </row>
    <row r="4096" spans="1:1" x14ac:dyDescent="0.45">
      <c r="A4096" t="s">
        <v>6909</v>
      </c>
    </row>
    <row r="4097" spans="1:1" x14ac:dyDescent="0.45">
      <c r="A4097" t="s">
        <v>6910</v>
      </c>
    </row>
    <row r="4098" spans="1:1" x14ac:dyDescent="0.45">
      <c r="A4098" t="s">
        <v>6911</v>
      </c>
    </row>
    <row r="4099" spans="1:1" x14ac:dyDescent="0.45">
      <c r="A4099" t="s">
        <v>6912</v>
      </c>
    </row>
    <row r="4100" spans="1:1" x14ac:dyDescent="0.45">
      <c r="A4100" t="s">
        <v>6913</v>
      </c>
    </row>
    <row r="4101" spans="1:1" x14ac:dyDescent="0.45">
      <c r="A4101" t="s">
        <v>6914</v>
      </c>
    </row>
    <row r="4102" spans="1:1" x14ac:dyDescent="0.45">
      <c r="A4102" t="s">
        <v>6915</v>
      </c>
    </row>
    <row r="4103" spans="1:1" x14ac:dyDescent="0.45">
      <c r="A4103" t="s">
        <v>6916</v>
      </c>
    </row>
    <row r="4104" spans="1:1" x14ac:dyDescent="0.45">
      <c r="A4104" t="s">
        <v>6917</v>
      </c>
    </row>
    <row r="4105" spans="1:1" x14ac:dyDescent="0.45">
      <c r="A4105" t="s">
        <v>6918</v>
      </c>
    </row>
    <row r="4106" spans="1:1" x14ac:dyDescent="0.45">
      <c r="A4106" t="s">
        <v>6919</v>
      </c>
    </row>
    <row r="4107" spans="1:1" x14ac:dyDescent="0.45">
      <c r="A4107" t="s">
        <v>6920</v>
      </c>
    </row>
    <row r="4108" spans="1:1" x14ac:dyDescent="0.45">
      <c r="A4108" t="s">
        <v>6921</v>
      </c>
    </row>
    <row r="4109" spans="1:1" x14ac:dyDescent="0.45">
      <c r="A4109" t="s">
        <v>6922</v>
      </c>
    </row>
    <row r="4110" spans="1:1" x14ac:dyDescent="0.45">
      <c r="A4110" t="s">
        <v>6923</v>
      </c>
    </row>
    <row r="4111" spans="1:1" x14ac:dyDescent="0.45">
      <c r="A4111" t="s">
        <v>6924</v>
      </c>
    </row>
    <row r="4112" spans="1:1" x14ac:dyDescent="0.45">
      <c r="A4112" t="s">
        <v>6925</v>
      </c>
    </row>
    <row r="4113" spans="1:1" x14ac:dyDescent="0.45">
      <c r="A4113" t="s">
        <v>6926</v>
      </c>
    </row>
    <row r="4114" spans="1:1" x14ac:dyDescent="0.45">
      <c r="A4114" t="s">
        <v>6927</v>
      </c>
    </row>
    <row r="4115" spans="1:1" x14ac:dyDescent="0.45">
      <c r="A4115" t="s">
        <v>6928</v>
      </c>
    </row>
    <row r="4116" spans="1:1" x14ac:dyDescent="0.45">
      <c r="A4116" t="s">
        <v>6929</v>
      </c>
    </row>
    <row r="4117" spans="1:1" x14ac:dyDescent="0.45">
      <c r="A4117" t="s">
        <v>6930</v>
      </c>
    </row>
    <row r="4118" spans="1:1" x14ac:dyDescent="0.45">
      <c r="A4118" t="s">
        <v>6931</v>
      </c>
    </row>
    <row r="4119" spans="1:1" x14ac:dyDescent="0.45">
      <c r="A4119" t="s">
        <v>6932</v>
      </c>
    </row>
    <row r="4120" spans="1:1" x14ac:dyDescent="0.45">
      <c r="A4120" t="s">
        <v>6933</v>
      </c>
    </row>
    <row r="4121" spans="1:1" x14ac:dyDescent="0.45">
      <c r="A4121" t="s">
        <v>6934</v>
      </c>
    </row>
    <row r="4122" spans="1:1" x14ac:dyDescent="0.45">
      <c r="A4122" t="s">
        <v>6935</v>
      </c>
    </row>
    <row r="4123" spans="1:1" x14ac:dyDescent="0.45">
      <c r="A4123" t="s">
        <v>6936</v>
      </c>
    </row>
    <row r="4124" spans="1:1" x14ac:dyDescent="0.45">
      <c r="A4124" t="s">
        <v>6937</v>
      </c>
    </row>
    <row r="4125" spans="1:1" x14ac:dyDescent="0.45">
      <c r="A4125" t="s">
        <v>6938</v>
      </c>
    </row>
    <row r="4126" spans="1:1" x14ac:dyDescent="0.45">
      <c r="A4126" t="s">
        <v>6939</v>
      </c>
    </row>
    <row r="4127" spans="1:1" x14ac:dyDescent="0.45">
      <c r="A4127" t="s">
        <v>6940</v>
      </c>
    </row>
    <row r="4128" spans="1:1" x14ac:dyDescent="0.45">
      <c r="A4128" t="s">
        <v>6941</v>
      </c>
    </row>
    <row r="4129" spans="1:1" x14ac:dyDescent="0.45">
      <c r="A4129" t="s">
        <v>6942</v>
      </c>
    </row>
    <row r="4130" spans="1:1" x14ac:dyDescent="0.45">
      <c r="A4130" t="s">
        <v>6943</v>
      </c>
    </row>
    <row r="4131" spans="1:1" x14ac:dyDescent="0.45">
      <c r="A4131" t="s">
        <v>6944</v>
      </c>
    </row>
    <row r="4132" spans="1:1" x14ac:dyDescent="0.45">
      <c r="A4132" t="s">
        <v>6945</v>
      </c>
    </row>
    <row r="4133" spans="1:1" x14ac:dyDescent="0.45">
      <c r="A4133" t="s">
        <v>6946</v>
      </c>
    </row>
    <row r="4134" spans="1:1" x14ac:dyDescent="0.45">
      <c r="A4134" t="s">
        <v>6947</v>
      </c>
    </row>
    <row r="4135" spans="1:1" x14ac:dyDescent="0.45">
      <c r="A4135" t="s">
        <v>6948</v>
      </c>
    </row>
    <row r="4136" spans="1:1" x14ac:dyDescent="0.45">
      <c r="A4136" t="s">
        <v>6949</v>
      </c>
    </row>
    <row r="4137" spans="1:1" x14ac:dyDescent="0.45">
      <c r="A4137" t="s">
        <v>6950</v>
      </c>
    </row>
    <row r="4138" spans="1:1" x14ac:dyDescent="0.45">
      <c r="A4138" t="s">
        <v>6951</v>
      </c>
    </row>
    <row r="4139" spans="1:1" x14ac:dyDescent="0.45">
      <c r="A4139" t="s">
        <v>6952</v>
      </c>
    </row>
    <row r="4140" spans="1:1" x14ac:dyDescent="0.45">
      <c r="A4140" t="s">
        <v>6953</v>
      </c>
    </row>
    <row r="4141" spans="1:1" x14ac:dyDescent="0.45">
      <c r="A4141" t="s">
        <v>6954</v>
      </c>
    </row>
    <row r="4142" spans="1:1" x14ac:dyDescent="0.45">
      <c r="A4142" t="s">
        <v>6955</v>
      </c>
    </row>
    <row r="4143" spans="1:1" x14ac:dyDescent="0.45">
      <c r="A4143" t="s">
        <v>6956</v>
      </c>
    </row>
    <row r="4144" spans="1:1" x14ac:dyDescent="0.45">
      <c r="A4144" t="s">
        <v>6957</v>
      </c>
    </row>
    <row r="4145" spans="1:1" x14ac:dyDescent="0.45">
      <c r="A4145" t="s">
        <v>6958</v>
      </c>
    </row>
    <row r="4146" spans="1:1" x14ac:dyDescent="0.45">
      <c r="A4146" t="s">
        <v>6959</v>
      </c>
    </row>
    <row r="4147" spans="1:1" x14ac:dyDescent="0.45">
      <c r="A4147" t="s">
        <v>6960</v>
      </c>
    </row>
    <row r="4148" spans="1:1" x14ac:dyDescent="0.45">
      <c r="A4148" t="s">
        <v>6961</v>
      </c>
    </row>
    <row r="4149" spans="1:1" x14ac:dyDescent="0.45">
      <c r="A4149" t="s">
        <v>6962</v>
      </c>
    </row>
    <row r="4150" spans="1:1" x14ac:dyDescent="0.45">
      <c r="A4150" t="s">
        <v>6963</v>
      </c>
    </row>
    <row r="4151" spans="1:1" x14ac:dyDescent="0.45">
      <c r="A4151" t="s">
        <v>6964</v>
      </c>
    </row>
    <row r="4152" spans="1:1" x14ac:dyDescent="0.45">
      <c r="A4152" t="s">
        <v>6965</v>
      </c>
    </row>
    <row r="4153" spans="1:1" x14ac:dyDescent="0.45">
      <c r="A4153" t="s">
        <v>6966</v>
      </c>
    </row>
    <row r="4154" spans="1:1" x14ac:dyDescent="0.45">
      <c r="A4154" t="s">
        <v>6967</v>
      </c>
    </row>
    <row r="4155" spans="1:1" x14ac:dyDescent="0.45">
      <c r="A4155" t="s">
        <v>6968</v>
      </c>
    </row>
    <row r="4156" spans="1:1" x14ac:dyDescent="0.45">
      <c r="A4156" t="s">
        <v>6969</v>
      </c>
    </row>
    <row r="4157" spans="1:1" x14ac:dyDescent="0.45">
      <c r="A4157" t="s">
        <v>6970</v>
      </c>
    </row>
    <row r="4158" spans="1:1" x14ac:dyDescent="0.45">
      <c r="A4158" t="s">
        <v>6971</v>
      </c>
    </row>
    <row r="4159" spans="1:1" x14ac:dyDescent="0.45">
      <c r="A4159" t="s">
        <v>6972</v>
      </c>
    </row>
    <row r="4160" spans="1:1" x14ac:dyDescent="0.45">
      <c r="A4160" t="s">
        <v>6973</v>
      </c>
    </row>
    <row r="4161" spans="1:1" x14ac:dyDescent="0.45">
      <c r="A4161" t="s">
        <v>6974</v>
      </c>
    </row>
    <row r="4162" spans="1:1" x14ac:dyDescent="0.45">
      <c r="A4162" t="s">
        <v>6975</v>
      </c>
    </row>
    <row r="4163" spans="1:1" x14ac:dyDescent="0.45">
      <c r="A4163" t="s">
        <v>6976</v>
      </c>
    </row>
    <row r="4164" spans="1:1" x14ac:dyDescent="0.45">
      <c r="A4164" t="s">
        <v>6977</v>
      </c>
    </row>
    <row r="4165" spans="1:1" x14ac:dyDescent="0.45">
      <c r="A4165" t="s">
        <v>6978</v>
      </c>
    </row>
    <row r="4166" spans="1:1" x14ac:dyDescent="0.45">
      <c r="A4166" t="s">
        <v>6979</v>
      </c>
    </row>
    <row r="4167" spans="1:1" x14ac:dyDescent="0.45">
      <c r="A4167" t="s">
        <v>6980</v>
      </c>
    </row>
    <row r="4168" spans="1:1" x14ac:dyDescent="0.45">
      <c r="A4168" t="s">
        <v>6981</v>
      </c>
    </row>
    <row r="4169" spans="1:1" x14ac:dyDescent="0.45">
      <c r="A4169" t="s">
        <v>6982</v>
      </c>
    </row>
    <row r="4170" spans="1:1" x14ac:dyDescent="0.45">
      <c r="A4170" t="s">
        <v>6983</v>
      </c>
    </row>
    <row r="4171" spans="1:1" x14ac:dyDescent="0.45">
      <c r="A4171" t="s">
        <v>6984</v>
      </c>
    </row>
    <row r="4172" spans="1:1" x14ac:dyDescent="0.45">
      <c r="A4172" t="s">
        <v>6985</v>
      </c>
    </row>
    <row r="4173" spans="1:1" x14ac:dyDescent="0.45">
      <c r="A4173" t="s">
        <v>6986</v>
      </c>
    </row>
    <row r="4174" spans="1:1" x14ac:dyDescent="0.45">
      <c r="A4174" t="s">
        <v>6987</v>
      </c>
    </row>
    <row r="4175" spans="1:1" x14ac:dyDescent="0.45">
      <c r="A4175" t="s">
        <v>6988</v>
      </c>
    </row>
    <row r="4176" spans="1:1" x14ac:dyDescent="0.45">
      <c r="A4176" t="s">
        <v>6989</v>
      </c>
    </row>
    <row r="4177" spans="1:1" x14ac:dyDescent="0.45">
      <c r="A4177" t="s">
        <v>6990</v>
      </c>
    </row>
    <row r="4178" spans="1:1" x14ac:dyDescent="0.45">
      <c r="A4178" t="s">
        <v>6991</v>
      </c>
    </row>
    <row r="4179" spans="1:1" x14ac:dyDescent="0.45">
      <c r="A4179" t="s">
        <v>6992</v>
      </c>
    </row>
    <row r="4180" spans="1:1" x14ac:dyDescent="0.45">
      <c r="A4180" t="s">
        <v>6993</v>
      </c>
    </row>
    <row r="4181" spans="1:1" x14ac:dyDescent="0.45">
      <c r="A4181" t="s">
        <v>6994</v>
      </c>
    </row>
    <row r="4182" spans="1:1" x14ac:dyDescent="0.45">
      <c r="A4182" t="s">
        <v>6995</v>
      </c>
    </row>
    <row r="4183" spans="1:1" x14ac:dyDescent="0.45">
      <c r="A4183" t="s">
        <v>6996</v>
      </c>
    </row>
    <row r="4184" spans="1:1" x14ac:dyDescent="0.45">
      <c r="A4184" t="s">
        <v>4106</v>
      </c>
    </row>
    <row r="4185" spans="1:1" x14ac:dyDescent="0.45">
      <c r="A4185" t="s">
        <v>6997</v>
      </c>
    </row>
    <row r="4186" spans="1:1" x14ac:dyDescent="0.45">
      <c r="A4186" t="s">
        <v>6998</v>
      </c>
    </row>
    <row r="4187" spans="1:1" x14ac:dyDescent="0.45">
      <c r="A4187" t="s">
        <v>6999</v>
      </c>
    </row>
    <row r="4188" spans="1:1" x14ac:dyDescent="0.45">
      <c r="A4188" t="s">
        <v>7000</v>
      </c>
    </row>
    <row r="4189" spans="1:1" x14ac:dyDescent="0.45">
      <c r="A4189" t="s">
        <v>7001</v>
      </c>
    </row>
    <row r="4190" spans="1:1" x14ac:dyDescent="0.45">
      <c r="A4190" t="s">
        <v>7002</v>
      </c>
    </row>
    <row r="4191" spans="1:1" x14ac:dyDescent="0.45">
      <c r="A4191" t="s">
        <v>7003</v>
      </c>
    </row>
    <row r="4192" spans="1:1" x14ac:dyDescent="0.45">
      <c r="A4192" t="s">
        <v>7004</v>
      </c>
    </row>
    <row r="4193" spans="1:1" x14ac:dyDescent="0.45">
      <c r="A4193" t="s">
        <v>7005</v>
      </c>
    </row>
    <row r="4194" spans="1:1" x14ac:dyDescent="0.45">
      <c r="A4194" t="s">
        <v>7006</v>
      </c>
    </row>
    <row r="4195" spans="1:1" x14ac:dyDescent="0.45">
      <c r="A4195" t="s">
        <v>7007</v>
      </c>
    </row>
    <row r="4196" spans="1:1" x14ac:dyDescent="0.45">
      <c r="A4196" t="s">
        <v>7008</v>
      </c>
    </row>
    <row r="4197" spans="1:1" x14ac:dyDescent="0.45">
      <c r="A4197" t="s">
        <v>7009</v>
      </c>
    </row>
    <row r="4198" spans="1:1" x14ac:dyDescent="0.45">
      <c r="A4198" t="s">
        <v>7010</v>
      </c>
    </row>
    <row r="4199" spans="1:1" x14ac:dyDescent="0.45">
      <c r="A4199" t="s">
        <v>7011</v>
      </c>
    </row>
    <row r="4200" spans="1:1" x14ac:dyDescent="0.45">
      <c r="A4200" t="s">
        <v>7012</v>
      </c>
    </row>
    <row r="4201" spans="1:1" x14ac:dyDescent="0.45">
      <c r="A4201" t="s">
        <v>7013</v>
      </c>
    </row>
    <row r="4202" spans="1:1" x14ac:dyDescent="0.45">
      <c r="A4202" t="s">
        <v>7014</v>
      </c>
    </row>
    <row r="4203" spans="1:1" x14ac:dyDescent="0.45">
      <c r="A4203" t="s">
        <v>7015</v>
      </c>
    </row>
    <row r="4204" spans="1:1" x14ac:dyDescent="0.45">
      <c r="A4204" t="s">
        <v>7016</v>
      </c>
    </row>
    <row r="4205" spans="1:1" x14ac:dyDescent="0.45">
      <c r="A4205" t="s">
        <v>7017</v>
      </c>
    </row>
    <row r="4206" spans="1:1" x14ac:dyDescent="0.45">
      <c r="A4206" t="s">
        <v>7018</v>
      </c>
    </row>
    <row r="4207" spans="1:1" x14ac:dyDescent="0.45">
      <c r="A4207" t="s">
        <v>7019</v>
      </c>
    </row>
    <row r="4208" spans="1:1" x14ac:dyDescent="0.45">
      <c r="A4208" t="s">
        <v>7020</v>
      </c>
    </row>
    <row r="4209" spans="1:1" x14ac:dyDescent="0.45">
      <c r="A4209" t="s">
        <v>7021</v>
      </c>
    </row>
    <row r="4210" spans="1:1" x14ac:dyDescent="0.45">
      <c r="A4210" t="s">
        <v>7022</v>
      </c>
    </row>
    <row r="4211" spans="1:1" x14ac:dyDescent="0.45">
      <c r="A4211" t="s">
        <v>7023</v>
      </c>
    </row>
    <row r="4212" spans="1:1" x14ac:dyDescent="0.45">
      <c r="A4212" t="s">
        <v>7024</v>
      </c>
    </row>
    <row r="4213" spans="1:1" x14ac:dyDescent="0.45">
      <c r="A4213" t="s">
        <v>7025</v>
      </c>
    </row>
    <row r="4214" spans="1:1" x14ac:dyDescent="0.45">
      <c r="A4214" t="s">
        <v>7026</v>
      </c>
    </row>
    <row r="4215" spans="1:1" x14ac:dyDescent="0.45">
      <c r="A4215" t="s">
        <v>7027</v>
      </c>
    </row>
    <row r="4216" spans="1:1" x14ac:dyDescent="0.45">
      <c r="A4216" t="s">
        <v>7028</v>
      </c>
    </row>
    <row r="4217" spans="1:1" x14ac:dyDescent="0.45">
      <c r="A4217" t="s">
        <v>7029</v>
      </c>
    </row>
    <row r="4218" spans="1:1" x14ac:dyDescent="0.45">
      <c r="A4218" t="s">
        <v>7030</v>
      </c>
    </row>
    <row r="4219" spans="1:1" x14ac:dyDescent="0.45">
      <c r="A4219" t="s">
        <v>7031</v>
      </c>
    </row>
    <row r="4220" spans="1:1" x14ac:dyDescent="0.45">
      <c r="A4220" t="s">
        <v>7032</v>
      </c>
    </row>
    <row r="4221" spans="1:1" x14ac:dyDescent="0.45">
      <c r="A4221" t="s">
        <v>7033</v>
      </c>
    </row>
    <row r="4222" spans="1:1" x14ac:dyDescent="0.45">
      <c r="A4222" t="s">
        <v>7034</v>
      </c>
    </row>
    <row r="4223" spans="1:1" x14ac:dyDescent="0.45">
      <c r="A4223" t="s">
        <v>7035</v>
      </c>
    </row>
    <row r="4224" spans="1:1" x14ac:dyDescent="0.45">
      <c r="A4224" t="s">
        <v>7036</v>
      </c>
    </row>
    <row r="4225" spans="1:1" x14ac:dyDescent="0.45">
      <c r="A4225" t="s">
        <v>7037</v>
      </c>
    </row>
    <row r="4226" spans="1:1" x14ac:dyDescent="0.45">
      <c r="A4226" t="s">
        <v>7038</v>
      </c>
    </row>
    <row r="4227" spans="1:1" x14ac:dyDescent="0.45">
      <c r="A4227" t="s">
        <v>7039</v>
      </c>
    </row>
    <row r="4228" spans="1:1" x14ac:dyDescent="0.45">
      <c r="A4228" t="s">
        <v>7040</v>
      </c>
    </row>
    <row r="4229" spans="1:1" x14ac:dyDescent="0.45">
      <c r="A4229" t="s">
        <v>7041</v>
      </c>
    </row>
    <row r="4230" spans="1:1" x14ac:dyDescent="0.45">
      <c r="A4230" t="s">
        <v>7042</v>
      </c>
    </row>
    <row r="4231" spans="1:1" x14ac:dyDescent="0.45">
      <c r="A4231" t="s">
        <v>7043</v>
      </c>
    </row>
    <row r="4232" spans="1:1" x14ac:dyDescent="0.45">
      <c r="A4232" t="s">
        <v>7044</v>
      </c>
    </row>
    <row r="4233" spans="1:1" x14ac:dyDescent="0.45">
      <c r="A4233" t="s">
        <v>7045</v>
      </c>
    </row>
    <row r="4234" spans="1:1" x14ac:dyDescent="0.45">
      <c r="A4234" t="s">
        <v>7046</v>
      </c>
    </row>
    <row r="4235" spans="1:1" x14ac:dyDescent="0.45">
      <c r="A4235" t="s">
        <v>7047</v>
      </c>
    </row>
    <row r="4236" spans="1:1" x14ac:dyDescent="0.45">
      <c r="A4236" t="s">
        <v>7048</v>
      </c>
    </row>
    <row r="4237" spans="1:1" x14ac:dyDescent="0.45">
      <c r="A4237" t="s">
        <v>7049</v>
      </c>
    </row>
    <row r="4238" spans="1:1" x14ac:dyDescent="0.45">
      <c r="A4238" t="s">
        <v>7050</v>
      </c>
    </row>
    <row r="4239" spans="1:1" x14ac:dyDescent="0.45">
      <c r="A4239" t="s">
        <v>7051</v>
      </c>
    </row>
    <row r="4240" spans="1:1" x14ac:dyDescent="0.45">
      <c r="A4240" t="s">
        <v>7052</v>
      </c>
    </row>
    <row r="4241" spans="1:1" x14ac:dyDescent="0.45">
      <c r="A4241" t="s">
        <v>7053</v>
      </c>
    </row>
    <row r="4242" spans="1:1" x14ac:dyDescent="0.45">
      <c r="A4242" t="s">
        <v>7054</v>
      </c>
    </row>
    <row r="4243" spans="1:1" x14ac:dyDescent="0.45">
      <c r="A4243" t="s">
        <v>7055</v>
      </c>
    </row>
    <row r="4244" spans="1:1" x14ac:dyDescent="0.45">
      <c r="A4244" t="s">
        <v>7056</v>
      </c>
    </row>
    <row r="4245" spans="1:1" x14ac:dyDescent="0.45">
      <c r="A4245" t="s">
        <v>7057</v>
      </c>
    </row>
    <row r="4246" spans="1:1" x14ac:dyDescent="0.45">
      <c r="A4246" t="s">
        <v>7058</v>
      </c>
    </row>
    <row r="4247" spans="1:1" x14ac:dyDescent="0.45">
      <c r="A4247" t="s">
        <v>7059</v>
      </c>
    </row>
    <row r="4248" spans="1:1" x14ac:dyDescent="0.45">
      <c r="A4248" t="s">
        <v>7060</v>
      </c>
    </row>
    <row r="4249" spans="1:1" x14ac:dyDescent="0.45">
      <c r="A4249" t="s">
        <v>7061</v>
      </c>
    </row>
    <row r="4250" spans="1:1" x14ac:dyDescent="0.45">
      <c r="A4250" t="s">
        <v>7062</v>
      </c>
    </row>
    <row r="4251" spans="1:1" x14ac:dyDescent="0.45">
      <c r="A4251" t="s">
        <v>7063</v>
      </c>
    </row>
    <row r="4252" spans="1:1" x14ac:dyDescent="0.45">
      <c r="A4252" t="s">
        <v>7064</v>
      </c>
    </row>
    <row r="4253" spans="1:1" x14ac:dyDescent="0.45">
      <c r="A4253" t="s">
        <v>7065</v>
      </c>
    </row>
    <row r="4254" spans="1:1" x14ac:dyDescent="0.45">
      <c r="A4254" t="s">
        <v>7066</v>
      </c>
    </row>
    <row r="4255" spans="1:1" x14ac:dyDescent="0.45">
      <c r="A4255" t="s">
        <v>7067</v>
      </c>
    </row>
    <row r="4256" spans="1:1" x14ac:dyDescent="0.45">
      <c r="A4256" t="s">
        <v>7068</v>
      </c>
    </row>
    <row r="4257" spans="1:1" x14ac:dyDescent="0.45">
      <c r="A4257" t="s">
        <v>7069</v>
      </c>
    </row>
    <row r="4258" spans="1:1" x14ac:dyDescent="0.45">
      <c r="A4258" t="s">
        <v>7070</v>
      </c>
    </row>
    <row r="4259" spans="1:1" x14ac:dyDescent="0.45">
      <c r="A4259" t="s">
        <v>7071</v>
      </c>
    </row>
    <row r="4260" spans="1:1" x14ac:dyDescent="0.45">
      <c r="A4260" t="s">
        <v>7072</v>
      </c>
    </row>
    <row r="4261" spans="1:1" x14ac:dyDescent="0.45">
      <c r="A4261" t="s">
        <v>7073</v>
      </c>
    </row>
    <row r="4262" spans="1:1" x14ac:dyDescent="0.45">
      <c r="A4262" t="s">
        <v>7074</v>
      </c>
    </row>
    <row r="4263" spans="1:1" x14ac:dyDescent="0.45">
      <c r="A4263" t="s">
        <v>7075</v>
      </c>
    </row>
    <row r="4264" spans="1:1" x14ac:dyDescent="0.45">
      <c r="A4264" t="s">
        <v>7076</v>
      </c>
    </row>
    <row r="4265" spans="1:1" x14ac:dyDescent="0.45">
      <c r="A4265" t="s">
        <v>7077</v>
      </c>
    </row>
    <row r="4266" spans="1:1" x14ac:dyDescent="0.45">
      <c r="A4266" t="s">
        <v>7078</v>
      </c>
    </row>
    <row r="4267" spans="1:1" x14ac:dyDescent="0.45">
      <c r="A4267" t="s">
        <v>7079</v>
      </c>
    </row>
    <row r="4268" spans="1:1" x14ac:dyDescent="0.45">
      <c r="A4268" t="s">
        <v>7080</v>
      </c>
    </row>
    <row r="4269" spans="1:1" x14ac:dyDescent="0.45">
      <c r="A4269" t="s">
        <v>7081</v>
      </c>
    </row>
    <row r="4270" spans="1:1" x14ac:dyDescent="0.45">
      <c r="A4270" t="s">
        <v>7082</v>
      </c>
    </row>
    <row r="4271" spans="1:1" x14ac:dyDescent="0.45">
      <c r="A4271" t="s">
        <v>7083</v>
      </c>
    </row>
    <row r="4272" spans="1:1" x14ac:dyDescent="0.45">
      <c r="A4272" t="s">
        <v>7084</v>
      </c>
    </row>
    <row r="4273" spans="1:1" x14ac:dyDescent="0.45">
      <c r="A4273" t="s">
        <v>7085</v>
      </c>
    </row>
    <row r="4274" spans="1:1" x14ac:dyDescent="0.45">
      <c r="A4274" t="s">
        <v>7086</v>
      </c>
    </row>
    <row r="4275" spans="1:1" x14ac:dyDescent="0.45">
      <c r="A4275" t="s">
        <v>7087</v>
      </c>
    </row>
    <row r="4276" spans="1:1" x14ac:dyDescent="0.45">
      <c r="A4276" t="s">
        <v>7088</v>
      </c>
    </row>
    <row r="4277" spans="1:1" x14ac:dyDescent="0.45">
      <c r="A4277" t="s">
        <v>7089</v>
      </c>
    </row>
    <row r="4278" spans="1:1" x14ac:dyDescent="0.45">
      <c r="A4278" t="s">
        <v>7090</v>
      </c>
    </row>
    <row r="4279" spans="1:1" x14ac:dyDescent="0.45">
      <c r="A4279" t="s">
        <v>7091</v>
      </c>
    </row>
    <row r="4280" spans="1:1" x14ac:dyDescent="0.45">
      <c r="A4280" t="s">
        <v>7092</v>
      </c>
    </row>
    <row r="4281" spans="1:1" x14ac:dyDescent="0.45">
      <c r="A4281" t="s">
        <v>7093</v>
      </c>
    </row>
    <row r="4282" spans="1:1" x14ac:dyDescent="0.45">
      <c r="A4282" t="s">
        <v>7094</v>
      </c>
    </row>
    <row r="4283" spans="1:1" x14ac:dyDescent="0.45">
      <c r="A4283" t="s">
        <v>7095</v>
      </c>
    </row>
    <row r="4284" spans="1:1" x14ac:dyDescent="0.45">
      <c r="A4284" t="s">
        <v>7096</v>
      </c>
    </row>
    <row r="4285" spans="1:1" x14ac:dyDescent="0.45">
      <c r="A4285" t="s">
        <v>7097</v>
      </c>
    </row>
    <row r="4286" spans="1:1" x14ac:dyDescent="0.45">
      <c r="A4286" t="s">
        <v>7098</v>
      </c>
    </row>
    <row r="4287" spans="1:1" x14ac:dyDescent="0.45">
      <c r="A4287" t="s">
        <v>7099</v>
      </c>
    </row>
    <row r="4288" spans="1:1" x14ac:dyDescent="0.45">
      <c r="A4288" t="s">
        <v>7100</v>
      </c>
    </row>
    <row r="4289" spans="1:1" x14ac:dyDescent="0.45">
      <c r="A4289" t="s">
        <v>7101</v>
      </c>
    </row>
    <row r="4290" spans="1:1" x14ac:dyDescent="0.45">
      <c r="A4290" t="s">
        <v>7102</v>
      </c>
    </row>
    <row r="4291" spans="1:1" x14ac:dyDescent="0.45">
      <c r="A4291" t="s">
        <v>7103</v>
      </c>
    </row>
    <row r="4292" spans="1:1" x14ac:dyDescent="0.45">
      <c r="A4292" t="s">
        <v>7104</v>
      </c>
    </row>
    <row r="4293" spans="1:1" x14ac:dyDescent="0.45">
      <c r="A4293" t="s">
        <v>7105</v>
      </c>
    </row>
    <row r="4294" spans="1:1" x14ac:dyDescent="0.45">
      <c r="A4294" t="s">
        <v>7106</v>
      </c>
    </row>
    <row r="4295" spans="1:1" x14ac:dyDescent="0.45">
      <c r="A4295" t="s">
        <v>7107</v>
      </c>
    </row>
    <row r="4296" spans="1:1" x14ac:dyDescent="0.45">
      <c r="A4296" t="s">
        <v>7108</v>
      </c>
    </row>
    <row r="4297" spans="1:1" x14ac:dyDescent="0.45">
      <c r="A4297" t="s">
        <v>7109</v>
      </c>
    </row>
    <row r="4298" spans="1:1" x14ac:dyDescent="0.45">
      <c r="A4298" t="s">
        <v>7110</v>
      </c>
    </row>
    <row r="4299" spans="1:1" x14ac:dyDescent="0.45">
      <c r="A4299" t="s">
        <v>7111</v>
      </c>
    </row>
    <row r="4300" spans="1:1" x14ac:dyDescent="0.45">
      <c r="A4300" t="s">
        <v>7112</v>
      </c>
    </row>
    <row r="4301" spans="1:1" x14ac:dyDescent="0.45">
      <c r="A4301" t="s">
        <v>7113</v>
      </c>
    </row>
    <row r="4302" spans="1:1" x14ac:dyDescent="0.45">
      <c r="A4302" t="s">
        <v>7114</v>
      </c>
    </row>
    <row r="4303" spans="1:1" x14ac:dyDescent="0.45">
      <c r="A4303" t="s">
        <v>7115</v>
      </c>
    </row>
    <row r="4304" spans="1:1" x14ac:dyDescent="0.45">
      <c r="A4304" t="s">
        <v>7116</v>
      </c>
    </row>
    <row r="4305" spans="1:1" x14ac:dyDescent="0.45">
      <c r="A4305" t="s">
        <v>7117</v>
      </c>
    </row>
    <row r="4306" spans="1:1" x14ac:dyDescent="0.45">
      <c r="A4306" t="s">
        <v>7118</v>
      </c>
    </row>
    <row r="4307" spans="1:1" x14ac:dyDescent="0.45">
      <c r="A4307" t="s">
        <v>7119</v>
      </c>
    </row>
    <row r="4308" spans="1:1" x14ac:dyDescent="0.45">
      <c r="A4308" t="s">
        <v>7120</v>
      </c>
    </row>
    <row r="4309" spans="1:1" x14ac:dyDescent="0.45">
      <c r="A4309" t="s">
        <v>7121</v>
      </c>
    </row>
    <row r="4310" spans="1:1" x14ac:dyDescent="0.45">
      <c r="A4310" t="s">
        <v>7122</v>
      </c>
    </row>
    <row r="4311" spans="1:1" x14ac:dyDescent="0.45">
      <c r="A4311" t="s">
        <v>7123</v>
      </c>
    </row>
    <row r="4312" spans="1:1" x14ac:dyDescent="0.45">
      <c r="A4312" t="s">
        <v>7124</v>
      </c>
    </row>
    <row r="4313" spans="1:1" x14ac:dyDescent="0.45">
      <c r="A4313" t="s">
        <v>7125</v>
      </c>
    </row>
    <row r="4314" spans="1:1" x14ac:dyDescent="0.45">
      <c r="A4314" t="s">
        <v>7126</v>
      </c>
    </row>
    <row r="4315" spans="1:1" x14ac:dyDescent="0.45">
      <c r="A4315" t="s">
        <v>7127</v>
      </c>
    </row>
    <row r="4316" spans="1:1" x14ac:dyDescent="0.45">
      <c r="A4316" t="s">
        <v>7128</v>
      </c>
    </row>
    <row r="4317" spans="1:1" x14ac:dyDescent="0.45">
      <c r="A4317" t="s">
        <v>7129</v>
      </c>
    </row>
    <row r="4318" spans="1:1" x14ac:dyDescent="0.45">
      <c r="A4318" t="s">
        <v>7130</v>
      </c>
    </row>
    <row r="4319" spans="1:1" x14ac:dyDescent="0.45">
      <c r="A4319" t="s">
        <v>7131</v>
      </c>
    </row>
    <row r="4320" spans="1:1" x14ac:dyDescent="0.45">
      <c r="A4320" t="s">
        <v>7132</v>
      </c>
    </row>
    <row r="4321" spans="1:1" x14ac:dyDescent="0.45">
      <c r="A4321" t="s">
        <v>7133</v>
      </c>
    </row>
    <row r="4322" spans="1:1" x14ac:dyDescent="0.45">
      <c r="A4322" t="s">
        <v>7134</v>
      </c>
    </row>
    <row r="4323" spans="1:1" x14ac:dyDescent="0.45">
      <c r="A4323" t="s">
        <v>7135</v>
      </c>
    </row>
    <row r="4324" spans="1:1" x14ac:dyDescent="0.45">
      <c r="A4324" t="s">
        <v>7136</v>
      </c>
    </row>
    <row r="4325" spans="1:1" x14ac:dyDescent="0.45">
      <c r="A4325" t="s">
        <v>7137</v>
      </c>
    </row>
    <row r="4326" spans="1:1" x14ac:dyDescent="0.45">
      <c r="A4326" t="s">
        <v>7138</v>
      </c>
    </row>
    <row r="4327" spans="1:1" x14ac:dyDescent="0.45">
      <c r="A4327" t="s">
        <v>7139</v>
      </c>
    </row>
    <row r="4328" spans="1:1" x14ac:dyDescent="0.45">
      <c r="A4328" t="s">
        <v>7140</v>
      </c>
    </row>
    <row r="4329" spans="1:1" x14ac:dyDescent="0.45">
      <c r="A4329" t="s">
        <v>7141</v>
      </c>
    </row>
    <row r="4330" spans="1:1" x14ac:dyDescent="0.45">
      <c r="A4330" t="s">
        <v>7142</v>
      </c>
    </row>
    <row r="4331" spans="1:1" x14ac:dyDescent="0.45">
      <c r="A4331" t="s">
        <v>7143</v>
      </c>
    </row>
    <row r="4332" spans="1:1" x14ac:dyDescent="0.45">
      <c r="A4332" t="s">
        <v>7144</v>
      </c>
    </row>
    <row r="4333" spans="1:1" x14ac:dyDescent="0.45">
      <c r="A4333" t="s">
        <v>7145</v>
      </c>
    </row>
    <row r="4334" spans="1:1" x14ac:dyDescent="0.45">
      <c r="A4334" t="s">
        <v>7146</v>
      </c>
    </row>
    <row r="4335" spans="1:1" x14ac:dyDescent="0.45">
      <c r="A4335" t="s">
        <v>7147</v>
      </c>
    </row>
    <row r="4336" spans="1:1" x14ac:dyDescent="0.45">
      <c r="A4336" t="s">
        <v>7148</v>
      </c>
    </row>
    <row r="4337" spans="1:1" x14ac:dyDescent="0.45">
      <c r="A4337" t="s">
        <v>7149</v>
      </c>
    </row>
    <row r="4338" spans="1:1" x14ac:dyDescent="0.45">
      <c r="A4338" t="s">
        <v>7150</v>
      </c>
    </row>
    <row r="4339" spans="1:1" x14ac:dyDescent="0.45">
      <c r="A4339" t="s">
        <v>7151</v>
      </c>
    </row>
    <row r="4340" spans="1:1" x14ac:dyDescent="0.45">
      <c r="A4340" t="s">
        <v>7152</v>
      </c>
    </row>
    <row r="4341" spans="1:1" x14ac:dyDescent="0.45">
      <c r="A4341" t="s">
        <v>7153</v>
      </c>
    </row>
    <row r="4342" spans="1:1" x14ac:dyDescent="0.45">
      <c r="A4342" t="s">
        <v>7154</v>
      </c>
    </row>
    <row r="4343" spans="1:1" x14ac:dyDescent="0.45">
      <c r="A4343" t="s">
        <v>7155</v>
      </c>
    </row>
    <row r="4344" spans="1:1" x14ac:dyDescent="0.45">
      <c r="A4344" t="s">
        <v>7156</v>
      </c>
    </row>
    <row r="4345" spans="1:1" x14ac:dyDescent="0.45">
      <c r="A4345" t="s">
        <v>7157</v>
      </c>
    </row>
    <row r="4346" spans="1:1" x14ac:dyDescent="0.45">
      <c r="A4346" t="s">
        <v>7158</v>
      </c>
    </row>
    <row r="4347" spans="1:1" x14ac:dyDescent="0.45">
      <c r="A4347" t="s">
        <v>7159</v>
      </c>
    </row>
    <row r="4348" spans="1:1" x14ac:dyDescent="0.45">
      <c r="A4348" t="s">
        <v>7160</v>
      </c>
    </row>
    <row r="4349" spans="1:1" x14ac:dyDescent="0.45">
      <c r="A4349" t="s">
        <v>7161</v>
      </c>
    </row>
    <row r="4350" spans="1:1" x14ac:dyDescent="0.45">
      <c r="A4350" t="s">
        <v>7162</v>
      </c>
    </row>
    <row r="4351" spans="1:1" x14ac:dyDescent="0.45">
      <c r="A4351" t="s">
        <v>7163</v>
      </c>
    </row>
    <row r="4352" spans="1:1" x14ac:dyDescent="0.45">
      <c r="A4352" t="s">
        <v>7164</v>
      </c>
    </row>
    <row r="4353" spans="1:1" x14ac:dyDescent="0.45">
      <c r="A4353" t="s">
        <v>7165</v>
      </c>
    </row>
    <row r="4354" spans="1:1" x14ac:dyDescent="0.45">
      <c r="A4354" t="s">
        <v>7166</v>
      </c>
    </row>
    <row r="4355" spans="1:1" x14ac:dyDescent="0.45">
      <c r="A4355" t="s">
        <v>7167</v>
      </c>
    </row>
    <row r="4356" spans="1:1" x14ac:dyDescent="0.45">
      <c r="A4356" t="s">
        <v>7168</v>
      </c>
    </row>
    <row r="4357" spans="1:1" x14ac:dyDescent="0.45">
      <c r="A4357" t="s">
        <v>7169</v>
      </c>
    </row>
    <row r="4358" spans="1:1" x14ac:dyDescent="0.45">
      <c r="A4358" t="s">
        <v>7170</v>
      </c>
    </row>
    <row r="4359" spans="1:1" x14ac:dyDescent="0.45">
      <c r="A4359" t="s">
        <v>7171</v>
      </c>
    </row>
    <row r="4360" spans="1:1" x14ac:dyDescent="0.45">
      <c r="A4360" t="s">
        <v>7172</v>
      </c>
    </row>
    <row r="4361" spans="1:1" x14ac:dyDescent="0.45">
      <c r="A4361" t="s">
        <v>7173</v>
      </c>
    </row>
    <row r="4362" spans="1:1" x14ac:dyDescent="0.45">
      <c r="A4362" t="s">
        <v>7174</v>
      </c>
    </row>
    <row r="4363" spans="1:1" x14ac:dyDescent="0.45">
      <c r="A4363" t="s">
        <v>7175</v>
      </c>
    </row>
    <row r="4364" spans="1:1" x14ac:dyDescent="0.45">
      <c r="A4364" t="s">
        <v>7176</v>
      </c>
    </row>
    <row r="4365" spans="1:1" x14ac:dyDescent="0.45">
      <c r="A4365" t="s">
        <v>7177</v>
      </c>
    </row>
    <row r="4366" spans="1:1" x14ac:dyDescent="0.45">
      <c r="A4366" t="s">
        <v>7178</v>
      </c>
    </row>
    <row r="4367" spans="1:1" x14ac:dyDescent="0.45">
      <c r="A4367" t="s">
        <v>2894</v>
      </c>
    </row>
    <row r="4368" spans="1:1" x14ac:dyDescent="0.45">
      <c r="A4368" t="s">
        <v>7179</v>
      </c>
    </row>
    <row r="4369" spans="1:1" x14ac:dyDescent="0.45">
      <c r="A4369" t="s">
        <v>7180</v>
      </c>
    </row>
    <row r="4370" spans="1:1" x14ac:dyDescent="0.45">
      <c r="A4370" t="s">
        <v>7181</v>
      </c>
    </row>
    <row r="4371" spans="1:1" x14ac:dyDescent="0.45">
      <c r="A4371" t="s">
        <v>7182</v>
      </c>
    </row>
    <row r="4372" spans="1:1" x14ac:dyDescent="0.45">
      <c r="A4372" t="s">
        <v>7183</v>
      </c>
    </row>
    <row r="4373" spans="1:1" x14ac:dyDescent="0.45">
      <c r="A4373" t="s">
        <v>7184</v>
      </c>
    </row>
    <row r="4374" spans="1:1" x14ac:dyDescent="0.45">
      <c r="A4374" t="s">
        <v>7185</v>
      </c>
    </row>
    <row r="4375" spans="1:1" x14ac:dyDescent="0.45">
      <c r="A4375" t="s">
        <v>7186</v>
      </c>
    </row>
    <row r="4376" spans="1:1" x14ac:dyDescent="0.45">
      <c r="A4376" t="s">
        <v>7187</v>
      </c>
    </row>
    <row r="4377" spans="1:1" x14ac:dyDescent="0.45">
      <c r="A4377" t="s">
        <v>7188</v>
      </c>
    </row>
    <row r="4378" spans="1:1" x14ac:dyDescent="0.45">
      <c r="A4378" t="s">
        <v>7189</v>
      </c>
    </row>
    <row r="4379" spans="1:1" x14ac:dyDescent="0.45">
      <c r="A4379" t="s">
        <v>7190</v>
      </c>
    </row>
    <row r="4380" spans="1:1" x14ac:dyDescent="0.45">
      <c r="A4380" t="s">
        <v>7191</v>
      </c>
    </row>
    <row r="4381" spans="1:1" x14ac:dyDescent="0.45">
      <c r="A4381" t="s">
        <v>7192</v>
      </c>
    </row>
    <row r="4382" spans="1:1" x14ac:dyDescent="0.45">
      <c r="A4382" t="s">
        <v>7193</v>
      </c>
    </row>
    <row r="4383" spans="1:1" x14ac:dyDescent="0.45">
      <c r="A4383" t="s">
        <v>7194</v>
      </c>
    </row>
    <row r="4384" spans="1:1" x14ac:dyDescent="0.45">
      <c r="A4384" t="s">
        <v>7195</v>
      </c>
    </row>
    <row r="4385" spans="1:1" x14ac:dyDescent="0.45">
      <c r="A4385" t="s">
        <v>7196</v>
      </c>
    </row>
    <row r="4386" spans="1:1" x14ac:dyDescent="0.45">
      <c r="A4386" t="s">
        <v>7197</v>
      </c>
    </row>
    <row r="4387" spans="1:1" x14ac:dyDescent="0.45">
      <c r="A4387" t="s">
        <v>7198</v>
      </c>
    </row>
    <row r="4388" spans="1:1" x14ac:dyDescent="0.45">
      <c r="A4388" t="s">
        <v>7199</v>
      </c>
    </row>
    <row r="4389" spans="1:1" x14ac:dyDescent="0.45">
      <c r="A4389" t="s">
        <v>7200</v>
      </c>
    </row>
    <row r="4390" spans="1:1" x14ac:dyDescent="0.45">
      <c r="A4390" t="s">
        <v>7201</v>
      </c>
    </row>
    <row r="4391" spans="1:1" x14ac:dyDescent="0.45">
      <c r="A4391" t="s">
        <v>7202</v>
      </c>
    </row>
    <row r="4392" spans="1:1" x14ac:dyDescent="0.45">
      <c r="A4392" t="s">
        <v>7203</v>
      </c>
    </row>
    <row r="4393" spans="1:1" x14ac:dyDescent="0.45">
      <c r="A4393" t="s">
        <v>7204</v>
      </c>
    </row>
    <row r="4394" spans="1:1" x14ac:dyDescent="0.45">
      <c r="A4394" t="s">
        <v>7205</v>
      </c>
    </row>
    <row r="4395" spans="1:1" x14ac:dyDescent="0.45">
      <c r="A4395" t="s">
        <v>7206</v>
      </c>
    </row>
    <row r="4396" spans="1:1" x14ac:dyDescent="0.45">
      <c r="A4396" t="s">
        <v>7207</v>
      </c>
    </row>
    <row r="4397" spans="1:1" x14ac:dyDescent="0.45">
      <c r="A4397" t="s">
        <v>7208</v>
      </c>
    </row>
    <row r="4398" spans="1:1" x14ac:dyDescent="0.45">
      <c r="A4398" t="s">
        <v>7209</v>
      </c>
    </row>
    <row r="4399" spans="1:1" x14ac:dyDescent="0.45">
      <c r="A4399" t="s">
        <v>7210</v>
      </c>
    </row>
    <row r="4400" spans="1:1" x14ac:dyDescent="0.45">
      <c r="A4400" t="s">
        <v>7211</v>
      </c>
    </row>
    <row r="4401" spans="1:1" x14ac:dyDescent="0.45">
      <c r="A4401" t="s">
        <v>7212</v>
      </c>
    </row>
    <row r="4402" spans="1:1" x14ac:dyDescent="0.45">
      <c r="A4402" t="s">
        <v>7213</v>
      </c>
    </row>
    <row r="4403" spans="1:1" x14ac:dyDescent="0.45">
      <c r="A4403" t="s">
        <v>7214</v>
      </c>
    </row>
    <row r="4404" spans="1:1" x14ac:dyDescent="0.45">
      <c r="A4404" t="s">
        <v>7215</v>
      </c>
    </row>
    <row r="4405" spans="1:1" x14ac:dyDescent="0.45">
      <c r="A4405" t="s">
        <v>7216</v>
      </c>
    </row>
    <row r="4406" spans="1:1" x14ac:dyDescent="0.45">
      <c r="A4406" t="s">
        <v>7217</v>
      </c>
    </row>
    <row r="4407" spans="1:1" x14ac:dyDescent="0.45">
      <c r="A4407" t="s">
        <v>7218</v>
      </c>
    </row>
    <row r="4408" spans="1:1" x14ac:dyDescent="0.45">
      <c r="A4408" t="s">
        <v>7219</v>
      </c>
    </row>
    <row r="4409" spans="1:1" x14ac:dyDescent="0.45">
      <c r="A4409" t="s">
        <v>7220</v>
      </c>
    </row>
    <row r="4410" spans="1:1" x14ac:dyDescent="0.45">
      <c r="A4410" t="s">
        <v>7221</v>
      </c>
    </row>
    <row r="4411" spans="1:1" x14ac:dyDescent="0.45">
      <c r="A4411" t="s">
        <v>7222</v>
      </c>
    </row>
    <row r="4412" spans="1:1" x14ac:dyDescent="0.45">
      <c r="A4412" t="s">
        <v>7223</v>
      </c>
    </row>
    <row r="4413" spans="1:1" x14ac:dyDescent="0.45">
      <c r="A4413" t="s">
        <v>7224</v>
      </c>
    </row>
    <row r="4414" spans="1:1" x14ac:dyDescent="0.45">
      <c r="A4414" t="s">
        <v>7225</v>
      </c>
    </row>
    <row r="4415" spans="1:1" x14ac:dyDescent="0.45">
      <c r="A4415" t="s">
        <v>7226</v>
      </c>
    </row>
    <row r="4416" spans="1:1" x14ac:dyDescent="0.45">
      <c r="A4416" t="s">
        <v>7227</v>
      </c>
    </row>
    <row r="4417" spans="1:1" x14ac:dyDescent="0.45">
      <c r="A4417" t="s">
        <v>7228</v>
      </c>
    </row>
    <row r="4418" spans="1:1" x14ac:dyDescent="0.45">
      <c r="A4418" t="s">
        <v>7229</v>
      </c>
    </row>
    <row r="4419" spans="1:1" x14ac:dyDescent="0.45">
      <c r="A4419" t="s">
        <v>7230</v>
      </c>
    </row>
    <row r="4420" spans="1:1" x14ac:dyDescent="0.45">
      <c r="A4420" t="s">
        <v>7231</v>
      </c>
    </row>
    <row r="4421" spans="1:1" x14ac:dyDescent="0.45">
      <c r="A4421" t="s">
        <v>7232</v>
      </c>
    </row>
    <row r="4422" spans="1:1" x14ac:dyDescent="0.45">
      <c r="A4422" t="s">
        <v>7233</v>
      </c>
    </row>
    <row r="4423" spans="1:1" x14ac:dyDescent="0.45">
      <c r="A4423" t="s">
        <v>7234</v>
      </c>
    </row>
    <row r="4424" spans="1:1" x14ac:dyDescent="0.45">
      <c r="A4424" t="s">
        <v>7235</v>
      </c>
    </row>
    <row r="4425" spans="1:1" x14ac:dyDescent="0.45">
      <c r="A4425" t="s">
        <v>7236</v>
      </c>
    </row>
    <row r="4426" spans="1:1" x14ac:dyDescent="0.45">
      <c r="A4426" t="s">
        <v>7237</v>
      </c>
    </row>
    <row r="4427" spans="1:1" x14ac:dyDescent="0.45">
      <c r="A4427" t="s">
        <v>7238</v>
      </c>
    </row>
    <row r="4428" spans="1:1" x14ac:dyDescent="0.45">
      <c r="A4428" t="s">
        <v>7239</v>
      </c>
    </row>
    <row r="4429" spans="1:1" x14ac:dyDescent="0.45">
      <c r="A4429" t="s">
        <v>7240</v>
      </c>
    </row>
    <row r="4430" spans="1:1" x14ac:dyDescent="0.45">
      <c r="A4430" t="s">
        <v>7241</v>
      </c>
    </row>
    <row r="4431" spans="1:1" x14ac:dyDescent="0.45">
      <c r="A4431" t="s">
        <v>7242</v>
      </c>
    </row>
    <row r="4432" spans="1:1" x14ac:dyDescent="0.45">
      <c r="A4432" t="s">
        <v>7243</v>
      </c>
    </row>
    <row r="4433" spans="1:1" x14ac:dyDescent="0.45">
      <c r="A4433" t="s">
        <v>7244</v>
      </c>
    </row>
    <row r="4434" spans="1:1" x14ac:dyDescent="0.45">
      <c r="A4434" t="s">
        <v>7245</v>
      </c>
    </row>
    <row r="4435" spans="1:1" x14ac:dyDescent="0.45">
      <c r="A4435" t="s">
        <v>7246</v>
      </c>
    </row>
    <row r="4436" spans="1:1" x14ac:dyDescent="0.45">
      <c r="A4436" t="s">
        <v>7247</v>
      </c>
    </row>
    <row r="4437" spans="1:1" x14ac:dyDescent="0.45">
      <c r="A4437" t="s">
        <v>7248</v>
      </c>
    </row>
    <row r="4438" spans="1:1" x14ac:dyDescent="0.45">
      <c r="A4438" t="s">
        <v>7249</v>
      </c>
    </row>
    <row r="4439" spans="1:1" x14ac:dyDescent="0.45">
      <c r="A4439" t="s">
        <v>7250</v>
      </c>
    </row>
    <row r="4440" spans="1:1" x14ac:dyDescent="0.45">
      <c r="A4440" t="s">
        <v>7251</v>
      </c>
    </row>
    <row r="4441" spans="1:1" x14ac:dyDescent="0.45">
      <c r="A4441" t="s">
        <v>7252</v>
      </c>
    </row>
    <row r="4442" spans="1:1" x14ac:dyDescent="0.45">
      <c r="A4442" t="s">
        <v>7253</v>
      </c>
    </row>
    <row r="4443" spans="1:1" x14ac:dyDescent="0.45">
      <c r="A4443" t="s">
        <v>7254</v>
      </c>
    </row>
    <row r="4444" spans="1:1" x14ac:dyDescent="0.45">
      <c r="A4444" t="s">
        <v>7255</v>
      </c>
    </row>
    <row r="4445" spans="1:1" x14ac:dyDescent="0.45">
      <c r="A4445" t="s">
        <v>7256</v>
      </c>
    </row>
    <row r="4446" spans="1:1" x14ac:dyDescent="0.45">
      <c r="A4446" t="s">
        <v>7257</v>
      </c>
    </row>
    <row r="4447" spans="1:1" x14ac:dyDescent="0.45">
      <c r="A4447" t="s">
        <v>7258</v>
      </c>
    </row>
    <row r="4448" spans="1:1" x14ac:dyDescent="0.45">
      <c r="A4448" t="s">
        <v>7259</v>
      </c>
    </row>
    <row r="4449" spans="1:1" x14ac:dyDescent="0.45">
      <c r="A4449" t="s">
        <v>7260</v>
      </c>
    </row>
    <row r="4450" spans="1:1" x14ac:dyDescent="0.45">
      <c r="A4450" t="s">
        <v>7261</v>
      </c>
    </row>
    <row r="4451" spans="1:1" x14ac:dyDescent="0.45">
      <c r="A4451" t="s">
        <v>7262</v>
      </c>
    </row>
    <row r="4452" spans="1:1" x14ac:dyDescent="0.45">
      <c r="A4452" t="s">
        <v>7263</v>
      </c>
    </row>
    <row r="4453" spans="1:1" x14ac:dyDescent="0.45">
      <c r="A4453" t="s">
        <v>7264</v>
      </c>
    </row>
    <row r="4454" spans="1:1" x14ac:dyDescent="0.45">
      <c r="A4454" t="s">
        <v>7265</v>
      </c>
    </row>
    <row r="4455" spans="1:1" x14ac:dyDescent="0.45">
      <c r="A4455" t="s">
        <v>7266</v>
      </c>
    </row>
    <row r="4456" spans="1:1" x14ac:dyDescent="0.45">
      <c r="A4456" t="s">
        <v>7267</v>
      </c>
    </row>
    <row r="4457" spans="1:1" x14ac:dyDescent="0.45">
      <c r="A4457" t="s">
        <v>7268</v>
      </c>
    </row>
    <row r="4458" spans="1:1" x14ac:dyDescent="0.45">
      <c r="A4458" t="s">
        <v>7269</v>
      </c>
    </row>
    <row r="4459" spans="1:1" x14ac:dyDescent="0.45">
      <c r="A4459" t="s">
        <v>7270</v>
      </c>
    </row>
    <row r="4460" spans="1:1" x14ac:dyDescent="0.45">
      <c r="A4460" t="s">
        <v>7271</v>
      </c>
    </row>
    <row r="4461" spans="1:1" x14ac:dyDescent="0.45">
      <c r="A4461" t="s">
        <v>7272</v>
      </c>
    </row>
    <row r="4462" spans="1:1" x14ac:dyDescent="0.45">
      <c r="A4462" t="s">
        <v>7273</v>
      </c>
    </row>
    <row r="4463" spans="1:1" x14ac:dyDescent="0.45">
      <c r="A4463" t="s">
        <v>7274</v>
      </c>
    </row>
    <row r="4464" spans="1:1" x14ac:dyDescent="0.45">
      <c r="A4464" t="s">
        <v>7275</v>
      </c>
    </row>
    <row r="4465" spans="1:1" x14ac:dyDescent="0.45">
      <c r="A4465" t="s">
        <v>7276</v>
      </c>
    </row>
    <row r="4466" spans="1:1" x14ac:dyDescent="0.45">
      <c r="A4466" t="s">
        <v>7277</v>
      </c>
    </row>
    <row r="4467" spans="1:1" x14ac:dyDescent="0.45">
      <c r="A4467" t="s">
        <v>7278</v>
      </c>
    </row>
    <row r="4468" spans="1:1" x14ac:dyDescent="0.45">
      <c r="A4468" t="s">
        <v>7279</v>
      </c>
    </row>
    <row r="4469" spans="1:1" x14ac:dyDescent="0.45">
      <c r="A4469" t="s">
        <v>7280</v>
      </c>
    </row>
    <row r="4470" spans="1:1" x14ac:dyDescent="0.45">
      <c r="A4470" t="s">
        <v>7281</v>
      </c>
    </row>
    <row r="4471" spans="1:1" x14ac:dyDescent="0.45">
      <c r="A4471" t="s">
        <v>7282</v>
      </c>
    </row>
    <row r="4472" spans="1:1" x14ac:dyDescent="0.45">
      <c r="A4472" t="s">
        <v>7283</v>
      </c>
    </row>
    <row r="4473" spans="1:1" x14ac:dyDescent="0.45">
      <c r="A4473" t="s">
        <v>7284</v>
      </c>
    </row>
    <row r="4474" spans="1:1" x14ac:dyDescent="0.45">
      <c r="A4474" t="s">
        <v>7285</v>
      </c>
    </row>
    <row r="4475" spans="1:1" x14ac:dyDescent="0.45">
      <c r="A4475" t="s">
        <v>7286</v>
      </c>
    </row>
    <row r="4476" spans="1:1" x14ac:dyDescent="0.45">
      <c r="A4476" t="s">
        <v>7287</v>
      </c>
    </row>
    <row r="4477" spans="1:1" x14ac:dyDescent="0.45">
      <c r="A4477" t="s">
        <v>7288</v>
      </c>
    </row>
    <row r="4478" spans="1:1" x14ac:dyDescent="0.45">
      <c r="A4478" t="s">
        <v>7289</v>
      </c>
    </row>
    <row r="4479" spans="1:1" x14ac:dyDescent="0.45">
      <c r="A4479" t="s">
        <v>7290</v>
      </c>
    </row>
    <row r="4480" spans="1:1" x14ac:dyDescent="0.45">
      <c r="A4480" t="s">
        <v>7291</v>
      </c>
    </row>
    <row r="4481" spans="1:1" x14ac:dyDescent="0.45">
      <c r="A4481" t="s">
        <v>7292</v>
      </c>
    </row>
    <row r="4482" spans="1:1" x14ac:dyDescent="0.45">
      <c r="A4482" t="s">
        <v>7293</v>
      </c>
    </row>
    <row r="4483" spans="1:1" x14ac:dyDescent="0.45">
      <c r="A4483" t="s">
        <v>7294</v>
      </c>
    </row>
    <row r="4484" spans="1:1" x14ac:dyDescent="0.45">
      <c r="A4484" t="s">
        <v>7295</v>
      </c>
    </row>
    <row r="4485" spans="1:1" x14ac:dyDescent="0.45">
      <c r="A4485" t="s">
        <v>7296</v>
      </c>
    </row>
    <row r="4486" spans="1:1" x14ac:dyDescent="0.45">
      <c r="A4486" t="s">
        <v>7297</v>
      </c>
    </row>
    <row r="4487" spans="1:1" x14ac:dyDescent="0.45">
      <c r="A4487" t="s">
        <v>7298</v>
      </c>
    </row>
    <row r="4488" spans="1:1" x14ac:dyDescent="0.45">
      <c r="A4488" t="s">
        <v>7299</v>
      </c>
    </row>
    <row r="4489" spans="1:1" x14ac:dyDescent="0.45">
      <c r="A4489" t="s">
        <v>7300</v>
      </c>
    </row>
    <row r="4490" spans="1:1" x14ac:dyDescent="0.45">
      <c r="A4490" t="s">
        <v>7301</v>
      </c>
    </row>
    <row r="4491" spans="1:1" x14ac:dyDescent="0.45">
      <c r="A4491" t="s">
        <v>7302</v>
      </c>
    </row>
    <row r="4492" spans="1:1" x14ac:dyDescent="0.45">
      <c r="A4492" t="s">
        <v>7303</v>
      </c>
    </row>
    <row r="4493" spans="1:1" x14ac:dyDescent="0.45">
      <c r="A4493" t="s">
        <v>7304</v>
      </c>
    </row>
    <row r="4494" spans="1:1" x14ac:dyDescent="0.45">
      <c r="A4494" t="s">
        <v>7305</v>
      </c>
    </row>
    <row r="4495" spans="1:1" x14ac:dyDescent="0.45">
      <c r="A4495" t="s">
        <v>7306</v>
      </c>
    </row>
    <row r="4496" spans="1:1" x14ac:dyDescent="0.45">
      <c r="A4496" t="s">
        <v>7307</v>
      </c>
    </row>
    <row r="4497" spans="1:1" x14ac:dyDescent="0.45">
      <c r="A4497" t="s">
        <v>7308</v>
      </c>
    </row>
    <row r="4498" spans="1:1" x14ac:dyDescent="0.45">
      <c r="A4498" t="s">
        <v>7309</v>
      </c>
    </row>
    <row r="4499" spans="1:1" x14ac:dyDescent="0.45">
      <c r="A4499" t="s">
        <v>7310</v>
      </c>
    </row>
    <row r="4500" spans="1:1" x14ac:dyDescent="0.45">
      <c r="A4500" t="s">
        <v>7311</v>
      </c>
    </row>
    <row r="4501" spans="1:1" x14ac:dyDescent="0.45">
      <c r="A4501" t="s">
        <v>7312</v>
      </c>
    </row>
    <row r="4502" spans="1:1" x14ac:dyDescent="0.45">
      <c r="A4502" t="s">
        <v>7313</v>
      </c>
    </row>
    <row r="4503" spans="1:1" x14ac:dyDescent="0.45">
      <c r="A4503" t="s">
        <v>7314</v>
      </c>
    </row>
    <row r="4504" spans="1:1" x14ac:dyDescent="0.45">
      <c r="A4504" t="s">
        <v>7315</v>
      </c>
    </row>
    <row r="4505" spans="1:1" x14ac:dyDescent="0.45">
      <c r="A4505" t="s">
        <v>7316</v>
      </c>
    </row>
    <row r="4506" spans="1:1" x14ac:dyDescent="0.45">
      <c r="A4506" t="s">
        <v>7317</v>
      </c>
    </row>
    <row r="4507" spans="1:1" x14ac:dyDescent="0.45">
      <c r="A4507" t="s">
        <v>7318</v>
      </c>
    </row>
    <row r="4508" spans="1:1" x14ac:dyDescent="0.45">
      <c r="A4508" t="s">
        <v>7319</v>
      </c>
    </row>
    <row r="4509" spans="1:1" x14ac:dyDescent="0.45">
      <c r="A4509" t="s">
        <v>7320</v>
      </c>
    </row>
    <row r="4510" spans="1:1" x14ac:dyDescent="0.45">
      <c r="A4510" t="s">
        <v>7321</v>
      </c>
    </row>
    <row r="4511" spans="1:1" x14ac:dyDescent="0.45">
      <c r="A4511" t="s">
        <v>7322</v>
      </c>
    </row>
    <row r="4512" spans="1:1" x14ac:dyDescent="0.45">
      <c r="A4512" t="s">
        <v>7323</v>
      </c>
    </row>
    <row r="4513" spans="1:1" x14ac:dyDescent="0.45">
      <c r="A4513" t="s">
        <v>7324</v>
      </c>
    </row>
    <row r="4514" spans="1:1" x14ac:dyDescent="0.45">
      <c r="A4514" t="s">
        <v>7325</v>
      </c>
    </row>
    <row r="4515" spans="1:1" x14ac:dyDescent="0.45">
      <c r="A4515" t="s">
        <v>7326</v>
      </c>
    </row>
    <row r="4516" spans="1:1" x14ac:dyDescent="0.45">
      <c r="A4516" t="s">
        <v>7327</v>
      </c>
    </row>
    <row r="4517" spans="1:1" x14ac:dyDescent="0.45">
      <c r="A4517" t="s">
        <v>7328</v>
      </c>
    </row>
    <row r="4518" spans="1:1" x14ac:dyDescent="0.45">
      <c r="A4518" t="s">
        <v>7329</v>
      </c>
    </row>
    <row r="4519" spans="1:1" x14ac:dyDescent="0.45">
      <c r="A4519" t="s">
        <v>2894</v>
      </c>
    </row>
    <row r="4520" spans="1:1" x14ac:dyDescent="0.45">
      <c r="A4520" t="s">
        <v>7330</v>
      </c>
    </row>
    <row r="4521" spans="1:1" x14ac:dyDescent="0.45">
      <c r="A4521" t="s">
        <v>7331</v>
      </c>
    </row>
    <row r="4522" spans="1:1" x14ac:dyDescent="0.45">
      <c r="A4522" t="s">
        <v>7332</v>
      </c>
    </row>
    <row r="4523" spans="1:1" x14ac:dyDescent="0.45">
      <c r="A4523" t="s">
        <v>7333</v>
      </c>
    </row>
    <row r="4524" spans="1:1" x14ac:dyDescent="0.45">
      <c r="A4524" t="s">
        <v>7334</v>
      </c>
    </row>
    <row r="4525" spans="1:1" x14ac:dyDescent="0.45">
      <c r="A4525" t="s">
        <v>7335</v>
      </c>
    </row>
    <row r="4526" spans="1:1" x14ac:dyDescent="0.45">
      <c r="A4526" t="s">
        <v>7336</v>
      </c>
    </row>
    <row r="4527" spans="1:1" x14ac:dyDescent="0.45">
      <c r="A4527" t="s">
        <v>7337</v>
      </c>
    </row>
    <row r="4528" spans="1:1" x14ac:dyDescent="0.45">
      <c r="A4528" t="s">
        <v>7338</v>
      </c>
    </row>
    <row r="4529" spans="1:1" x14ac:dyDescent="0.45">
      <c r="A4529" t="s">
        <v>7339</v>
      </c>
    </row>
    <row r="4530" spans="1:1" x14ac:dyDescent="0.45">
      <c r="A4530" t="s">
        <v>7340</v>
      </c>
    </row>
    <row r="4531" spans="1:1" x14ac:dyDescent="0.45">
      <c r="A4531" t="s">
        <v>7341</v>
      </c>
    </row>
    <row r="4532" spans="1:1" x14ac:dyDescent="0.45">
      <c r="A4532" t="s">
        <v>7342</v>
      </c>
    </row>
    <row r="4533" spans="1:1" x14ac:dyDescent="0.45">
      <c r="A4533" t="s">
        <v>7343</v>
      </c>
    </row>
    <row r="4534" spans="1:1" x14ac:dyDescent="0.45">
      <c r="A4534" t="s">
        <v>7344</v>
      </c>
    </row>
    <row r="4535" spans="1:1" x14ac:dyDescent="0.45">
      <c r="A4535" t="s">
        <v>7345</v>
      </c>
    </row>
    <row r="4536" spans="1:1" x14ac:dyDescent="0.45">
      <c r="A4536" t="s">
        <v>7346</v>
      </c>
    </row>
    <row r="4537" spans="1:1" x14ac:dyDescent="0.45">
      <c r="A4537" t="s">
        <v>7347</v>
      </c>
    </row>
    <row r="4538" spans="1:1" x14ac:dyDescent="0.45">
      <c r="A4538" t="s">
        <v>7348</v>
      </c>
    </row>
    <row r="4539" spans="1:1" x14ac:dyDescent="0.45">
      <c r="A4539" t="s">
        <v>7349</v>
      </c>
    </row>
    <row r="4540" spans="1:1" x14ac:dyDescent="0.45">
      <c r="A4540" t="s">
        <v>7350</v>
      </c>
    </row>
    <row r="4541" spans="1:1" x14ac:dyDescent="0.45">
      <c r="A4541" t="s">
        <v>7351</v>
      </c>
    </row>
    <row r="4542" spans="1:1" x14ac:dyDescent="0.45">
      <c r="A4542" t="s">
        <v>7352</v>
      </c>
    </row>
    <row r="4543" spans="1:1" x14ac:dyDescent="0.45">
      <c r="A4543" t="s">
        <v>7353</v>
      </c>
    </row>
    <row r="4544" spans="1:1" x14ac:dyDescent="0.45">
      <c r="A4544" t="s">
        <v>7354</v>
      </c>
    </row>
    <row r="4545" spans="1:1" x14ac:dyDescent="0.45">
      <c r="A4545" t="s">
        <v>7355</v>
      </c>
    </row>
    <row r="4546" spans="1:1" x14ac:dyDescent="0.45">
      <c r="A4546" t="s">
        <v>7356</v>
      </c>
    </row>
    <row r="4547" spans="1:1" x14ac:dyDescent="0.45">
      <c r="A4547" t="s">
        <v>7357</v>
      </c>
    </row>
    <row r="4548" spans="1:1" x14ac:dyDescent="0.45">
      <c r="A4548" t="s">
        <v>7358</v>
      </c>
    </row>
    <row r="4549" spans="1:1" x14ac:dyDescent="0.45">
      <c r="A4549" t="s">
        <v>7359</v>
      </c>
    </row>
    <row r="4550" spans="1:1" x14ac:dyDescent="0.45">
      <c r="A4550" t="s">
        <v>7360</v>
      </c>
    </row>
    <row r="4551" spans="1:1" x14ac:dyDescent="0.45">
      <c r="A4551" t="s">
        <v>7361</v>
      </c>
    </row>
    <row r="4552" spans="1:1" x14ac:dyDescent="0.45">
      <c r="A4552" t="s">
        <v>7362</v>
      </c>
    </row>
    <row r="4553" spans="1:1" x14ac:dyDescent="0.45">
      <c r="A4553" t="s">
        <v>7363</v>
      </c>
    </row>
    <row r="4554" spans="1:1" x14ac:dyDescent="0.45">
      <c r="A4554" t="s">
        <v>7364</v>
      </c>
    </row>
    <row r="4555" spans="1:1" x14ac:dyDescent="0.45">
      <c r="A4555" t="s">
        <v>7365</v>
      </c>
    </row>
    <row r="4556" spans="1:1" x14ac:dyDescent="0.45">
      <c r="A4556" t="s">
        <v>7366</v>
      </c>
    </row>
    <row r="4557" spans="1:1" x14ac:dyDescent="0.45">
      <c r="A4557" t="s">
        <v>7367</v>
      </c>
    </row>
    <row r="4558" spans="1:1" x14ac:dyDescent="0.45">
      <c r="A4558" t="s">
        <v>7368</v>
      </c>
    </row>
    <row r="4559" spans="1:1" x14ac:dyDescent="0.45">
      <c r="A4559" t="s">
        <v>7369</v>
      </c>
    </row>
    <row r="4560" spans="1:1" x14ac:dyDescent="0.45">
      <c r="A4560" t="s">
        <v>7370</v>
      </c>
    </row>
    <row r="4561" spans="1:1" x14ac:dyDescent="0.45">
      <c r="A4561" t="s">
        <v>7371</v>
      </c>
    </row>
    <row r="4562" spans="1:1" x14ac:dyDescent="0.45">
      <c r="A4562" t="s">
        <v>7372</v>
      </c>
    </row>
    <row r="4563" spans="1:1" x14ac:dyDescent="0.45">
      <c r="A4563" t="s">
        <v>7373</v>
      </c>
    </row>
    <row r="4564" spans="1:1" x14ac:dyDescent="0.45">
      <c r="A4564" t="s">
        <v>7374</v>
      </c>
    </row>
    <row r="4565" spans="1:1" x14ac:dyDescent="0.45">
      <c r="A4565" t="s">
        <v>7375</v>
      </c>
    </row>
    <row r="4566" spans="1:1" x14ac:dyDescent="0.45">
      <c r="A4566" t="s">
        <v>7376</v>
      </c>
    </row>
    <row r="4567" spans="1:1" x14ac:dyDescent="0.45">
      <c r="A4567" t="s">
        <v>7377</v>
      </c>
    </row>
    <row r="4568" spans="1:1" x14ac:dyDescent="0.45">
      <c r="A4568" t="s">
        <v>7378</v>
      </c>
    </row>
    <row r="4569" spans="1:1" x14ac:dyDescent="0.45">
      <c r="A4569" t="s">
        <v>7379</v>
      </c>
    </row>
    <row r="4570" spans="1:1" x14ac:dyDescent="0.45">
      <c r="A4570" t="s">
        <v>7380</v>
      </c>
    </row>
    <row r="4571" spans="1:1" x14ac:dyDescent="0.45">
      <c r="A4571" t="s">
        <v>7381</v>
      </c>
    </row>
    <row r="4572" spans="1:1" x14ac:dyDescent="0.45">
      <c r="A4572" t="s">
        <v>7382</v>
      </c>
    </row>
    <row r="4573" spans="1:1" x14ac:dyDescent="0.45">
      <c r="A4573" t="s">
        <v>7383</v>
      </c>
    </row>
    <row r="4574" spans="1:1" x14ac:dyDescent="0.45">
      <c r="A4574" t="s">
        <v>7384</v>
      </c>
    </row>
    <row r="4575" spans="1:1" x14ac:dyDescent="0.45">
      <c r="A4575" t="s">
        <v>7385</v>
      </c>
    </row>
    <row r="4576" spans="1:1" x14ac:dyDescent="0.45">
      <c r="A4576" t="s">
        <v>7386</v>
      </c>
    </row>
    <row r="4577" spans="1:1" x14ac:dyDescent="0.45">
      <c r="A4577" t="s">
        <v>7387</v>
      </c>
    </row>
    <row r="4578" spans="1:1" x14ac:dyDescent="0.45">
      <c r="A4578" t="s">
        <v>2894</v>
      </c>
    </row>
    <row r="4579" spans="1:1" x14ac:dyDescent="0.45">
      <c r="A4579" t="s">
        <v>7388</v>
      </c>
    </row>
    <row r="4580" spans="1:1" x14ac:dyDescent="0.45">
      <c r="A4580" t="s">
        <v>7389</v>
      </c>
    </row>
    <row r="4581" spans="1:1" x14ac:dyDescent="0.45">
      <c r="A4581" t="s">
        <v>7390</v>
      </c>
    </row>
    <row r="4582" spans="1:1" x14ac:dyDescent="0.45">
      <c r="A4582" t="s">
        <v>7391</v>
      </c>
    </row>
    <row r="4583" spans="1:1" x14ac:dyDescent="0.45">
      <c r="A4583" t="s">
        <v>7392</v>
      </c>
    </row>
    <row r="4584" spans="1:1" x14ac:dyDescent="0.45">
      <c r="A4584" t="s">
        <v>7393</v>
      </c>
    </row>
    <row r="4585" spans="1:1" x14ac:dyDescent="0.45">
      <c r="A4585" t="s">
        <v>7394</v>
      </c>
    </row>
    <row r="4586" spans="1:1" x14ac:dyDescent="0.45">
      <c r="A4586" t="s">
        <v>7395</v>
      </c>
    </row>
    <row r="4587" spans="1:1" x14ac:dyDescent="0.45">
      <c r="A4587" t="s">
        <v>7396</v>
      </c>
    </row>
    <row r="4588" spans="1:1" x14ac:dyDescent="0.45">
      <c r="A4588" t="s">
        <v>7397</v>
      </c>
    </row>
    <row r="4589" spans="1:1" x14ac:dyDescent="0.45">
      <c r="A4589" t="s">
        <v>7398</v>
      </c>
    </row>
    <row r="4590" spans="1:1" x14ac:dyDescent="0.45">
      <c r="A4590" t="s">
        <v>2894</v>
      </c>
    </row>
    <row r="4591" spans="1:1" x14ac:dyDescent="0.45">
      <c r="A4591" t="s">
        <v>7399</v>
      </c>
    </row>
    <row r="4592" spans="1:1" x14ac:dyDescent="0.45">
      <c r="A4592" t="s">
        <v>7400</v>
      </c>
    </row>
    <row r="4593" spans="1:1" x14ac:dyDescent="0.45">
      <c r="A4593" t="s">
        <v>7401</v>
      </c>
    </row>
    <row r="4594" spans="1:1" x14ac:dyDescent="0.45">
      <c r="A4594" t="s">
        <v>7402</v>
      </c>
    </row>
    <row r="4595" spans="1:1" x14ac:dyDescent="0.45">
      <c r="A4595" t="s">
        <v>7403</v>
      </c>
    </row>
    <row r="4596" spans="1:1" x14ac:dyDescent="0.45">
      <c r="A4596" t="s">
        <v>7404</v>
      </c>
    </row>
    <row r="4597" spans="1:1" x14ac:dyDescent="0.45">
      <c r="A4597" t="s">
        <v>7405</v>
      </c>
    </row>
    <row r="4598" spans="1:1" x14ac:dyDescent="0.45">
      <c r="A4598" t="s">
        <v>7406</v>
      </c>
    </row>
    <row r="4599" spans="1:1" x14ac:dyDescent="0.45">
      <c r="A4599" t="s">
        <v>7407</v>
      </c>
    </row>
    <row r="4600" spans="1:1" x14ac:dyDescent="0.45">
      <c r="A4600" t="s">
        <v>7408</v>
      </c>
    </row>
    <row r="4601" spans="1:1" x14ac:dyDescent="0.45">
      <c r="A4601" t="s">
        <v>7409</v>
      </c>
    </row>
    <row r="4602" spans="1:1" x14ac:dyDescent="0.45">
      <c r="A4602" t="s">
        <v>7410</v>
      </c>
    </row>
    <row r="4603" spans="1:1" x14ac:dyDescent="0.45">
      <c r="A4603" t="s">
        <v>7411</v>
      </c>
    </row>
    <row r="4604" spans="1:1" x14ac:dyDescent="0.45">
      <c r="A4604" t="s">
        <v>7412</v>
      </c>
    </row>
    <row r="4605" spans="1:1" x14ac:dyDescent="0.45">
      <c r="A4605" t="s">
        <v>7413</v>
      </c>
    </row>
    <row r="4606" spans="1:1" x14ac:dyDescent="0.45">
      <c r="A4606" t="s">
        <v>7414</v>
      </c>
    </row>
    <row r="4607" spans="1:1" x14ac:dyDescent="0.45">
      <c r="A4607" t="s">
        <v>7415</v>
      </c>
    </row>
    <row r="4608" spans="1:1" x14ac:dyDescent="0.45">
      <c r="A4608" t="s">
        <v>7416</v>
      </c>
    </row>
    <row r="4609" spans="1:1" x14ac:dyDescent="0.45">
      <c r="A4609" t="s">
        <v>7417</v>
      </c>
    </row>
    <row r="4610" spans="1:1" x14ac:dyDescent="0.45">
      <c r="A4610" t="s">
        <v>7418</v>
      </c>
    </row>
    <row r="4611" spans="1:1" x14ac:dyDescent="0.45">
      <c r="A4611" t="s">
        <v>7419</v>
      </c>
    </row>
    <row r="4612" spans="1:1" x14ac:dyDescent="0.45">
      <c r="A4612" t="s">
        <v>7420</v>
      </c>
    </row>
    <row r="4613" spans="1:1" x14ac:dyDescent="0.45">
      <c r="A4613" t="s">
        <v>7421</v>
      </c>
    </row>
    <row r="4614" spans="1:1" x14ac:dyDescent="0.45">
      <c r="A4614" t="s">
        <v>7422</v>
      </c>
    </row>
    <row r="4615" spans="1:1" x14ac:dyDescent="0.45">
      <c r="A4615" t="s">
        <v>7423</v>
      </c>
    </row>
    <row r="4616" spans="1:1" x14ac:dyDescent="0.45">
      <c r="A4616" t="s">
        <v>7424</v>
      </c>
    </row>
    <row r="4617" spans="1:1" x14ac:dyDescent="0.45">
      <c r="A4617" t="s">
        <v>7425</v>
      </c>
    </row>
    <row r="4618" spans="1:1" x14ac:dyDescent="0.45">
      <c r="A4618" t="s">
        <v>7426</v>
      </c>
    </row>
    <row r="4619" spans="1:1" x14ac:dyDescent="0.45">
      <c r="A4619" t="s">
        <v>7427</v>
      </c>
    </row>
    <row r="4620" spans="1:1" x14ac:dyDescent="0.45">
      <c r="A4620" t="s">
        <v>7428</v>
      </c>
    </row>
    <row r="4621" spans="1:1" x14ac:dyDescent="0.45">
      <c r="A4621" t="s">
        <v>7429</v>
      </c>
    </row>
    <row r="4622" spans="1:1" x14ac:dyDescent="0.45">
      <c r="A4622" t="s">
        <v>7430</v>
      </c>
    </row>
    <row r="4623" spans="1:1" x14ac:dyDescent="0.45">
      <c r="A4623" t="s">
        <v>7431</v>
      </c>
    </row>
    <row r="4624" spans="1:1" x14ac:dyDescent="0.45">
      <c r="A4624" t="s">
        <v>7432</v>
      </c>
    </row>
    <row r="4625" spans="1:1" x14ac:dyDescent="0.45">
      <c r="A4625" t="s">
        <v>7433</v>
      </c>
    </row>
    <row r="4626" spans="1:1" x14ac:dyDescent="0.45">
      <c r="A4626" t="s">
        <v>7434</v>
      </c>
    </row>
    <row r="4627" spans="1:1" x14ac:dyDescent="0.45">
      <c r="A4627" t="s">
        <v>7435</v>
      </c>
    </row>
    <row r="4628" spans="1:1" x14ac:dyDescent="0.45">
      <c r="A4628" t="s">
        <v>7436</v>
      </c>
    </row>
    <row r="4629" spans="1:1" x14ac:dyDescent="0.45">
      <c r="A4629" t="s">
        <v>7437</v>
      </c>
    </row>
    <row r="4630" spans="1:1" x14ac:dyDescent="0.45">
      <c r="A4630" t="s">
        <v>7438</v>
      </c>
    </row>
    <row r="4631" spans="1:1" x14ac:dyDescent="0.45">
      <c r="A4631" t="s">
        <v>7439</v>
      </c>
    </row>
    <row r="4632" spans="1:1" x14ac:dyDescent="0.45">
      <c r="A4632" t="s">
        <v>7440</v>
      </c>
    </row>
    <row r="4633" spans="1:1" x14ac:dyDescent="0.45">
      <c r="A4633" t="s">
        <v>7441</v>
      </c>
    </row>
    <row r="4634" spans="1:1" x14ac:dyDescent="0.45">
      <c r="A4634" t="s">
        <v>7442</v>
      </c>
    </row>
    <row r="4635" spans="1:1" x14ac:dyDescent="0.45">
      <c r="A4635" t="s">
        <v>7443</v>
      </c>
    </row>
    <row r="4636" spans="1:1" x14ac:dyDescent="0.45">
      <c r="A4636" t="s">
        <v>7444</v>
      </c>
    </row>
    <row r="4637" spans="1:1" x14ac:dyDescent="0.45">
      <c r="A4637" t="s">
        <v>7445</v>
      </c>
    </row>
    <row r="4638" spans="1:1" x14ac:dyDescent="0.45">
      <c r="A4638" t="s">
        <v>7446</v>
      </c>
    </row>
    <row r="4639" spans="1:1" x14ac:dyDescent="0.45">
      <c r="A4639" t="s">
        <v>7447</v>
      </c>
    </row>
    <row r="4640" spans="1:1" x14ac:dyDescent="0.45">
      <c r="A4640" t="s">
        <v>7448</v>
      </c>
    </row>
    <row r="4641" spans="1:1" x14ac:dyDescent="0.45">
      <c r="A4641" t="s">
        <v>7449</v>
      </c>
    </row>
    <row r="4642" spans="1:1" x14ac:dyDescent="0.45">
      <c r="A4642" t="s">
        <v>7450</v>
      </c>
    </row>
    <row r="4643" spans="1:1" x14ac:dyDescent="0.45">
      <c r="A4643" t="s">
        <v>7451</v>
      </c>
    </row>
    <row r="4644" spans="1:1" x14ac:dyDescent="0.45">
      <c r="A4644" t="s">
        <v>7452</v>
      </c>
    </row>
    <row r="4645" spans="1:1" x14ac:dyDescent="0.45">
      <c r="A4645" t="s">
        <v>7453</v>
      </c>
    </row>
    <row r="4646" spans="1:1" x14ac:dyDescent="0.45">
      <c r="A4646" t="s">
        <v>7454</v>
      </c>
    </row>
    <row r="4647" spans="1:1" x14ac:dyDescent="0.45">
      <c r="A4647" t="s">
        <v>7455</v>
      </c>
    </row>
    <row r="4648" spans="1:1" x14ac:dyDescent="0.45">
      <c r="A4648" t="s">
        <v>7456</v>
      </c>
    </row>
    <row r="4649" spans="1:1" x14ac:dyDescent="0.45">
      <c r="A4649" t="s">
        <v>7457</v>
      </c>
    </row>
    <row r="4650" spans="1:1" x14ac:dyDescent="0.45">
      <c r="A4650" t="s">
        <v>7458</v>
      </c>
    </row>
    <row r="4651" spans="1:1" x14ac:dyDescent="0.45">
      <c r="A4651" t="s">
        <v>7459</v>
      </c>
    </row>
    <row r="4652" spans="1:1" x14ac:dyDescent="0.45">
      <c r="A4652" t="s">
        <v>7460</v>
      </c>
    </row>
    <row r="4653" spans="1:1" x14ac:dyDescent="0.45">
      <c r="A4653" t="s">
        <v>7461</v>
      </c>
    </row>
    <row r="4654" spans="1:1" x14ac:dyDescent="0.45">
      <c r="A4654" t="s">
        <v>7462</v>
      </c>
    </row>
    <row r="4655" spans="1:1" x14ac:dyDescent="0.45">
      <c r="A4655" t="s">
        <v>7463</v>
      </c>
    </row>
    <row r="4656" spans="1:1" x14ac:dyDescent="0.45">
      <c r="A4656" t="s">
        <v>7464</v>
      </c>
    </row>
    <row r="4657" spans="1:1" x14ac:dyDescent="0.45">
      <c r="A4657" t="s">
        <v>7465</v>
      </c>
    </row>
    <row r="4658" spans="1:1" x14ac:dyDescent="0.45">
      <c r="A4658" t="s">
        <v>7466</v>
      </c>
    </row>
    <row r="4659" spans="1:1" x14ac:dyDescent="0.45">
      <c r="A4659" t="s">
        <v>7467</v>
      </c>
    </row>
    <row r="4660" spans="1:1" x14ac:dyDescent="0.45">
      <c r="A4660" t="s">
        <v>7468</v>
      </c>
    </row>
    <row r="4661" spans="1:1" x14ac:dyDescent="0.45">
      <c r="A4661" t="s">
        <v>7469</v>
      </c>
    </row>
    <row r="4662" spans="1:1" x14ac:dyDescent="0.45">
      <c r="A4662" t="s">
        <v>7470</v>
      </c>
    </row>
    <row r="4663" spans="1:1" x14ac:dyDescent="0.45">
      <c r="A4663" t="s">
        <v>7471</v>
      </c>
    </row>
    <row r="4664" spans="1:1" x14ac:dyDescent="0.45">
      <c r="A4664" t="s">
        <v>7472</v>
      </c>
    </row>
    <row r="4665" spans="1:1" x14ac:dyDescent="0.45">
      <c r="A4665" t="s">
        <v>7473</v>
      </c>
    </row>
    <row r="4666" spans="1:1" x14ac:dyDescent="0.45">
      <c r="A4666" t="s">
        <v>7474</v>
      </c>
    </row>
    <row r="4667" spans="1:1" x14ac:dyDescent="0.45">
      <c r="A4667" t="s">
        <v>7475</v>
      </c>
    </row>
    <row r="4668" spans="1:1" x14ac:dyDescent="0.45">
      <c r="A4668" t="s">
        <v>7476</v>
      </c>
    </row>
    <row r="4669" spans="1:1" x14ac:dyDescent="0.45">
      <c r="A4669" t="s">
        <v>7477</v>
      </c>
    </row>
    <row r="4670" spans="1:1" x14ac:dyDescent="0.45">
      <c r="A4670" t="s">
        <v>7478</v>
      </c>
    </row>
    <row r="4671" spans="1:1" x14ac:dyDescent="0.45">
      <c r="A4671" t="s">
        <v>7479</v>
      </c>
    </row>
    <row r="4672" spans="1:1" x14ac:dyDescent="0.45">
      <c r="A4672" t="s">
        <v>7480</v>
      </c>
    </row>
    <row r="4673" spans="1:1" x14ac:dyDescent="0.45">
      <c r="A4673" t="s">
        <v>7481</v>
      </c>
    </row>
    <row r="4674" spans="1:1" x14ac:dyDescent="0.45">
      <c r="A4674" t="s">
        <v>7482</v>
      </c>
    </row>
    <row r="4675" spans="1:1" x14ac:dyDescent="0.45">
      <c r="A4675" t="s">
        <v>7483</v>
      </c>
    </row>
    <row r="4676" spans="1:1" x14ac:dyDescent="0.45">
      <c r="A4676" t="s">
        <v>7484</v>
      </c>
    </row>
    <row r="4677" spans="1:1" x14ac:dyDescent="0.45">
      <c r="A4677" t="s">
        <v>7485</v>
      </c>
    </row>
    <row r="4678" spans="1:1" x14ac:dyDescent="0.45">
      <c r="A4678" t="s">
        <v>7486</v>
      </c>
    </row>
    <row r="4679" spans="1:1" x14ac:dyDescent="0.45">
      <c r="A4679" t="s">
        <v>7487</v>
      </c>
    </row>
    <row r="4680" spans="1:1" x14ac:dyDescent="0.45">
      <c r="A4680" t="s">
        <v>7488</v>
      </c>
    </row>
    <row r="4681" spans="1:1" x14ac:dyDescent="0.45">
      <c r="A4681" t="s">
        <v>7489</v>
      </c>
    </row>
    <row r="4682" spans="1:1" x14ac:dyDescent="0.45">
      <c r="A4682" t="s">
        <v>7490</v>
      </c>
    </row>
    <row r="4683" spans="1:1" x14ac:dyDescent="0.45">
      <c r="A4683" t="s">
        <v>7491</v>
      </c>
    </row>
    <row r="4684" spans="1:1" x14ac:dyDescent="0.45">
      <c r="A4684" t="s">
        <v>7492</v>
      </c>
    </row>
    <row r="4685" spans="1:1" x14ac:dyDescent="0.45">
      <c r="A4685" t="s">
        <v>7493</v>
      </c>
    </row>
    <row r="4686" spans="1:1" x14ac:dyDescent="0.45">
      <c r="A4686" t="s">
        <v>7494</v>
      </c>
    </row>
    <row r="4687" spans="1:1" x14ac:dyDescent="0.45">
      <c r="A4687" t="s">
        <v>7495</v>
      </c>
    </row>
    <row r="4688" spans="1:1" x14ac:dyDescent="0.45">
      <c r="A4688" t="s">
        <v>7496</v>
      </c>
    </row>
    <row r="4689" spans="1:1" x14ac:dyDescent="0.45">
      <c r="A4689" t="s">
        <v>7497</v>
      </c>
    </row>
    <row r="4690" spans="1:1" x14ac:dyDescent="0.45">
      <c r="A4690" t="s">
        <v>7498</v>
      </c>
    </row>
    <row r="4691" spans="1:1" x14ac:dyDescent="0.45">
      <c r="A4691" t="s">
        <v>7499</v>
      </c>
    </row>
    <row r="4692" spans="1:1" x14ac:dyDescent="0.45">
      <c r="A4692" t="s">
        <v>7500</v>
      </c>
    </row>
    <row r="4693" spans="1:1" x14ac:dyDescent="0.45">
      <c r="A4693" t="s">
        <v>7501</v>
      </c>
    </row>
    <row r="4694" spans="1:1" x14ac:dyDescent="0.45">
      <c r="A4694" t="s">
        <v>7502</v>
      </c>
    </row>
    <row r="4695" spans="1:1" x14ac:dyDescent="0.45">
      <c r="A4695" t="s">
        <v>7503</v>
      </c>
    </row>
    <row r="4696" spans="1:1" x14ac:dyDescent="0.45">
      <c r="A4696" t="s">
        <v>7504</v>
      </c>
    </row>
    <row r="4697" spans="1:1" x14ac:dyDescent="0.45">
      <c r="A4697" t="s">
        <v>7505</v>
      </c>
    </row>
    <row r="4698" spans="1:1" x14ac:dyDescent="0.45">
      <c r="A4698" t="s">
        <v>7506</v>
      </c>
    </row>
    <row r="4699" spans="1:1" x14ac:dyDescent="0.45">
      <c r="A4699" t="s">
        <v>7507</v>
      </c>
    </row>
    <row r="4700" spans="1:1" x14ac:dyDescent="0.45">
      <c r="A4700" t="s">
        <v>7508</v>
      </c>
    </row>
    <row r="4701" spans="1:1" x14ac:dyDescent="0.45">
      <c r="A4701" t="s">
        <v>7509</v>
      </c>
    </row>
    <row r="4702" spans="1:1" x14ac:dyDescent="0.45">
      <c r="A4702" t="s">
        <v>7510</v>
      </c>
    </row>
    <row r="4703" spans="1:1" x14ac:dyDescent="0.45">
      <c r="A4703" t="s">
        <v>7511</v>
      </c>
    </row>
    <row r="4704" spans="1:1" x14ac:dyDescent="0.45">
      <c r="A4704" t="s">
        <v>7512</v>
      </c>
    </row>
    <row r="4705" spans="1:1" x14ac:dyDescent="0.45">
      <c r="A4705" t="s">
        <v>7513</v>
      </c>
    </row>
    <row r="4706" spans="1:1" x14ac:dyDescent="0.45">
      <c r="A4706" t="s">
        <v>7514</v>
      </c>
    </row>
    <row r="4707" spans="1:1" x14ac:dyDescent="0.45">
      <c r="A4707" t="s">
        <v>7515</v>
      </c>
    </row>
    <row r="4708" spans="1:1" x14ac:dyDescent="0.45">
      <c r="A4708" t="s">
        <v>7516</v>
      </c>
    </row>
    <row r="4709" spans="1:1" x14ac:dyDescent="0.45">
      <c r="A4709" t="s">
        <v>7517</v>
      </c>
    </row>
    <row r="4710" spans="1:1" x14ac:dyDescent="0.45">
      <c r="A4710" t="s">
        <v>7518</v>
      </c>
    </row>
    <row r="4711" spans="1:1" x14ac:dyDescent="0.45">
      <c r="A4711" t="s">
        <v>7519</v>
      </c>
    </row>
    <row r="4712" spans="1:1" x14ac:dyDescent="0.45">
      <c r="A4712" t="s">
        <v>7520</v>
      </c>
    </row>
    <row r="4713" spans="1:1" x14ac:dyDescent="0.45">
      <c r="A4713" t="s">
        <v>7521</v>
      </c>
    </row>
    <row r="4714" spans="1:1" x14ac:dyDescent="0.45">
      <c r="A4714" t="s">
        <v>7522</v>
      </c>
    </row>
    <row r="4715" spans="1:1" x14ac:dyDescent="0.45">
      <c r="A4715" t="s">
        <v>7523</v>
      </c>
    </row>
    <row r="4716" spans="1:1" x14ac:dyDescent="0.45">
      <c r="A4716" t="s">
        <v>2894</v>
      </c>
    </row>
    <row r="4717" spans="1:1" x14ac:dyDescent="0.45">
      <c r="A4717" t="s">
        <v>7524</v>
      </c>
    </row>
    <row r="4718" spans="1:1" x14ac:dyDescent="0.45">
      <c r="A4718" t="s">
        <v>7525</v>
      </c>
    </row>
    <row r="4719" spans="1:1" x14ac:dyDescent="0.45">
      <c r="A4719" t="s">
        <v>7526</v>
      </c>
    </row>
    <row r="4720" spans="1:1" x14ac:dyDescent="0.45">
      <c r="A4720" t="s">
        <v>7527</v>
      </c>
    </row>
    <row r="4721" spans="1:1" x14ac:dyDescent="0.45">
      <c r="A4721" t="s">
        <v>7528</v>
      </c>
    </row>
    <row r="4722" spans="1:1" x14ac:dyDescent="0.45">
      <c r="A4722" t="s">
        <v>7529</v>
      </c>
    </row>
    <row r="4723" spans="1:1" x14ac:dyDescent="0.45">
      <c r="A4723" t="s">
        <v>7530</v>
      </c>
    </row>
    <row r="4724" spans="1:1" x14ac:dyDescent="0.45">
      <c r="A4724" t="s">
        <v>7531</v>
      </c>
    </row>
    <row r="4725" spans="1:1" x14ac:dyDescent="0.45">
      <c r="A4725" t="s">
        <v>7532</v>
      </c>
    </row>
    <row r="4726" spans="1:1" x14ac:dyDescent="0.45">
      <c r="A4726" t="s">
        <v>7533</v>
      </c>
    </row>
    <row r="4727" spans="1:1" x14ac:dyDescent="0.45">
      <c r="A4727" t="s">
        <v>7534</v>
      </c>
    </row>
    <row r="4728" spans="1:1" x14ac:dyDescent="0.45">
      <c r="A4728" t="s">
        <v>7535</v>
      </c>
    </row>
    <row r="4729" spans="1:1" x14ac:dyDescent="0.45">
      <c r="A4729" t="s">
        <v>7536</v>
      </c>
    </row>
    <row r="4730" spans="1:1" x14ac:dyDescent="0.45">
      <c r="A4730" t="s">
        <v>7537</v>
      </c>
    </row>
    <row r="4731" spans="1:1" x14ac:dyDescent="0.45">
      <c r="A4731" t="s">
        <v>7538</v>
      </c>
    </row>
    <row r="4732" spans="1:1" x14ac:dyDescent="0.45">
      <c r="A4732" t="s">
        <v>7539</v>
      </c>
    </row>
    <row r="4733" spans="1:1" x14ac:dyDescent="0.45">
      <c r="A4733" t="s">
        <v>7540</v>
      </c>
    </row>
    <row r="4734" spans="1:1" x14ac:dyDescent="0.45">
      <c r="A4734" t="s">
        <v>7541</v>
      </c>
    </row>
    <row r="4735" spans="1:1" x14ac:dyDescent="0.45">
      <c r="A4735" t="s">
        <v>7542</v>
      </c>
    </row>
    <row r="4736" spans="1:1" x14ac:dyDescent="0.45">
      <c r="A4736" t="s">
        <v>7543</v>
      </c>
    </row>
    <row r="4737" spans="1:1" x14ac:dyDescent="0.45">
      <c r="A4737" t="s">
        <v>7544</v>
      </c>
    </row>
    <row r="4738" spans="1:1" x14ac:dyDescent="0.45">
      <c r="A4738" t="s">
        <v>7545</v>
      </c>
    </row>
    <row r="4739" spans="1:1" x14ac:dyDescent="0.45">
      <c r="A4739" t="s">
        <v>7546</v>
      </c>
    </row>
    <row r="4740" spans="1:1" x14ac:dyDescent="0.45">
      <c r="A4740" t="s">
        <v>7547</v>
      </c>
    </row>
    <row r="4741" spans="1:1" x14ac:dyDescent="0.45">
      <c r="A4741" t="s">
        <v>7548</v>
      </c>
    </row>
    <row r="4742" spans="1:1" x14ac:dyDescent="0.45">
      <c r="A4742" t="s">
        <v>7549</v>
      </c>
    </row>
    <row r="4743" spans="1:1" x14ac:dyDescent="0.45">
      <c r="A4743" t="s">
        <v>7550</v>
      </c>
    </row>
    <row r="4744" spans="1:1" x14ac:dyDescent="0.45">
      <c r="A4744" t="s">
        <v>7551</v>
      </c>
    </row>
    <row r="4745" spans="1:1" x14ac:dyDescent="0.45">
      <c r="A4745" t="s">
        <v>7552</v>
      </c>
    </row>
    <row r="4746" spans="1:1" x14ac:dyDescent="0.45">
      <c r="A4746" t="s">
        <v>7553</v>
      </c>
    </row>
    <row r="4747" spans="1:1" x14ac:dyDescent="0.45">
      <c r="A4747" t="s">
        <v>7554</v>
      </c>
    </row>
    <row r="4748" spans="1:1" x14ac:dyDescent="0.45">
      <c r="A4748" t="s">
        <v>7555</v>
      </c>
    </row>
    <row r="4749" spans="1:1" x14ac:dyDescent="0.45">
      <c r="A4749" t="s">
        <v>7556</v>
      </c>
    </row>
    <row r="4750" spans="1:1" x14ac:dyDescent="0.45">
      <c r="A4750" t="s">
        <v>7557</v>
      </c>
    </row>
    <row r="4751" spans="1:1" x14ac:dyDescent="0.45">
      <c r="A4751" t="s">
        <v>7558</v>
      </c>
    </row>
    <row r="4752" spans="1:1" x14ac:dyDescent="0.45">
      <c r="A4752" t="s">
        <v>7559</v>
      </c>
    </row>
    <row r="4753" spans="1:1" x14ac:dyDescent="0.45">
      <c r="A4753" t="s">
        <v>7560</v>
      </c>
    </row>
    <row r="4754" spans="1:1" x14ac:dyDescent="0.45">
      <c r="A4754" t="s">
        <v>7561</v>
      </c>
    </row>
    <row r="4755" spans="1:1" x14ac:dyDescent="0.45">
      <c r="A4755" t="s">
        <v>7562</v>
      </c>
    </row>
    <row r="4756" spans="1:1" x14ac:dyDescent="0.45">
      <c r="A4756" t="s">
        <v>7563</v>
      </c>
    </row>
    <row r="4757" spans="1:1" x14ac:dyDescent="0.45">
      <c r="A4757" t="s">
        <v>7564</v>
      </c>
    </row>
    <row r="4758" spans="1:1" x14ac:dyDescent="0.45">
      <c r="A4758" t="s">
        <v>7565</v>
      </c>
    </row>
    <row r="4759" spans="1:1" x14ac:dyDescent="0.45">
      <c r="A4759" t="s">
        <v>7566</v>
      </c>
    </row>
    <row r="4760" spans="1:1" x14ac:dyDescent="0.45">
      <c r="A4760" t="s">
        <v>7567</v>
      </c>
    </row>
    <row r="4761" spans="1:1" x14ac:dyDescent="0.45">
      <c r="A4761" t="s">
        <v>7568</v>
      </c>
    </row>
    <row r="4762" spans="1:1" x14ac:dyDescent="0.45">
      <c r="A4762" t="s">
        <v>7569</v>
      </c>
    </row>
    <row r="4763" spans="1:1" x14ac:dyDescent="0.45">
      <c r="A4763" t="s">
        <v>7570</v>
      </c>
    </row>
    <row r="4764" spans="1:1" x14ac:dyDescent="0.45">
      <c r="A4764" t="s">
        <v>7571</v>
      </c>
    </row>
    <row r="4765" spans="1:1" x14ac:dyDescent="0.45">
      <c r="A4765" t="s">
        <v>7572</v>
      </c>
    </row>
    <row r="4766" spans="1:1" x14ac:dyDescent="0.45">
      <c r="A4766" t="s">
        <v>7573</v>
      </c>
    </row>
    <row r="4767" spans="1:1" x14ac:dyDescent="0.45">
      <c r="A4767" t="s">
        <v>7574</v>
      </c>
    </row>
    <row r="4768" spans="1:1" x14ac:dyDescent="0.45">
      <c r="A4768" t="s">
        <v>7575</v>
      </c>
    </row>
    <row r="4769" spans="1:1" x14ac:dyDescent="0.45">
      <c r="A4769" t="s">
        <v>7576</v>
      </c>
    </row>
    <row r="4770" spans="1:1" x14ac:dyDescent="0.45">
      <c r="A4770" t="s">
        <v>7577</v>
      </c>
    </row>
    <row r="4771" spans="1:1" x14ac:dyDescent="0.45">
      <c r="A4771" t="s">
        <v>7578</v>
      </c>
    </row>
    <row r="4772" spans="1:1" x14ac:dyDescent="0.45">
      <c r="A4772" t="s">
        <v>7579</v>
      </c>
    </row>
    <row r="4773" spans="1:1" x14ac:dyDescent="0.45">
      <c r="A4773" t="s">
        <v>7580</v>
      </c>
    </row>
    <row r="4774" spans="1:1" x14ac:dyDescent="0.45">
      <c r="A4774" t="s">
        <v>7581</v>
      </c>
    </row>
    <row r="4775" spans="1:1" x14ac:dyDescent="0.45">
      <c r="A4775" t="s">
        <v>7582</v>
      </c>
    </row>
    <row r="4776" spans="1:1" x14ac:dyDescent="0.45">
      <c r="A4776" t="s">
        <v>7583</v>
      </c>
    </row>
    <row r="4777" spans="1:1" x14ac:dyDescent="0.45">
      <c r="A4777" t="s">
        <v>7584</v>
      </c>
    </row>
    <row r="4778" spans="1:1" x14ac:dyDescent="0.45">
      <c r="A4778" t="s">
        <v>7585</v>
      </c>
    </row>
    <row r="4779" spans="1:1" x14ac:dyDescent="0.45">
      <c r="A4779" t="s">
        <v>7586</v>
      </c>
    </row>
    <row r="4780" spans="1:1" x14ac:dyDescent="0.45">
      <c r="A4780" t="s">
        <v>2894</v>
      </c>
    </row>
    <row r="4781" spans="1:1" x14ac:dyDescent="0.45">
      <c r="A4781" t="s">
        <v>7587</v>
      </c>
    </row>
    <row r="4782" spans="1:1" x14ac:dyDescent="0.45">
      <c r="A4782" t="s">
        <v>7588</v>
      </c>
    </row>
    <row r="4783" spans="1:1" x14ac:dyDescent="0.45">
      <c r="A4783" t="s">
        <v>7589</v>
      </c>
    </row>
    <row r="4784" spans="1:1" x14ac:dyDescent="0.45">
      <c r="A4784" t="s">
        <v>7590</v>
      </c>
    </row>
    <row r="4785" spans="1:1" x14ac:dyDescent="0.45">
      <c r="A4785" t="s">
        <v>7591</v>
      </c>
    </row>
    <row r="4786" spans="1:1" x14ac:dyDescent="0.45">
      <c r="A4786" t="s">
        <v>7592</v>
      </c>
    </row>
    <row r="4787" spans="1:1" x14ac:dyDescent="0.45">
      <c r="A4787" t="s">
        <v>7593</v>
      </c>
    </row>
    <row r="4788" spans="1:1" x14ac:dyDescent="0.45">
      <c r="A4788" t="s">
        <v>7594</v>
      </c>
    </row>
    <row r="4789" spans="1:1" x14ac:dyDescent="0.45">
      <c r="A4789" t="s">
        <v>7595</v>
      </c>
    </row>
    <row r="4790" spans="1:1" x14ac:dyDescent="0.45">
      <c r="A4790" t="s">
        <v>7596</v>
      </c>
    </row>
    <row r="4791" spans="1:1" x14ac:dyDescent="0.45">
      <c r="A4791" t="s">
        <v>7597</v>
      </c>
    </row>
    <row r="4792" spans="1:1" x14ac:dyDescent="0.45">
      <c r="A4792" t="s">
        <v>7598</v>
      </c>
    </row>
    <row r="4793" spans="1:1" x14ac:dyDescent="0.45">
      <c r="A4793" t="s">
        <v>7599</v>
      </c>
    </row>
    <row r="4794" spans="1:1" x14ac:dyDescent="0.45">
      <c r="A4794" t="s">
        <v>7600</v>
      </c>
    </row>
    <row r="4795" spans="1:1" x14ac:dyDescent="0.45">
      <c r="A4795" t="s">
        <v>7601</v>
      </c>
    </row>
    <row r="4796" spans="1:1" x14ac:dyDescent="0.45">
      <c r="A4796" t="s">
        <v>7602</v>
      </c>
    </row>
    <row r="4797" spans="1:1" x14ac:dyDescent="0.45">
      <c r="A4797" t="s">
        <v>7603</v>
      </c>
    </row>
    <row r="4798" spans="1:1" x14ac:dyDescent="0.45">
      <c r="A4798" t="s">
        <v>7604</v>
      </c>
    </row>
    <row r="4799" spans="1:1" x14ac:dyDescent="0.45">
      <c r="A4799" t="s">
        <v>7605</v>
      </c>
    </row>
    <row r="4800" spans="1:1" x14ac:dyDescent="0.45">
      <c r="A4800" t="s">
        <v>7606</v>
      </c>
    </row>
    <row r="4801" spans="1:1" x14ac:dyDescent="0.45">
      <c r="A4801" t="s">
        <v>7607</v>
      </c>
    </row>
    <row r="4802" spans="1:1" x14ac:dyDescent="0.45">
      <c r="A4802" t="s">
        <v>7608</v>
      </c>
    </row>
    <row r="4803" spans="1:1" x14ac:dyDescent="0.45">
      <c r="A4803" t="s">
        <v>7609</v>
      </c>
    </row>
    <row r="4804" spans="1:1" x14ac:dyDescent="0.45">
      <c r="A4804" t="s">
        <v>7610</v>
      </c>
    </row>
    <row r="4805" spans="1:1" x14ac:dyDescent="0.45">
      <c r="A4805" t="s">
        <v>7611</v>
      </c>
    </row>
    <row r="4806" spans="1:1" x14ac:dyDescent="0.45">
      <c r="A4806" t="s">
        <v>7612</v>
      </c>
    </row>
    <row r="4807" spans="1:1" x14ac:dyDescent="0.45">
      <c r="A4807" t="s">
        <v>7613</v>
      </c>
    </row>
    <row r="4808" spans="1:1" x14ac:dyDescent="0.45">
      <c r="A4808" t="s">
        <v>7614</v>
      </c>
    </row>
    <row r="4809" spans="1:1" x14ac:dyDescent="0.45">
      <c r="A4809" t="s">
        <v>7615</v>
      </c>
    </row>
    <row r="4810" spans="1:1" x14ac:dyDescent="0.45">
      <c r="A4810" t="s">
        <v>7616</v>
      </c>
    </row>
    <row r="4811" spans="1:1" x14ac:dyDescent="0.45">
      <c r="A4811" t="s">
        <v>7617</v>
      </c>
    </row>
    <row r="4812" spans="1:1" x14ac:dyDescent="0.45">
      <c r="A4812" t="s">
        <v>7618</v>
      </c>
    </row>
    <row r="4813" spans="1:1" x14ac:dyDescent="0.45">
      <c r="A4813" t="s">
        <v>7619</v>
      </c>
    </row>
    <row r="4814" spans="1:1" x14ac:dyDescent="0.45">
      <c r="A4814" t="s">
        <v>7620</v>
      </c>
    </row>
    <row r="4815" spans="1:1" x14ac:dyDescent="0.45">
      <c r="A4815" t="s">
        <v>7621</v>
      </c>
    </row>
    <row r="4816" spans="1:1" x14ac:dyDescent="0.45">
      <c r="A4816" t="s">
        <v>7622</v>
      </c>
    </row>
    <row r="4817" spans="1:1" x14ac:dyDescent="0.45">
      <c r="A4817" t="s">
        <v>7623</v>
      </c>
    </row>
    <row r="4818" spans="1:1" x14ac:dyDescent="0.45">
      <c r="A4818" t="s">
        <v>7624</v>
      </c>
    </row>
    <row r="4819" spans="1:1" x14ac:dyDescent="0.45">
      <c r="A4819" t="s">
        <v>7625</v>
      </c>
    </row>
    <row r="4820" spans="1:1" x14ac:dyDescent="0.45">
      <c r="A4820" t="s">
        <v>7626</v>
      </c>
    </row>
    <row r="4821" spans="1:1" x14ac:dyDescent="0.45">
      <c r="A4821" t="s">
        <v>7627</v>
      </c>
    </row>
    <row r="4822" spans="1:1" x14ac:dyDescent="0.45">
      <c r="A4822" t="s">
        <v>7628</v>
      </c>
    </row>
    <row r="4823" spans="1:1" x14ac:dyDescent="0.45">
      <c r="A4823" t="s">
        <v>7629</v>
      </c>
    </row>
    <row r="4824" spans="1:1" x14ac:dyDescent="0.45">
      <c r="A4824" t="s">
        <v>7630</v>
      </c>
    </row>
    <row r="4825" spans="1:1" x14ac:dyDescent="0.45">
      <c r="A4825" t="s">
        <v>7631</v>
      </c>
    </row>
    <row r="4826" spans="1:1" x14ac:dyDescent="0.45">
      <c r="A4826" t="s">
        <v>7632</v>
      </c>
    </row>
    <row r="4827" spans="1:1" x14ac:dyDescent="0.45">
      <c r="A4827" t="s">
        <v>7633</v>
      </c>
    </row>
    <row r="4828" spans="1:1" x14ac:dyDescent="0.45">
      <c r="A4828" t="s">
        <v>7634</v>
      </c>
    </row>
    <row r="4829" spans="1:1" x14ac:dyDescent="0.45">
      <c r="A4829" t="s">
        <v>7635</v>
      </c>
    </row>
    <row r="4830" spans="1:1" x14ac:dyDescent="0.45">
      <c r="A4830" t="s">
        <v>7636</v>
      </c>
    </row>
    <row r="4831" spans="1:1" x14ac:dyDescent="0.45">
      <c r="A4831" t="s">
        <v>7637</v>
      </c>
    </row>
    <row r="4832" spans="1:1" x14ac:dyDescent="0.45">
      <c r="A4832" t="s">
        <v>7638</v>
      </c>
    </row>
    <row r="4833" spans="1:1" x14ac:dyDescent="0.45">
      <c r="A4833" t="s">
        <v>7639</v>
      </c>
    </row>
    <row r="4834" spans="1:1" x14ac:dyDescent="0.45">
      <c r="A4834" t="s">
        <v>7640</v>
      </c>
    </row>
    <row r="4835" spans="1:1" x14ac:dyDescent="0.45">
      <c r="A4835" t="s">
        <v>7641</v>
      </c>
    </row>
    <row r="4836" spans="1:1" x14ac:dyDescent="0.45">
      <c r="A4836" t="s">
        <v>7642</v>
      </c>
    </row>
    <row r="4837" spans="1:1" x14ac:dyDescent="0.45">
      <c r="A4837" t="s">
        <v>7643</v>
      </c>
    </row>
    <row r="4838" spans="1:1" x14ac:dyDescent="0.45">
      <c r="A4838" t="s">
        <v>7644</v>
      </c>
    </row>
    <row r="4839" spans="1:1" x14ac:dyDescent="0.45">
      <c r="A4839" t="s">
        <v>7645</v>
      </c>
    </row>
    <row r="4840" spans="1:1" x14ac:dyDescent="0.45">
      <c r="A4840" t="s">
        <v>7646</v>
      </c>
    </row>
    <row r="4841" spans="1:1" x14ac:dyDescent="0.45">
      <c r="A4841" t="s">
        <v>7647</v>
      </c>
    </row>
    <row r="4842" spans="1:1" x14ac:dyDescent="0.45">
      <c r="A4842" t="s">
        <v>7648</v>
      </c>
    </row>
    <row r="4843" spans="1:1" x14ac:dyDescent="0.45">
      <c r="A4843" t="s">
        <v>7649</v>
      </c>
    </row>
    <row r="4844" spans="1:1" x14ac:dyDescent="0.45">
      <c r="A4844" t="s">
        <v>7650</v>
      </c>
    </row>
    <row r="4845" spans="1:1" x14ac:dyDescent="0.45">
      <c r="A4845" t="s">
        <v>7651</v>
      </c>
    </row>
    <row r="4846" spans="1:1" x14ac:dyDescent="0.45">
      <c r="A4846" t="s">
        <v>7652</v>
      </c>
    </row>
    <row r="4847" spans="1:1" x14ac:dyDescent="0.45">
      <c r="A4847" t="s">
        <v>7653</v>
      </c>
    </row>
    <row r="4848" spans="1:1" x14ac:dyDescent="0.45">
      <c r="A4848" t="s">
        <v>7654</v>
      </c>
    </row>
    <row r="4849" spans="1:1" x14ac:dyDescent="0.45">
      <c r="A4849" t="s">
        <v>7655</v>
      </c>
    </row>
    <row r="4850" spans="1:1" x14ac:dyDescent="0.45">
      <c r="A4850" t="s">
        <v>7656</v>
      </c>
    </row>
    <row r="4851" spans="1:1" x14ac:dyDescent="0.45">
      <c r="A4851" t="s">
        <v>7657</v>
      </c>
    </row>
    <row r="4852" spans="1:1" x14ac:dyDescent="0.45">
      <c r="A4852" t="s">
        <v>7658</v>
      </c>
    </row>
    <row r="4853" spans="1:1" x14ac:dyDescent="0.45">
      <c r="A4853" t="s">
        <v>7659</v>
      </c>
    </row>
    <row r="4854" spans="1:1" x14ac:dyDescent="0.45">
      <c r="A4854" t="s">
        <v>7660</v>
      </c>
    </row>
    <row r="4855" spans="1:1" x14ac:dyDescent="0.45">
      <c r="A4855" t="s">
        <v>7661</v>
      </c>
    </row>
    <row r="4856" spans="1:1" x14ac:dyDescent="0.45">
      <c r="A4856" t="s">
        <v>7662</v>
      </c>
    </row>
    <row r="4857" spans="1:1" x14ac:dyDescent="0.45">
      <c r="A4857" t="s">
        <v>7663</v>
      </c>
    </row>
    <row r="4858" spans="1:1" x14ac:dyDescent="0.45">
      <c r="A4858" t="s">
        <v>7664</v>
      </c>
    </row>
    <row r="4859" spans="1:1" x14ac:dyDescent="0.45">
      <c r="A4859" t="s">
        <v>7665</v>
      </c>
    </row>
    <row r="4860" spans="1:1" x14ac:dyDescent="0.45">
      <c r="A4860" t="s">
        <v>7666</v>
      </c>
    </row>
    <row r="4861" spans="1:1" x14ac:dyDescent="0.45">
      <c r="A4861" t="s">
        <v>7667</v>
      </c>
    </row>
    <row r="4862" spans="1:1" x14ac:dyDescent="0.45">
      <c r="A4862" t="s">
        <v>7668</v>
      </c>
    </row>
    <row r="4863" spans="1:1" x14ac:dyDescent="0.45">
      <c r="A4863" t="s">
        <v>7669</v>
      </c>
    </row>
    <row r="4864" spans="1:1" x14ac:dyDescent="0.45">
      <c r="A4864" t="s">
        <v>7670</v>
      </c>
    </row>
    <row r="4865" spans="1:1" x14ac:dyDescent="0.45">
      <c r="A4865" t="s">
        <v>7671</v>
      </c>
    </row>
    <row r="4866" spans="1:1" x14ac:dyDescent="0.45">
      <c r="A4866" t="s">
        <v>7672</v>
      </c>
    </row>
    <row r="4867" spans="1:1" x14ac:dyDescent="0.45">
      <c r="A4867" t="s">
        <v>7673</v>
      </c>
    </row>
    <row r="4868" spans="1:1" x14ac:dyDescent="0.45">
      <c r="A4868" t="s">
        <v>7674</v>
      </c>
    </row>
    <row r="4869" spans="1:1" x14ac:dyDescent="0.45">
      <c r="A4869" t="s">
        <v>7675</v>
      </c>
    </row>
    <row r="4870" spans="1:1" x14ac:dyDescent="0.45">
      <c r="A4870" t="s">
        <v>7676</v>
      </c>
    </row>
    <row r="4871" spans="1:1" x14ac:dyDescent="0.45">
      <c r="A4871" t="s">
        <v>7677</v>
      </c>
    </row>
    <row r="4872" spans="1:1" x14ac:dyDescent="0.45">
      <c r="A4872" t="s">
        <v>7678</v>
      </c>
    </row>
    <row r="4873" spans="1:1" x14ac:dyDescent="0.45">
      <c r="A4873" t="s">
        <v>7679</v>
      </c>
    </row>
    <row r="4874" spans="1:1" x14ac:dyDescent="0.45">
      <c r="A4874" t="s">
        <v>7680</v>
      </c>
    </row>
    <row r="4875" spans="1:1" x14ac:dyDescent="0.45">
      <c r="A4875" t="s">
        <v>7681</v>
      </c>
    </row>
    <row r="4876" spans="1:1" x14ac:dyDescent="0.45">
      <c r="A4876" t="s">
        <v>7682</v>
      </c>
    </row>
    <row r="4877" spans="1:1" x14ac:dyDescent="0.45">
      <c r="A4877" t="s">
        <v>2894</v>
      </c>
    </row>
    <row r="4878" spans="1:1" x14ac:dyDescent="0.45">
      <c r="A4878" t="s">
        <v>7683</v>
      </c>
    </row>
    <row r="4879" spans="1:1" x14ac:dyDescent="0.45">
      <c r="A4879" t="s">
        <v>7684</v>
      </c>
    </row>
    <row r="4880" spans="1:1" x14ac:dyDescent="0.45">
      <c r="A4880" t="s">
        <v>7685</v>
      </c>
    </row>
    <row r="4881" spans="1:1" x14ac:dyDescent="0.45">
      <c r="A4881" t="s">
        <v>7686</v>
      </c>
    </row>
    <row r="4882" spans="1:1" x14ac:dyDescent="0.45">
      <c r="A4882" t="s">
        <v>7687</v>
      </c>
    </row>
    <row r="4883" spans="1:1" x14ac:dyDescent="0.45">
      <c r="A4883" t="s">
        <v>7688</v>
      </c>
    </row>
    <row r="4884" spans="1:1" x14ac:dyDescent="0.45">
      <c r="A4884" t="s">
        <v>7689</v>
      </c>
    </row>
    <row r="4885" spans="1:1" x14ac:dyDescent="0.45">
      <c r="A4885" t="s">
        <v>7690</v>
      </c>
    </row>
    <row r="4886" spans="1:1" x14ac:dyDescent="0.45">
      <c r="A4886" t="s">
        <v>7691</v>
      </c>
    </row>
    <row r="4887" spans="1:1" x14ac:dyDescent="0.45">
      <c r="A4887" t="s">
        <v>7692</v>
      </c>
    </row>
    <row r="4888" spans="1:1" x14ac:dyDescent="0.45">
      <c r="A4888" t="s">
        <v>7693</v>
      </c>
    </row>
    <row r="4889" spans="1:1" x14ac:dyDescent="0.45">
      <c r="A4889" t="s">
        <v>7694</v>
      </c>
    </row>
    <row r="4890" spans="1:1" x14ac:dyDescent="0.45">
      <c r="A4890" t="s">
        <v>7695</v>
      </c>
    </row>
    <row r="4891" spans="1:1" x14ac:dyDescent="0.45">
      <c r="A4891" t="s">
        <v>7696</v>
      </c>
    </row>
    <row r="4892" spans="1:1" x14ac:dyDescent="0.45">
      <c r="A4892" t="s">
        <v>7697</v>
      </c>
    </row>
    <row r="4893" spans="1:1" x14ac:dyDescent="0.45">
      <c r="A4893" t="s">
        <v>7698</v>
      </c>
    </row>
    <row r="4894" spans="1:1" x14ac:dyDescent="0.45">
      <c r="A4894" t="s">
        <v>7699</v>
      </c>
    </row>
    <row r="4895" spans="1:1" x14ac:dyDescent="0.45">
      <c r="A4895" t="s">
        <v>7700</v>
      </c>
    </row>
    <row r="4896" spans="1:1" x14ac:dyDescent="0.45">
      <c r="A4896" t="s">
        <v>7701</v>
      </c>
    </row>
    <row r="4897" spans="1:1" x14ac:dyDescent="0.45">
      <c r="A4897" t="s">
        <v>7702</v>
      </c>
    </row>
    <row r="4898" spans="1:1" x14ac:dyDescent="0.45">
      <c r="A4898" t="s">
        <v>7703</v>
      </c>
    </row>
    <row r="4899" spans="1:1" x14ac:dyDescent="0.45">
      <c r="A4899" t="s">
        <v>7704</v>
      </c>
    </row>
    <row r="4900" spans="1:1" x14ac:dyDescent="0.45">
      <c r="A4900" t="s">
        <v>7705</v>
      </c>
    </row>
    <row r="4901" spans="1:1" x14ac:dyDescent="0.45">
      <c r="A4901" t="s">
        <v>7706</v>
      </c>
    </row>
    <row r="4902" spans="1:1" x14ac:dyDescent="0.45">
      <c r="A4902" t="s">
        <v>7707</v>
      </c>
    </row>
    <row r="4903" spans="1:1" x14ac:dyDescent="0.45">
      <c r="A4903" t="s">
        <v>7708</v>
      </c>
    </row>
    <row r="4904" spans="1:1" x14ac:dyDescent="0.45">
      <c r="A4904" t="s">
        <v>7709</v>
      </c>
    </row>
    <row r="4905" spans="1:1" x14ac:dyDescent="0.45">
      <c r="A4905" t="s">
        <v>7710</v>
      </c>
    </row>
    <row r="4906" spans="1:1" x14ac:dyDescent="0.45">
      <c r="A4906" t="s">
        <v>7711</v>
      </c>
    </row>
    <row r="4907" spans="1:1" x14ac:dyDescent="0.45">
      <c r="A4907" t="s">
        <v>7712</v>
      </c>
    </row>
    <row r="4908" spans="1:1" x14ac:dyDescent="0.45">
      <c r="A4908" t="s">
        <v>7713</v>
      </c>
    </row>
    <row r="4909" spans="1:1" x14ac:dyDescent="0.45">
      <c r="A4909" t="s">
        <v>7714</v>
      </c>
    </row>
    <row r="4910" spans="1:1" x14ac:dyDescent="0.45">
      <c r="A4910" t="s">
        <v>7715</v>
      </c>
    </row>
    <row r="4911" spans="1:1" x14ac:dyDescent="0.45">
      <c r="A4911" t="s">
        <v>7716</v>
      </c>
    </row>
    <row r="4912" spans="1:1" x14ac:dyDescent="0.45">
      <c r="A4912" t="s">
        <v>7717</v>
      </c>
    </row>
    <row r="4913" spans="1:1" x14ac:dyDescent="0.45">
      <c r="A4913" t="s">
        <v>7718</v>
      </c>
    </row>
    <row r="4914" spans="1:1" x14ac:dyDescent="0.45">
      <c r="A4914" t="s">
        <v>7719</v>
      </c>
    </row>
    <row r="4915" spans="1:1" x14ac:dyDescent="0.45">
      <c r="A4915" t="s">
        <v>7720</v>
      </c>
    </row>
    <row r="4916" spans="1:1" x14ac:dyDescent="0.45">
      <c r="A4916" t="s">
        <v>7721</v>
      </c>
    </row>
    <row r="4917" spans="1:1" x14ac:dyDescent="0.45">
      <c r="A4917" t="s">
        <v>7722</v>
      </c>
    </row>
    <row r="4918" spans="1:1" x14ac:dyDescent="0.45">
      <c r="A4918" t="s">
        <v>7723</v>
      </c>
    </row>
    <row r="4919" spans="1:1" x14ac:dyDescent="0.45">
      <c r="A4919" t="s">
        <v>7724</v>
      </c>
    </row>
    <row r="4920" spans="1:1" x14ac:dyDescent="0.45">
      <c r="A4920" t="s">
        <v>7725</v>
      </c>
    </row>
    <row r="4921" spans="1:1" x14ac:dyDescent="0.45">
      <c r="A4921" t="s">
        <v>7726</v>
      </c>
    </row>
    <row r="4922" spans="1:1" x14ac:dyDescent="0.45">
      <c r="A4922" t="s">
        <v>7727</v>
      </c>
    </row>
    <row r="4923" spans="1:1" x14ac:dyDescent="0.45">
      <c r="A4923" t="s">
        <v>7728</v>
      </c>
    </row>
    <row r="4924" spans="1:1" x14ac:dyDescent="0.45">
      <c r="A4924" t="s">
        <v>7729</v>
      </c>
    </row>
    <row r="4925" spans="1:1" x14ac:dyDescent="0.45">
      <c r="A4925" t="s">
        <v>7730</v>
      </c>
    </row>
    <row r="4926" spans="1:1" x14ac:dyDescent="0.45">
      <c r="A4926" t="s">
        <v>7731</v>
      </c>
    </row>
    <row r="4927" spans="1:1" x14ac:dyDescent="0.45">
      <c r="A4927" t="s">
        <v>7732</v>
      </c>
    </row>
    <row r="4928" spans="1:1" x14ac:dyDescent="0.45">
      <c r="A4928" t="s">
        <v>7733</v>
      </c>
    </row>
    <row r="4929" spans="1:1" x14ac:dyDescent="0.45">
      <c r="A4929" t="s">
        <v>7734</v>
      </c>
    </row>
    <row r="4930" spans="1:1" x14ac:dyDescent="0.45">
      <c r="A4930" t="s">
        <v>7735</v>
      </c>
    </row>
    <row r="4931" spans="1:1" x14ac:dyDescent="0.45">
      <c r="A4931" t="s">
        <v>7736</v>
      </c>
    </row>
    <row r="4932" spans="1:1" x14ac:dyDescent="0.45">
      <c r="A4932" t="s">
        <v>7737</v>
      </c>
    </row>
    <row r="4933" spans="1:1" x14ac:dyDescent="0.45">
      <c r="A4933" t="s">
        <v>7738</v>
      </c>
    </row>
    <row r="4934" spans="1:1" x14ac:dyDescent="0.45">
      <c r="A4934" t="s">
        <v>7739</v>
      </c>
    </row>
    <row r="4935" spans="1:1" x14ac:dyDescent="0.45">
      <c r="A4935" t="s">
        <v>7740</v>
      </c>
    </row>
    <row r="4936" spans="1:1" x14ac:dyDescent="0.45">
      <c r="A4936" t="s">
        <v>7741</v>
      </c>
    </row>
    <row r="4937" spans="1:1" x14ac:dyDescent="0.45">
      <c r="A4937" t="s">
        <v>7742</v>
      </c>
    </row>
    <row r="4938" spans="1:1" x14ac:dyDescent="0.45">
      <c r="A4938" t="s">
        <v>7743</v>
      </c>
    </row>
    <row r="4939" spans="1:1" x14ac:dyDescent="0.45">
      <c r="A4939" t="s">
        <v>7744</v>
      </c>
    </row>
    <row r="4940" spans="1:1" x14ac:dyDescent="0.45">
      <c r="A4940" t="s">
        <v>7745</v>
      </c>
    </row>
    <row r="4941" spans="1:1" x14ac:dyDescent="0.45">
      <c r="A4941" t="s">
        <v>7746</v>
      </c>
    </row>
    <row r="4942" spans="1:1" x14ac:dyDescent="0.45">
      <c r="A4942" t="s">
        <v>7747</v>
      </c>
    </row>
    <row r="4943" spans="1:1" x14ac:dyDescent="0.45">
      <c r="A4943" t="s">
        <v>7748</v>
      </c>
    </row>
    <row r="4944" spans="1:1" x14ac:dyDescent="0.45">
      <c r="A4944" t="s">
        <v>7749</v>
      </c>
    </row>
    <row r="4945" spans="1:1" x14ac:dyDescent="0.45">
      <c r="A4945" t="s">
        <v>7750</v>
      </c>
    </row>
    <row r="4946" spans="1:1" x14ac:dyDescent="0.45">
      <c r="A4946" t="s">
        <v>7751</v>
      </c>
    </row>
    <row r="4947" spans="1:1" x14ac:dyDescent="0.45">
      <c r="A4947" t="s">
        <v>7752</v>
      </c>
    </row>
    <row r="4948" spans="1:1" x14ac:dyDescent="0.45">
      <c r="A4948" t="s">
        <v>7753</v>
      </c>
    </row>
    <row r="4949" spans="1:1" x14ac:dyDescent="0.45">
      <c r="A4949" t="s">
        <v>7754</v>
      </c>
    </row>
    <row r="4950" spans="1:1" x14ac:dyDescent="0.45">
      <c r="A4950" t="s">
        <v>7755</v>
      </c>
    </row>
    <row r="4951" spans="1:1" x14ac:dyDescent="0.45">
      <c r="A4951" t="s">
        <v>7756</v>
      </c>
    </row>
    <row r="4952" spans="1:1" x14ac:dyDescent="0.45">
      <c r="A4952" t="s">
        <v>7757</v>
      </c>
    </row>
    <row r="4953" spans="1:1" x14ac:dyDescent="0.45">
      <c r="A4953" t="s">
        <v>7758</v>
      </c>
    </row>
    <row r="4954" spans="1:1" x14ac:dyDescent="0.45">
      <c r="A4954" t="s">
        <v>7759</v>
      </c>
    </row>
    <row r="4955" spans="1:1" x14ac:dyDescent="0.45">
      <c r="A4955" t="s">
        <v>7760</v>
      </c>
    </row>
    <row r="4956" spans="1:1" x14ac:dyDescent="0.45">
      <c r="A4956" t="s">
        <v>7761</v>
      </c>
    </row>
    <row r="4957" spans="1:1" x14ac:dyDescent="0.45">
      <c r="A4957" t="s">
        <v>7762</v>
      </c>
    </row>
    <row r="4958" spans="1:1" x14ac:dyDescent="0.45">
      <c r="A4958" t="s">
        <v>7763</v>
      </c>
    </row>
    <row r="4959" spans="1:1" x14ac:dyDescent="0.45">
      <c r="A4959" t="s">
        <v>7764</v>
      </c>
    </row>
    <row r="4960" spans="1:1" x14ac:dyDescent="0.45">
      <c r="A4960" t="s">
        <v>7765</v>
      </c>
    </row>
    <row r="4961" spans="1:1" x14ac:dyDescent="0.45">
      <c r="A4961" t="s">
        <v>7766</v>
      </c>
    </row>
    <row r="4962" spans="1:1" x14ac:dyDescent="0.45">
      <c r="A4962" t="s">
        <v>7767</v>
      </c>
    </row>
    <row r="4963" spans="1:1" x14ac:dyDescent="0.45">
      <c r="A4963" t="s">
        <v>7768</v>
      </c>
    </row>
    <row r="4964" spans="1:1" x14ac:dyDescent="0.45">
      <c r="A4964" t="s">
        <v>7769</v>
      </c>
    </row>
    <row r="4965" spans="1:1" x14ac:dyDescent="0.45">
      <c r="A4965" t="s">
        <v>7770</v>
      </c>
    </row>
    <row r="4966" spans="1:1" x14ac:dyDescent="0.45">
      <c r="A4966" t="s">
        <v>7771</v>
      </c>
    </row>
    <row r="4967" spans="1:1" x14ac:dyDescent="0.45">
      <c r="A4967" t="s">
        <v>7772</v>
      </c>
    </row>
    <row r="4968" spans="1:1" x14ac:dyDescent="0.45">
      <c r="A4968" t="s">
        <v>7773</v>
      </c>
    </row>
    <row r="4969" spans="1:1" x14ac:dyDescent="0.45">
      <c r="A4969" t="s">
        <v>7774</v>
      </c>
    </row>
    <row r="4970" spans="1:1" x14ac:dyDescent="0.45">
      <c r="A4970" t="s">
        <v>7775</v>
      </c>
    </row>
    <row r="4971" spans="1:1" x14ac:dyDescent="0.45">
      <c r="A4971" t="s">
        <v>7776</v>
      </c>
    </row>
    <row r="4972" spans="1:1" x14ac:dyDescent="0.45">
      <c r="A4972" t="s">
        <v>7777</v>
      </c>
    </row>
    <row r="4973" spans="1:1" x14ac:dyDescent="0.45">
      <c r="A4973" t="s">
        <v>7778</v>
      </c>
    </row>
    <row r="4974" spans="1:1" x14ac:dyDescent="0.45">
      <c r="A4974" t="s">
        <v>7779</v>
      </c>
    </row>
    <row r="4975" spans="1:1" x14ac:dyDescent="0.45">
      <c r="A4975" t="s">
        <v>7780</v>
      </c>
    </row>
    <row r="4976" spans="1:1" x14ac:dyDescent="0.45">
      <c r="A4976" t="s">
        <v>7781</v>
      </c>
    </row>
    <row r="4977" spans="1:1" x14ac:dyDescent="0.45">
      <c r="A4977" t="s">
        <v>7782</v>
      </c>
    </row>
    <row r="4978" spans="1:1" x14ac:dyDescent="0.45">
      <c r="A4978" t="s">
        <v>7783</v>
      </c>
    </row>
    <row r="4979" spans="1:1" x14ac:dyDescent="0.45">
      <c r="A4979" t="s">
        <v>7784</v>
      </c>
    </row>
    <row r="4980" spans="1:1" x14ac:dyDescent="0.45">
      <c r="A4980" t="s">
        <v>7785</v>
      </c>
    </row>
    <row r="4981" spans="1:1" x14ac:dyDescent="0.45">
      <c r="A4981" t="s">
        <v>7786</v>
      </c>
    </row>
    <row r="4982" spans="1:1" x14ac:dyDescent="0.45">
      <c r="A4982" t="s">
        <v>7787</v>
      </c>
    </row>
    <row r="4983" spans="1:1" x14ac:dyDescent="0.45">
      <c r="A4983" t="s">
        <v>7788</v>
      </c>
    </row>
    <row r="4984" spans="1:1" x14ac:dyDescent="0.45">
      <c r="A4984" t="s">
        <v>7789</v>
      </c>
    </row>
    <row r="4985" spans="1:1" x14ac:dyDescent="0.45">
      <c r="A4985" t="s">
        <v>7790</v>
      </c>
    </row>
    <row r="4986" spans="1:1" x14ac:dyDescent="0.45">
      <c r="A4986" t="s">
        <v>7791</v>
      </c>
    </row>
    <row r="4987" spans="1:1" x14ac:dyDescent="0.45">
      <c r="A4987" t="s">
        <v>7792</v>
      </c>
    </row>
    <row r="4988" spans="1:1" x14ac:dyDescent="0.45">
      <c r="A4988" t="s">
        <v>7793</v>
      </c>
    </row>
    <row r="4989" spans="1:1" x14ac:dyDescent="0.45">
      <c r="A4989" t="s">
        <v>7794</v>
      </c>
    </row>
    <row r="4990" spans="1:1" x14ac:dyDescent="0.45">
      <c r="A4990" t="s">
        <v>7795</v>
      </c>
    </row>
    <row r="4991" spans="1:1" x14ac:dyDescent="0.45">
      <c r="A4991" t="s">
        <v>7796</v>
      </c>
    </row>
    <row r="4992" spans="1:1" x14ac:dyDescent="0.45">
      <c r="A4992" t="s">
        <v>7797</v>
      </c>
    </row>
    <row r="4993" spans="1:1" x14ac:dyDescent="0.45">
      <c r="A4993" t="s">
        <v>7798</v>
      </c>
    </row>
    <row r="4994" spans="1:1" x14ac:dyDescent="0.45">
      <c r="A4994" t="s">
        <v>7799</v>
      </c>
    </row>
    <row r="4995" spans="1:1" x14ac:dyDescent="0.45">
      <c r="A4995" t="s">
        <v>7800</v>
      </c>
    </row>
    <row r="4996" spans="1:1" x14ac:dyDescent="0.45">
      <c r="A4996" t="s">
        <v>7801</v>
      </c>
    </row>
    <row r="4997" spans="1:1" x14ac:dyDescent="0.45">
      <c r="A4997" t="s">
        <v>7802</v>
      </c>
    </row>
    <row r="4998" spans="1:1" x14ac:dyDescent="0.45">
      <c r="A4998" t="s">
        <v>7803</v>
      </c>
    </row>
    <row r="4999" spans="1:1" x14ac:dyDescent="0.45">
      <c r="A4999" t="s">
        <v>7804</v>
      </c>
    </row>
    <row r="5000" spans="1:1" x14ac:dyDescent="0.45">
      <c r="A5000" t="s">
        <v>7805</v>
      </c>
    </row>
    <row r="5001" spans="1:1" x14ac:dyDescent="0.45">
      <c r="A5001" t="s">
        <v>7806</v>
      </c>
    </row>
    <row r="5002" spans="1:1" x14ac:dyDescent="0.45">
      <c r="A5002" t="s">
        <v>7807</v>
      </c>
    </row>
    <row r="5003" spans="1:1" x14ac:dyDescent="0.45">
      <c r="A5003" t="s">
        <v>7808</v>
      </c>
    </row>
    <row r="5004" spans="1:1" x14ac:dyDescent="0.45">
      <c r="A5004" t="s">
        <v>7809</v>
      </c>
    </row>
    <row r="5005" spans="1:1" x14ac:dyDescent="0.45">
      <c r="A5005" t="s">
        <v>7810</v>
      </c>
    </row>
    <row r="5006" spans="1:1" x14ac:dyDescent="0.45">
      <c r="A5006" t="s">
        <v>7811</v>
      </c>
    </row>
    <row r="5007" spans="1:1" x14ac:dyDescent="0.45">
      <c r="A5007" t="s">
        <v>7812</v>
      </c>
    </row>
    <row r="5008" spans="1:1" x14ac:dyDescent="0.45">
      <c r="A5008" t="s">
        <v>7813</v>
      </c>
    </row>
    <row r="5009" spans="1:1" x14ac:dyDescent="0.45">
      <c r="A5009" t="s">
        <v>7814</v>
      </c>
    </row>
    <row r="5010" spans="1:1" x14ac:dyDescent="0.45">
      <c r="A5010" t="s">
        <v>7815</v>
      </c>
    </row>
    <row r="5011" spans="1:1" x14ac:dyDescent="0.45">
      <c r="A5011" t="s">
        <v>7816</v>
      </c>
    </row>
    <row r="5012" spans="1:1" x14ac:dyDescent="0.45">
      <c r="A5012" t="s">
        <v>7817</v>
      </c>
    </row>
    <row r="5013" spans="1:1" x14ac:dyDescent="0.45">
      <c r="A5013" t="s">
        <v>7818</v>
      </c>
    </row>
    <row r="5014" spans="1:1" x14ac:dyDescent="0.45">
      <c r="A5014" t="s">
        <v>7819</v>
      </c>
    </row>
    <row r="5015" spans="1:1" x14ac:dyDescent="0.45">
      <c r="A5015" t="s">
        <v>7820</v>
      </c>
    </row>
    <row r="5016" spans="1:1" x14ac:dyDescent="0.45">
      <c r="A5016" t="s">
        <v>7821</v>
      </c>
    </row>
    <row r="5017" spans="1:1" x14ac:dyDescent="0.45">
      <c r="A5017" t="s">
        <v>7822</v>
      </c>
    </row>
    <row r="5018" spans="1:1" x14ac:dyDescent="0.45">
      <c r="A5018" t="s">
        <v>7823</v>
      </c>
    </row>
    <row r="5019" spans="1:1" x14ac:dyDescent="0.45">
      <c r="A5019" t="s">
        <v>7824</v>
      </c>
    </row>
    <row r="5020" spans="1:1" x14ac:dyDescent="0.45">
      <c r="A5020" t="s">
        <v>7825</v>
      </c>
    </row>
    <row r="5021" spans="1:1" x14ac:dyDescent="0.45">
      <c r="A5021" t="s">
        <v>7826</v>
      </c>
    </row>
    <row r="5022" spans="1:1" x14ac:dyDescent="0.45">
      <c r="A5022" t="s">
        <v>7827</v>
      </c>
    </row>
    <row r="5023" spans="1:1" x14ac:dyDescent="0.45">
      <c r="A5023" t="s">
        <v>7828</v>
      </c>
    </row>
    <row r="5024" spans="1:1" x14ac:dyDescent="0.45">
      <c r="A5024" t="s">
        <v>7829</v>
      </c>
    </row>
    <row r="5025" spans="1:1" x14ac:dyDescent="0.45">
      <c r="A5025" t="s">
        <v>7830</v>
      </c>
    </row>
    <row r="5026" spans="1:1" x14ac:dyDescent="0.45">
      <c r="A5026" t="s">
        <v>7831</v>
      </c>
    </row>
    <row r="5027" spans="1:1" x14ac:dyDescent="0.45">
      <c r="A5027" t="s">
        <v>7832</v>
      </c>
    </row>
    <row r="5028" spans="1:1" x14ac:dyDescent="0.45">
      <c r="A5028" t="s">
        <v>7833</v>
      </c>
    </row>
    <row r="5029" spans="1:1" x14ac:dyDescent="0.45">
      <c r="A5029" t="s">
        <v>7834</v>
      </c>
    </row>
    <row r="5030" spans="1:1" x14ac:dyDescent="0.45">
      <c r="A5030" t="s">
        <v>7835</v>
      </c>
    </row>
    <row r="5031" spans="1:1" x14ac:dyDescent="0.45">
      <c r="A5031" t="s">
        <v>7836</v>
      </c>
    </row>
    <row r="5032" spans="1:1" x14ac:dyDescent="0.45">
      <c r="A5032" t="s">
        <v>7837</v>
      </c>
    </row>
    <row r="5033" spans="1:1" x14ac:dyDescent="0.45">
      <c r="A5033" t="s">
        <v>7838</v>
      </c>
    </row>
    <row r="5034" spans="1:1" x14ac:dyDescent="0.45">
      <c r="A5034" t="s">
        <v>7839</v>
      </c>
    </row>
    <row r="5035" spans="1:1" x14ac:dyDescent="0.45">
      <c r="A5035" t="s">
        <v>7840</v>
      </c>
    </row>
    <row r="5036" spans="1:1" x14ac:dyDescent="0.45">
      <c r="A5036" t="s">
        <v>7841</v>
      </c>
    </row>
    <row r="5037" spans="1:1" x14ac:dyDescent="0.45">
      <c r="A5037" t="s">
        <v>7842</v>
      </c>
    </row>
    <row r="5038" spans="1:1" x14ac:dyDescent="0.45">
      <c r="A5038" t="s">
        <v>7843</v>
      </c>
    </row>
    <row r="5039" spans="1:1" x14ac:dyDescent="0.45">
      <c r="A5039" t="s">
        <v>7844</v>
      </c>
    </row>
    <row r="5040" spans="1:1" x14ac:dyDescent="0.45">
      <c r="A5040" t="s">
        <v>7845</v>
      </c>
    </row>
    <row r="5041" spans="1:1" x14ac:dyDescent="0.45">
      <c r="A5041" t="s">
        <v>7846</v>
      </c>
    </row>
    <row r="5042" spans="1:1" x14ac:dyDescent="0.45">
      <c r="A5042" t="s">
        <v>7847</v>
      </c>
    </row>
    <row r="5043" spans="1:1" x14ac:dyDescent="0.45">
      <c r="A5043" t="s">
        <v>7848</v>
      </c>
    </row>
    <row r="5044" spans="1:1" x14ac:dyDescent="0.45">
      <c r="A5044" t="s">
        <v>7849</v>
      </c>
    </row>
    <row r="5045" spans="1:1" x14ac:dyDescent="0.45">
      <c r="A5045" t="s">
        <v>7850</v>
      </c>
    </row>
    <row r="5046" spans="1:1" x14ac:dyDescent="0.45">
      <c r="A5046" t="s">
        <v>7851</v>
      </c>
    </row>
    <row r="5047" spans="1:1" x14ac:dyDescent="0.45">
      <c r="A5047" t="s">
        <v>7852</v>
      </c>
    </row>
    <row r="5048" spans="1:1" x14ac:dyDescent="0.45">
      <c r="A5048" t="s">
        <v>7853</v>
      </c>
    </row>
    <row r="5049" spans="1:1" x14ac:dyDescent="0.45">
      <c r="A5049" t="s">
        <v>7854</v>
      </c>
    </row>
    <row r="5050" spans="1:1" x14ac:dyDescent="0.45">
      <c r="A5050" t="s">
        <v>7855</v>
      </c>
    </row>
    <row r="5051" spans="1:1" x14ac:dyDescent="0.45">
      <c r="A5051" t="s">
        <v>7856</v>
      </c>
    </row>
    <row r="5052" spans="1:1" x14ac:dyDescent="0.45">
      <c r="A5052" t="s">
        <v>7857</v>
      </c>
    </row>
    <row r="5053" spans="1:1" x14ac:dyDescent="0.45">
      <c r="A5053" t="s">
        <v>7858</v>
      </c>
    </row>
    <row r="5054" spans="1:1" x14ac:dyDescent="0.45">
      <c r="A5054" t="s">
        <v>7859</v>
      </c>
    </row>
    <row r="5055" spans="1:1" x14ac:dyDescent="0.45">
      <c r="A5055" t="s">
        <v>7860</v>
      </c>
    </row>
    <row r="5056" spans="1:1" x14ac:dyDescent="0.45">
      <c r="A5056" t="s">
        <v>7861</v>
      </c>
    </row>
    <row r="5057" spans="1:1" x14ac:dyDescent="0.45">
      <c r="A5057" t="s">
        <v>7862</v>
      </c>
    </row>
    <row r="5058" spans="1:1" x14ac:dyDescent="0.45">
      <c r="A5058" t="s">
        <v>7863</v>
      </c>
    </row>
    <row r="5059" spans="1:1" x14ac:dyDescent="0.45">
      <c r="A5059" t="s">
        <v>7864</v>
      </c>
    </row>
    <row r="5060" spans="1:1" x14ac:dyDescent="0.45">
      <c r="A5060" t="s">
        <v>7865</v>
      </c>
    </row>
    <row r="5061" spans="1:1" x14ac:dyDescent="0.45">
      <c r="A5061" t="s">
        <v>7866</v>
      </c>
    </row>
    <row r="5062" spans="1:1" x14ac:dyDescent="0.45">
      <c r="A5062" t="s">
        <v>7867</v>
      </c>
    </row>
    <row r="5063" spans="1:1" x14ac:dyDescent="0.45">
      <c r="A5063" t="s">
        <v>7868</v>
      </c>
    </row>
    <row r="5064" spans="1:1" x14ac:dyDescent="0.45">
      <c r="A5064" t="s">
        <v>7869</v>
      </c>
    </row>
    <row r="5065" spans="1:1" x14ac:dyDescent="0.45">
      <c r="A5065" t="s">
        <v>7870</v>
      </c>
    </row>
    <row r="5066" spans="1:1" x14ac:dyDescent="0.45">
      <c r="A5066" t="s">
        <v>7871</v>
      </c>
    </row>
    <row r="5067" spans="1:1" x14ac:dyDescent="0.45">
      <c r="A5067" t="s">
        <v>7872</v>
      </c>
    </row>
    <row r="5068" spans="1:1" x14ac:dyDescent="0.45">
      <c r="A5068" t="s">
        <v>7873</v>
      </c>
    </row>
    <row r="5069" spans="1:1" x14ac:dyDescent="0.45">
      <c r="A5069" t="s">
        <v>7874</v>
      </c>
    </row>
    <row r="5070" spans="1:1" x14ac:dyDescent="0.45">
      <c r="A5070" t="s">
        <v>7875</v>
      </c>
    </row>
    <row r="5071" spans="1:1" x14ac:dyDescent="0.45">
      <c r="A5071" t="s">
        <v>7876</v>
      </c>
    </row>
    <row r="5072" spans="1:1" x14ac:dyDescent="0.45">
      <c r="A5072" t="s">
        <v>7877</v>
      </c>
    </row>
    <row r="5073" spans="1:1" x14ac:dyDescent="0.45">
      <c r="A5073" t="s">
        <v>7878</v>
      </c>
    </row>
    <row r="5074" spans="1:1" x14ac:dyDescent="0.45">
      <c r="A5074" t="s">
        <v>7879</v>
      </c>
    </row>
    <row r="5075" spans="1:1" x14ac:dyDescent="0.45">
      <c r="A5075" t="s">
        <v>7880</v>
      </c>
    </row>
    <row r="5076" spans="1:1" x14ac:dyDescent="0.45">
      <c r="A5076" t="s">
        <v>7881</v>
      </c>
    </row>
    <row r="5077" spans="1:1" x14ac:dyDescent="0.45">
      <c r="A5077" t="s">
        <v>7882</v>
      </c>
    </row>
    <row r="5078" spans="1:1" x14ac:dyDescent="0.45">
      <c r="A5078" t="s">
        <v>7883</v>
      </c>
    </row>
    <row r="5079" spans="1:1" x14ac:dyDescent="0.45">
      <c r="A5079" t="s">
        <v>7884</v>
      </c>
    </row>
    <row r="5080" spans="1:1" x14ac:dyDescent="0.45">
      <c r="A5080" t="s">
        <v>7885</v>
      </c>
    </row>
    <row r="5081" spans="1:1" x14ac:dyDescent="0.45">
      <c r="A5081" t="s">
        <v>7886</v>
      </c>
    </row>
    <row r="5082" spans="1:1" x14ac:dyDescent="0.45">
      <c r="A5082" t="s">
        <v>7887</v>
      </c>
    </row>
    <row r="5083" spans="1:1" x14ac:dyDescent="0.45">
      <c r="A5083" t="s">
        <v>7888</v>
      </c>
    </row>
    <row r="5084" spans="1:1" x14ac:dyDescent="0.45">
      <c r="A5084" t="s">
        <v>7889</v>
      </c>
    </row>
    <row r="5085" spans="1:1" x14ac:dyDescent="0.45">
      <c r="A5085" t="s">
        <v>7890</v>
      </c>
    </row>
    <row r="5086" spans="1:1" x14ac:dyDescent="0.45">
      <c r="A5086" t="s">
        <v>7891</v>
      </c>
    </row>
    <row r="5087" spans="1:1" x14ac:dyDescent="0.45">
      <c r="A5087" t="s">
        <v>7892</v>
      </c>
    </row>
    <row r="5088" spans="1:1" x14ac:dyDescent="0.45">
      <c r="A5088" t="s">
        <v>7893</v>
      </c>
    </row>
    <row r="5089" spans="1:1" x14ac:dyDescent="0.45">
      <c r="A5089" t="s">
        <v>7894</v>
      </c>
    </row>
    <row r="5090" spans="1:1" x14ac:dyDescent="0.45">
      <c r="A5090" t="s">
        <v>7895</v>
      </c>
    </row>
    <row r="5091" spans="1:1" x14ac:dyDescent="0.45">
      <c r="A5091" t="s">
        <v>7896</v>
      </c>
    </row>
    <row r="5092" spans="1:1" x14ac:dyDescent="0.45">
      <c r="A5092" t="s">
        <v>7897</v>
      </c>
    </row>
    <row r="5093" spans="1:1" x14ac:dyDescent="0.45">
      <c r="A5093" t="s">
        <v>2894</v>
      </c>
    </row>
    <row r="5094" spans="1:1" x14ac:dyDescent="0.45">
      <c r="A5094" t="s">
        <v>7898</v>
      </c>
    </row>
    <row r="5095" spans="1:1" x14ac:dyDescent="0.45">
      <c r="A5095" t="s">
        <v>7899</v>
      </c>
    </row>
    <row r="5096" spans="1:1" x14ac:dyDescent="0.45">
      <c r="A5096" t="s">
        <v>7900</v>
      </c>
    </row>
    <row r="5097" spans="1:1" x14ac:dyDescent="0.45">
      <c r="A5097" t="s">
        <v>7901</v>
      </c>
    </row>
    <row r="5098" spans="1:1" x14ac:dyDescent="0.45">
      <c r="A5098" t="s">
        <v>7902</v>
      </c>
    </row>
    <row r="5099" spans="1:1" x14ac:dyDescent="0.45">
      <c r="A5099" t="s">
        <v>7903</v>
      </c>
    </row>
    <row r="5100" spans="1:1" x14ac:dyDescent="0.45">
      <c r="A5100" t="s">
        <v>7904</v>
      </c>
    </row>
    <row r="5101" spans="1:1" x14ac:dyDescent="0.45">
      <c r="A5101" t="s">
        <v>7905</v>
      </c>
    </row>
    <row r="5102" spans="1:1" x14ac:dyDescent="0.45">
      <c r="A5102" t="s">
        <v>7906</v>
      </c>
    </row>
    <row r="5103" spans="1:1" x14ac:dyDescent="0.45">
      <c r="A5103" t="s">
        <v>7907</v>
      </c>
    </row>
    <row r="5104" spans="1:1" x14ac:dyDescent="0.45">
      <c r="A5104" t="s">
        <v>7908</v>
      </c>
    </row>
    <row r="5105" spans="1:1" x14ac:dyDescent="0.45">
      <c r="A5105" t="s">
        <v>7909</v>
      </c>
    </row>
    <row r="5106" spans="1:1" x14ac:dyDescent="0.45">
      <c r="A5106" t="s">
        <v>7910</v>
      </c>
    </row>
    <row r="5107" spans="1:1" x14ac:dyDescent="0.45">
      <c r="A5107" t="s">
        <v>7911</v>
      </c>
    </row>
    <row r="5108" spans="1:1" x14ac:dyDescent="0.45">
      <c r="A5108" t="s">
        <v>7912</v>
      </c>
    </row>
    <row r="5109" spans="1:1" x14ac:dyDescent="0.45">
      <c r="A5109" t="s">
        <v>7913</v>
      </c>
    </row>
    <row r="5110" spans="1:1" x14ac:dyDescent="0.45">
      <c r="A5110" t="s">
        <v>7914</v>
      </c>
    </row>
    <row r="5111" spans="1:1" x14ac:dyDescent="0.45">
      <c r="A5111" t="s">
        <v>7915</v>
      </c>
    </row>
    <row r="5112" spans="1:1" x14ac:dyDescent="0.45">
      <c r="A5112" t="s">
        <v>7916</v>
      </c>
    </row>
    <row r="5113" spans="1:1" x14ac:dyDescent="0.45">
      <c r="A5113" t="s">
        <v>7917</v>
      </c>
    </row>
    <row r="5114" spans="1:1" x14ac:dyDescent="0.45">
      <c r="A5114" t="s">
        <v>7918</v>
      </c>
    </row>
    <row r="5115" spans="1:1" x14ac:dyDescent="0.45">
      <c r="A5115" t="s">
        <v>7919</v>
      </c>
    </row>
    <row r="5116" spans="1:1" x14ac:dyDescent="0.45">
      <c r="A5116" t="s">
        <v>7920</v>
      </c>
    </row>
    <row r="5117" spans="1:1" x14ac:dyDescent="0.45">
      <c r="A5117" t="s">
        <v>7921</v>
      </c>
    </row>
    <row r="5118" spans="1:1" x14ac:dyDescent="0.45">
      <c r="A5118" t="s">
        <v>7922</v>
      </c>
    </row>
    <row r="5119" spans="1:1" x14ac:dyDescent="0.45">
      <c r="A5119" t="s">
        <v>7923</v>
      </c>
    </row>
    <row r="5120" spans="1:1" x14ac:dyDescent="0.45">
      <c r="A5120" t="s">
        <v>7924</v>
      </c>
    </row>
    <row r="5121" spans="1:1" x14ac:dyDescent="0.45">
      <c r="A5121" t="s">
        <v>7925</v>
      </c>
    </row>
    <row r="5122" spans="1:1" x14ac:dyDescent="0.45">
      <c r="A5122" t="s">
        <v>7926</v>
      </c>
    </row>
    <row r="5123" spans="1:1" x14ac:dyDescent="0.45">
      <c r="A5123" t="s">
        <v>7927</v>
      </c>
    </row>
    <row r="5124" spans="1:1" x14ac:dyDescent="0.45">
      <c r="A5124" t="s">
        <v>7928</v>
      </c>
    </row>
    <row r="5125" spans="1:1" x14ac:dyDescent="0.45">
      <c r="A5125" t="s">
        <v>7929</v>
      </c>
    </row>
    <row r="5126" spans="1:1" x14ac:dyDescent="0.45">
      <c r="A5126" t="s">
        <v>7930</v>
      </c>
    </row>
    <row r="5127" spans="1:1" x14ac:dyDescent="0.45">
      <c r="A5127" t="s">
        <v>7931</v>
      </c>
    </row>
    <row r="5128" spans="1:1" x14ac:dyDescent="0.45">
      <c r="A5128" t="s">
        <v>7932</v>
      </c>
    </row>
    <row r="5129" spans="1:1" x14ac:dyDescent="0.45">
      <c r="A5129" t="s">
        <v>7933</v>
      </c>
    </row>
    <row r="5130" spans="1:1" x14ac:dyDescent="0.45">
      <c r="A5130" t="s">
        <v>7934</v>
      </c>
    </row>
    <row r="5131" spans="1:1" x14ac:dyDescent="0.45">
      <c r="A5131" t="s">
        <v>7935</v>
      </c>
    </row>
    <row r="5132" spans="1:1" x14ac:dyDescent="0.45">
      <c r="A5132" t="s">
        <v>7936</v>
      </c>
    </row>
    <row r="5133" spans="1:1" x14ac:dyDescent="0.45">
      <c r="A5133" t="s">
        <v>7937</v>
      </c>
    </row>
    <row r="5134" spans="1:1" x14ac:dyDescent="0.45">
      <c r="A5134" t="s">
        <v>7938</v>
      </c>
    </row>
    <row r="5135" spans="1:1" x14ac:dyDescent="0.45">
      <c r="A5135" t="s">
        <v>7939</v>
      </c>
    </row>
    <row r="5136" spans="1:1" x14ac:dyDescent="0.45">
      <c r="A5136" t="s">
        <v>7940</v>
      </c>
    </row>
    <row r="5137" spans="1:1" x14ac:dyDescent="0.45">
      <c r="A5137" t="s">
        <v>7941</v>
      </c>
    </row>
    <row r="5138" spans="1:1" x14ac:dyDescent="0.45">
      <c r="A5138" t="s">
        <v>7942</v>
      </c>
    </row>
    <row r="5139" spans="1:1" x14ac:dyDescent="0.45">
      <c r="A5139" t="s">
        <v>7943</v>
      </c>
    </row>
    <row r="5140" spans="1:1" x14ac:dyDescent="0.45">
      <c r="A5140" t="s">
        <v>7944</v>
      </c>
    </row>
    <row r="5141" spans="1:1" x14ac:dyDescent="0.45">
      <c r="A5141" t="s">
        <v>7945</v>
      </c>
    </row>
    <row r="5142" spans="1:1" x14ac:dyDescent="0.45">
      <c r="A5142" t="s">
        <v>7946</v>
      </c>
    </row>
    <row r="5143" spans="1:1" x14ac:dyDescent="0.45">
      <c r="A5143" t="s">
        <v>7947</v>
      </c>
    </row>
    <row r="5144" spans="1:1" x14ac:dyDescent="0.45">
      <c r="A5144" t="s">
        <v>2894</v>
      </c>
    </row>
    <row r="5145" spans="1:1" x14ac:dyDescent="0.45">
      <c r="A5145" t="s">
        <v>7948</v>
      </c>
    </row>
    <row r="5146" spans="1:1" x14ac:dyDescent="0.45">
      <c r="A5146" t="s">
        <v>7949</v>
      </c>
    </row>
    <row r="5147" spans="1:1" x14ac:dyDescent="0.45">
      <c r="A5147" t="s">
        <v>7950</v>
      </c>
    </row>
    <row r="5148" spans="1:1" x14ac:dyDescent="0.45">
      <c r="A5148" t="s">
        <v>7951</v>
      </c>
    </row>
    <row r="5149" spans="1:1" x14ac:dyDescent="0.45">
      <c r="A5149" t="s">
        <v>7952</v>
      </c>
    </row>
    <row r="5150" spans="1:1" x14ac:dyDescent="0.45">
      <c r="A5150" t="s">
        <v>7953</v>
      </c>
    </row>
    <row r="5151" spans="1:1" x14ac:dyDescent="0.45">
      <c r="A5151" t="s">
        <v>7954</v>
      </c>
    </row>
    <row r="5152" spans="1:1" x14ac:dyDescent="0.45">
      <c r="A5152" t="s">
        <v>7955</v>
      </c>
    </row>
    <row r="5153" spans="1:1" x14ac:dyDescent="0.45">
      <c r="A5153" t="s">
        <v>7956</v>
      </c>
    </row>
    <row r="5154" spans="1:1" x14ac:dyDescent="0.45">
      <c r="A5154" t="s">
        <v>7957</v>
      </c>
    </row>
    <row r="5155" spans="1:1" x14ac:dyDescent="0.45">
      <c r="A5155" t="s">
        <v>7958</v>
      </c>
    </row>
    <row r="5156" spans="1:1" x14ac:dyDescent="0.45">
      <c r="A5156" t="s">
        <v>7959</v>
      </c>
    </row>
    <row r="5157" spans="1:1" x14ac:dyDescent="0.45">
      <c r="A5157" t="s">
        <v>7960</v>
      </c>
    </row>
    <row r="5158" spans="1:1" x14ac:dyDescent="0.45">
      <c r="A5158" t="s">
        <v>7961</v>
      </c>
    </row>
    <row r="5159" spans="1:1" x14ac:dyDescent="0.45">
      <c r="A5159" t="s">
        <v>7962</v>
      </c>
    </row>
    <row r="5160" spans="1:1" x14ac:dyDescent="0.45">
      <c r="A5160" t="s">
        <v>7963</v>
      </c>
    </row>
    <row r="5161" spans="1:1" x14ac:dyDescent="0.45">
      <c r="A5161" t="s">
        <v>7964</v>
      </c>
    </row>
    <row r="5162" spans="1:1" x14ac:dyDescent="0.45">
      <c r="A5162" t="s">
        <v>7965</v>
      </c>
    </row>
    <row r="5163" spans="1:1" x14ac:dyDescent="0.45">
      <c r="A5163" t="s">
        <v>7966</v>
      </c>
    </row>
    <row r="5164" spans="1:1" x14ac:dyDescent="0.45">
      <c r="A5164" t="s">
        <v>7967</v>
      </c>
    </row>
    <row r="5165" spans="1:1" x14ac:dyDescent="0.45">
      <c r="A5165" t="s">
        <v>7968</v>
      </c>
    </row>
    <row r="5166" spans="1:1" x14ac:dyDescent="0.45">
      <c r="A5166" t="s">
        <v>7969</v>
      </c>
    </row>
    <row r="5167" spans="1:1" x14ac:dyDescent="0.45">
      <c r="A5167" t="s">
        <v>7970</v>
      </c>
    </row>
    <row r="5168" spans="1:1" x14ac:dyDescent="0.45">
      <c r="A5168" t="s">
        <v>7971</v>
      </c>
    </row>
    <row r="5169" spans="1:1" x14ac:dyDescent="0.45">
      <c r="A5169" t="s">
        <v>7972</v>
      </c>
    </row>
    <row r="5170" spans="1:1" x14ac:dyDescent="0.45">
      <c r="A5170" t="s">
        <v>7973</v>
      </c>
    </row>
    <row r="5171" spans="1:1" x14ac:dyDescent="0.45">
      <c r="A5171" t="s">
        <v>7974</v>
      </c>
    </row>
    <row r="5172" spans="1:1" x14ac:dyDescent="0.45">
      <c r="A5172" t="s">
        <v>7975</v>
      </c>
    </row>
    <row r="5173" spans="1:1" x14ac:dyDescent="0.45">
      <c r="A5173" t="s">
        <v>7976</v>
      </c>
    </row>
    <row r="5174" spans="1:1" x14ac:dyDescent="0.45">
      <c r="A5174" t="s">
        <v>7977</v>
      </c>
    </row>
    <row r="5175" spans="1:1" x14ac:dyDescent="0.45">
      <c r="A5175" t="s">
        <v>7978</v>
      </c>
    </row>
    <row r="5176" spans="1:1" x14ac:dyDescent="0.45">
      <c r="A5176" t="s">
        <v>7979</v>
      </c>
    </row>
    <row r="5177" spans="1:1" x14ac:dyDescent="0.45">
      <c r="A5177" t="s">
        <v>7980</v>
      </c>
    </row>
    <row r="5178" spans="1:1" x14ac:dyDescent="0.45">
      <c r="A5178" t="s">
        <v>7981</v>
      </c>
    </row>
    <row r="5179" spans="1:1" x14ac:dyDescent="0.45">
      <c r="A5179" t="s">
        <v>7982</v>
      </c>
    </row>
    <row r="5180" spans="1:1" x14ac:dyDescent="0.45">
      <c r="A5180" t="s">
        <v>7983</v>
      </c>
    </row>
    <row r="5181" spans="1:1" x14ac:dyDescent="0.45">
      <c r="A5181" t="s">
        <v>7984</v>
      </c>
    </row>
    <row r="5182" spans="1:1" x14ac:dyDescent="0.45">
      <c r="A5182" t="s">
        <v>7985</v>
      </c>
    </row>
    <row r="5183" spans="1:1" x14ac:dyDescent="0.45">
      <c r="A5183" t="s">
        <v>7986</v>
      </c>
    </row>
    <row r="5184" spans="1:1" x14ac:dyDescent="0.45">
      <c r="A5184" t="s">
        <v>7987</v>
      </c>
    </row>
    <row r="5185" spans="1:1" x14ac:dyDescent="0.45">
      <c r="A5185" t="s">
        <v>7988</v>
      </c>
    </row>
    <row r="5186" spans="1:1" x14ac:dyDescent="0.45">
      <c r="A5186" t="s">
        <v>7989</v>
      </c>
    </row>
    <row r="5187" spans="1:1" x14ac:dyDescent="0.45">
      <c r="A5187" t="s">
        <v>7990</v>
      </c>
    </row>
    <row r="5188" spans="1:1" x14ac:dyDescent="0.45">
      <c r="A5188" t="s">
        <v>7991</v>
      </c>
    </row>
    <row r="5189" spans="1:1" x14ac:dyDescent="0.45">
      <c r="A5189" t="s">
        <v>7992</v>
      </c>
    </row>
    <row r="5190" spans="1:1" x14ac:dyDescent="0.45">
      <c r="A5190" t="s">
        <v>7993</v>
      </c>
    </row>
    <row r="5191" spans="1:1" x14ac:dyDescent="0.45">
      <c r="A5191" t="s">
        <v>7994</v>
      </c>
    </row>
    <row r="5192" spans="1:1" x14ac:dyDescent="0.45">
      <c r="A5192" t="s">
        <v>7995</v>
      </c>
    </row>
    <row r="5193" spans="1:1" x14ac:dyDescent="0.45">
      <c r="A5193" t="s">
        <v>7996</v>
      </c>
    </row>
    <row r="5194" spans="1:1" x14ac:dyDescent="0.45">
      <c r="A5194" t="s">
        <v>7997</v>
      </c>
    </row>
    <row r="5195" spans="1:1" x14ac:dyDescent="0.45">
      <c r="A5195" t="s">
        <v>7998</v>
      </c>
    </row>
    <row r="5196" spans="1:1" x14ac:dyDescent="0.45">
      <c r="A5196" t="s">
        <v>7999</v>
      </c>
    </row>
    <row r="5197" spans="1:1" x14ac:dyDescent="0.45">
      <c r="A5197" t="s">
        <v>8000</v>
      </c>
    </row>
    <row r="5198" spans="1:1" x14ac:dyDescent="0.45">
      <c r="A5198" t="s">
        <v>8001</v>
      </c>
    </row>
    <row r="5199" spans="1:1" x14ac:dyDescent="0.45">
      <c r="A5199" t="s">
        <v>8002</v>
      </c>
    </row>
    <row r="5200" spans="1:1" x14ac:dyDescent="0.45">
      <c r="A5200" t="s">
        <v>8003</v>
      </c>
    </row>
    <row r="5201" spans="1:1" x14ac:dyDescent="0.45">
      <c r="A5201" t="s">
        <v>8004</v>
      </c>
    </row>
    <row r="5202" spans="1:1" x14ac:dyDescent="0.45">
      <c r="A5202" t="s">
        <v>8005</v>
      </c>
    </row>
    <row r="5203" spans="1:1" x14ac:dyDescent="0.45">
      <c r="A5203" t="s">
        <v>8006</v>
      </c>
    </row>
    <row r="5204" spans="1:1" x14ac:dyDescent="0.45">
      <c r="A5204" t="s">
        <v>8007</v>
      </c>
    </row>
    <row r="5205" spans="1:1" x14ac:dyDescent="0.45">
      <c r="A5205" t="s">
        <v>8008</v>
      </c>
    </row>
    <row r="5206" spans="1:1" x14ac:dyDescent="0.45">
      <c r="A5206" t="s">
        <v>8009</v>
      </c>
    </row>
    <row r="5207" spans="1:1" x14ac:dyDescent="0.45">
      <c r="A5207" t="s">
        <v>8010</v>
      </c>
    </row>
    <row r="5208" spans="1:1" x14ac:dyDescent="0.45">
      <c r="A5208" t="s">
        <v>8011</v>
      </c>
    </row>
    <row r="5209" spans="1:1" x14ac:dyDescent="0.45">
      <c r="A5209" t="s">
        <v>8012</v>
      </c>
    </row>
    <row r="5210" spans="1:1" x14ac:dyDescent="0.45">
      <c r="A5210" t="s">
        <v>8013</v>
      </c>
    </row>
    <row r="5211" spans="1:1" x14ac:dyDescent="0.45">
      <c r="A5211" t="s">
        <v>8014</v>
      </c>
    </row>
    <row r="5212" spans="1:1" x14ac:dyDescent="0.45">
      <c r="A5212" t="s">
        <v>8015</v>
      </c>
    </row>
    <row r="5213" spans="1:1" x14ac:dyDescent="0.45">
      <c r="A5213" t="s">
        <v>8016</v>
      </c>
    </row>
    <row r="5214" spans="1:1" x14ac:dyDescent="0.45">
      <c r="A5214" t="s">
        <v>8017</v>
      </c>
    </row>
    <row r="5215" spans="1:1" x14ac:dyDescent="0.45">
      <c r="A5215" t="s">
        <v>8018</v>
      </c>
    </row>
    <row r="5216" spans="1:1" x14ac:dyDescent="0.45">
      <c r="A5216" t="s">
        <v>2894</v>
      </c>
    </row>
    <row r="5217" spans="1:1" x14ac:dyDescent="0.45">
      <c r="A5217" t="s">
        <v>8019</v>
      </c>
    </row>
    <row r="5218" spans="1:1" x14ac:dyDescent="0.45">
      <c r="A5218" t="s">
        <v>8020</v>
      </c>
    </row>
    <row r="5219" spans="1:1" x14ac:dyDescent="0.45">
      <c r="A5219" t="s">
        <v>8021</v>
      </c>
    </row>
    <row r="5220" spans="1:1" x14ac:dyDescent="0.45">
      <c r="A5220" t="s">
        <v>8022</v>
      </c>
    </row>
    <row r="5221" spans="1:1" x14ac:dyDescent="0.45">
      <c r="A5221" t="s">
        <v>8023</v>
      </c>
    </row>
    <row r="5222" spans="1:1" x14ac:dyDescent="0.45">
      <c r="A5222" t="s">
        <v>8024</v>
      </c>
    </row>
    <row r="5223" spans="1:1" x14ac:dyDescent="0.45">
      <c r="A5223" t="s">
        <v>8025</v>
      </c>
    </row>
    <row r="5224" spans="1:1" x14ac:dyDescent="0.45">
      <c r="A5224" t="s">
        <v>8026</v>
      </c>
    </row>
    <row r="5225" spans="1:1" x14ac:dyDescent="0.45">
      <c r="A5225" t="s">
        <v>8027</v>
      </c>
    </row>
    <row r="5226" spans="1:1" x14ac:dyDescent="0.45">
      <c r="A5226" t="s">
        <v>8028</v>
      </c>
    </row>
    <row r="5227" spans="1:1" x14ac:dyDescent="0.45">
      <c r="A5227" t="s">
        <v>8029</v>
      </c>
    </row>
    <row r="5228" spans="1:1" x14ac:dyDescent="0.45">
      <c r="A5228" t="s">
        <v>8030</v>
      </c>
    </row>
    <row r="5229" spans="1:1" x14ac:dyDescent="0.45">
      <c r="A5229" t="s">
        <v>8031</v>
      </c>
    </row>
    <row r="5230" spans="1:1" x14ac:dyDescent="0.45">
      <c r="A5230" t="s">
        <v>8032</v>
      </c>
    </row>
    <row r="5231" spans="1:1" x14ac:dyDescent="0.45">
      <c r="A5231" t="s">
        <v>8033</v>
      </c>
    </row>
    <row r="5232" spans="1:1" x14ac:dyDescent="0.45">
      <c r="A5232" t="s">
        <v>8034</v>
      </c>
    </row>
    <row r="5233" spans="1:1" x14ac:dyDescent="0.45">
      <c r="A5233" t="s">
        <v>8035</v>
      </c>
    </row>
    <row r="5234" spans="1:1" x14ac:dyDescent="0.45">
      <c r="A5234" t="s">
        <v>8036</v>
      </c>
    </row>
    <row r="5235" spans="1:1" x14ac:dyDescent="0.45">
      <c r="A5235" t="s">
        <v>8037</v>
      </c>
    </row>
    <row r="5236" spans="1:1" x14ac:dyDescent="0.45">
      <c r="A5236" t="s">
        <v>8038</v>
      </c>
    </row>
    <row r="5237" spans="1:1" x14ac:dyDescent="0.45">
      <c r="A5237" t="s">
        <v>8039</v>
      </c>
    </row>
    <row r="5238" spans="1:1" x14ac:dyDescent="0.45">
      <c r="A5238" t="s">
        <v>8040</v>
      </c>
    </row>
    <row r="5239" spans="1:1" x14ac:dyDescent="0.45">
      <c r="A5239" t="s">
        <v>8041</v>
      </c>
    </row>
    <row r="5240" spans="1:1" x14ac:dyDescent="0.45">
      <c r="A5240" t="s">
        <v>8042</v>
      </c>
    </row>
    <row r="5241" spans="1:1" x14ac:dyDescent="0.45">
      <c r="A5241" t="s">
        <v>8043</v>
      </c>
    </row>
    <row r="5242" spans="1:1" x14ac:dyDescent="0.45">
      <c r="A5242" t="s">
        <v>8044</v>
      </c>
    </row>
    <row r="5243" spans="1:1" x14ac:dyDescent="0.45">
      <c r="A5243" t="s">
        <v>8045</v>
      </c>
    </row>
    <row r="5244" spans="1:1" x14ac:dyDescent="0.45">
      <c r="A5244" t="s">
        <v>8046</v>
      </c>
    </row>
    <row r="5245" spans="1:1" x14ac:dyDescent="0.45">
      <c r="A5245" t="s">
        <v>8047</v>
      </c>
    </row>
    <row r="5246" spans="1:1" x14ac:dyDescent="0.45">
      <c r="A5246" t="s">
        <v>8048</v>
      </c>
    </row>
    <row r="5247" spans="1:1" x14ac:dyDescent="0.45">
      <c r="A5247" t="s">
        <v>2894</v>
      </c>
    </row>
    <row r="5248" spans="1:1" x14ac:dyDescent="0.45">
      <c r="A5248" t="s">
        <v>8049</v>
      </c>
    </row>
    <row r="5249" spans="1:1" x14ac:dyDescent="0.45">
      <c r="A5249" t="s">
        <v>8050</v>
      </c>
    </row>
    <row r="5250" spans="1:1" x14ac:dyDescent="0.45">
      <c r="A5250" t="s">
        <v>8051</v>
      </c>
    </row>
    <row r="5251" spans="1:1" x14ac:dyDescent="0.45">
      <c r="A5251" t="s">
        <v>8052</v>
      </c>
    </row>
    <row r="5252" spans="1:1" x14ac:dyDescent="0.45">
      <c r="A5252" t="s">
        <v>8053</v>
      </c>
    </row>
    <row r="5253" spans="1:1" x14ac:dyDescent="0.45">
      <c r="A5253" t="s">
        <v>8054</v>
      </c>
    </row>
    <row r="5254" spans="1:1" x14ac:dyDescent="0.45">
      <c r="A5254" t="s">
        <v>8055</v>
      </c>
    </row>
    <row r="5255" spans="1:1" x14ac:dyDescent="0.45">
      <c r="A5255" t="s">
        <v>8056</v>
      </c>
    </row>
    <row r="5256" spans="1:1" x14ac:dyDescent="0.45">
      <c r="A5256" t="s">
        <v>8057</v>
      </c>
    </row>
    <row r="5257" spans="1:1" x14ac:dyDescent="0.45">
      <c r="A5257" t="s">
        <v>8058</v>
      </c>
    </row>
    <row r="5258" spans="1:1" x14ac:dyDescent="0.45">
      <c r="A5258" t="s">
        <v>8059</v>
      </c>
    </row>
    <row r="5259" spans="1:1" x14ac:dyDescent="0.45">
      <c r="A5259" t="s">
        <v>8060</v>
      </c>
    </row>
    <row r="5260" spans="1:1" x14ac:dyDescent="0.45">
      <c r="A5260" t="s">
        <v>8061</v>
      </c>
    </row>
    <row r="5261" spans="1:1" x14ac:dyDescent="0.45">
      <c r="A5261" t="s">
        <v>8062</v>
      </c>
    </row>
    <row r="5262" spans="1:1" x14ac:dyDescent="0.45">
      <c r="A5262" t="s">
        <v>8063</v>
      </c>
    </row>
    <row r="5263" spans="1:1" x14ac:dyDescent="0.45">
      <c r="A5263" t="s">
        <v>8064</v>
      </c>
    </row>
    <row r="5264" spans="1:1" x14ac:dyDescent="0.45">
      <c r="A5264" t="s">
        <v>8065</v>
      </c>
    </row>
    <row r="5265" spans="1:1" x14ac:dyDescent="0.45">
      <c r="A5265" t="s">
        <v>8066</v>
      </c>
    </row>
    <row r="5266" spans="1:1" x14ac:dyDescent="0.45">
      <c r="A5266" t="s">
        <v>8067</v>
      </c>
    </row>
    <row r="5267" spans="1:1" x14ac:dyDescent="0.45">
      <c r="A5267" t="s">
        <v>8068</v>
      </c>
    </row>
    <row r="5268" spans="1:1" x14ac:dyDescent="0.45">
      <c r="A5268" t="s">
        <v>8069</v>
      </c>
    </row>
    <row r="5269" spans="1:1" x14ac:dyDescent="0.45">
      <c r="A5269" t="s">
        <v>8070</v>
      </c>
    </row>
    <row r="5270" spans="1:1" x14ac:dyDescent="0.45">
      <c r="A5270" t="s">
        <v>8071</v>
      </c>
    </row>
    <row r="5271" spans="1:1" x14ac:dyDescent="0.45">
      <c r="A5271" t="s">
        <v>8072</v>
      </c>
    </row>
    <row r="5272" spans="1:1" x14ac:dyDescent="0.45">
      <c r="A5272" t="s">
        <v>8073</v>
      </c>
    </row>
    <row r="5273" spans="1:1" x14ac:dyDescent="0.45">
      <c r="A5273" t="s">
        <v>8074</v>
      </c>
    </row>
    <row r="5274" spans="1:1" x14ac:dyDescent="0.45">
      <c r="A5274" t="s">
        <v>8075</v>
      </c>
    </row>
    <row r="5275" spans="1:1" x14ac:dyDescent="0.45">
      <c r="A5275" t="s">
        <v>8076</v>
      </c>
    </row>
    <row r="5276" spans="1:1" x14ac:dyDescent="0.45">
      <c r="A5276" t="s">
        <v>8077</v>
      </c>
    </row>
    <row r="5277" spans="1:1" x14ac:dyDescent="0.45">
      <c r="A5277" t="s">
        <v>8078</v>
      </c>
    </row>
    <row r="5278" spans="1:1" x14ac:dyDescent="0.45">
      <c r="A5278" t="s">
        <v>8079</v>
      </c>
    </row>
    <row r="5279" spans="1:1" x14ac:dyDescent="0.45">
      <c r="A5279" t="s">
        <v>8080</v>
      </c>
    </row>
    <row r="5280" spans="1:1" x14ac:dyDescent="0.45">
      <c r="A5280" t="s">
        <v>8081</v>
      </c>
    </row>
    <row r="5281" spans="1:1" x14ac:dyDescent="0.45">
      <c r="A5281" t="s">
        <v>8082</v>
      </c>
    </row>
    <row r="5282" spans="1:1" x14ac:dyDescent="0.45">
      <c r="A5282" t="s">
        <v>8083</v>
      </c>
    </row>
    <row r="5283" spans="1:1" x14ac:dyDescent="0.45">
      <c r="A5283" t="s">
        <v>8084</v>
      </c>
    </row>
    <row r="5284" spans="1:1" x14ac:dyDescent="0.45">
      <c r="A5284" t="s">
        <v>8085</v>
      </c>
    </row>
    <row r="5285" spans="1:1" x14ac:dyDescent="0.45">
      <c r="A5285" t="s">
        <v>8086</v>
      </c>
    </row>
    <row r="5286" spans="1:1" x14ac:dyDescent="0.45">
      <c r="A5286" t="s">
        <v>8087</v>
      </c>
    </row>
    <row r="5287" spans="1:1" x14ac:dyDescent="0.45">
      <c r="A5287" t="s">
        <v>8088</v>
      </c>
    </row>
    <row r="5288" spans="1:1" x14ac:dyDescent="0.45">
      <c r="A5288" t="s">
        <v>8089</v>
      </c>
    </row>
    <row r="5289" spans="1:1" x14ac:dyDescent="0.45">
      <c r="A5289" t="s">
        <v>8090</v>
      </c>
    </row>
    <row r="5290" spans="1:1" x14ac:dyDescent="0.45">
      <c r="A5290" t="s">
        <v>8091</v>
      </c>
    </row>
    <row r="5291" spans="1:1" x14ac:dyDescent="0.45">
      <c r="A5291" t="s">
        <v>8092</v>
      </c>
    </row>
    <row r="5292" spans="1:1" x14ac:dyDescent="0.45">
      <c r="A5292" t="s">
        <v>8093</v>
      </c>
    </row>
    <row r="5293" spans="1:1" x14ac:dyDescent="0.45">
      <c r="A5293" t="s">
        <v>8094</v>
      </c>
    </row>
    <row r="5294" spans="1:1" x14ac:dyDescent="0.45">
      <c r="A5294" t="s">
        <v>8095</v>
      </c>
    </row>
    <row r="5295" spans="1:1" x14ac:dyDescent="0.45">
      <c r="A5295" t="s">
        <v>8096</v>
      </c>
    </row>
    <row r="5296" spans="1:1" x14ac:dyDescent="0.45">
      <c r="A5296" t="s">
        <v>8097</v>
      </c>
    </row>
    <row r="5297" spans="1:1" x14ac:dyDescent="0.45">
      <c r="A5297" t="s">
        <v>8098</v>
      </c>
    </row>
    <row r="5298" spans="1:1" x14ac:dyDescent="0.45">
      <c r="A5298" t="s">
        <v>8099</v>
      </c>
    </row>
    <row r="5299" spans="1:1" x14ac:dyDescent="0.45">
      <c r="A5299" t="s">
        <v>8100</v>
      </c>
    </row>
    <row r="5300" spans="1:1" x14ac:dyDescent="0.45">
      <c r="A5300" t="s">
        <v>8101</v>
      </c>
    </row>
    <row r="5301" spans="1:1" x14ac:dyDescent="0.45">
      <c r="A5301" t="s">
        <v>8102</v>
      </c>
    </row>
    <row r="5302" spans="1:1" x14ac:dyDescent="0.45">
      <c r="A5302" t="s">
        <v>8103</v>
      </c>
    </row>
    <row r="5303" spans="1:1" x14ac:dyDescent="0.45">
      <c r="A5303" t="s">
        <v>8104</v>
      </c>
    </row>
    <row r="5304" spans="1:1" x14ac:dyDescent="0.45">
      <c r="A5304" t="s">
        <v>8105</v>
      </c>
    </row>
    <row r="5305" spans="1:1" x14ac:dyDescent="0.45">
      <c r="A5305" t="s">
        <v>8106</v>
      </c>
    </row>
    <row r="5306" spans="1:1" x14ac:dyDescent="0.45">
      <c r="A5306" t="s">
        <v>8107</v>
      </c>
    </row>
    <row r="5307" spans="1:1" x14ac:dyDescent="0.45">
      <c r="A5307" t="s">
        <v>8108</v>
      </c>
    </row>
    <row r="5308" spans="1:1" x14ac:dyDescent="0.45">
      <c r="A5308" t="s">
        <v>8109</v>
      </c>
    </row>
    <row r="5309" spans="1:1" x14ac:dyDescent="0.45">
      <c r="A5309" t="s">
        <v>8110</v>
      </c>
    </row>
    <row r="5310" spans="1:1" x14ac:dyDescent="0.45">
      <c r="A5310" t="s">
        <v>8111</v>
      </c>
    </row>
    <row r="5311" spans="1:1" x14ac:dyDescent="0.45">
      <c r="A5311" t="s">
        <v>8112</v>
      </c>
    </row>
    <row r="5312" spans="1:1" x14ac:dyDescent="0.45">
      <c r="A5312" t="s">
        <v>8113</v>
      </c>
    </row>
    <row r="5313" spans="1:1" x14ac:dyDescent="0.45">
      <c r="A5313" t="s">
        <v>8114</v>
      </c>
    </row>
    <row r="5314" spans="1:1" x14ac:dyDescent="0.45">
      <c r="A5314" t="s">
        <v>8115</v>
      </c>
    </row>
    <row r="5315" spans="1:1" x14ac:dyDescent="0.45">
      <c r="A5315" t="s">
        <v>8116</v>
      </c>
    </row>
    <row r="5316" spans="1:1" x14ac:dyDescent="0.45">
      <c r="A5316" t="s">
        <v>8117</v>
      </c>
    </row>
    <row r="5317" spans="1:1" x14ac:dyDescent="0.45">
      <c r="A5317" t="s">
        <v>8118</v>
      </c>
    </row>
    <row r="5318" spans="1:1" x14ac:dyDescent="0.45">
      <c r="A5318" t="s">
        <v>8119</v>
      </c>
    </row>
    <row r="5319" spans="1:1" x14ac:dyDescent="0.45">
      <c r="A5319" t="s">
        <v>8120</v>
      </c>
    </row>
    <row r="5320" spans="1:1" x14ac:dyDescent="0.45">
      <c r="A5320" t="s">
        <v>8121</v>
      </c>
    </row>
    <row r="5321" spans="1:1" x14ac:dyDescent="0.45">
      <c r="A5321" t="s">
        <v>8122</v>
      </c>
    </row>
    <row r="5322" spans="1:1" x14ac:dyDescent="0.45">
      <c r="A5322" t="s">
        <v>8123</v>
      </c>
    </row>
    <row r="5323" spans="1:1" x14ac:dyDescent="0.45">
      <c r="A5323" t="s">
        <v>8124</v>
      </c>
    </row>
    <row r="5324" spans="1:1" x14ac:dyDescent="0.45">
      <c r="A5324" t="s">
        <v>8125</v>
      </c>
    </row>
    <row r="5325" spans="1:1" x14ac:dyDescent="0.45">
      <c r="A5325" t="s">
        <v>8126</v>
      </c>
    </row>
    <row r="5326" spans="1:1" x14ac:dyDescent="0.45">
      <c r="A5326" t="s">
        <v>8127</v>
      </c>
    </row>
    <row r="5327" spans="1:1" x14ac:dyDescent="0.45">
      <c r="A5327" t="s">
        <v>8128</v>
      </c>
    </row>
    <row r="5328" spans="1:1" x14ac:dyDescent="0.45">
      <c r="A5328" t="s">
        <v>8129</v>
      </c>
    </row>
    <row r="5329" spans="1:1" x14ac:dyDescent="0.45">
      <c r="A5329" t="s">
        <v>8130</v>
      </c>
    </row>
    <row r="5330" spans="1:1" x14ac:dyDescent="0.45">
      <c r="A5330" t="s">
        <v>8131</v>
      </c>
    </row>
    <row r="5331" spans="1:1" x14ac:dyDescent="0.45">
      <c r="A5331" t="s">
        <v>8132</v>
      </c>
    </row>
    <row r="5332" spans="1:1" x14ac:dyDescent="0.45">
      <c r="A5332" t="s">
        <v>8133</v>
      </c>
    </row>
    <row r="5333" spans="1:1" x14ac:dyDescent="0.45">
      <c r="A5333" t="s">
        <v>8134</v>
      </c>
    </row>
    <row r="5334" spans="1:1" x14ac:dyDescent="0.45">
      <c r="A5334" t="s">
        <v>8135</v>
      </c>
    </row>
    <row r="5335" spans="1:1" x14ac:dyDescent="0.45">
      <c r="A5335" t="s">
        <v>8136</v>
      </c>
    </row>
    <row r="5336" spans="1:1" x14ac:dyDescent="0.45">
      <c r="A5336" t="s">
        <v>8137</v>
      </c>
    </row>
    <row r="5337" spans="1:1" x14ac:dyDescent="0.45">
      <c r="A5337" t="s">
        <v>8138</v>
      </c>
    </row>
    <row r="5338" spans="1:1" x14ac:dyDescent="0.45">
      <c r="A5338" t="s">
        <v>8139</v>
      </c>
    </row>
    <row r="5339" spans="1:1" x14ac:dyDescent="0.45">
      <c r="A5339" t="s">
        <v>8140</v>
      </c>
    </row>
    <row r="5340" spans="1:1" x14ac:dyDescent="0.45">
      <c r="A5340" t="s">
        <v>8141</v>
      </c>
    </row>
    <row r="5341" spans="1:1" x14ac:dyDescent="0.45">
      <c r="A5341" t="s">
        <v>8142</v>
      </c>
    </row>
    <row r="5342" spans="1:1" x14ac:dyDescent="0.45">
      <c r="A5342" t="s">
        <v>8143</v>
      </c>
    </row>
    <row r="5343" spans="1:1" x14ac:dyDescent="0.45">
      <c r="A5343" t="s">
        <v>8144</v>
      </c>
    </row>
    <row r="5344" spans="1:1" x14ac:dyDescent="0.45">
      <c r="A5344" t="s">
        <v>8145</v>
      </c>
    </row>
    <row r="5345" spans="1:1" x14ac:dyDescent="0.45">
      <c r="A5345" t="s">
        <v>8146</v>
      </c>
    </row>
    <row r="5346" spans="1:1" x14ac:dyDescent="0.45">
      <c r="A5346" t="s">
        <v>8147</v>
      </c>
    </row>
    <row r="5347" spans="1:1" x14ac:dyDescent="0.45">
      <c r="A5347" t="s">
        <v>8148</v>
      </c>
    </row>
    <row r="5348" spans="1:1" x14ac:dyDescent="0.45">
      <c r="A5348" t="s">
        <v>8149</v>
      </c>
    </row>
    <row r="5349" spans="1:1" x14ac:dyDescent="0.45">
      <c r="A5349" t="s">
        <v>8150</v>
      </c>
    </row>
    <row r="5350" spans="1:1" x14ac:dyDescent="0.45">
      <c r="A5350" t="s">
        <v>8151</v>
      </c>
    </row>
    <row r="5351" spans="1:1" x14ac:dyDescent="0.45">
      <c r="A5351" t="s">
        <v>8152</v>
      </c>
    </row>
    <row r="5352" spans="1:1" x14ac:dyDescent="0.45">
      <c r="A5352" t="s">
        <v>8153</v>
      </c>
    </row>
    <row r="5353" spans="1:1" x14ac:dyDescent="0.45">
      <c r="A5353" t="s">
        <v>8154</v>
      </c>
    </row>
    <row r="5354" spans="1:1" x14ac:dyDescent="0.45">
      <c r="A5354" t="s">
        <v>8155</v>
      </c>
    </row>
    <row r="5355" spans="1:1" x14ac:dyDescent="0.45">
      <c r="A5355" t="s">
        <v>8156</v>
      </c>
    </row>
    <row r="5356" spans="1:1" x14ac:dyDescent="0.45">
      <c r="A5356" t="s">
        <v>8157</v>
      </c>
    </row>
    <row r="5357" spans="1:1" x14ac:dyDescent="0.45">
      <c r="A5357" t="s">
        <v>8158</v>
      </c>
    </row>
    <row r="5358" spans="1:1" x14ac:dyDescent="0.45">
      <c r="A5358" t="s">
        <v>8159</v>
      </c>
    </row>
    <row r="5359" spans="1:1" x14ac:dyDescent="0.45">
      <c r="A5359" t="s">
        <v>8160</v>
      </c>
    </row>
    <row r="5360" spans="1:1" x14ac:dyDescent="0.45">
      <c r="A5360" t="s">
        <v>8161</v>
      </c>
    </row>
    <row r="5361" spans="1:1" x14ac:dyDescent="0.45">
      <c r="A5361" t="s">
        <v>8162</v>
      </c>
    </row>
    <row r="5362" spans="1:1" x14ac:dyDescent="0.45">
      <c r="A5362" t="s">
        <v>8163</v>
      </c>
    </row>
    <row r="5363" spans="1:1" x14ac:dyDescent="0.45">
      <c r="A5363" t="s">
        <v>8164</v>
      </c>
    </row>
    <row r="5364" spans="1:1" x14ac:dyDescent="0.45">
      <c r="A5364" t="s">
        <v>8165</v>
      </c>
    </row>
    <row r="5365" spans="1:1" x14ac:dyDescent="0.45">
      <c r="A5365" t="s">
        <v>8166</v>
      </c>
    </row>
    <row r="5366" spans="1:1" x14ac:dyDescent="0.45">
      <c r="A5366" t="s">
        <v>8167</v>
      </c>
    </row>
    <row r="5367" spans="1:1" x14ac:dyDescent="0.45">
      <c r="A5367" t="s">
        <v>8168</v>
      </c>
    </row>
    <row r="5368" spans="1:1" x14ac:dyDescent="0.45">
      <c r="A5368" t="s">
        <v>8169</v>
      </c>
    </row>
    <row r="5369" spans="1:1" x14ac:dyDescent="0.45">
      <c r="A5369" t="s">
        <v>8170</v>
      </c>
    </row>
    <row r="5370" spans="1:1" x14ac:dyDescent="0.45">
      <c r="A5370" t="s">
        <v>8171</v>
      </c>
    </row>
    <row r="5371" spans="1:1" x14ac:dyDescent="0.45">
      <c r="A5371" t="s">
        <v>8172</v>
      </c>
    </row>
    <row r="5372" spans="1:1" x14ac:dyDescent="0.45">
      <c r="A5372" t="s">
        <v>8173</v>
      </c>
    </row>
    <row r="5373" spans="1:1" x14ac:dyDescent="0.45">
      <c r="A5373" t="s">
        <v>8174</v>
      </c>
    </row>
    <row r="5374" spans="1:1" x14ac:dyDescent="0.45">
      <c r="A5374" t="s">
        <v>8175</v>
      </c>
    </row>
    <row r="5375" spans="1:1" x14ac:dyDescent="0.45">
      <c r="A5375" t="s">
        <v>8176</v>
      </c>
    </row>
    <row r="5376" spans="1:1" x14ac:dyDescent="0.45">
      <c r="A5376" t="s">
        <v>8177</v>
      </c>
    </row>
    <row r="5377" spans="1:1" x14ac:dyDescent="0.45">
      <c r="A5377" t="s">
        <v>8178</v>
      </c>
    </row>
    <row r="5378" spans="1:1" x14ac:dyDescent="0.45">
      <c r="A5378" t="s">
        <v>8179</v>
      </c>
    </row>
    <row r="5379" spans="1:1" x14ac:dyDescent="0.45">
      <c r="A5379" t="s">
        <v>8180</v>
      </c>
    </row>
    <row r="5380" spans="1:1" x14ac:dyDescent="0.45">
      <c r="A5380" t="s">
        <v>8181</v>
      </c>
    </row>
    <row r="5381" spans="1:1" x14ac:dyDescent="0.45">
      <c r="A5381" t="s">
        <v>8182</v>
      </c>
    </row>
    <row r="5382" spans="1:1" x14ac:dyDescent="0.45">
      <c r="A5382" t="s">
        <v>8183</v>
      </c>
    </row>
    <row r="5383" spans="1:1" x14ac:dyDescent="0.45">
      <c r="A5383" t="s">
        <v>8184</v>
      </c>
    </row>
    <row r="5384" spans="1:1" x14ac:dyDescent="0.45">
      <c r="A5384" t="s">
        <v>8185</v>
      </c>
    </row>
    <row r="5385" spans="1:1" x14ac:dyDescent="0.45">
      <c r="A5385" t="s">
        <v>8186</v>
      </c>
    </row>
    <row r="5386" spans="1:1" x14ac:dyDescent="0.45">
      <c r="A5386" t="s">
        <v>8187</v>
      </c>
    </row>
    <row r="5387" spans="1:1" x14ac:dyDescent="0.45">
      <c r="A5387" t="s">
        <v>8188</v>
      </c>
    </row>
    <row r="5388" spans="1:1" x14ac:dyDescent="0.45">
      <c r="A5388" t="s">
        <v>8189</v>
      </c>
    </row>
    <row r="5389" spans="1:1" x14ac:dyDescent="0.45">
      <c r="A5389" t="s">
        <v>8190</v>
      </c>
    </row>
    <row r="5390" spans="1:1" x14ac:dyDescent="0.45">
      <c r="A5390" t="s">
        <v>8191</v>
      </c>
    </row>
    <row r="5391" spans="1:1" x14ac:dyDescent="0.45">
      <c r="A5391" t="s">
        <v>8192</v>
      </c>
    </row>
    <row r="5392" spans="1:1" x14ac:dyDescent="0.45">
      <c r="A5392" t="s">
        <v>8193</v>
      </c>
    </row>
    <row r="5393" spans="1:1" x14ac:dyDescent="0.45">
      <c r="A5393" t="s">
        <v>8194</v>
      </c>
    </row>
    <row r="5394" spans="1:1" x14ac:dyDescent="0.45">
      <c r="A5394" t="s">
        <v>8195</v>
      </c>
    </row>
    <row r="5395" spans="1:1" x14ac:dyDescent="0.45">
      <c r="A5395" t="s">
        <v>8196</v>
      </c>
    </row>
    <row r="5396" spans="1:1" x14ac:dyDescent="0.45">
      <c r="A5396" t="s">
        <v>8197</v>
      </c>
    </row>
    <row r="5397" spans="1:1" x14ac:dyDescent="0.45">
      <c r="A5397" t="s">
        <v>8198</v>
      </c>
    </row>
    <row r="5398" spans="1:1" x14ac:dyDescent="0.45">
      <c r="A5398" t="s">
        <v>8199</v>
      </c>
    </row>
    <row r="5399" spans="1:1" x14ac:dyDescent="0.45">
      <c r="A5399" t="s">
        <v>8200</v>
      </c>
    </row>
    <row r="5400" spans="1:1" x14ac:dyDescent="0.45">
      <c r="A5400" t="s">
        <v>8201</v>
      </c>
    </row>
    <row r="5401" spans="1:1" x14ac:dyDescent="0.45">
      <c r="A5401" t="s">
        <v>8202</v>
      </c>
    </row>
    <row r="5402" spans="1:1" x14ac:dyDescent="0.45">
      <c r="A5402" t="s">
        <v>8203</v>
      </c>
    </row>
    <row r="5403" spans="1:1" x14ac:dyDescent="0.45">
      <c r="A5403" t="s">
        <v>8204</v>
      </c>
    </row>
    <row r="5404" spans="1:1" x14ac:dyDescent="0.45">
      <c r="A5404" t="s">
        <v>8205</v>
      </c>
    </row>
    <row r="5405" spans="1:1" x14ac:dyDescent="0.45">
      <c r="A5405" t="s">
        <v>8206</v>
      </c>
    </row>
    <row r="5406" spans="1:1" x14ac:dyDescent="0.45">
      <c r="A5406" t="s">
        <v>8207</v>
      </c>
    </row>
    <row r="5407" spans="1:1" x14ac:dyDescent="0.45">
      <c r="A5407" t="s">
        <v>8208</v>
      </c>
    </row>
    <row r="5408" spans="1:1" x14ac:dyDescent="0.45">
      <c r="A5408" t="s">
        <v>8209</v>
      </c>
    </row>
    <row r="5409" spans="1:1" x14ac:dyDescent="0.45">
      <c r="A5409" t="s">
        <v>8210</v>
      </c>
    </row>
    <row r="5410" spans="1:1" x14ac:dyDescent="0.45">
      <c r="A5410" t="s">
        <v>8211</v>
      </c>
    </row>
    <row r="5411" spans="1:1" x14ac:dyDescent="0.45">
      <c r="A5411" t="s">
        <v>8212</v>
      </c>
    </row>
    <row r="5412" spans="1:1" x14ac:dyDescent="0.45">
      <c r="A5412" t="s">
        <v>8213</v>
      </c>
    </row>
    <row r="5413" spans="1:1" x14ac:dyDescent="0.45">
      <c r="A5413" t="s">
        <v>8214</v>
      </c>
    </row>
    <row r="5414" spans="1:1" x14ac:dyDescent="0.45">
      <c r="A5414" t="s">
        <v>8215</v>
      </c>
    </row>
    <row r="5415" spans="1:1" x14ac:dyDescent="0.45">
      <c r="A5415" t="s">
        <v>8216</v>
      </c>
    </row>
    <row r="5416" spans="1:1" x14ac:dyDescent="0.45">
      <c r="A5416" t="s">
        <v>8217</v>
      </c>
    </row>
    <row r="5417" spans="1:1" x14ac:dyDescent="0.45">
      <c r="A5417" t="s">
        <v>8218</v>
      </c>
    </row>
    <row r="5418" spans="1:1" x14ac:dyDescent="0.45">
      <c r="A5418" t="s">
        <v>8219</v>
      </c>
    </row>
    <row r="5419" spans="1:1" x14ac:dyDescent="0.45">
      <c r="A5419" t="s">
        <v>8220</v>
      </c>
    </row>
    <row r="5420" spans="1:1" x14ac:dyDescent="0.45">
      <c r="A5420" t="s">
        <v>8221</v>
      </c>
    </row>
    <row r="5421" spans="1:1" x14ac:dyDescent="0.45">
      <c r="A5421" t="s">
        <v>8222</v>
      </c>
    </row>
    <row r="5422" spans="1:1" x14ac:dyDescent="0.45">
      <c r="A5422" t="s">
        <v>8223</v>
      </c>
    </row>
    <row r="5423" spans="1:1" x14ac:dyDescent="0.45">
      <c r="A5423" t="s">
        <v>8224</v>
      </c>
    </row>
    <row r="5424" spans="1:1" x14ac:dyDescent="0.45">
      <c r="A5424" t="s">
        <v>8225</v>
      </c>
    </row>
    <row r="5425" spans="1:1" x14ac:dyDescent="0.45">
      <c r="A5425" t="s">
        <v>8226</v>
      </c>
    </row>
    <row r="5426" spans="1:1" x14ac:dyDescent="0.45">
      <c r="A5426" t="s">
        <v>8227</v>
      </c>
    </row>
    <row r="5427" spans="1:1" x14ac:dyDescent="0.45">
      <c r="A5427" t="s">
        <v>8228</v>
      </c>
    </row>
    <row r="5428" spans="1:1" x14ac:dyDescent="0.45">
      <c r="A5428" t="s">
        <v>8229</v>
      </c>
    </row>
    <row r="5429" spans="1:1" x14ac:dyDescent="0.45">
      <c r="A5429" t="s">
        <v>8230</v>
      </c>
    </row>
    <row r="5430" spans="1:1" x14ac:dyDescent="0.45">
      <c r="A5430" t="s">
        <v>8231</v>
      </c>
    </row>
    <row r="5431" spans="1:1" x14ac:dyDescent="0.45">
      <c r="A5431" t="s">
        <v>8232</v>
      </c>
    </row>
    <row r="5432" spans="1:1" x14ac:dyDescent="0.45">
      <c r="A5432" t="s">
        <v>8233</v>
      </c>
    </row>
    <row r="5433" spans="1:1" x14ac:dyDescent="0.45">
      <c r="A5433" t="s">
        <v>8234</v>
      </c>
    </row>
    <row r="5434" spans="1:1" x14ac:dyDescent="0.45">
      <c r="A5434" t="s">
        <v>8235</v>
      </c>
    </row>
    <row r="5435" spans="1:1" x14ac:dyDescent="0.45">
      <c r="A5435" t="s">
        <v>8236</v>
      </c>
    </row>
    <row r="5436" spans="1:1" x14ac:dyDescent="0.45">
      <c r="A5436" t="s">
        <v>8237</v>
      </c>
    </row>
    <row r="5437" spans="1:1" x14ac:dyDescent="0.45">
      <c r="A5437" t="s">
        <v>8238</v>
      </c>
    </row>
    <row r="5438" spans="1:1" x14ac:dyDescent="0.45">
      <c r="A5438" t="s">
        <v>8239</v>
      </c>
    </row>
    <row r="5439" spans="1:1" x14ac:dyDescent="0.45">
      <c r="A5439" t="s">
        <v>8240</v>
      </c>
    </row>
    <row r="5440" spans="1:1" x14ac:dyDescent="0.45">
      <c r="A5440" t="s">
        <v>8241</v>
      </c>
    </row>
    <row r="5441" spans="1:1" x14ac:dyDescent="0.45">
      <c r="A5441" t="s">
        <v>8242</v>
      </c>
    </row>
    <row r="5442" spans="1:1" x14ac:dyDescent="0.45">
      <c r="A5442" t="s">
        <v>8243</v>
      </c>
    </row>
    <row r="5443" spans="1:1" x14ac:dyDescent="0.45">
      <c r="A5443" t="s">
        <v>8244</v>
      </c>
    </row>
    <row r="5444" spans="1:1" x14ac:dyDescent="0.45">
      <c r="A5444" t="s">
        <v>8245</v>
      </c>
    </row>
    <row r="5445" spans="1:1" x14ac:dyDescent="0.45">
      <c r="A5445" t="s">
        <v>8246</v>
      </c>
    </row>
    <row r="5446" spans="1:1" x14ac:dyDescent="0.45">
      <c r="A5446" t="s">
        <v>8247</v>
      </c>
    </row>
    <row r="5447" spans="1:1" x14ac:dyDescent="0.45">
      <c r="A5447" t="s">
        <v>8248</v>
      </c>
    </row>
    <row r="5448" spans="1:1" x14ac:dyDescent="0.45">
      <c r="A5448" t="s">
        <v>8249</v>
      </c>
    </row>
    <row r="5449" spans="1:1" x14ac:dyDescent="0.45">
      <c r="A5449" t="s">
        <v>8250</v>
      </c>
    </row>
    <row r="5450" spans="1:1" x14ac:dyDescent="0.45">
      <c r="A5450" t="s">
        <v>8251</v>
      </c>
    </row>
    <row r="5451" spans="1:1" x14ac:dyDescent="0.45">
      <c r="A5451" t="s">
        <v>8252</v>
      </c>
    </row>
    <row r="5452" spans="1:1" x14ac:dyDescent="0.45">
      <c r="A5452" t="s">
        <v>8253</v>
      </c>
    </row>
    <row r="5453" spans="1:1" x14ac:dyDescent="0.45">
      <c r="A5453" t="s">
        <v>8254</v>
      </c>
    </row>
    <row r="5454" spans="1:1" x14ac:dyDescent="0.45">
      <c r="A5454" t="s">
        <v>8255</v>
      </c>
    </row>
    <row r="5455" spans="1:1" x14ac:dyDescent="0.45">
      <c r="A5455" t="s">
        <v>8256</v>
      </c>
    </row>
    <row r="5456" spans="1:1" x14ac:dyDescent="0.45">
      <c r="A5456" t="s">
        <v>8257</v>
      </c>
    </row>
    <row r="5457" spans="1:1" x14ac:dyDescent="0.45">
      <c r="A5457" t="s">
        <v>8258</v>
      </c>
    </row>
    <row r="5458" spans="1:1" x14ac:dyDescent="0.45">
      <c r="A5458" t="s">
        <v>8259</v>
      </c>
    </row>
    <row r="5459" spans="1:1" x14ac:dyDescent="0.45">
      <c r="A5459" t="s">
        <v>8260</v>
      </c>
    </row>
    <row r="5460" spans="1:1" x14ac:dyDescent="0.45">
      <c r="A5460" t="s">
        <v>8261</v>
      </c>
    </row>
    <row r="5461" spans="1:1" x14ac:dyDescent="0.45">
      <c r="A5461" t="s">
        <v>8262</v>
      </c>
    </row>
    <row r="5462" spans="1:1" x14ac:dyDescent="0.45">
      <c r="A5462" t="s">
        <v>8263</v>
      </c>
    </row>
    <row r="5463" spans="1:1" x14ac:dyDescent="0.45">
      <c r="A5463" t="s">
        <v>8264</v>
      </c>
    </row>
    <row r="5464" spans="1:1" x14ac:dyDescent="0.45">
      <c r="A5464" t="s">
        <v>8265</v>
      </c>
    </row>
    <row r="5465" spans="1:1" x14ac:dyDescent="0.45">
      <c r="A5465" t="s">
        <v>8266</v>
      </c>
    </row>
    <row r="5466" spans="1:1" x14ac:dyDescent="0.45">
      <c r="A5466" t="s">
        <v>8267</v>
      </c>
    </row>
    <row r="5467" spans="1:1" x14ac:dyDescent="0.45">
      <c r="A5467" t="s">
        <v>8268</v>
      </c>
    </row>
    <row r="5468" spans="1:1" x14ac:dyDescent="0.45">
      <c r="A5468" t="s">
        <v>8269</v>
      </c>
    </row>
    <row r="5469" spans="1:1" x14ac:dyDescent="0.45">
      <c r="A5469" t="s">
        <v>8270</v>
      </c>
    </row>
    <row r="5470" spans="1:1" x14ac:dyDescent="0.45">
      <c r="A5470" t="s">
        <v>8271</v>
      </c>
    </row>
    <row r="5471" spans="1:1" x14ac:dyDescent="0.45">
      <c r="A5471" t="s">
        <v>8272</v>
      </c>
    </row>
    <row r="5472" spans="1:1" x14ac:dyDescent="0.45">
      <c r="A5472" t="s">
        <v>8273</v>
      </c>
    </row>
    <row r="5473" spans="1:1" x14ac:dyDescent="0.45">
      <c r="A5473" t="s">
        <v>8274</v>
      </c>
    </row>
    <row r="5474" spans="1:1" x14ac:dyDescent="0.45">
      <c r="A5474" t="s">
        <v>8275</v>
      </c>
    </row>
    <row r="5475" spans="1:1" x14ac:dyDescent="0.45">
      <c r="A5475" t="s">
        <v>8276</v>
      </c>
    </row>
    <row r="5476" spans="1:1" x14ac:dyDescent="0.45">
      <c r="A5476" t="s">
        <v>8277</v>
      </c>
    </row>
    <row r="5477" spans="1:1" x14ac:dyDescent="0.45">
      <c r="A5477" t="s">
        <v>8278</v>
      </c>
    </row>
    <row r="5478" spans="1:1" x14ac:dyDescent="0.45">
      <c r="A5478" t="s">
        <v>8279</v>
      </c>
    </row>
    <row r="5479" spans="1:1" x14ac:dyDescent="0.45">
      <c r="A5479" t="s">
        <v>8280</v>
      </c>
    </row>
    <row r="5480" spans="1:1" x14ac:dyDescent="0.45">
      <c r="A5480" t="s">
        <v>8281</v>
      </c>
    </row>
    <row r="5481" spans="1:1" x14ac:dyDescent="0.45">
      <c r="A5481" t="s">
        <v>8282</v>
      </c>
    </row>
    <row r="5482" spans="1:1" x14ac:dyDescent="0.45">
      <c r="A5482" t="s">
        <v>8283</v>
      </c>
    </row>
    <row r="5483" spans="1:1" x14ac:dyDescent="0.45">
      <c r="A5483" t="s">
        <v>8284</v>
      </c>
    </row>
    <row r="5484" spans="1:1" x14ac:dyDescent="0.45">
      <c r="A5484" t="s">
        <v>8285</v>
      </c>
    </row>
    <row r="5485" spans="1:1" x14ac:dyDescent="0.45">
      <c r="A5485" t="s">
        <v>8286</v>
      </c>
    </row>
    <row r="5486" spans="1:1" x14ac:dyDescent="0.45">
      <c r="A5486" t="s">
        <v>8287</v>
      </c>
    </row>
    <row r="5487" spans="1:1" x14ac:dyDescent="0.45">
      <c r="A5487" t="s">
        <v>8288</v>
      </c>
    </row>
    <row r="5488" spans="1:1" x14ac:dyDescent="0.45">
      <c r="A5488" t="s">
        <v>8289</v>
      </c>
    </row>
    <row r="5489" spans="1:1" x14ac:dyDescent="0.45">
      <c r="A5489" t="s">
        <v>8290</v>
      </c>
    </row>
    <row r="5490" spans="1:1" x14ac:dyDescent="0.45">
      <c r="A5490" t="s">
        <v>8291</v>
      </c>
    </row>
    <row r="5491" spans="1:1" x14ac:dyDescent="0.45">
      <c r="A5491" t="s">
        <v>8292</v>
      </c>
    </row>
    <row r="5492" spans="1:1" x14ac:dyDescent="0.45">
      <c r="A5492" t="s">
        <v>8293</v>
      </c>
    </row>
    <row r="5493" spans="1:1" x14ac:dyDescent="0.45">
      <c r="A5493" t="s">
        <v>8294</v>
      </c>
    </row>
    <row r="5494" spans="1:1" x14ac:dyDescent="0.45">
      <c r="A5494" t="s">
        <v>8295</v>
      </c>
    </row>
    <row r="5495" spans="1:1" x14ac:dyDescent="0.45">
      <c r="A5495" t="s">
        <v>8296</v>
      </c>
    </row>
    <row r="5496" spans="1:1" x14ac:dyDescent="0.45">
      <c r="A5496" t="s">
        <v>8297</v>
      </c>
    </row>
    <row r="5497" spans="1:1" x14ac:dyDescent="0.45">
      <c r="A5497" t="s">
        <v>8298</v>
      </c>
    </row>
    <row r="5498" spans="1:1" x14ac:dyDescent="0.45">
      <c r="A5498" t="s">
        <v>8299</v>
      </c>
    </row>
    <row r="5499" spans="1:1" x14ac:dyDescent="0.45">
      <c r="A5499" t="s">
        <v>8300</v>
      </c>
    </row>
    <row r="5500" spans="1:1" x14ac:dyDescent="0.45">
      <c r="A5500" t="s">
        <v>8301</v>
      </c>
    </row>
    <row r="5501" spans="1:1" x14ac:dyDescent="0.45">
      <c r="A5501" t="s">
        <v>8302</v>
      </c>
    </row>
    <row r="5502" spans="1:1" x14ac:dyDescent="0.45">
      <c r="A5502" t="s">
        <v>8303</v>
      </c>
    </row>
    <row r="5503" spans="1:1" x14ac:dyDescent="0.45">
      <c r="A5503" t="s">
        <v>8304</v>
      </c>
    </row>
    <row r="5504" spans="1:1" x14ac:dyDescent="0.45">
      <c r="A5504" t="s">
        <v>8305</v>
      </c>
    </row>
    <row r="5505" spans="1:1" x14ac:dyDescent="0.45">
      <c r="A5505" t="s">
        <v>2894</v>
      </c>
    </row>
    <row r="5506" spans="1:1" x14ac:dyDescent="0.45">
      <c r="A5506" t="s">
        <v>8306</v>
      </c>
    </row>
    <row r="5507" spans="1:1" x14ac:dyDescent="0.45">
      <c r="A5507" t="s">
        <v>8307</v>
      </c>
    </row>
    <row r="5508" spans="1:1" x14ac:dyDescent="0.45">
      <c r="A5508" t="s">
        <v>8308</v>
      </c>
    </row>
    <row r="5509" spans="1:1" x14ac:dyDescent="0.45">
      <c r="A5509" t="s">
        <v>8309</v>
      </c>
    </row>
    <row r="5510" spans="1:1" x14ac:dyDescent="0.45">
      <c r="A5510" t="s">
        <v>8310</v>
      </c>
    </row>
    <row r="5511" spans="1:1" x14ac:dyDescent="0.45">
      <c r="A5511" t="s">
        <v>8311</v>
      </c>
    </row>
    <row r="5512" spans="1:1" x14ac:dyDescent="0.45">
      <c r="A5512" t="s">
        <v>8312</v>
      </c>
    </row>
    <row r="5513" spans="1:1" x14ac:dyDescent="0.45">
      <c r="A5513" t="s">
        <v>8313</v>
      </c>
    </row>
    <row r="5514" spans="1:1" x14ac:dyDescent="0.45">
      <c r="A5514" t="s">
        <v>8314</v>
      </c>
    </row>
    <row r="5515" spans="1:1" x14ac:dyDescent="0.45">
      <c r="A5515" t="s">
        <v>8315</v>
      </c>
    </row>
    <row r="5516" spans="1:1" x14ac:dyDescent="0.45">
      <c r="A5516" t="s">
        <v>8316</v>
      </c>
    </row>
    <row r="5517" spans="1:1" x14ac:dyDescent="0.45">
      <c r="A5517" t="s">
        <v>8317</v>
      </c>
    </row>
    <row r="5518" spans="1:1" x14ac:dyDescent="0.45">
      <c r="A5518" t="s">
        <v>8318</v>
      </c>
    </row>
    <row r="5519" spans="1:1" x14ac:dyDescent="0.45">
      <c r="A5519" t="s">
        <v>8319</v>
      </c>
    </row>
    <row r="5520" spans="1:1" x14ac:dyDescent="0.45">
      <c r="A5520" t="s">
        <v>8320</v>
      </c>
    </row>
    <row r="5521" spans="1:1" x14ac:dyDescent="0.45">
      <c r="A5521" t="s">
        <v>8321</v>
      </c>
    </row>
    <row r="5522" spans="1:1" x14ac:dyDescent="0.45">
      <c r="A5522" t="s">
        <v>8322</v>
      </c>
    </row>
    <row r="5523" spans="1:1" x14ac:dyDescent="0.45">
      <c r="A5523" t="s">
        <v>8323</v>
      </c>
    </row>
    <row r="5524" spans="1:1" x14ac:dyDescent="0.45">
      <c r="A5524" t="s">
        <v>8324</v>
      </c>
    </row>
    <row r="5525" spans="1:1" x14ac:dyDescent="0.45">
      <c r="A5525" t="s">
        <v>8325</v>
      </c>
    </row>
    <row r="5526" spans="1:1" x14ac:dyDescent="0.45">
      <c r="A5526" t="s">
        <v>8326</v>
      </c>
    </row>
    <row r="5527" spans="1:1" x14ac:dyDescent="0.45">
      <c r="A5527" t="s">
        <v>8327</v>
      </c>
    </row>
    <row r="5528" spans="1:1" x14ac:dyDescent="0.45">
      <c r="A5528" t="s">
        <v>8328</v>
      </c>
    </row>
    <row r="5529" spans="1:1" x14ac:dyDescent="0.45">
      <c r="A5529" t="s">
        <v>8329</v>
      </c>
    </row>
    <row r="5530" spans="1:1" x14ac:dyDescent="0.45">
      <c r="A5530" t="s">
        <v>8330</v>
      </c>
    </row>
    <row r="5531" spans="1:1" x14ac:dyDescent="0.45">
      <c r="A5531" t="s">
        <v>8331</v>
      </c>
    </row>
    <row r="5532" spans="1:1" x14ac:dyDescent="0.45">
      <c r="A5532" t="s">
        <v>8332</v>
      </c>
    </row>
    <row r="5533" spans="1:1" x14ac:dyDescent="0.45">
      <c r="A5533" t="s">
        <v>8333</v>
      </c>
    </row>
    <row r="5534" spans="1:1" x14ac:dyDescent="0.45">
      <c r="A5534" t="s">
        <v>8334</v>
      </c>
    </row>
    <row r="5535" spans="1:1" x14ac:dyDescent="0.45">
      <c r="A5535" t="s">
        <v>8335</v>
      </c>
    </row>
    <row r="5536" spans="1:1" x14ac:dyDescent="0.45">
      <c r="A5536" t="s">
        <v>8336</v>
      </c>
    </row>
    <row r="5537" spans="1:1" x14ac:dyDescent="0.45">
      <c r="A5537" t="s">
        <v>8337</v>
      </c>
    </row>
    <row r="5538" spans="1:1" x14ac:dyDescent="0.45">
      <c r="A5538" t="s">
        <v>8338</v>
      </c>
    </row>
    <row r="5539" spans="1:1" x14ac:dyDescent="0.45">
      <c r="A5539" t="s">
        <v>8339</v>
      </c>
    </row>
    <row r="5540" spans="1:1" x14ac:dyDescent="0.45">
      <c r="A5540" t="s">
        <v>8340</v>
      </c>
    </row>
    <row r="5541" spans="1:1" x14ac:dyDescent="0.45">
      <c r="A5541" t="s">
        <v>8341</v>
      </c>
    </row>
    <row r="5542" spans="1:1" x14ac:dyDescent="0.45">
      <c r="A5542" t="s">
        <v>8342</v>
      </c>
    </row>
    <row r="5543" spans="1:1" x14ac:dyDescent="0.45">
      <c r="A5543" t="s">
        <v>8343</v>
      </c>
    </row>
    <row r="5544" spans="1:1" x14ac:dyDescent="0.45">
      <c r="A5544" t="s">
        <v>8344</v>
      </c>
    </row>
    <row r="5545" spans="1:1" x14ac:dyDescent="0.45">
      <c r="A5545" t="s">
        <v>8345</v>
      </c>
    </row>
    <row r="5546" spans="1:1" x14ac:dyDescent="0.45">
      <c r="A5546" t="s">
        <v>8346</v>
      </c>
    </row>
    <row r="5547" spans="1:1" x14ac:dyDescent="0.45">
      <c r="A5547" t="s">
        <v>8347</v>
      </c>
    </row>
    <row r="5548" spans="1:1" x14ac:dyDescent="0.45">
      <c r="A5548" t="s">
        <v>8348</v>
      </c>
    </row>
    <row r="5549" spans="1:1" x14ac:dyDescent="0.45">
      <c r="A5549" t="s">
        <v>8349</v>
      </c>
    </row>
    <row r="5550" spans="1:1" x14ac:dyDescent="0.45">
      <c r="A5550" t="s">
        <v>8350</v>
      </c>
    </row>
    <row r="5551" spans="1:1" x14ac:dyDescent="0.45">
      <c r="A5551" t="s">
        <v>8351</v>
      </c>
    </row>
    <row r="5552" spans="1:1" x14ac:dyDescent="0.45">
      <c r="A5552" t="s">
        <v>8352</v>
      </c>
    </row>
    <row r="5553" spans="1:1" x14ac:dyDescent="0.45">
      <c r="A5553" t="s">
        <v>8353</v>
      </c>
    </row>
    <row r="5554" spans="1:1" x14ac:dyDescent="0.45">
      <c r="A5554" t="s">
        <v>8354</v>
      </c>
    </row>
    <row r="5555" spans="1:1" x14ac:dyDescent="0.45">
      <c r="A5555" t="s">
        <v>8355</v>
      </c>
    </row>
    <row r="5556" spans="1:1" x14ac:dyDescent="0.45">
      <c r="A5556" t="s">
        <v>8356</v>
      </c>
    </row>
    <row r="5557" spans="1:1" x14ac:dyDescent="0.45">
      <c r="A5557" t="s">
        <v>8357</v>
      </c>
    </row>
    <row r="5558" spans="1:1" x14ac:dyDescent="0.45">
      <c r="A5558" t="s">
        <v>8358</v>
      </c>
    </row>
    <row r="5559" spans="1:1" x14ac:dyDescent="0.45">
      <c r="A5559" t="s">
        <v>8359</v>
      </c>
    </row>
    <row r="5560" spans="1:1" x14ac:dyDescent="0.45">
      <c r="A5560" t="s">
        <v>8360</v>
      </c>
    </row>
    <row r="5561" spans="1:1" x14ac:dyDescent="0.45">
      <c r="A5561" t="s">
        <v>8361</v>
      </c>
    </row>
    <row r="5562" spans="1:1" x14ac:dyDescent="0.45">
      <c r="A5562" t="s">
        <v>8362</v>
      </c>
    </row>
    <row r="5563" spans="1:1" x14ac:dyDescent="0.45">
      <c r="A5563" t="s">
        <v>8363</v>
      </c>
    </row>
    <row r="5564" spans="1:1" x14ac:dyDescent="0.45">
      <c r="A5564" t="s">
        <v>8364</v>
      </c>
    </row>
    <row r="5565" spans="1:1" x14ac:dyDescent="0.45">
      <c r="A5565" t="s">
        <v>8365</v>
      </c>
    </row>
    <row r="5566" spans="1:1" x14ac:dyDescent="0.45">
      <c r="A5566" t="s">
        <v>8366</v>
      </c>
    </row>
    <row r="5567" spans="1:1" x14ac:dyDescent="0.45">
      <c r="A5567" t="s">
        <v>8367</v>
      </c>
    </row>
    <row r="5568" spans="1:1" x14ac:dyDescent="0.45">
      <c r="A5568" t="s">
        <v>8368</v>
      </c>
    </row>
    <row r="5569" spans="1:1" x14ac:dyDescent="0.45">
      <c r="A5569" t="s">
        <v>8369</v>
      </c>
    </row>
    <row r="5570" spans="1:1" x14ac:dyDescent="0.45">
      <c r="A5570" t="s">
        <v>8370</v>
      </c>
    </row>
    <row r="5571" spans="1:1" x14ac:dyDescent="0.45">
      <c r="A5571" t="s">
        <v>8371</v>
      </c>
    </row>
    <row r="5572" spans="1:1" x14ac:dyDescent="0.45">
      <c r="A5572" t="s">
        <v>8372</v>
      </c>
    </row>
    <row r="5573" spans="1:1" x14ac:dyDescent="0.45">
      <c r="A5573" t="s">
        <v>8373</v>
      </c>
    </row>
    <row r="5574" spans="1:1" x14ac:dyDescent="0.45">
      <c r="A5574" t="s">
        <v>8374</v>
      </c>
    </row>
    <row r="5575" spans="1:1" x14ac:dyDescent="0.45">
      <c r="A5575" t="s">
        <v>8375</v>
      </c>
    </row>
    <row r="5576" spans="1:1" x14ac:dyDescent="0.45">
      <c r="A5576" t="s">
        <v>8376</v>
      </c>
    </row>
    <row r="5577" spans="1:1" x14ac:dyDescent="0.45">
      <c r="A5577" t="s">
        <v>8377</v>
      </c>
    </row>
    <row r="5578" spans="1:1" x14ac:dyDescent="0.45">
      <c r="A5578" t="s">
        <v>8378</v>
      </c>
    </row>
    <row r="5579" spans="1:1" x14ac:dyDescent="0.45">
      <c r="A5579" t="s">
        <v>8379</v>
      </c>
    </row>
    <row r="5580" spans="1:1" x14ac:dyDescent="0.45">
      <c r="A5580" t="s">
        <v>8380</v>
      </c>
    </row>
    <row r="5581" spans="1:1" x14ac:dyDescent="0.45">
      <c r="A5581" t="s">
        <v>8381</v>
      </c>
    </row>
    <row r="5582" spans="1:1" x14ac:dyDescent="0.45">
      <c r="A5582" t="s">
        <v>8382</v>
      </c>
    </row>
    <row r="5583" spans="1:1" x14ac:dyDescent="0.45">
      <c r="A5583" t="s">
        <v>8383</v>
      </c>
    </row>
    <row r="5584" spans="1:1" x14ac:dyDescent="0.45">
      <c r="A5584" t="s">
        <v>8384</v>
      </c>
    </row>
    <row r="5585" spans="1:1" x14ac:dyDescent="0.45">
      <c r="A5585" t="s">
        <v>8385</v>
      </c>
    </row>
    <row r="5586" spans="1:1" x14ac:dyDescent="0.45">
      <c r="A5586" t="s">
        <v>8386</v>
      </c>
    </row>
    <row r="5587" spans="1:1" x14ac:dyDescent="0.45">
      <c r="A5587" t="s">
        <v>8387</v>
      </c>
    </row>
    <row r="5588" spans="1:1" x14ac:dyDescent="0.45">
      <c r="A5588" t="s">
        <v>8388</v>
      </c>
    </row>
    <row r="5589" spans="1:1" x14ac:dyDescent="0.45">
      <c r="A5589" t="s">
        <v>8389</v>
      </c>
    </row>
    <row r="5590" spans="1:1" x14ac:dyDescent="0.45">
      <c r="A5590" t="s">
        <v>8390</v>
      </c>
    </row>
    <row r="5591" spans="1:1" x14ac:dyDescent="0.45">
      <c r="A5591" t="s">
        <v>8391</v>
      </c>
    </row>
    <row r="5592" spans="1:1" x14ac:dyDescent="0.45">
      <c r="A5592" t="s">
        <v>8392</v>
      </c>
    </row>
    <row r="5593" spans="1:1" x14ac:dyDescent="0.45">
      <c r="A5593" t="s">
        <v>8393</v>
      </c>
    </row>
    <row r="5594" spans="1:1" x14ac:dyDescent="0.45">
      <c r="A5594" t="s">
        <v>8394</v>
      </c>
    </row>
    <row r="5595" spans="1:1" x14ac:dyDescent="0.45">
      <c r="A5595" t="s">
        <v>8395</v>
      </c>
    </row>
    <row r="5596" spans="1:1" x14ac:dyDescent="0.45">
      <c r="A5596" t="s">
        <v>8396</v>
      </c>
    </row>
    <row r="5597" spans="1:1" x14ac:dyDescent="0.45">
      <c r="A5597" t="s">
        <v>8397</v>
      </c>
    </row>
    <row r="5598" spans="1:1" x14ac:dyDescent="0.45">
      <c r="A5598" t="s">
        <v>8398</v>
      </c>
    </row>
    <row r="5599" spans="1:1" x14ac:dyDescent="0.45">
      <c r="A5599" t="s">
        <v>8399</v>
      </c>
    </row>
    <row r="5600" spans="1:1" x14ac:dyDescent="0.45">
      <c r="A5600" t="s">
        <v>8400</v>
      </c>
    </row>
    <row r="5601" spans="1:1" x14ac:dyDescent="0.45">
      <c r="A5601" t="s">
        <v>8401</v>
      </c>
    </row>
    <row r="5602" spans="1:1" x14ac:dyDescent="0.45">
      <c r="A5602" t="s">
        <v>8402</v>
      </c>
    </row>
    <row r="5603" spans="1:1" x14ac:dyDescent="0.45">
      <c r="A5603" t="s">
        <v>8403</v>
      </c>
    </row>
    <row r="5604" spans="1:1" x14ac:dyDescent="0.45">
      <c r="A5604" t="s">
        <v>8404</v>
      </c>
    </row>
    <row r="5605" spans="1:1" x14ac:dyDescent="0.45">
      <c r="A5605" t="s">
        <v>8405</v>
      </c>
    </row>
    <row r="5606" spans="1:1" x14ac:dyDescent="0.45">
      <c r="A5606" t="s">
        <v>8406</v>
      </c>
    </row>
    <row r="5607" spans="1:1" x14ac:dyDescent="0.45">
      <c r="A5607" t="s">
        <v>8407</v>
      </c>
    </row>
    <row r="5608" spans="1:1" x14ac:dyDescent="0.45">
      <c r="A5608" t="s">
        <v>8408</v>
      </c>
    </row>
    <row r="5609" spans="1:1" x14ac:dyDescent="0.45">
      <c r="A5609" t="s">
        <v>8409</v>
      </c>
    </row>
    <row r="5610" spans="1:1" x14ac:dyDescent="0.45">
      <c r="A5610" t="s">
        <v>8410</v>
      </c>
    </row>
    <row r="5611" spans="1:1" x14ac:dyDescent="0.45">
      <c r="A5611" t="s">
        <v>8411</v>
      </c>
    </row>
    <row r="5612" spans="1:1" x14ac:dyDescent="0.45">
      <c r="A5612" t="s">
        <v>8412</v>
      </c>
    </row>
    <row r="5613" spans="1:1" x14ac:dyDescent="0.45">
      <c r="A5613" t="s">
        <v>8413</v>
      </c>
    </row>
    <row r="5614" spans="1:1" x14ac:dyDescent="0.45">
      <c r="A5614" t="s">
        <v>8414</v>
      </c>
    </row>
    <row r="5615" spans="1:1" x14ac:dyDescent="0.45">
      <c r="A5615" t="s">
        <v>8415</v>
      </c>
    </row>
    <row r="5616" spans="1:1" x14ac:dyDescent="0.45">
      <c r="A5616" t="s">
        <v>8416</v>
      </c>
    </row>
    <row r="5617" spans="1:1" x14ac:dyDescent="0.45">
      <c r="A5617" t="s">
        <v>8417</v>
      </c>
    </row>
    <row r="5618" spans="1:1" x14ac:dyDescent="0.45">
      <c r="A5618" t="s">
        <v>8418</v>
      </c>
    </row>
    <row r="5619" spans="1:1" x14ac:dyDescent="0.45">
      <c r="A5619" t="s">
        <v>8419</v>
      </c>
    </row>
    <row r="5620" spans="1:1" x14ac:dyDescent="0.45">
      <c r="A5620" t="s">
        <v>8420</v>
      </c>
    </row>
    <row r="5621" spans="1:1" x14ac:dyDescent="0.45">
      <c r="A5621" t="s">
        <v>8421</v>
      </c>
    </row>
    <row r="5622" spans="1:1" x14ac:dyDescent="0.45">
      <c r="A5622" t="s">
        <v>8422</v>
      </c>
    </row>
    <row r="5623" spans="1:1" x14ac:dyDescent="0.45">
      <c r="A5623" t="s">
        <v>8423</v>
      </c>
    </row>
    <row r="5624" spans="1:1" x14ac:dyDescent="0.45">
      <c r="A5624" t="s">
        <v>8424</v>
      </c>
    </row>
    <row r="5625" spans="1:1" x14ac:dyDescent="0.45">
      <c r="A5625" t="s">
        <v>8425</v>
      </c>
    </row>
    <row r="5626" spans="1:1" x14ac:dyDescent="0.45">
      <c r="A5626" t="s">
        <v>8426</v>
      </c>
    </row>
    <row r="5627" spans="1:1" x14ac:dyDescent="0.45">
      <c r="A5627" t="s">
        <v>8427</v>
      </c>
    </row>
    <row r="5628" spans="1:1" x14ac:dyDescent="0.45">
      <c r="A5628" t="s">
        <v>8428</v>
      </c>
    </row>
    <row r="5629" spans="1:1" x14ac:dyDescent="0.45">
      <c r="A5629" t="s">
        <v>8429</v>
      </c>
    </row>
    <row r="5630" spans="1:1" x14ac:dyDescent="0.45">
      <c r="A5630" t="s">
        <v>8430</v>
      </c>
    </row>
    <row r="5631" spans="1:1" x14ac:dyDescent="0.45">
      <c r="A5631" t="s">
        <v>8431</v>
      </c>
    </row>
    <row r="5632" spans="1:1" x14ac:dyDescent="0.45">
      <c r="A5632" t="s">
        <v>8432</v>
      </c>
    </row>
    <row r="5633" spans="1:1" x14ac:dyDescent="0.45">
      <c r="A5633" t="s">
        <v>8433</v>
      </c>
    </row>
    <row r="5634" spans="1:1" x14ac:dyDescent="0.45">
      <c r="A5634" t="s">
        <v>8434</v>
      </c>
    </row>
    <row r="5635" spans="1:1" x14ac:dyDescent="0.45">
      <c r="A5635" t="s">
        <v>8435</v>
      </c>
    </row>
    <row r="5636" spans="1:1" x14ac:dyDescent="0.45">
      <c r="A5636" t="s">
        <v>8436</v>
      </c>
    </row>
    <row r="5637" spans="1:1" x14ac:dyDescent="0.45">
      <c r="A5637" t="s">
        <v>8437</v>
      </c>
    </row>
    <row r="5638" spans="1:1" x14ac:dyDescent="0.45">
      <c r="A5638" t="s">
        <v>8438</v>
      </c>
    </row>
    <row r="5639" spans="1:1" x14ac:dyDescent="0.45">
      <c r="A5639" t="s">
        <v>8439</v>
      </c>
    </row>
    <row r="5640" spans="1:1" x14ac:dyDescent="0.45">
      <c r="A5640" t="s">
        <v>8440</v>
      </c>
    </row>
    <row r="5641" spans="1:1" x14ac:dyDescent="0.45">
      <c r="A5641" t="s">
        <v>8441</v>
      </c>
    </row>
    <row r="5642" spans="1:1" x14ac:dyDescent="0.45">
      <c r="A5642" t="s">
        <v>8442</v>
      </c>
    </row>
    <row r="5643" spans="1:1" x14ac:dyDescent="0.45">
      <c r="A5643" t="s">
        <v>8443</v>
      </c>
    </row>
    <row r="5644" spans="1:1" x14ac:dyDescent="0.45">
      <c r="A5644" t="s">
        <v>8444</v>
      </c>
    </row>
    <row r="5645" spans="1:1" x14ac:dyDescent="0.45">
      <c r="A5645" t="s">
        <v>8445</v>
      </c>
    </row>
    <row r="5646" spans="1:1" x14ac:dyDescent="0.45">
      <c r="A5646" t="s">
        <v>8446</v>
      </c>
    </row>
    <row r="5647" spans="1:1" x14ac:dyDescent="0.45">
      <c r="A5647" t="s">
        <v>8447</v>
      </c>
    </row>
    <row r="5648" spans="1:1" x14ac:dyDescent="0.45">
      <c r="A5648" t="s">
        <v>8448</v>
      </c>
    </row>
    <row r="5649" spans="1:1" x14ac:dyDescent="0.45">
      <c r="A5649" t="s">
        <v>8449</v>
      </c>
    </row>
    <row r="5650" spans="1:1" x14ac:dyDescent="0.45">
      <c r="A5650" t="s">
        <v>8450</v>
      </c>
    </row>
    <row r="5651" spans="1:1" x14ac:dyDescent="0.45">
      <c r="A5651" t="s">
        <v>8451</v>
      </c>
    </row>
    <row r="5652" spans="1:1" x14ac:dyDescent="0.45">
      <c r="A5652" t="s">
        <v>8452</v>
      </c>
    </row>
    <row r="5653" spans="1:1" x14ac:dyDescent="0.45">
      <c r="A5653" t="s">
        <v>8453</v>
      </c>
    </row>
    <row r="5654" spans="1:1" x14ac:dyDescent="0.45">
      <c r="A5654" t="s">
        <v>8454</v>
      </c>
    </row>
    <row r="5655" spans="1:1" x14ac:dyDescent="0.45">
      <c r="A5655" t="s">
        <v>8455</v>
      </c>
    </row>
    <row r="5656" spans="1:1" x14ac:dyDescent="0.45">
      <c r="A5656" t="s">
        <v>8456</v>
      </c>
    </row>
    <row r="5657" spans="1:1" x14ac:dyDescent="0.45">
      <c r="A5657" t="s">
        <v>8457</v>
      </c>
    </row>
    <row r="5658" spans="1:1" x14ac:dyDescent="0.45">
      <c r="A5658" t="s">
        <v>8458</v>
      </c>
    </row>
    <row r="5659" spans="1:1" x14ac:dyDescent="0.45">
      <c r="A5659" t="s">
        <v>8459</v>
      </c>
    </row>
    <row r="5660" spans="1:1" x14ac:dyDescent="0.45">
      <c r="A5660" t="s">
        <v>8460</v>
      </c>
    </row>
    <row r="5661" spans="1:1" x14ac:dyDescent="0.45">
      <c r="A5661" t="s">
        <v>8461</v>
      </c>
    </row>
    <row r="5662" spans="1:1" x14ac:dyDescent="0.45">
      <c r="A5662" t="s">
        <v>8462</v>
      </c>
    </row>
    <row r="5663" spans="1:1" x14ac:dyDescent="0.45">
      <c r="A5663" t="s">
        <v>8463</v>
      </c>
    </row>
    <row r="5664" spans="1:1" x14ac:dyDescent="0.45">
      <c r="A5664" t="s">
        <v>8464</v>
      </c>
    </row>
    <row r="5665" spans="1:1" x14ac:dyDescent="0.45">
      <c r="A5665" t="s">
        <v>8465</v>
      </c>
    </row>
    <row r="5666" spans="1:1" x14ac:dyDescent="0.45">
      <c r="A5666" t="s">
        <v>8466</v>
      </c>
    </row>
    <row r="5667" spans="1:1" x14ac:dyDescent="0.45">
      <c r="A5667" t="s">
        <v>8467</v>
      </c>
    </row>
    <row r="5668" spans="1:1" x14ac:dyDescent="0.45">
      <c r="A5668" t="s">
        <v>8468</v>
      </c>
    </row>
    <row r="5669" spans="1:1" x14ac:dyDescent="0.45">
      <c r="A5669" t="s">
        <v>8469</v>
      </c>
    </row>
    <row r="5670" spans="1:1" x14ac:dyDescent="0.45">
      <c r="A5670" t="s">
        <v>8470</v>
      </c>
    </row>
    <row r="5671" spans="1:1" x14ac:dyDescent="0.45">
      <c r="A5671" t="s">
        <v>8471</v>
      </c>
    </row>
    <row r="5672" spans="1:1" x14ac:dyDescent="0.45">
      <c r="A5672" t="s">
        <v>8472</v>
      </c>
    </row>
    <row r="5673" spans="1:1" x14ac:dyDescent="0.45">
      <c r="A5673" t="s">
        <v>8473</v>
      </c>
    </row>
    <row r="5674" spans="1:1" x14ac:dyDescent="0.45">
      <c r="A5674" t="s">
        <v>8474</v>
      </c>
    </row>
    <row r="5675" spans="1:1" x14ac:dyDescent="0.45">
      <c r="A5675" t="s">
        <v>8475</v>
      </c>
    </row>
    <row r="5676" spans="1:1" x14ac:dyDescent="0.45">
      <c r="A5676" t="s">
        <v>8476</v>
      </c>
    </row>
    <row r="5677" spans="1:1" x14ac:dyDescent="0.45">
      <c r="A5677" t="s">
        <v>8477</v>
      </c>
    </row>
    <row r="5678" spans="1:1" x14ac:dyDescent="0.45">
      <c r="A5678" t="s">
        <v>8478</v>
      </c>
    </row>
    <row r="5679" spans="1:1" x14ac:dyDescent="0.45">
      <c r="A5679" t="s">
        <v>8479</v>
      </c>
    </row>
    <row r="5680" spans="1:1" x14ac:dyDescent="0.45">
      <c r="A5680" t="s">
        <v>8480</v>
      </c>
    </row>
    <row r="5681" spans="1:1" x14ac:dyDescent="0.45">
      <c r="A5681" t="s">
        <v>8481</v>
      </c>
    </row>
    <row r="5682" spans="1:1" x14ac:dyDescent="0.45">
      <c r="A5682" t="s">
        <v>8482</v>
      </c>
    </row>
    <row r="5683" spans="1:1" x14ac:dyDescent="0.45">
      <c r="A5683" t="s">
        <v>8483</v>
      </c>
    </row>
    <row r="5684" spans="1:1" x14ac:dyDescent="0.45">
      <c r="A5684" t="s">
        <v>8484</v>
      </c>
    </row>
    <row r="5685" spans="1:1" x14ac:dyDescent="0.45">
      <c r="A5685" t="s">
        <v>8485</v>
      </c>
    </row>
    <row r="5686" spans="1:1" x14ac:dyDescent="0.45">
      <c r="A5686" t="s">
        <v>8486</v>
      </c>
    </row>
    <row r="5687" spans="1:1" x14ac:dyDescent="0.45">
      <c r="A5687" t="s">
        <v>8487</v>
      </c>
    </row>
    <row r="5688" spans="1:1" x14ac:dyDescent="0.45">
      <c r="A5688" t="s">
        <v>8488</v>
      </c>
    </row>
    <row r="5689" spans="1:1" x14ac:dyDescent="0.45">
      <c r="A5689" t="s">
        <v>8489</v>
      </c>
    </row>
    <row r="5690" spans="1:1" x14ac:dyDescent="0.45">
      <c r="A5690" t="s">
        <v>8490</v>
      </c>
    </row>
    <row r="5691" spans="1:1" x14ac:dyDescent="0.45">
      <c r="A5691" t="s">
        <v>8491</v>
      </c>
    </row>
    <row r="5692" spans="1:1" x14ac:dyDescent="0.45">
      <c r="A5692" t="s">
        <v>8492</v>
      </c>
    </row>
    <row r="5693" spans="1:1" x14ac:dyDescent="0.45">
      <c r="A5693" t="s">
        <v>8493</v>
      </c>
    </row>
    <row r="5694" spans="1:1" x14ac:dyDescent="0.45">
      <c r="A5694" t="s">
        <v>8494</v>
      </c>
    </row>
    <row r="5695" spans="1:1" x14ac:dyDescent="0.45">
      <c r="A5695" t="s">
        <v>8495</v>
      </c>
    </row>
    <row r="5696" spans="1:1" x14ac:dyDescent="0.45">
      <c r="A5696" t="s">
        <v>8496</v>
      </c>
    </row>
    <row r="5697" spans="1:1" x14ac:dyDescent="0.45">
      <c r="A5697" t="s">
        <v>8497</v>
      </c>
    </row>
    <row r="5698" spans="1:1" x14ac:dyDescent="0.45">
      <c r="A5698" t="s">
        <v>8498</v>
      </c>
    </row>
    <row r="5699" spans="1:1" x14ac:dyDescent="0.45">
      <c r="A5699" t="s">
        <v>8499</v>
      </c>
    </row>
    <row r="5700" spans="1:1" x14ac:dyDescent="0.45">
      <c r="A5700" t="s">
        <v>8500</v>
      </c>
    </row>
    <row r="5701" spans="1:1" x14ac:dyDescent="0.45">
      <c r="A5701" t="s">
        <v>8501</v>
      </c>
    </row>
    <row r="5702" spans="1:1" x14ac:dyDescent="0.45">
      <c r="A5702" t="s">
        <v>8502</v>
      </c>
    </row>
    <row r="5703" spans="1:1" x14ac:dyDescent="0.45">
      <c r="A5703" t="s">
        <v>8503</v>
      </c>
    </row>
    <row r="5704" spans="1:1" x14ac:dyDescent="0.45">
      <c r="A5704" t="s">
        <v>8504</v>
      </c>
    </row>
    <row r="5705" spans="1:1" x14ac:dyDescent="0.45">
      <c r="A5705" t="s">
        <v>8505</v>
      </c>
    </row>
    <row r="5706" spans="1:1" x14ac:dyDescent="0.45">
      <c r="A5706" t="s">
        <v>8506</v>
      </c>
    </row>
    <row r="5707" spans="1:1" x14ac:dyDescent="0.45">
      <c r="A5707" t="s">
        <v>8507</v>
      </c>
    </row>
    <row r="5708" spans="1:1" x14ac:dyDescent="0.45">
      <c r="A5708" t="s">
        <v>8508</v>
      </c>
    </row>
    <row r="5709" spans="1:1" x14ac:dyDescent="0.45">
      <c r="A5709" t="s">
        <v>8509</v>
      </c>
    </row>
    <row r="5710" spans="1:1" x14ac:dyDescent="0.45">
      <c r="A5710" t="s">
        <v>8510</v>
      </c>
    </row>
    <row r="5711" spans="1:1" x14ac:dyDescent="0.45">
      <c r="A5711" t="s">
        <v>8511</v>
      </c>
    </row>
    <row r="5712" spans="1:1" x14ac:dyDescent="0.45">
      <c r="A5712" t="s">
        <v>8512</v>
      </c>
    </row>
    <row r="5713" spans="1:1" x14ac:dyDescent="0.45">
      <c r="A5713" t="s">
        <v>8513</v>
      </c>
    </row>
    <row r="5714" spans="1:1" x14ac:dyDescent="0.45">
      <c r="A5714" t="s">
        <v>8514</v>
      </c>
    </row>
    <row r="5715" spans="1:1" x14ac:dyDescent="0.45">
      <c r="A5715" t="s">
        <v>8515</v>
      </c>
    </row>
    <row r="5716" spans="1:1" x14ac:dyDescent="0.45">
      <c r="A5716" t="s">
        <v>8516</v>
      </c>
    </row>
    <row r="5717" spans="1:1" x14ac:dyDescent="0.45">
      <c r="A5717" t="s">
        <v>8517</v>
      </c>
    </row>
    <row r="5718" spans="1:1" x14ac:dyDescent="0.45">
      <c r="A5718" t="s">
        <v>8518</v>
      </c>
    </row>
    <row r="5719" spans="1:1" x14ac:dyDescent="0.45">
      <c r="A5719" t="s">
        <v>8519</v>
      </c>
    </row>
    <row r="5720" spans="1:1" x14ac:dyDescent="0.45">
      <c r="A5720" t="s">
        <v>8520</v>
      </c>
    </row>
    <row r="5721" spans="1:1" x14ac:dyDescent="0.45">
      <c r="A5721" t="s">
        <v>8521</v>
      </c>
    </row>
    <row r="5722" spans="1:1" x14ac:dyDescent="0.45">
      <c r="A5722" t="s">
        <v>8522</v>
      </c>
    </row>
    <row r="5723" spans="1:1" x14ac:dyDescent="0.45">
      <c r="A5723" t="s">
        <v>8523</v>
      </c>
    </row>
    <row r="5724" spans="1:1" x14ac:dyDescent="0.45">
      <c r="A5724" t="s">
        <v>8524</v>
      </c>
    </row>
    <row r="5725" spans="1:1" x14ac:dyDescent="0.45">
      <c r="A5725" t="s">
        <v>8525</v>
      </c>
    </row>
    <row r="5726" spans="1:1" x14ac:dyDescent="0.45">
      <c r="A5726" t="s">
        <v>8526</v>
      </c>
    </row>
    <row r="5727" spans="1:1" x14ac:dyDescent="0.45">
      <c r="A5727" t="s">
        <v>8527</v>
      </c>
    </row>
    <row r="5728" spans="1:1" x14ac:dyDescent="0.45">
      <c r="A5728" t="s">
        <v>8528</v>
      </c>
    </row>
    <row r="5729" spans="1:1" x14ac:dyDescent="0.45">
      <c r="A5729" t="s">
        <v>8529</v>
      </c>
    </row>
    <row r="5730" spans="1:1" x14ac:dyDescent="0.45">
      <c r="A5730" t="s">
        <v>8530</v>
      </c>
    </row>
    <row r="5731" spans="1:1" x14ac:dyDescent="0.45">
      <c r="A5731" t="s">
        <v>8531</v>
      </c>
    </row>
    <row r="5732" spans="1:1" x14ac:dyDescent="0.45">
      <c r="A5732" t="s">
        <v>8532</v>
      </c>
    </row>
    <row r="5733" spans="1:1" x14ac:dyDescent="0.45">
      <c r="A5733" t="s">
        <v>8533</v>
      </c>
    </row>
    <row r="5734" spans="1:1" x14ac:dyDescent="0.45">
      <c r="A5734" t="s">
        <v>8534</v>
      </c>
    </row>
    <row r="5735" spans="1:1" x14ac:dyDescent="0.45">
      <c r="A5735" t="s">
        <v>8535</v>
      </c>
    </row>
    <row r="5736" spans="1:1" x14ac:dyDescent="0.45">
      <c r="A5736" t="s">
        <v>8536</v>
      </c>
    </row>
    <row r="5737" spans="1:1" x14ac:dyDescent="0.45">
      <c r="A5737" t="s">
        <v>8537</v>
      </c>
    </row>
    <row r="5738" spans="1:1" x14ac:dyDescent="0.45">
      <c r="A5738" t="s">
        <v>8538</v>
      </c>
    </row>
    <row r="5739" spans="1:1" x14ac:dyDescent="0.45">
      <c r="A5739" t="s">
        <v>8539</v>
      </c>
    </row>
    <row r="5740" spans="1:1" x14ac:dyDescent="0.45">
      <c r="A5740" t="s">
        <v>8540</v>
      </c>
    </row>
    <row r="5741" spans="1:1" x14ac:dyDescent="0.45">
      <c r="A5741" t="s">
        <v>8541</v>
      </c>
    </row>
    <row r="5742" spans="1:1" x14ac:dyDescent="0.45">
      <c r="A5742" t="s">
        <v>8542</v>
      </c>
    </row>
    <row r="5743" spans="1:1" x14ac:dyDescent="0.45">
      <c r="A5743" t="s">
        <v>8543</v>
      </c>
    </row>
    <row r="5744" spans="1:1" x14ac:dyDescent="0.45">
      <c r="A5744" t="s">
        <v>8544</v>
      </c>
    </row>
    <row r="5745" spans="1:1" x14ac:dyDescent="0.45">
      <c r="A5745" t="s">
        <v>8545</v>
      </c>
    </row>
    <row r="5746" spans="1:1" x14ac:dyDescent="0.45">
      <c r="A5746" t="s">
        <v>8546</v>
      </c>
    </row>
    <row r="5747" spans="1:1" x14ac:dyDescent="0.45">
      <c r="A5747" t="s">
        <v>8547</v>
      </c>
    </row>
    <row r="5748" spans="1:1" x14ac:dyDescent="0.45">
      <c r="A5748" t="s">
        <v>8548</v>
      </c>
    </row>
    <row r="5749" spans="1:1" x14ac:dyDescent="0.45">
      <c r="A5749" t="s">
        <v>8549</v>
      </c>
    </row>
    <row r="5750" spans="1:1" x14ac:dyDescent="0.45">
      <c r="A5750" t="s">
        <v>8550</v>
      </c>
    </row>
    <row r="5751" spans="1:1" x14ac:dyDescent="0.45">
      <c r="A5751" t="s">
        <v>8551</v>
      </c>
    </row>
    <row r="5752" spans="1:1" x14ac:dyDescent="0.45">
      <c r="A5752" t="s">
        <v>8552</v>
      </c>
    </row>
    <row r="5753" spans="1:1" x14ac:dyDescent="0.45">
      <c r="A5753" t="s">
        <v>8553</v>
      </c>
    </row>
    <row r="5754" spans="1:1" x14ac:dyDescent="0.45">
      <c r="A5754" t="s">
        <v>8554</v>
      </c>
    </row>
    <row r="5755" spans="1:1" x14ac:dyDescent="0.45">
      <c r="A5755" t="s">
        <v>8555</v>
      </c>
    </row>
    <row r="5756" spans="1:1" x14ac:dyDescent="0.45">
      <c r="A5756" t="s">
        <v>8556</v>
      </c>
    </row>
    <row r="5757" spans="1:1" x14ac:dyDescent="0.45">
      <c r="A5757" t="s">
        <v>8557</v>
      </c>
    </row>
    <row r="5758" spans="1:1" x14ac:dyDescent="0.45">
      <c r="A5758" t="s">
        <v>8558</v>
      </c>
    </row>
    <row r="5759" spans="1:1" x14ac:dyDescent="0.45">
      <c r="A5759" t="s">
        <v>8559</v>
      </c>
    </row>
    <row r="5760" spans="1:1" x14ac:dyDescent="0.45">
      <c r="A5760" t="s">
        <v>8560</v>
      </c>
    </row>
    <row r="5761" spans="1:1" x14ac:dyDescent="0.45">
      <c r="A5761" t="s">
        <v>8561</v>
      </c>
    </row>
    <row r="5762" spans="1:1" x14ac:dyDescent="0.45">
      <c r="A5762" t="s">
        <v>8562</v>
      </c>
    </row>
    <row r="5763" spans="1:1" x14ac:dyDescent="0.45">
      <c r="A5763" t="s">
        <v>8563</v>
      </c>
    </row>
    <row r="5764" spans="1:1" x14ac:dyDescent="0.45">
      <c r="A5764" t="s">
        <v>8564</v>
      </c>
    </row>
    <row r="5765" spans="1:1" x14ac:dyDescent="0.45">
      <c r="A5765" t="s">
        <v>8565</v>
      </c>
    </row>
    <row r="5766" spans="1:1" x14ac:dyDescent="0.45">
      <c r="A5766" t="s">
        <v>8566</v>
      </c>
    </row>
    <row r="5767" spans="1:1" x14ac:dyDescent="0.45">
      <c r="A5767" t="s">
        <v>8567</v>
      </c>
    </row>
    <row r="5768" spans="1:1" x14ac:dyDescent="0.45">
      <c r="A5768" t="s">
        <v>8568</v>
      </c>
    </row>
    <row r="5769" spans="1:1" x14ac:dyDescent="0.45">
      <c r="A5769" t="s">
        <v>8569</v>
      </c>
    </row>
    <row r="5770" spans="1:1" x14ac:dyDescent="0.45">
      <c r="A5770" t="s">
        <v>8570</v>
      </c>
    </row>
    <row r="5771" spans="1:1" x14ac:dyDescent="0.45">
      <c r="A5771" t="s">
        <v>8571</v>
      </c>
    </row>
    <row r="5772" spans="1:1" x14ac:dyDescent="0.45">
      <c r="A5772" t="s">
        <v>8572</v>
      </c>
    </row>
    <row r="5773" spans="1:1" x14ac:dyDescent="0.45">
      <c r="A5773" t="s">
        <v>8573</v>
      </c>
    </row>
    <row r="5774" spans="1:1" x14ac:dyDescent="0.45">
      <c r="A5774" t="s">
        <v>8574</v>
      </c>
    </row>
    <row r="5775" spans="1:1" x14ac:dyDescent="0.45">
      <c r="A5775" t="s">
        <v>8575</v>
      </c>
    </row>
    <row r="5776" spans="1:1" x14ac:dyDescent="0.45">
      <c r="A5776" t="s">
        <v>8576</v>
      </c>
    </row>
    <row r="5777" spans="1:1" x14ac:dyDescent="0.45">
      <c r="A5777" t="s">
        <v>8577</v>
      </c>
    </row>
    <row r="5778" spans="1:1" x14ac:dyDescent="0.45">
      <c r="A5778" t="s">
        <v>8578</v>
      </c>
    </row>
    <row r="5779" spans="1:1" x14ac:dyDescent="0.45">
      <c r="A5779" t="s">
        <v>8579</v>
      </c>
    </row>
    <row r="5780" spans="1:1" x14ac:dyDescent="0.45">
      <c r="A5780" t="s">
        <v>8580</v>
      </c>
    </row>
    <row r="5781" spans="1:1" x14ac:dyDescent="0.45">
      <c r="A5781" t="s">
        <v>8581</v>
      </c>
    </row>
    <row r="5782" spans="1:1" x14ac:dyDescent="0.45">
      <c r="A5782" t="s">
        <v>8582</v>
      </c>
    </row>
    <row r="5783" spans="1:1" x14ac:dyDescent="0.45">
      <c r="A5783" t="s">
        <v>8583</v>
      </c>
    </row>
    <row r="5784" spans="1:1" x14ac:dyDescent="0.45">
      <c r="A5784" t="s">
        <v>8584</v>
      </c>
    </row>
    <row r="5785" spans="1:1" x14ac:dyDescent="0.45">
      <c r="A5785" t="s">
        <v>8585</v>
      </c>
    </row>
    <row r="5786" spans="1:1" x14ac:dyDescent="0.45">
      <c r="A5786" t="s">
        <v>8586</v>
      </c>
    </row>
    <row r="5787" spans="1:1" x14ac:dyDescent="0.45">
      <c r="A5787" t="s">
        <v>8587</v>
      </c>
    </row>
    <row r="5788" spans="1:1" x14ac:dyDescent="0.45">
      <c r="A5788" t="s">
        <v>8588</v>
      </c>
    </row>
    <row r="5789" spans="1:1" x14ac:dyDescent="0.45">
      <c r="A5789" t="s">
        <v>8589</v>
      </c>
    </row>
    <row r="5790" spans="1:1" x14ac:dyDescent="0.45">
      <c r="A5790" t="s">
        <v>8590</v>
      </c>
    </row>
    <row r="5791" spans="1:1" x14ac:dyDescent="0.45">
      <c r="A5791" t="s">
        <v>8591</v>
      </c>
    </row>
    <row r="5792" spans="1:1" x14ac:dyDescent="0.45">
      <c r="A5792" t="s">
        <v>8592</v>
      </c>
    </row>
    <row r="5793" spans="1:1" x14ac:dyDescent="0.45">
      <c r="A5793" t="s">
        <v>8593</v>
      </c>
    </row>
    <row r="5794" spans="1:1" x14ac:dyDescent="0.45">
      <c r="A5794" t="s">
        <v>8594</v>
      </c>
    </row>
    <row r="5795" spans="1:1" x14ac:dyDescent="0.45">
      <c r="A5795" t="s">
        <v>8595</v>
      </c>
    </row>
    <row r="5796" spans="1:1" x14ac:dyDescent="0.45">
      <c r="A5796" t="s">
        <v>8596</v>
      </c>
    </row>
    <row r="5797" spans="1:1" x14ac:dyDescent="0.45">
      <c r="A5797" t="s">
        <v>8597</v>
      </c>
    </row>
    <row r="5798" spans="1:1" x14ac:dyDescent="0.45">
      <c r="A5798" t="s">
        <v>8598</v>
      </c>
    </row>
    <row r="5799" spans="1:1" x14ac:dyDescent="0.45">
      <c r="A5799" t="s">
        <v>8599</v>
      </c>
    </row>
    <row r="5800" spans="1:1" x14ac:dyDescent="0.45">
      <c r="A5800" t="s">
        <v>8600</v>
      </c>
    </row>
    <row r="5801" spans="1:1" x14ac:dyDescent="0.45">
      <c r="A5801" t="s">
        <v>8601</v>
      </c>
    </row>
    <row r="5802" spans="1:1" x14ac:dyDescent="0.45">
      <c r="A5802" t="s">
        <v>8602</v>
      </c>
    </row>
    <row r="5803" spans="1:1" x14ac:dyDescent="0.45">
      <c r="A5803" t="s">
        <v>8603</v>
      </c>
    </row>
    <row r="5804" spans="1:1" x14ac:dyDescent="0.45">
      <c r="A5804" t="s">
        <v>8604</v>
      </c>
    </row>
    <row r="5805" spans="1:1" x14ac:dyDescent="0.45">
      <c r="A5805" t="s">
        <v>8605</v>
      </c>
    </row>
    <row r="5806" spans="1:1" x14ac:dyDescent="0.45">
      <c r="A5806" t="s">
        <v>8606</v>
      </c>
    </row>
    <row r="5807" spans="1:1" x14ac:dyDescent="0.45">
      <c r="A5807" t="s">
        <v>8607</v>
      </c>
    </row>
    <row r="5808" spans="1:1" x14ac:dyDescent="0.45">
      <c r="A5808" t="s">
        <v>8608</v>
      </c>
    </row>
    <row r="5809" spans="1:1" x14ac:dyDescent="0.45">
      <c r="A5809" t="s">
        <v>8609</v>
      </c>
    </row>
    <row r="5810" spans="1:1" x14ac:dyDescent="0.45">
      <c r="A5810" t="s">
        <v>8610</v>
      </c>
    </row>
    <row r="5811" spans="1:1" x14ac:dyDescent="0.45">
      <c r="A5811" t="s">
        <v>8611</v>
      </c>
    </row>
    <row r="5812" spans="1:1" x14ac:dyDescent="0.45">
      <c r="A5812" t="s">
        <v>8612</v>
      </c>
    </row>
    <row r="5813" spans="1:1" x14ac:dyDescent="0.45">
      <c r="A5813" t="s">
        <v>8613</v>
      </c>
    </row>
    <row r="5814" spans="1:1" x14ac:dyDescent="0.45">
      <c r="A5814" t="s">
        <v>8614</v>
      </c>
    </row>
    <row r="5815" spans="1:1" x14ac:dyDescent="0.45">
      <c r="A5815" t="s">
        <v>8615</v>
      </c>
    </row>
    <row r="5816" spans="1:1" x14ac:dyDescent="0.45">
      <c r="A5816" t="s">
        <v>8616</v>
      </c>
    </row>
    <row r="5817" spans="1:1" x14ac:dyDescent="0.45">
      <c r="A5817" t="s">
        <v>8617</v>
      </c>
    </row>
    <row r="5818" spans="1:1" x14ac:dyDescent="0.45">
      <c r="A5818" t="s">
        <v>8618</v>
      </c>
    </row>
    <row r="5819" spans="1:1" x14ac:dyDescent="0.45">
      <c r="A5819" t="s">
        <v>8619</v>
      </c>
    </row>
    <row r="5820" spans="1:1" x14ac:dyDescent="0.45">
      <c r="A5820" t="s">
        <v>8620</v>
      </c>
    </row>
    <row r="5821" spans="1:1" x14ac:dyDescent="0.45">
      <c r="A5821" t="s">
        <v>8621</v>
      </c>
    </row>
    <row r="5822" spans="1:1" x14ac:dyDescent="0.45">
      <c r="A5822" t="s">
        <v>8622</v>
      </c>
    </row>
    <row r="5823" spans="1:1" x14ac:dyDescent="0.45">
      <c r="A5823" t="s">
        <v>8623</v>
      </c>
    </row>
    <row r="5824" spans="1:1" x14ac:dyDescent="0.45">
      <c r="A5824" t="s">
        <v>8624</v>
      </c>
    </row>
    <row r="5825" spans="1:1" x14ac:dyDescent="0.45">
      <c r="A5825" t="s">
        <v>8625</v>
      </c>
    </row>
    <row r="5826" spans="1:1" x14ac:dyDescent="0.45">
      <c r="A5826" t="s">
        <v>8626</v>
      </c>
    </row>
    <row r="5827" spans="1:1" x14ac:dyDescent="0.45">
      <c r="A5827" t="s">
        <v>8627</v>
      </c>
    </row>
    <row r="5828" spans="1:1" x14ac:dyDescent="0.45">
      <c r="A5828" t="s">
        <v>8628</v>
      </c>
    </row>
    <row r="5829" spans="1:1" x14ac:dyDescent="0.45">
      <c r="A5829" t="s">
        <v>8629</v>
      </c>
    </row>
    <row r="5830" spans="1:1" x14ac:dyDescent="0.45">
      <c r="A5830" t="s">
        <v>8630</v>
      </c>
    </row>
    <row r="5831" spans="1:1" x14ac:dyDescent="0.45">
      <c r="A5831" t="s">
        <v>8631</v>
      </c>
    </row>
    <row r="5832" spans="1:1" x14ac:dyDescent="0.45">
      <c r="A5832" t="s">
        <v>8632</v>
      </c>
    </row>
    <row r="5833" spans="1:1" x14ac:dyDescent="0.45">
      <c r="A5833" t="s">
        <v>8633</v>
      </c>
    </row>
    <row r="5834" spans="1:1" x14ac:dyDescent="0.45">
      <c r="A5834" t="s">
        <v>8634</v>
      </c>
    </row>
    <row r="5835" spans="1:1" x14ac:dyDescent="0.45">
      <c r="A5835" t="s">
        <v>8635</v>
      </c>
    </row>
    <row r="5836" spans="1:1" x14ac:dyDescent="0.45">
      <c r="A5836" t="s">
        <v>8636</v>
      </c>
    </row>
    <row r="5837" spans="1:1" x14ac:dyDescent="0.45">
      <c r="A5837" t="s">
        <v>8637</v>
      </c>
    </row>
    <row r="5838" spans="1:1" x14ac:dyDescent="0.45">
      <c r="A5838" t="s">
        <v>8638</v>
      </c>
    </row>
    <row r="5839" spans="1:1" x14ac:dyDescent="0.45">
      <c r="A5839" t="s">
        <v>8639</v>
      </c>
    </row>
    <row r="5840" spans="1:1" x14ac:dyDescent="0.45">
      <c r="A5840" t="s">
        <v>8640</v>
      </c>
    </row>
    <row r="5841" spans="1:1" x14ac:dyDescent="0.45">
      <c r="A5841" t="s">
        <v>8641</v>
      </c>
    </row>
    <row r="5842" spans="1:1" x14ac:dyDescent="0.45">
      <c r="A5842" t="s">
        <v>8642</v>
      </c>
    </row>
    <row r="5843" spans="1:1" x14ac:dyDescent="0.45">
      <c r="A5843" t="s">
        <v>8643</v>
      </c>
    </row>
    <row r="5844" spans="1:1" x14ac:dyDescent="0.45">
      <c r="A5844" t="s">
        <v>8644</v>
      </c>
    </row>
    <row r="5845" spans="1:1" x14ac:dyDescent="0.45">
      <c r="A5845" t="s">
        <v>8645</v>
      </c>
    </row>
    <row r="5846" spans="1:1" x14ac:dyDescent="0.45">
      <c r="A5846" t="s">
        <v>8646</v>
      </c>
    </row>
    <row r="5847" spans="1:1" x14ac:dyDescent="0.45">
      <c r="A5847" t="s">
        <v>8647</v>
      </c>
    </row>
    <row r="5848" spans="1:1" x14ac:dyDescent="0.45">
      <c r="A5848" t="s">
        <v>8648</v>
      </c>
    </row>
    <row r="5849" spans="1:1" x14ac:dyDescent="0.45">
      <c r="A5849" t="s">
        <v>8649</v>
      </c>
    </row>
    <row r="5850" spans="1:1" x14ac:dyDescent="0.45">
      <c r="A5850" t="s">
        <v>8650</v>
      </c>
    </row>
    <row r="5851" spans="1:1" x14ac:dyDescent="0.45">
      <c r="A5851" t="s">
        <v>8651</v>
      </c>
    </row>
    <row r="5852" spans="1:1" x14ac:dyDescent="0.45">
      <c r="A5852" t="s">
        <v>8652</v>
      </c>
    </row>
    <row r="5853" spans="1:1" x14ac:dyDescent="0.45">
      <c r="A5853" t="s">
        <v>8653</v>
      </c>
    </row>
    <row r="5854" spans="1:1" x14ac:dyDescent="0.45">
      <c r="A5854" t="s">
        <v>8654</v>
      </c>
    </row>
    <row r="5855" spans="1:1" x14ac:dyDescent="0.45">
      <c r="A5855" t="s">
        <v>8655</v>
      </c>
    </row>
    <row r="5856" spans="1:1" x14ac:dyDescent="0.45">
      <c r="A5856" t="s">
        <v>8656</v>
      </c>
    </row>
    <row r="5857" spans="1:1" x14ac:dyDescent="0.45">
      <c r="A5857" t="s">
        <v>8657</v>
      </c>
    </row>
    <row r="5858" spans="1:1" x14ac:dyDescent="0.45">
      <c r="A5858" t="s">
        <v>8658</v>
      </c>
    </row>
    <row r="5859" spans="1:1" x14ac:dyDescent="0.45">
      <c r="A5859" t="s">
        <v>8659</v>
      </c>
    </row>
    <row r="5860" spans="1:1" x14ac:dyDescent="0.45">
      <c r="A5860" t="s">
        <v>8660</v>
      </c>
    </row>
    <row r="5861" spans="1:1" x14ac:dyDescent="0.45">
      <c r="A5861" t="s">
        <v>8661</v>
      </c>
    </row>
    <row r="5862" spans="1:1" x14ac:dyDescent="0.45">
      <c r="A5862" t="s">
        <v>8662</v>
      </c>
    </row>
    <row r="5863" spans="1:1" x14ac:dyDescent="0.45">
      <c r="A5863" t="s">
        <v>8663</v>
      </c>
    </row>
    <row r="5864" spans="1:1" x14ac:dyDescent="0.45">
      <c r="A5864" t="s">
        <v>8664</v>
      </c>
    </row>
    <row r="5865" spans="1:1" x14ac:dyDescent="0.45">
      <c r="A5865" t="s">
        <v>8665</v>
      </c>
    </row>
    <row r="5866" spans="1:1" x14ac:dyDescent="0.45">
      <c r="A5866" t="s">
        <v>8666</v>
      </c>
    </row>
    <row r="5867" spans="1:1" x14ac:dyDescent="0.45">
      <c r="A5867" t="s">
        <v>8667</v>
      </c>
    </row>
    <row r="5868" spans="1:1" x14ac:dyDescent="0.45">
      <c r="A5868" t="s">
        <v>8668</v>
      </c>
    </row>
    <row r="5869" spans="1:1" x14ac:dyDescent="0.45">
      <c r="A5869" t="s">
        <v>8669</v>
      </c>
    </row>
    <row r="5870" spans="1:1" x14ac:dyDescent="0.45">
      <c r="A5870" t="s">
        <v>8670</v>
      </c>
    </row>
    <row r="5871" spans="1:1" x14ac:dyDescent="0.45">
      <c r="A5871" t="s">
        <v>8671</v>
      </c>
    </row>
    <row r="5872" spans="1:1" x14ac:dyDescent="0.45">
      <c r="A5872" t="s">
        <v>8672</v>
      </c>
    </row>
    <row r="5873" spans="1:1" x14ac:dyDescent="0.45">
      <c r="A5873" t="s">
        <v>8673</v>
      </c>
    </row>
    <row r="5874" spans="1:1" x14ac:dyDescent="0.45">
      <c r="A5874" t="s">
        <v>8674</v>
      </c>
    </row>
    <row r="5875" spans="1:1" x14ac:dyDescent="0.45">
      <c r="A5875" t="s">
        <v>8675</v>
      </c>
    </row>
    <row r="5876" spans="1:1" x14ac:dyDescent="0.45">
      <c r="A5876" t="s">
        <v>8676</v>
      </c>
    </row>
    <row r="5877" spans="1:1" x14ac:dyDescent="0.45">
      <c r="A5877" t="s">
        <v>8677</v>
      </c>
    </row>
    <row r="5878" spans="1:1" x14ac:dyDescent="0.45">
      <c r="A5878" t="s">
        <v>8678</v>
      </c>
    </row>
    <row r="5879" spans="1:1" x14ac:dyDescent="0.45">
      <c r="A5879" t="s">
        <v>8679</v>
      </c>
    </row>
    <row r="5880" spans="1:1" x14ac:dyDescent="0.45">
      <c r="A5880" t="s">
        <v>8680</v>
      </c>
    </row>
    <row r="5881" spans="1:1" x14ac:dyDescent="0.45">
      <c r="A5881" t="s">
        <v>8681</v>
      </c>
    </row>
    <row r="5882" spans="1:1" x14ac:dyDescent="0.45">
      <c r="A5882" t="s">
        <v>8682</v>
      </c>
    </row>
    <row r="5883" spans="1:1" x14ac:dyDescent="0.45">
      <c r="A5883" t="s">
        <v>8683</v>
      </c>
    </row>
    <row r="5884" spans="1:1" x14ac:dyDescent="0.45">
      <c r="A5884" t="s">
        <v>8684</v>
      </c>
    </row>
    <row r="5885" spans="1:1" x14ac:dyDescent="0.45">
      <c r="A5885" t="s">
        <v>8685</v>
      </c>
    </row>
    <row r="5886" spans="1:1" x14ac:dyDescent="0.45">
      <c r="A5886" t="s">
        <v>8686</v>
      </c>
    </row>
    <row r="5887" spans="1:1" x14ac:dyDescent="0.45">
      <c r="A5887" t="s">
        <v>8687</v>
      </c>
    </row>
    <row r="5888" spans="1:1" x14ac:dyDescent="0.45">
      <c r="A5888" t="s">
        <v>8688</v>
      </c>
    </row>
    <row r="5889" spans="1:1" x14ac:dyDescent="0.45">
      <c r="A5889" t="s">
        <v>8689</v>
      </c>
    </row>
    <row r="5890" spans="1:1" x14ac:dyDescent="0.45">
      <c r="A5890" t="s">
        <v>8690</v>
      </c>
    </row>
    <row r="5891" spans="1:1" x14ac:dyDescent="0.45">
      <c r="A5891" t="s">
        <v>8691</v>
      </c>
    </row>
    <row r="5892" spans="1:1" x14ac:dyDescent="0.45">
      <c r="A5892" t="s">
        <v>8692</v>
      </c>
    </row>
    <row r="5893" spans="1:1" x14ac:dyDescent="0.45">
      <c r="A5893" t="s">
        <v>8693</v>
      </c>
    </row>
    <row r="5894" spans="1:1" x14ac:dyDescent="0.45">
      <c r="A5894" t="s">
        <v>8694</v>
      </c>
    </row>
    <row r="5895" spans="1:1" x14ac:dyDescent="0.45">
      <c r="A5895" t="s">
        <v>8695</v>
      </c>
    </row>
    <row r="5896" spans="1:1" x14ac:dyDescent="0.45">
      <c r="A5896" t="s">
        <v>8696</v>
      </c>
    </row>
    <row r="5897" spans="1:1" x14ac:dyDescent="0.45">
      <c r="A5897" t="s">
        <v>8697</v>
      </c>
    </row>
    <row r="5898" spans="1:1" x14ac:dyDescent="0.45">
      <c r="A5898" t="s">
        <v>8698</v>
      </c>
    </row>
    <row r="5899" spans="1:1" x14ac:dyDescent="0.45">
      <c r="A5899" t="s">
        <v>8699</v>
      </c>
    </row>
    <row r="5900" spans="1:1" x14ac:dyDescent="0.45">
      <c r="A5900" t="s">
        <v>8700</v>
      </c>
    </row>
    <row r="5901" spans="1:1" x14ac:dyDescent="0.45">
      <c r="A5901" t="s">
        <v>8701</v>
      </c>
    </row>
    <row r="5902" spans="1:1" x14ac:dyDescent="0.45">
      <c r="A5902" t="s">
        <v>8702</v>
      </c>
    </row>
    <row r="5903" spans="1:1" x14ac:dyDescent="0.45">
      <c r="A5903" t="s">
        <v>8703</v>
      </c>
    </row>
    <row r="5904" spans="1:1" x14ac:dyDescent="0.45">
      <c r="A5904" t="s">
        <v>8704</v>
      </c>
    </row>
    <row r="5905" spans="1:1" x14ac:dyDescent="0.45">
      <c r="A5905" t="s">
        <v>8705</v>
      </c>
    </row>
    <row r="5906" spans="1:1" x14ac:dyDescent="0.45">
      <c r="A5906" t="s">
        <v>8706</v>
      </c>
    </row>
    <row r="5907" spans="1:1" x14ac:dyDescent="0.45">
      <c r="A5907" t="s">
        <v>8707</v>
      </c>
    </row>
    <row r="5908" spans="1:1" x14ac:dyDescent="0.45">
      <c r="A5908" t="s">
        <v>8708</v>
      </c>
    </row>
    <row r="5909" spans="1:1" x14ac:dyDescent="0.45">
      <c r="A5909" t="s">
        <v>8709</v>
      </c>
    </row>
    <row r="5910" spans="1:1" x14ac:dyDescent="0.45">
      <c r="A5910" t="s">
        <v>8710</v>
      </c>
    </row>
    <row r="5911" spans="1:1" x14ac:dyDescent="0.45">
      <c r="A5911" t="s">
        <v>8711</v>
      </c>
    </row>
    <row r="5912" spans="1:1" x14ac:dyDescent="0.45">
      <c r="A5912" t="s">
        <v>8712</v>
      </c>
    </row>
    <row r="5913" spans="1:1" x14ac:dyDescent="0.45">
      <c r="A5913" t="s">
        <v>8713</v>
      </c>
    </row>
    <row r="5914" spans="1:1" x14ac:dyDescent="0.45">
      <c r="A5914" t="s">
        <v>8714</v>
      </c>
    </row>
    <row r="5915" spans="1:1" x14ac:dyDescent="0.45">
      <c r="A5915" t="s">
        <v>8715</v>
      </c>
    </row>
    <row r="5916" spans="1:1" x14ac:dyDescent="0.45">
      <c r="A5916" t="s">
        <v>8716</v>
      </c>
    </row>
    <row r="5917" spans="1:1" x14ac:dyDescent="0.45">
      <c r="A5917" t="s">
        <v>8717</v>
      </c>
    </row>
    <row r="5918" spans="1:1" x14ac:dyDescent="0.45">
      <c r="A5918" t="s">
        <v>8718</v>
      </c>
    </row>
    <row r="5919" spans="1:1" x14ac:dyDescent="0.45">
      <c r="A5919" t="s">
        <v>8719</v>
      </c>
    </row>
    <row r="5920" spans="1:1" x14ac:dyDescent="0.45">
      <c r="A5920" t="s">
        <v>8720</v>
      </c>
    </row>
    <row r="5921" spans="1:1" x14ac:dyDescent="0.45">
      <c r="A5921" t="s">
        <v>8721</v>
      </c>
    </row>
    <row r="5922" spans="1:1" x14ac:dyDescent="0.45">
      <c r="A5922" t="s">
        <v>8722</v>
      </c>
    </row>
    <row r="5923" spans="1:1" x14ac:dyDescent="0.45">
      <c r="A5923" t="s">
        <v>8723</v>
      </c>
    </row>
    <row r="5924" spans="1:1" x14ac:dyDescent="0.45">
      <c r="A5924" t="s">
        <v>8724</v>
      </c>
    </row>
    <row r="5925" spans="1:1" x14ac:dyDescent="0.45">
      <c r="A5925" t="s">
        <v>8725</v>
      </c>
    </row>
    <row r="5926" spans="1:1" x14ac:dyDescent="0.45">
      <c r="A5926" t="s">
        <v>8726</v>
      </c>
    </row>
    <row r="5927" spans="1:1" x14ac:dyDescent="0.45">
      <c r="A5927" t="s">
        <v>8727</v>
      </c>
    </row>
    <row r="5928" spans="1:1" x14ac:dyDescent="0.45">
      <c r="A5928" t="s">
        <v>8728</v>
      </c>
    </row>
    <row r="5929" spans="1:1" x14ac:dyDescent="0.45">
      <c r="A5929" t="s">
        <v>8729</v>
      </c>
    </row>
    <row r="5930" spans="1:1" x14ac:dyDescent="0.45">
      <c r="A5930" t="s">
        <v>8730</v>
      </c>
    </row>
    <row r="5931" spans="1:1" x14ac:dyDescent="0.45">
      <c r="A5931" t="s">
        <v>8731</v>
      </c>
    </row>
    <row r="5932" spans="1:1" x14ac:dyDescent="0.45">
      <c r="A5932" t="s">
        <v>8732</v>
      </c>
    </row>
    <row r="5933" spans="1:1" x14ac:dyDescent="0.45">
      <c r="A5933" t="s">
        <v>8733</v>
      </c>
    </row>
    <row r="5934" spans="1:1" x14ac:dyDescent="0.45">
      <c r="A5934" t="s">
        <v>8734</v>
      </c>
    </row>
    <row r="5935" spans="1:1" x14ac:dyDescent="0.45">
      <c r="A5935" t="s">
        <v>8735</v>
      </c>
    </row>
    <row r="5936" spans="1:1" x14ac:dyDescent="0.45">
      <c r="A5936" t="s">
        <v>8736</v>
      </c>
    </row>
    <row r="5937" spans="1:1" x14ac:dyDescent="0.45">
      <c r="A5937" t="s">
        <v>8737</v>
      </c>
    </row>
    <row r="5938" spans="1:1" x14ac:dyDescent="0.45">
      <c r="A5938" t="s">
        <v>8738</v>
      </c>
    </row>
    <row r="5939" spans="1:1" x14ac:dyDescent="0.45">
      <c r="A5939" t="s">
        <v>8739</v>
      </c>
    </row>
    <row r="5940" spans="1:1" x14ac:dyDescent="0.45">
      <c r="A5940" t="s">
        <v>8740</v>
      </c>
    </row>
    <row r="5941" spans="1:1" x14ac:dyDescent="0.45">
      <c r="A5941" t="s">
        <v>8741</v>
      </c>
    </row>
    <row r="5942" spans="1:1" x14ac:dyDescent="0.45">
      <c r="A5942" t="s">
        <v>8742</v>
      </c>
    </row>
    <row r="5943" spans="1:1" x14ac:dyDescent="0.45">
      <c r="A5943" t="s">
        <v>8743</v>
      </c>
    </row>
    <row r="5944" spans="1:1" x14ac:dyDescent="0.45">
      <c r="A5944" t="s">
        <v>8744</v>
      </c>
    </row>
    <row r="5945" spans="1:1" x14ac:dyDescent="0.45">
      <c r="A5945" t="s">
        <v>8745</v>
      </c>
    </row>
    <row r="5946" spans="1:1" x14ac:dyDescent="0.45">
      <c r="A5946" t="s">
        <v>8746</v>
      </c>
    </row>
    <row r="5947" spans="1:1" x14ac:dyDescent="0.45">
      <c r="A5947" t="s">
        <v>8747</v>
      </c>
    </row>
    <row r="5948" spans="1:1" x14ac:dyDescent="0.45">
      <c r="A5948" t="s">
        <v>8748</v>
      </c>
    </row>
    <row r="5949" spans="1:1" x14ac:dyDescent="0.45">
      <c r="A5949" t="s">
        <v>8749</v>
      </c>
    </row>
    <row r="5950" spans="1:1" x14ac:dyDescent="0.45">
      <c r="A5950" t="s">
        <v>8750</v>
      </c>
    </row>
    <row r="5951" spans="1:1" x14ac:dyDescent="0.45">
      <c r="A5951" t="s">
        <v>8751</v>
      </c>
    </row>
    <row r="5952" spans="1:1" x14ac:dyDescent="0.45">
      <c r="A5952" t="s">
        <v>8752</v>
      </c>
    </row>
    <row r="5953" spans="1:1" x14ac:dyDescent="0.45">
      <c r="A5953" t="s">
        <v>8753</v>
      </c>
    </row>
    <row r="5954" spans="1:1" x14ac:dyDescent="0.45">
      <c r="A5954" t="s">
        <v>8754</v>
      </c>
    </row>
    <row r="5955" spans="1:1" x14ac:dyDescent="0.45">
      <c r="A5955" t="s">
        <v>8755</v>
      </c>
    </row>
    <row r="5956" spans="1:1" x14ac:dyDescent="0.45">
      <c r="A5956" t="s">
        <v>8756</v>
      </c>
    </row>
    <row r="5957" spans="1:1" x14ac:dyDescent="0.45">
      <c r="A5957" t="s">
        <v>8757</v>
      </c>
    </row>
    <row r="5958" spans="1:1" x14ac:dyDescent="0.45">
      <c r="A5958" t="s">
        <v>8758</v>
      </c>
    </row>
    <row r="5959" spans="1:1" x14ac:dyDescent="0.45">
      <c r="A5959" t="s">
        <v>8759</v>
      </c>
    </row>
    <row r="5960" spans="1:1" x14ac:dyDescent="0.45">
      <c r="A5960" t="s">
        <v>8760</v>
      </c>
    </row>
    <row r="5961" spans="1:1" x14ac:dyDescent="0.45">
      <c r="A5961" t="s">
        <v>8761</v>
      </c>
    </row>
    <row r="5962" spans="1:1" x14ac:dyDescent="0.45">
      <c r="A5962" t="s">
        <v>8762</v>
      </c>
    </row>
    <row r="5963" spans="1:1" x14ac:dyDescent="0.45">
      <c r="A5963" t="s">
        <v>8763</v>
      </c>
    </row>
    <row r="5964" spans="1:1" x14ac:dyDescent="0.45">
      <c r="A5964" t="s">
        <v>8764</v>
      </c>
    </row>
    <row r="5965" spans="1:1" x14ac:dyDescent="0.45">
      <c r="A5965" t="s">
        <v>8765</v>
      </c>
    </row>
    <row r="5966" spans="1:1" x14ac:dyDescent="0.45">
      <c r="A5966" t="s">
        <v>8766</v>
      </c>
    </row>
    <row r="5967" spans="1:1" x14ac:dyDescent="0.45">
      <c r="A5967" t="s">
        <v>8767</v>
      </c>
    </row>
    <row r="5968" spans="1:1" x14ac:dyDescent="0.45">
      <c r="A5968" t="s">
        <v>8768</v>
      </c>
    </row>
    <row r="5969" spans="1:1" x14ac:dyDescent="0.45">
      <c r="A5969" t="s">
        <v>8769</v>
      </c>
    </row>
    <row r="5970" spans="1:1" x14ac:dyDescent="0.45">
      <c r="A5970" t="s">
        <v>8770</v>
      </c>
    </row>
    <row r="5971" spans="1:1" x14ac:dyDescent="0.45">
      <c r="A5971" t="s">
        <v>8771</v>
      </c>
    </row>
    <row r="5972" spans="1:1" x14ac:dyDescent="0.45">
      <c r="A5972" t="s">
        <v>8772</v>
      </c>
    </row>
    <row r="5973" spans="1:1" x14ac:dyDescent="0.45">
      <c r="A5973" t="s">
        <v>8773</v>
      </c>
    </row>
    <row r="5974" spans="1:1" x14ac:dyDescent="0.45">
      <c r="A5974" t="s">
        <v>8774</v>
      </c>
    </row>
    <row r="5975" spans="1:1" x14ac:dyDescent="0.45">
      <c r="A5975" t="s">
        <v>8775</v>
      </c>
    </row>
    <row r="5976" spans="1:1" x14ac:dyDescent="0.45">
      <c r="A5976" t="s">
        <v>8776</v>
      </c>
    </row>
    <row r="5977" spans="1:1" x14ac:dyDescent="0.45">
      <c r="A5977" t="s">
        <v>8777</v>
      </c>
    </row>
    <row r="5978" spans="1:1" x14ac:dyDescent="0.45">
      <c r="A5978" t="s">
        <v>8778</v>
      </c>
    </row>
    <row r="5979" spans="1:1" x14ac:dyDescent="0.45">
      <c r="A5979" t="s">
        <v>8779</v>
      </c>
    </row>
    <row r="5980" spans="1:1" x14ac:dyDescent="0.45">
      <c r="A5980" t="s">
        <v>8780</v>
      </c>
    </row>
    <row r="5981" spans="1:1" x14ac:dyDescent="0.45">
      <c r="A5981" t="s">
        <v>8781</v>
      </c>
    </row>
    <row r="5982" spans="1:1" x14ac:dyDescent="0.45">
      <c r="A5982" t="s">
        <v>8782</v>
      </c>
    </row>
    <row r="5983" spans="1:1" x14ac:dyDescent="0.45">
      <c r="A5983" t="s">
        <v>8783</v>
      </c>
    </row>
    <row r="5984" spans="1:1" x14ac:dyDescent="0.45">
      <c r="A5984" t="s">
        <v>8784</v>
      </c>
    </row>
    <row r="5985" spans="1:1" x14ac:dyDescent="0.45">
      <c r="A5985" t="s">
        <v>8785</v>
      </c>
    </row>
    <row r="5986" spans="1:1" x14ac:dyDescent="0.45">
      <c r="A5986" t="s">
        <v>8786</v>
      </c>
    </row>
    <row r="5987" spans="1:1" x14ac:dyDescent="0.45">
      <c r="A5987" t="s">
        <v>8787</v>
      </c>
    </row>
    <row r="5988" spans="1:1" x14ac:dyDescent="0.45">
      <c r="A5988" t="s">
        <v>8788</v>
      </c>
    </row>
    <row r="5989" spans="1:1" x14ac:dyDescent="0.45">
      <c r="A5989" t="s">
        <v>8789</v>
      </c>
    </row>
    <row r="5990" spans="1:1" x14ac:dyDescent="0.45">
      <c r="A5990" t="s">
        <v>8790</v>
      </c>
    </row>
    <row r="5991" spans="1:1" x14ac:dyDescent="0.45">
      <c r="A5991" t="s">
        <v>8791</v>
      </c>
    </row>
    <row r="5992" spans="1:1" x14ac:dyDescent="0.45">
      <c r="A5992" t="s">
        <v>8792</v>
      </c>
    </row>
    <row r="5993" spans="1:1" x14ac:dyDescent="0.45">
      <c r="A5993" t="s">
        <v>8793</v>
      </c>
    </row>
    <row r="5994" spans="1:1" x14ac:dyDescent="0.45">
      <c r="A5994" t="s">
        <v>8794</v>
      </c>
    </row>
    <row r="5995" spans="1:1" x14ac:dyDescent="0.45">
      <c r="A5995" t="s">
        <v>8795</v>
      </c>
    </row>
    <row r="5996" spans="1:1" x14ac:dyDescent="0.45">
      <c r="A5996" t="s">
        <v>8796</v>
      </c>
    </row>
    <row r="5997" spans="1:1" x14ac:dyDescent="0.45">
      <c r="A5997" t="s">
        <v>8797</v>
      </c>
    </row>
    <row r="5998" spans="1:1" x14ac:dyDescent="0.45">
      <c r="A5998" t="s">
        <v>8798</v>
      </c>
    </row>
    <row r="5999" spans="1:1" x14ac:dyDescent="0.45">
      <c r="A5999" t="s">
        <v>8799</v>
      </c>
    </row>
    <row r="6000" spans="1:1" x14ac:dyDescent="0.45">
      <c r="A6000" t="s">
        <v>8800</v>
      </c>
    </row>
    <row r="6001" spans="1:1" x14ac:dyDescent="0.45">
      <c r="A6001" t="s">
        <v>8801</v>
      </c>
    </row>
    <row r="6002" spans="1:1" x14ac:dyDescent="0.45">
      <c r="A6002" t="s">
        <v>8802</v>
      </c>
    </row>
    <row r="6003" spans="1:1" x14ac:dyDescent="0.45">
      <c r="A6003" t="s">
        <v>8803</v>
      </c>
    </row>
    <row r="6004" spans="1:1" x14ac:dyDescent="0.45">
      <c r="A6004" t="s">
        <v>8804</v>
      </c>
    </row>
    <row r="6005" spans="1:1" x14ac:dyDescent="0.45">
      <c r="A6005" t="s">
        <v>8805</v>
      </c>
    </row>
    <row r="6006" spans="1:1" x14ac:dyDescent="0.45">
      <c r="A6006" t="s">
        <v>8806</v>
      </c>
    </row>
    <row r="6007" spans="1:1" x14ac:dyDescent="0.45">
      <c r="A6007" t="s">
        <v>8807</v>
      </c>
    </row>
    <row r="6008" spans="1:1" x14ac:dyDescent="0.45">
      <c r="A6008" t="s">
        <v>8808</v>
      </c>
    </row>
    <row r="6009" spans="1:1" x14ac:dyDescent="0.45">
      <c r="A6009" t="s">
        <v>2894</v>
      </c>
    </row>
    <row r="6010" spans="1:1" x14ac:dyDescent="0.45">
      <c r="A6010" t="s">
        <v>8809</v>
      </c>
    </row>
    <row r="6011" spans="1:1" x14ac:dyDescent="0.45">
      <c r="A6011" t="s">
        <v>8810</v>
      </c>
    </row>
    <row r="6012" spans="1:1" x14ac:dyDescent="0.45">
      <c r="A6012" t="s">
        <v>8811</v>
      </c>
    </row>
    <row r="6013" spans="1:1" x14ac:dyDescent="0.45">
      <c r="A6013" t="s">
        <v>8812</v>
      </c>
    </row>
    <row r="6014" spans="1:1" x14ac:dyDescent="0.45">
      <c r="A6014" t="s">
        <v>8813</v>
      </c>
    </row>
    <row r="6015" spans="1:1" x14ac:dyDescent="0.45">
      <c r="A6015" t="s">
        <v>8814</v>
      </c>
    </row>
    <row r="6016" spans="1:1" x14ac:dyDescent="0.45">
      <c r="A6016" t="s">
        <v>8815</v>
      </c>
    </row>
    <row r="6017" spans="1:1" x14ac:dyDescent="0.45">
      <c r="A6017" t="s">
        <v>8816</v>
      </c>
    </row>
    <row r="6018" spans="1:1" x14ac:dyDescent="0.45">
      <c r="A6018" t="s">
        <v>8817</v>
      </c>
    </row>
    <row r="6019" spans="1:1" x14ac:dyDescent="0.45">
      <c r="A6019" t="s">
        <v>8818</v>
      </c>
    </row>
    <row r="6020" spans="1:1" x14ac:dyDescent="0.45">
      <c r="A6020" t="s">
        <v>8819</v>
      </c>
    </row>
    <row r="6021" spans="1:1" x14ac:dyDescent="0.45">
      <c r="A6021" t="s">
        <v>8820</v>
      </c>
    </row>
    <row r="6022" spans="1:1" x14ac:dyDescent="0.45">
      <c r="A6022" t="s">
        <v>8821</v>
      </c>
    </row>
    <row r="6023" spans="1:1" x14ac:dyDescent="0.45">
      <c r="A6023" t="s">
        <v>8822</v>
      </c>
    </row>
    <row r="6024" spans="1:1" x14ac:dyDescent="0.45">
      <c r="A6024" t="s">
        <v>8823</v>
      </c>
    </row>
    <row r="6025" spans="1:1" x14ac:dyDescent="0.45">
      <c r="A6025" t="s">
        <v>8824</v>
      </c>
    </row>
    <row r="6026" spans="1:1" x14ac:dyDescent="0.45">
      <c r="A6026" t="s">
        <v>8825</v>
      </c>
    </row>
    <row r="6027" spans="1:1" x14ac:dyDescent="0.45">
      <c r="A6027" t="s">
        <v>8826</v>
      </c>
    </row>
    <row r="6028" spans="1:1" x14ac:dyDescent="0.45">
      <c r="A6028" t="s">
        <v>8827</v>
      </c>
    </row>
    <row r="6029" spans="1:1" x14ac:dyDescent="0.45">
      <c r="A6029" t="s">
        <v>8828</v>
      </c>
    </row>
    <row r="6030" spans="1:1" x14ac:dyDescent="0.45">
      <c r="A6030" t="s">
        <v>8829</v>
      </c>
    </row>
    <row r="6031" spans="1:1" x14ac:dyDescent="0.45">
      <c r="A6031" t="s">
        <v>8830</v>
      </c>
    </row>
    <row r="6032" spans="1:1" x14ac:dyDescent="0.45">
      <c r="A6032" t="s">
        <v>8831</v>
      </c>
    </row>
    <row r="6033" spans="1:1" x14ac:dyDescent="0.45">
      <c r="A6033" t="s">
        <v>8832</v>
      </c>
    </row>
    <row r="6034" spans="1:1" x14ac:dyDescent="0.45">
      <c r="A6034" t="s">
        <v>8833</v>
      </c>
    </row>
    <row r="6035" spans="1:1" x14ac:dyDescent="0.45">
      <c r="A6035" t="s">
        <v>8834</v>
      </c>
    </row>
    <row r="6036" spans="1:1" x14ac:dyDescent="0.45">
      <c r="A6036" t="s">
        <v>8835</v>
      </c>
    </row>
    <row r="6037" spans="1:1" x14ac:dyDescent="0.45">
      <c r="A6037" t="s">
        <v>8836</v>
      </c>
    </row>
    <row r="6038" spans="1:1" x14ac:dyDescent="0.45">
      <c r="A6038" t="s">
        <v>2894</v>
      </c>
    </row>
    <row r="6039" spans="1:1" x14ac:dyDescent="0.45">
      <c r="A6039" t="s">
        <v>8837</v>
      </c>
    </row>
    <row r="6040" spans="1:1" x14ac:dyDescent="0.45">
      <c r="A6040" t="s">
        <v>8838</v>
      </c>
    </row>
    <row r="6041" spans="1:1" x14ac:dyDescent="0.45">
      <c r="A6041" t="s">
        <v>8839</v>
      </c>
    </row>
    <row r="6042" spans="1:1" x14ac:dyDescent="0.45">
      <c r="A6042" t="s">
        <v>8840</v>
      </c>
    </row>
    <row r="6043" spans="1:1" x14ac:dyDescent="0.45">
      <c r="A6043" t="s">
        <v>8841</v>
      </c>
    </row>
    <row r="6044" spans="1:1" x14ac:dyDescent="0.45">
      <c r="A6044" t="s">
        <v>8842</v>
      </c>
    </row>
    <row r="6045" spans="1:1" x14ac:dyDescent="0.45">
      <c r="A6045" t="s">
        <v>8843</v>
      </c>
    </row>
    <row r="6046" spans="1:1" x14ac:dyDescent="0.45">
      <c r="A6046" t="s">
        <v>8844</v>
      </c>
    </row>
    <row r="6047" spans="1:1" x14ac:dyDescent="0.45">
      <c r="A6047" t="s">
        <v>8845</v>
      </c>
    </row>
    <row r="6048" spans="1:1" x14ac:dyDescent="0.45">
      <c r="A6048" t="s">
        <v>8846</v>
      </c>
    </row>
    <row r="6049" spans="1:1" x14ac:dyDescent="0.45">
      <c r="A6049" t="s">
        <v>8847</v>
      </c>
    </row>
    <row r="6050" spans="1:1" x14ac:dyDescent="0.45">
      <c r="A6050" t="s">
        <v>8848</v>
      </c>
    </row>
    <row r="6051" spans="1:1" x14ac:dyDescent="0.45">
      <c r="A6051" t="s">
        <v>8849</v>
      </c>
    </row>
    <row r="6052" spans="1:1" x14ac:dyDescent="0.45">
      <c r="A6052" t="s">
        <v>8850</v>
      </c>
    </row>
    <row r="6053" spans="1:1" x14ac:dyDescent="0.45">
      <c r="A6053" t="s">
        <v>8851</v>
      </c>
    </row>
    <row r="6054" spans="1:1" x14ac:dyDescent="0.45">
      <c r="A6054" t="s">
        <v>8852</v>
      </c>
    </row>
    <row r="6055" spans="1:1" x14ac:dyDescent="0.45">
      <c r="A6055" t="s">
        <v>8853</v>
      </c>
    </row>
    <row r="6056" spans="1:1" x14ac:dyDescent="0.45">
      <c r="A6056" t="s">
        <v>8854</v>
      </c>
    </row>
    <row r="6057" spans="1:1" x14ac:dyDescent="0.45">
      <c r="A6057" t="s">
        <v>8855</v>
      </c>
    </row>
    <row r="6058" spans="1:1" x14ac:dyDescent="0.45">
      <c r="A6058" t="s">
        <v>8856</v>
      </c>
    </row>
    <row r="6059" spans="1:1" x14ac:dyDescent="0.45">
      <c r="A6059" t="s">
        <v>8857</v>
      </c>
    </row>
    <row r="6060" spans="1:1" x14ac:dyDescent="0.45">
      <c r="A6060" t="s">
        <v>8858</v>
      </c>
    </row>
    <row r="6061" spans="1:1" x14ac:dyDescent="0.45">
      <c r="A6061" t="s">
        <v>8859</v>
      </c>
    </row>
    <row r="6062" spans="1:1" x14ac:dyDescent="0.45">
      <c r="A6062" t="s">
        <v>8860</v>
      </c>
    </row>
    <row r="6063" spans="1:1" x14ac:dyDescent="0.45">
      <c r="A6063" t="s">
        <v>8861</v>
      </c>
    </row>
    <row r="6064" spans="1:1" x14ac:dyDescent="0.45">
      <c r="A6064" t="s">
        <v>8862</v>
      </c>
    </row>
    <row r="6065" spans="1:1" x14ac:dyDescent="0.45">
      <c r="A6065" t="s">
        <v>8863</v>
      </c>
    </row>
    <row r="6066" spans="1:1" x14ac:dyDescent="0.45">
      <c r="A6066" t="s">
        <v>8864</v>
      </c>
    </row>
    <row r="6067" spans="1:1" x14ac:dyDescent="0.45">
      <c r="A6067" t="s">
        <v>8865</v>
      </c>
    </row>
    <row r="6068" spans="1:1" x14ac:dyDescent="0.45">
      <c r="A6068" t="s">
        <v>8866</v>
      </c>
    </row>
    <row r="6069" spans="1:1" x14ac:dyDescent="0.45">
      <c r="A6069" t="s">
        <v>8867</v>
      </c>
    </row>
    <row r="6070" spans="1:1" x14ac:dyDescent="0.45">
      <c r="A6070" t="s">
        <v>8868</v>
      </c>
    </row>
    <row r="6071" spans="1:1" x14ac:dyDescent="0.45">
      <c r="A6071" t="s">
        <v>8869</v>
      </c>
    </row>
    <row r="6072" spans="1:1" x14ac:dyDescent="0.45">
      <c r="A6072" t="s">
        <v>8870</v>
      </c>
    </row>
    <row r="6073" spans="1:1" x14ac:dyDescent="0.45">
      <c r="A6073" t="s">
        <v>8871</v>
      </c>
    </row>
    <row r="6074" spans="1:1" x14ac:dyDescent="0.45">
      <c r="A6074" t="s">
        <v>8872</v>
      </c>
    </row>
    <row r="6075" spans="1:1" x14ac:dyDescent="0.45">
      <c r="A6075" t="s">
        <v>8873</v>
      </c>
    </row>
    <row r="6076" spans="1:1" x14ac:dyDescent="0.45">
      <c r="A6076" t="s">
        <v>8874</v>
      </c>
    </row>
    <row r="6077" spans="1:1" x14ac:dyDescent="0.45">
      <c r="A6077" t="s">
        <v>8875</v>
      </c>
    </row>
    <row r="6078" spans="1:1" x14ac:dyDescent="0.45">
      <c r="A6078" t="s">
        <v>8876</v>
      </c>
    </row>
    <row r="6079" spans="1:1" x14ac:dyDescent="0.45">
      <c r="A6079" t="s">
        <v>8877</v>
      </c>
    </row>
    <row r="6080" spans="1:1" x14ac:dyDescent="0.45">
      <c r="A6080" t="s">
        <v>8878</v>
      </c>
    </row>
    <row r="6081" spans="1:1" x14ac:dyDescent="0.45">
      <c r="A6081" t="s">
        <v>8879</v>
      </c>
    </row>
    <row r="6082" spans="1:1" x14ac:dyDescent="0.45">
      <c r="A6082" t="s">
        <v>8880</v>
      </c>
    </row>
    <row r="6083" spans="1:1" x14ac:dyDescent="0.45">
      <c r="A6083" t="s">
        <v>8881</v>
      </c>
    </row>
    <row r="6084" spans="1:1" x14ac:dyDescent="0.45">
      <c r="A6084" t="s">
        <v>8882</v>
      </c>
    </row>
    <row r="6085" spans="1:1" x14ac:dyDescent="0.45">
      <c r="A6085" t="s">
        <v>8883</v>
      </c>
    </row>
    <row r="6086" spans="1:1" x14ac:dyDescent="0.45">
      <c r="A6086" t="s">
        <v>8884</v>
      </c>
    </row>
    <row r="6087" spans="1:1" x14ac:dyDescent="0.45">
      <c r="A6087" t="s">
        <v>8885</v>
      </c>
    </row>
    <row r="6088" spans="1:1" x14ac:dyDescent="0.45">
      <c r="A6088" t="s">
        <v>8886</v>
      </c>
    </row>
    <row r="6089" spans="1:1" x14ac:dyDescent="0.45">
      <c r="A6089" t="s">
        <v>8887</v>
      </c>
    </row>
    <row r="6090" spans="1:1" x14ac:dyDescent="0.45">
      <c r="A6090" t="s">
        <v>8888</v>
      </c>
    </row>
    <row r="6091" spans="1:1" x14ac:dyDescent="0.45">
      <c r="A6091" t="s">
        <v>8889</v>
      </c>
    </row>
    <row r="6092" spans="1:1" x14ac:dyDescent="0.45">
      <c r="A6092" t="s">
        <v>2894</v>
      </c>
    </row>
    <row r="6093" spans="1:1" x14ac:dyDescent="0.45">
      <c r="A6093" t="s">
        <v>8890</v>
      </c>
    </row>
    <row r="6094" spans="1:1" x14ac:dyDescent="0.45">
      <c r="A6094" t="s">
        <v>8891</v>
      </c>
    </row>
    <row r="6095" spans="1:1" x14ac:dyDescent="0.45">
      <c r="A6095" t="s">
        <v>8892</v>
      </c>
    </row>
    <row r="6096" spans="1:1" x14ac:dyDescent="0.45">
      <c r="A6096" t="s">
        <v>8893</v>
      </c>
    </row>
    <row r="6097" spans="1:1" x14ac:dyDescent="0.45">
      <c r="A6097" t="s">
        <v>8894</v>
      </c>
    </row>
    <row r="6098" spans="1:1" x14ac:dyDescent="0.45">
      <c r="A6098" t="s">
        <v>8895</v>
      </c>
    </row>
    <row r="6099" spans="1:1" x14ac:dyDescent="0.45">
      <c r="A6099" t="s">
        <v>8896</v>
      </c>
    </row>
    <row r="6100" spans="1:1" x14ac:dyDescent="0.45">
      <c r="A6100" t="s">
        <v>8897</v>
      </c>
    </row>
    <row r="6101" spans="1:1" x14ac:dyDescent="0.45">
      <c r="A6101" t="s">
        <v>8898</v>
      </c>
    </row>
    <row r="6102" spans="1:1" x14ac:dyDescent="0.45">
      <c r="A6102" t="s">
        <v>8899</v>
      </c>
    </row>
    <row r="6103" spans="1:1" x14ac:dyDescent="0.45">
      <c r="A6103" t="s">
        <v>8900</v>
      </c>
    </row>
    <row r="6104" spans="1:1" x14ac:dyDescent="0.45">
      <c r="A6104" t="s">
        <v>8901</v>
      </c>
    </row>
    <row r="6105" spans="1:1" x14ac:dyDescent="0.45">
      <c r="A6105" t="s">
        <v>8902</v>
      </c>
    </row>
    <row r="6106" spans="1:1" x14ac:dyDescent="0.45">
      <c r="A6106" t="s">
        <v>8903</v>
      </c>
    </row>
    <row r="6107" spans="1:1" x14ac:dyDescent="0.45">
      <c r="A6107" t="s">
        <v>8904</v>
      </c>
    </row>
    <row r="6108" spans="1:1" x14ac:dyDescent="0.45">
      <c r="A6108" t="s">
        <v>8905</v>
      </c>
    </row>
    <row r="6109" spans="1:1" x14ac:dyDescent="0.45">
      <c r="A6109" t="s">
        <v>8906</v>
      </c>
    </row>
    <row r="6110" spans="1:1" x14ac:dyDescent="0.45">
      <c r="A6110" t="s">
        <v>8907</v>
      </c>
    </row>
    <row r="6111" spans="1:1" x14ac:dyDescent="0.45">
      <c r="A6111" t="s">
        <v>8908</v>
      </c>
    </row>
    <row r="6112" spans="1:1" x14ac:dyDescent="0.45">
      <c r="A6112" t="s">
        <v>8909</v>
      </c>
    </row>
    <row r="6113" spans="1:1" x14ac:dyDescent="0.45">
      <c r="A6113" t="s">
        <v>8910</v>
      </c>
    </row>
    <row r="6114" spans="1:1" x14ac:dyDescent="0.45">
      <c r="A6114" t="s">
        <v>8911</v>
      </c>
    </row>
    <row r="6115" spans="1:1" x14ac:dyDescent="0.45">
      <c r="A6115" t="s">
        <v>8912</v>
      </c>
    </row>
    <row r="6116" spans="1:1" x14ac:dyDescent="0.45">
      <c r="A6116" t="s">
        <v>8913</v>
      </c>
    </row>
    <row r="6117" spans="1:1" x14ac:dyDescent="0.45">
      <c r="A6117" t="s">
        <v>8914</v>
      </c>
    </row>
    <row r="6118" spans="1:1" x14ac:dyDescent="0.45">
      <c r="A6118" t="s">
        <v>8915</v>
      </c>
    </row>
    <row r="6119" spans="1:1" x14ac:dyDescent="0.45">
      <c r="A6119" t="s">
        <v>8916</v>
      </c>
    </row>
    <row r="6120" spans="1:1" x14ac:dyDescent="0.45">
      <c r="A6120" t="s">
        <v>8917</v>
      </c>
    </row>
    <row r="6121" spans="1:1" x14ac:dyDescent="0.45">
      <c r="A6121" t="s">
        <v>8918</v>
      </c>
    </row>
    <row r="6122" spans="1:1" x14ac:dyDescent="0.45">
      <c r="A6122" t="s">
        <v>8919</v>
      </c>
    </row>
    <row r="6123" spans="1:1" x14ac:dyDescent="0.45">
      <c r="A6123" t="s">
        <v>8920</v>
      </c>
    </row>
    <row r="6124" spans="1:1" x14ac:dyDescent="0.45">
      <c r="A6124" t="s">
        <v>8921</v>
      </c>
    </row>
    <row r="6125" spans="1:1" x14ac:dyDescent="0.45">
      <c r="A6125" t="s">
        <v>8922</v>
      </c>
    </row>
    <row r="6126" spans="1:1" x14ac:dyDescent="0.45">
      <c r="A6126" t="s">
        <v>8923</v>
      </c>
    </row>
    <row r="6127" spans="1:1" x14ac:dyDescent="0.45">
      <c r="A6127" t="s">
        <v>8924</v>
      </c>
    </row>
    <row r="6128" spans="1:1" x14ac:dyDescent="0.45">
      <c r="A6128" t="s">
        <v>8925</v>
      </c>
    </row>
    <row r="6129" spans="1:1" x14ac:dyDescent="0.45">
      <c r="A6129" t="s">
        <v>8926</v>
      </c>
    </row>
    <row r="6130" spans="1:1" x14ac:dyDescent="0.45">
      <c r="A6130" t="s">
        <v>8927</v>
      </c>
    </row>
    <row r="6131" spans="1:1" x14ac:dyDescent="0.45">
      <c r="A6131" t="s">
        <v>8928</v>
      </c>
    </row>
    <row r="6132" spans="1:1" x14ac:dyDescent="0.45">
      <c r="A6132" t="s">
        <v>8929</v>
      </c>
    </row>
    <row r="6133" spans="1:1" x14ac:dyDescent="0.45">
      <c r="A6133" t="s">
        <v>8930</v>
      </c>
    </row>
    <row r="6134" spans="1:1" x14ac:dyDescent="0.45">
      <c r="A6134" t="s">
        <v>8931</v>
      </c>
    </row>
    <row r="6135" spans="1:1" x14ac:dyDescent="0.45">
      <c r="A6135" t="s">
        <v>8932</v>
      </c>
    </row>
    <row r="6136" spans="1:1" x14ac:dyDescent="0.45">
      <c r="A6136" t="s">
        <v>8933</v>
      </c>
    </row>
    <row r="6137" spans="1:1" x14ac:dyDescent="0.45">
      <c r="A6137" t="s">
        <v>8934</v>
      </c>
    </row>
    <row r="6138" spans="1:1" x14ac:dyDescent="0.45">
      <c r="A6138" t="s">
        <v>8935</v>
      </c>
    </row>
    <row r="6139" spans="1:1" x14ac:dyDescent="0.45">
      <c r="A6139" t="s">
        <v>8936</v>
      </c>
    </row>
    <row r="6140" spans="1:1" x14ac:dyDescent="0.45">
      <c r="A6140" t="s">
        <v>8937</v>
      </c>
    </row>
    <row r="6141" spans="1:1" x14ac:dyDescent="0.45">
      <c r="A6141" t="s">
        <v>8938</v>
      </c>
    </row>
    <row r="6142" spans="1:1" x14ac:dyDescent="0.45">
      <c r="A6142" t="s">
        <v>8939</v>
      </c>
    </row>
    <row r="6143" spans="1:1" x14ac:dyDescent="0.45">
      <c r="A6143" t="s">
        <v>8940</v>
      </c>
    </row>
    <row r="6144" spans="1:1" x14ac:dyDescent="0.45">
      <c r="A6144" t="s">
        <v>8941</v>
      </c>
    </row>
    <row r="6145" spans="1:1" x14ac:dyDescent="0.45">
      <c r="A6145" t="s">
        <v>8942</v>
      </c>
    </row>
    <row r="6146" spans="1:1" x14ac:dyDescent="0.45">
      <c r="A6146" t="s">
        <v>8943</v>
      </c>
    </row>
    <row r="6147" spans="1:1" x14ac:dyDescent="0.45">
      <c r="A6147" t="s">
        <v>8944</v>
      </c>
    </row>
    <row r="6148" spans="1:1" x14ac:dyDescent="0.45">
      <c r="A6148" t="s">
        <v>8945</v>
      </c>
    </row>
    <row r="6149" spans="1:1" x14ac:dyDescent="0.45">
      <c r="A6149" t="s">
        <v>8946</v>
      </c>
    </row>
    <row r="6150" spans="1:1" x14ac:dyDescent="0.45">
      <c r="A6150" t="s">
        <v>8947</v>
      </c>
    </row>
    <row r="6151" spans="1:1" x14ac:dyDescent="0.45">
      <c r="A6151" t="s">
        <v>8948</v>
      </c>
    </row>
    <row r="6152" spans="1:1" x14ac:dyDescent="0.45">
      <c r="A6152" t="s">
        <v>8949</v>
      </c>
    </row>
    <row r="6153" spans="1:1" x14ac:dyDescent="0.45">
      <c r="A6153" t="s">
        <v>8950</v>
      </c>
    </row>
    <row r="6154" spans="1:1" x14ac:dyDescent="0.45">
      <c r="A6154" t="s">
        <v>8951</v>
      </c>
    </row>
    <row r="6155" spans="1:1" x14ac:dyDescent="0.45">
      <c r="A6155" t="s">
        <v>8952</v>
      </c>
    </row>
    <row r="6156" spans="1:1" x14ac:dyDescent="0.45">
      <c r="A6156" t="s">
        <v>8953</v>
      </c>
    </row>
    <row r="6157" spans="1:1" x14ac:dyDescent="0.45">
      <c r="A6157" t="s">
        <v>8954</v>
      </c>
    </row>
    <row r="6158" spans="1:1" x14ac:dyDescent="0.45">
      <c r="A6158" t="s">
        <v>8955</v>
      </c>
    </row>
    <row r="6159" spans="1:1" x14ac:dyDescent="0.45">
      <c r="A6159" t="s">
        <v>8956</v>
      </c>
    </row>
    <row r="6160" spans="1:1" x14ac:dyDescent="0.45">
      <c r="A6160" t="s">
        <v>8957</v>
      </c>
    </row>
    <row r="6161" spans="1:1" x14ac:dyDescent="0.45">
      <c r="A6161" t="s">
        <v>8958</v>
      </c>
    </row>
    <row r="6162" spans="1:1" x14ac:dyDescent="0.45">
      <c r="A6162" t="s">
        <v>8959</v>
      </c>
    </row>
    <row r="6163" spans="1:1" x14ac:dyDescent="0.45">
      <c r="A6163" t="s">
        <v>8960</v>
      </c>
    </row>
    <row r="6164" spans="1:1" x14ac:dyDescent="0.45">
      <c r="A6164" t="s">
        <v>8961</v>
      </c>
    </row>
    <row r="6165" spans="1:1" x14ac:dyDescent="0.45">
      <c r="A6165" t="s">
        <v>8962</v>
      </c>
    </row>
    <row r="6166" spans="1:1" x14ac:dyDescent="0.45">
      <c r="A6166" t="s">
        <v>8963</v>
      </c>
    </row>
    <row r="6167" spans="1:1" x14ac:dyDescent="0.45">
      <c r="A6167" t="s">
        <v>8964</v>
      </c>
    </row>
    <row r="6168" spans="1:1" x14ac:dyDescent="0.45">
      <c r="A6168" t="s">
        <v>8965</v>
      </c>
    </row>
    <row r="6169" spans="1:1" x14ac:dyDescent="0.45">
      <c r="A6169" t="s">
        <v>8966</v>
      </c>
    </row>
    <row r="6170" spans="1:1" x14ac:dyDescent="0.45">
      <c r="A6170" t="s">
        <v>8967</v>
      </c>
    </row>
    <row r="6171" spans="1:1" x14ac:dyDescent="0.45">
      <c r="A6171" t="s">
        <v>8968</v>
      </c>
    </row>
    <row r="6172" spans="1:1" x14ac:dyDescent="0.45">
      <c r="A6172" t="s">
        <v>8969</v>
      </c>
    </row>
    <row r="6173" spans="1:1" x14ac:dyDescent="0.45">
      <c r="A6173" t="s">
        <v>8970</v>
      </c>
    </row>
    <row r="6174" spans="1:1" x14ac:dyDescent="0.45">
      <c r="A6174" t="s">
        <v>8971</v>
      </c>
    </row>
    <row r="6175" spans="1:1" x14ac:dyDescent="0.45">
      <c r="A6175" t="s">
        <v>8972</v>
      </c>
    </row>
    <row r="6176" spans="1:1" x14ac:dyDescent="0.45">
      <c r="A6176" t="s">
        <v>8973</v>
      </c>
    </row>
    <row r="6177" spans="1:1" x14ac:dyDescent="0.45">
      <c r="A6177" t="s">
        <v>8974</v>
      </c>
    </row>
    <row r="6178" spans="1:1" x14ac:dyDescent="0.45">
      <c r="A6178" t="s">
        <v>8975</v>
      </c>
    </row>
    <row r="6179" spans="1:1" x14ac:dyDescent="0.45">
      <c r="A6179" t="s">
        <v>8976</v>
      </c>
    </row>
    <row r="6180" spans="1:1" x14ac:dyDescent="0.45">
      <c r="A6180" t="s">
        <v>8977</v>
      </c>
    </row>
    <row r="6181" spans="1:1" x14ac:dyDescent="0.45">
      <c r="A6181" t="s">
        <v>8978</v>
      </c>
    </row>
    <row r="6182" spans="1:1" x14ac:dyDescent="0.45">
      <c r="A6182" t="s">
        <v>8979</v>
      </c>
    </row>
    <row r="6183" spans="1:1" x14ac:dyDescent="0.45">
      <c r="A6183" t="s">
        <v>8980</v>
      </c>
    </row>
    <row r="6184" spans="1:1" x14ac:dyDescent="0.45">
      <c r="A6184" t="s">
        <v>8981</v>
      </c>
    </row>
    <row r="6185" spans="1:1" x14ac:dyDescent="0.45">
      <c r="A6185" t="s">
        <v>8982</v>
      </c>
    </row>
    <row r="6186" spans="1:1" x14ac:dyDescent="0.45">
      <c r="A6186" t="s">
        <v>8983</v>
      </c>
    </row>
    <row r="6187" spans="1:1" x14ac:dyDescent="0.45">
      <c r="A6187" t="s">
        <v>8984</v>
      </c>
    </row>
    <row r="6188" spans="1:1" x14ac:dyDescent="0.45">
      <c r="A6188" t="s">
        <v>8985</v>
      </c>
    </row>
    <row r="6189" spans="1:1" x14ac:dyDescent="0.45">
      <c r="A6189" t="s">
        <v>8986</v>
      </c>
    </row>
    <row r="6190" spans="1:1" x14ac:dyDescent="0.45">
      <c r="A6190" t="s">
        <v>8987</v>
      </c>
    </row>
    <row r="6191" spans="1:1" x14ac:dyDescent="0.45">
      <c r="A6191" t="s">
        <v>8988</v>
      </c>
    </row>
    <row r="6192" spans="1:1" x14ac:dyDescent="0.45">
      <c r="A6192" t="s">
        <v>8989</v>
      </c>
    </row>
    <row r="6193" spans="1:1" x14ac:dyDescent="0.45">
      <c r="A6193" t="s">
        <v>8990</v>
      </c>
    </row>
    <row r="6194" spans="1:1" x14ac:dyDescent="0.45">
      <c r="A6194" t="s">
        <v>8991</v>
      </c>
    </row>
    <row r="6195" spans="1:1" x14ac:dyDescent="0.45">
      <c r="A6195" t="s">
        <v>8992</v>
      </c>
    </row>
    <row r="6196" spans="1:1" x14ac:dyDescent="0.45">
      <c r="A6196" t="s">
        <v>2894</v>
      </c>
    </row>
    <row r="6197" spans="1:1" x14ac:dyDescent="0.45">
      <c r="A6197" t="s">
        <v>8993</v>
      </c>
    </row>
    <row r="6198" spans="1:1" x14ac:dyDescent="0.45">
      <c r="A6198" t="s">
        <v>8994</v>
      </c>
    </row>
    <row r="6199" spans="1:1" x14ac:dyDescent="0.45">
      <c r="A6199" t="s">
        <v>8995</v>
      </c>
    </row>
    <row r="6200" spans="1:1" x14ac:dyDescent="0.45">
      <c r="A6200" t="s">
        <v>8996</v>
      </c>
    </row>
    <row r="6201" spans="1:1" x14ac:dyDescent="0.45">
      <c r="A6201" t="s">
        <v>8997</v>
      </c>
    </row>
    <row r="6202" spans="1:1" x14ac:dyDescent="0.45">
      <c r="A6202" t="s">
        <v>8998</v>
      </c>
    </row>
    <row r="6203" spans="1:1" x14ac:dyDescent="0.45">
      <c r="A6203" t="s">
        <v>8999</v>
      </c>
    </row>
    <row r="6204" spans="1:1" x14ac:dyDescent="0.45">
      <c r="A6204" t="s">
        <v>9000</v>
      </c>
    </row>
    <row r="6205" spans="1:1" x14ac:dyDescent="0.45">
      <c r="A6205" t="s">
        <v>9001</v>
      </c>
    </row>
    <row r="6206" spans="1:1" x14ac:dyDescent="0.45">
      <c r="A6206" t="s">
        <v>9002</v>
      </c>
    </row>
    <row r="6207" spans="1:1" x14ac:dyDescent="0.45">
      <c r="A6207" t="s">
        <v>9003</v>
      </c>
    </row>
    <row r="6208" spans="1:1" x14ac:dyDescent="0.45">
      <c r="A6208" t="s">
        <v>9004</v>
      </c>
    </row>
    <row r="6209" spans="1:1" x14ac:dyDescent="0.45">
      <c r="A6209" t="s">
        <v>2894</v>
      </c>
    </row>
    <row r="6210" spans="1:1" x14ac:dyDescent="0.45">
      <c r="A6210" t="s">
        <v>9005</v>
      </c>
    </row>
    <row r="6211" spans="1:1" x14ac:dyDescent="0.45">
      <c r="A6211" t="s">
        <v>9006</v>
      </c>
    </row>
    <row r="6212" spans="1:1" x14ac:dyDescent="0.45">
      <c r="A6212" t="s">
        <v>9007</v>
      </c>
    </row>
    <row r="6213" spans="1:1" x14ac:dyDescent="0.45">
      <c r="A6213" t="s">
        <v>9008</v>
      </c>
    </row>
    <row r="6214" spans="1:1" x14ac:dyDescent="0.45">
      <c r="A6214" t="s">
        <v>2894</v>
      </c>
    </row>
    <row r="6215" spans="1:1" x14ac:dyDescent="0.45">
      <c r="A6215" t="s">
        <v>9009</v>
      </c>
    </row>
    <row r="6216" spans="1:1" x14ac:dyDescent="0.45">
      <c r="A6216" t="s">
        <v>9010</v>
      </c>
    </row>
    <row r="6217" spans="1:1" x14ac:dyDescent="0.45">
      <c r="A6217" t="s">
        <v>9011</v>
      </c>
    </row>
    <row r="6218" spans="1:1" x14ac:dyDescent="0.45">
      <c r="A6218" t="s">
        <v>9012</v>
      </c>
    </row>
    <row r="6219" spans="1:1" x14ac:dyDescent="0.45">
      <c r="A6219" t="s">
        <v>9013</v>
      </c>
    </row>
    <row r="6220" spans="1:1" x14ac:dyDescent="0.45">
      <c r="A6220" t="s">
        <v>9014</v>
      </c>
    </row>
    <row r="6221" spans="1:1" x14ac:dyDescent="0.45">
      <c r="A6221" t="s">
        <v>9015</v>
      </c>
    </row>
    <row r="6222" spans="1:1" x14ac:dyDescent="0.45">
      <c r="A6222" t="s">
        <v>9016</v>
      </c>
    </row>
    <row r="6223" spans="1:1" x14ac:dyDescent="0.45">
      <c r="A6223" t="s">
        <v>9017</v>
      </c>
    </row>
    <row r="6224" spans="1:1" x14ac:dyDescent="0.45">
      <c r="A6224" t="s">
        <v>9018</v>
      </c>
    </row>
    <row r="6225" spans="1:1" x14ac:dyDescent="0.45">
      <c r="A6225" t="s">
        <v>9019</v>
      </c>
    </row>
    <row r="6226" spans="1:1" x14ac:dyDescent="0.45">
      <c r="A6226" t="s">
        <v>9020</v>
      </c>
    </row>
    <row r="6227" spans="1:1" x14ac:dyDescent="0.45">
      <c r="A6227" t="s">
        <v>9021</v>
      </c>
    </row>
    <row r="6228" spans="1:1" x14ac:dyDescent="0.45">
      <c r="A6228" t="s">
        <v>9022</v>
      </c>
    </row>
    <row r="6229" spans="1:1" x14ac:dyDescent="0.45">
      <c r="A6229" t="s">
        <v>9023</v>
      </c>
    </row>
    <row r="6230" spans="1:1" x14ac:dyDescent="0.45">
      <c r="A6230" t="s">
        <v>9024</v>
      </c>
    </row>
    <row r="6231" spans="1:1" x14ac:dyDescent="0.45">
      <c r="A6231" t="s">
        <v>9025</v>
      </c>
    </row>
    <row r="6232" spans="1:1" x14ac:dyDescent="0.45">
      <c r="A6232" t="s">
        <v>9026</v>
      </c>
    </row>
    <row r="6233" spans="1:1" x14ac:dyDescent="0.45">
      <c r="A6233" t="s">
        <v>9027</v>
      </c>
    </row>
    <row r="6234" spans="1:1" x14ac:dyDescent="0.45">
      <c r="A6234" t="s">
        <v>9028</v>
      </c>
    </row>
    <row r="6235" spans="1:1" x14ac:dyDescent="0.45">
      <c r="A6235" t="s">
        <v>9029</v>
      </c>
    </row>
    <row r="6236" spans="1:1" x14ac:dyDescent="0.45">
      <c r="A6236" t="s">
        <v>9030</v>
      </c>
    </row>
    <row r="6237" spans="1:1" x14ac:dyDescent="0.45">
      <c r="A6237" t="s">
        <v>9031</v>
      </c>
    </row>
    <row r="6238" spans="1:1" x14ac:dyDescent="0.45">
      <c r="A6238" t="s">
        <v>9032</v>
      </c>
    </row>
    <row r="6239" spans="1:1" x14ac:dyDescent="0.45">
      <c r="A6239" t="s">
        <v>9033</v>
      </c>
    </row>
    <row r="6240" spans="1:1" x14ac:dyDescent="0.45">
      <c r="A6240" t="s">
        <v>9034</v>
      </c>
    </row>
    <row r="6241" spans="1:1" x14ac:dyDescent="0.45">
      <c r="A6241" t="s">
        <v>9035</v>
      </c>
    </row>
    <row r="6242" spans="1:1" x14ac:dyDescent="0.45">
      <c r="A6242" t="s">
        <v>9036</v>
      </c>
    </row>
    <row r="6243" spans="1:1" x14ac:dyDescent="0.45">
      <c r="A6243" t="s">
        <v>9037</v>
      </c>
    </row>
    <row r="6244" spans="1:1" x14ac:dyDescent="0.45">
      <c r="A6244" t="s">
        <v>9038</v>
      </c>
    </row>
    <row r="6245" spans="1:1" x14ac:dyDescent="0.45">
      <c r="A6245" t="s">
        <v>9039</v>
      </c>
    </row>
    <row r="6246" spans="1:1" x14ac:dyDescent="0.45">
      <c r="A6246" t="s">
        <v>9040</v>
      </c>
    </row>
    <row r="6247" spans="1:1" x14ac:dyDescent="0.45">
      <c r="A6247" t="s">
        <v>9041</v>
      </c>
    </row>
    <row r="6248" spans="1:1" x14ac:dyDescent="0.45">
      <c r="A6248" t="s">
        <v>9042</v>
      </c>
    </row>
    <row r="6249" spans="1:1" x14ac:dyDescent="0.45">
      <c r="A6249" t="s">
        <v>9043</v>
      </c>
    </row>
    <row r="6250" spans="1:1" x14ac:dyDescent="0.45">
      <c r="A6250" t="s">
        <v>9044</v>
      </c>
    </row>
    <row r="6251" spans="1:1" x14ac:dyDescent="0.45">
      <c r="A6251" t="s">
        <v>9045</v>
      </c>
    </row>
    <row r="6252" spans="1:1" x14ac:dyDescent="0.45">
      <c r="A6252" t="s">
        <v>9046</v>
      </c>
    </row>
    <row r="6253" spans="1:1" x14ac:dyDescent="0.45">
      <c r="A6253" t="s">
        <v>9047</v>
      </c>
    </row>
    <row r="6254" spans="1:1" x14ac:dyDescent="0.45">
      <c r="A6254" t="s">
        <v>9048</v>
      </c>
    </row>
    <row r="6255" spans="1:1" x14ac:dyDescent="0.45">
      <c r="A6255" t="s">
        <v>9049</v>
      </c>
    </row>
    <row r="6256" spans="1:1" x14ac:dyDescent="0.45">
      <c r="A6256" t="s">
        <v>9050</v>
      </c>
    </row>
    <row r="6257" spans="1:1" x14ac:dyDescent="0.45">
      <c r="A6257" t="s">
        <v>9051</v>
      </c>
    </row>
    <row r="6258" spans="1:1" x14ac:dyDescent="0.45">
      <c r="A6258" t="s">
        <v>9052</v>
      </c>
    </row>
    <row r="6259" spans="1:1" x14ac:dyDescent="0.45">
      <c r="A6259" t="s">
        <v>9053</v>
      </c>
    </row>
    <row r="6260" spans="1:1" x14ac:dyDescent="0.45">
      <c r="A6260" t="s">
        <v>9054</v>
      </c>
    </row>
    <row r="6261" spans="1:1" x14ac:dyDescent="0.45">
      <c r="A6261" t="s">
        <v>9055</v>
      </c>
    </row>
    <row r="6262" spans="1:1" x14ac:dyDescent="0.45">
      <c r="A6262" t="s">
        <v>9056</v>
      </c>
    </row>
    <row r="6263" spans="1:1" x14ac:dyDescent="0.45">
      <c r="A6263" t="s">
        <v>9057</v>
      </c>
    </row>
    <row r="6264" spans="1:1" x14ac:dyDescent="0.45">
      <c r="A6264" t="s">
        <v>9058</v>
      </c>
    </row>
    <row r="6265" spans="1:1" x14ac:dyDescent="0.45">
      <c r="A6265" t="s">
        <v>9059</v>
      </c>
    </row>
    <row r="6266" spans="1:1" x14ac:dyDescent="0.45">
      <c r="A6266" t="s">
        <v>9060</v>
      </c>
    </row>
    <row r="6267" spans="1:1" x14ac:dyDescent="0.45">
      <c r="A6267" t="s">
        <v>9061</v>
      </c>
    </row>
    <row r="6268" spans="1:1" x14ac:dyDescent="0.45">
      <c r="A6268" t="s">
        <v>9062</v>
      </c>
    </row>
    <row r="6269" spans="1:1" x14ac:dyDescent="0.45">
      <c r="A6269" t="s">
        <v>9063</v>
      </c>
    </row>
    <row r="6270" spans="1:1" x14ac:dyDescent="0.45">
      <c r="A6270" t="s">
        <v>9064</v>
      </c>
    </row>
    <row r="6271" spans="1:1" x14ac:dyDescent="0.45">
      <c r="A6271" t="s">
        <v>9065</v>
      </c>
    </row>
    <row r="6272" spans="1:1" x14ac:dyDescent="0.45">
      <c r="A6272" t="s">
        <v>9066</v>
      </c>
    </row>
    <row r="6273" spans="1:1" x14ac:dyDescent="0.45">
      <c r="A6273" t="s">
        <v>9067</v>
      </c>
    </row>
    <row r="6274" spans="1:1" x14ac:dyDescent="0.45">
      <c r="A6274" t="s">
        <v>9068</v>
      </c>
    </row>
    <row r="6275" spans="1:1" x14ac:dyDescent="0.45">
      <c r="A6275" t="s">
        <v>9069</v>
      </c>
    </row>
    <row r="6276" spans="1:1" x14ac:dyDescent="0.45">
      <c r="A6276" t="s">
        <v>9070</v>
      </c>
    </row>
    <row r="6277" spans="1:1" x14ac:dyDescent="0.45">
      <c r="A6277" t="s">
        <v>9071</v>
      </c>
    </row>
    <row r="6278" spans="1:1" x14ac:dyDescent="0.45">
      <c r="A6278" t="s">
        <v>9072</v>
      </c>
    </row>
    <row r="6279" spans="1:1" x14ac:dyDescent="0.45">
      <c r="A6279" t="s">
        <v>2894</v>
      </c>
    </row>
    <row r="6280" spans="1:1" x14ac:dyDescent="0.45">
      <c r="A6280" t="s">
        <v>9073</v>
      </c>
    </row>
    <row r="6281" spans="1:1" x14ac:dyDescent="0.45">
      <c r="A6281" t="s">
        <v>9074</v>
      </c>
    </row>
    <row r="6282" spans="1:1" x14ac:dyDescent="0.45">
      <c r="A6282" t="s">
        <v>9075</v>
      </c>
    </row>
    <row r="6283" spans="1:1" x14ac:dyDescent="0.45">
      <c r="A6283" t="s">
        <v>9076</v>
      </c>
    </row>
    <row r="6284" spans="1:1" x14ac:dyDescent="0.45">
      <c r="A6284" t="s">
        <v>9077</v>
      </c>
    </row>
    <row r="6285" spans="1:1" x14ac:dyDescent="0.45">
      <c r="A6285" t="s">
        <v>9078</v>
      </c>
    </row>
    <row r="6286" spans="1:1" x14ac:dyDescent="0.45">
      <c r="A6286" t="s">
        <v>9079</v>
      </c>
    </row>
    <row r="6287" spans="1:1" x14ac:dyDescent="0.45">
      <c r="A6287" t="s">
        <v>9080</v>
      </c>
    </row>
    <row r="6288" spans="1:1" x14ac:dyDescent="0.45">
      <c r="A6288" t="s">
        <v>9081</v>
      </c>
    </row>
    <row r="6289" spans="1:1" x14ac:dyDescent="0.45">
      <c r="A6289" t="s">
        <v>9082</v>
      </c>
    </row>
    <row r="6290" spans="1:1" x14ac:dyDescent="0.45">
      <c r="A6290" t="s">
        <v>9083</v>
      </c>
    </row>
    <row r="6291" spans="1:1" x14ac:dyDescent="0.45">
      <c r="A6291" t="s">
        <v>9084</v>
      </c>
    </row>
    <row r="6292" spans="1:1" x14ac:dyDescent="0.45">
      <c r="A6292" t="s">
        <v>9085</v>
      </c>
    </row>
    <row r="6293" spans="1:1" x14ac:dyDescent="0.45">
      <c r="A6293" t="s">
        <v>9086</v>
      </c>
    </row>
    <row r="6294" spans="1:1" x14ac:dyDescent="0.45">
      <c r="A6294" t="s">
        <v>9087</v>
      </c>
    </row>
    <row r="6295" spans="1:1" x14ac:dyDescent="0.45">
      <c r="A6295" t="s">
        <v>9088</v>
      </c>
    </row>
    <row r="6296" spans="1:1" x14ac:dyDescent="0.45">
      <c r="A6296" t="s">
        <v>9089</v>
      </c>
    </row>
    <row r="6297" spans="1:1" x14ac:dyDescent="0.45">
      <c r="A6297" t="s">
        <v>9090</v>
      </c>
    </row>
    <row r="6298" spans="1:1" x14ac:dyDescent="0.45">
      <c r="A6298" t="s">
        <v>9091</v>
      </c>
    </row>
    <row r="6299" spans="1:1" x14ac:dyDescent="0.45">
      <c r="A6299" t="s">
        <v>9092</v>
      </c>
    </row>
    <row r="6300" spans="1:1" x14ac:dyDescent="0.45">
      <c r="A6300" t="s">
        <v>9093</v>
      </c>
    </row>
    <row r="6301" spans="1:1" x14ac:dyDescent="0.45">
      <c r="A6301" t="s">
        <v>9094</v>
      </c>
    </row>
    <row r="6302" spans="1:1" x14ac:dyDescent="0.45">
      <c r="A6302" t="s">
        <v>9095</v>
      </c>
    </row>
    <row r="6303" spans="1:1" x14ac:dyDescent="0.45">
      <c r="A6303" t="s">
        <v>9096</v>
      </c>
    </row>
    <row r="6304" spans="1:1" x14ac:dyDescent="0.45">
      <c r="A6304" t="s">
        <v>9097</v>
      </c>
    </row>
    <row r="6305" spans="1:1" x14ac:dyDescent="0.45">
      <c r="A6305" t="s">
        <v>9098</v>
      </c>
    </row>
    <row r="6306" spans="1:1" x14ac:dyDescent="0.45">
      <c r="A6306" t="s">
        <v>9099</v>
      </c>
    </row>
    <row r="6307" spans="1:1" x14ac:dyDescent="0.45">
      <c r="A6307" t="s">
        <v>9100</v>
      </c>
    </row>
    <row r="6308" spans="1:1" x14ac:dyDescent="0.45">
      <c r="A6308" t="s">
        <v>9101</v>
      </c>
    </row>
    <row r="6309" spans="1:1" x14ac:dyDescent="0.45">
      <c r="A6309" t="s">
        <v>9102</v>
      </c>
    </row>
    <row r="6310" spans="1:1" x14ac:dyDescent="0.45">
      <c r="A6310" t="s">
        <v>9103</v>
      </c>
    </row>
    <row r="6311" spans="1:1" x14ac:dyDescent="0.45">
      <c r="A6311" t="s">
        <v>9104</v>
      </c>
    </row>
    <row r="6312" spans="1:1" x14ac:dyDescent="0.45">
      <c r="A6312" t="s">
        <v>9105</v>
      </c>
    </row>
    <row r="6313" spans="1:1" x14ac:dyDescent="0.45">
      <c r="A6313" t="s">
        <v>9106</v>
      </c>
    </row>
    <row r="6314" spans="1:1" x14ac:dyDescent="0.45">
      <c r="A6314" t="s">
        <v>9107</v>
      </c>
    </row>
    <row r="6315" spans="1:1" x14ac:dyDescent="0.45">
      <c r="A6315" t="s">
        <v>9108</v>
      </c>
    </row>
    <row r="6316" spans="1:1" x14ac:dyDescent="0.45">
      <c r="A6316" t="s">
        <v>9109</v>
      </c>
    </row>
    <row r="6317" spans="1:1" x14ac:dyDescent="0.45">
      <c r="A6317" t="s">
        <v>9110</v>
      </c>
    </row>
    <row r="6318" spans="1:1" x14ac:dyDescent="0.45">
      <c r="A6318" t="s">
        <v>9111</v>
      </c>
    </row>
    <row r="6319" spans="1:1" x14ac:dyDescent="0.45">
      <c r="A6319" t="s">
        <v>9112</v>
      </c>
    </row>
    <row r="6320" spans="1:1" x14ac:dyDescent="0.45">
      <c r="A6320" t="s">
        <v>9113</v>
      </c>
    </row>
    <row r="6321" spans="1:1" x14ac:dyDescent="0.45">
      <c r="A6321" t="s">
        <v>9114</v>
      </c>
    </row>
    <row r="6322" spans="1:1" x14ac:dyDescent="0.45">
      <c r="A6322" t="s">
        <v>9115</v>
      </c>
    </row>
    <row r="6323" spans="1:1" x14ac:dyDescent="0.45">
      <c r="A6323" t="s">
        <v>9116</v>
      </c>
    </row>
    <row r="6324" spans="1:1" x14ac:dyDescent="0.45">
      <c r="A6324" t="s">
        <v>9117</v>
      </c>
    </row>
    <row r="6325" spans="1:1" x14ac:dyDescent="0.45">
      <c r="A6325" t="s">
        <v>2894</v>
      </c>
    </row>
    <row r="6326" spans="1:1" x14ac:dyDescent="0.45">
      <c r="A6326" t="s">
        <v>9118</v>
      </c>
    </row>
    <row r="6327" spans="1:1" x14ac:dyDescent="0.45">
      <c r="A6327" t="s">
        <v>9119</v>
      </c>
    </row>
    <row r="6328" spans="1:1" x14ac:dyDescent="0.45">
      <c r="A6328" t="s">
        <v>9120</v>
      </c>
    </row>
    <row r="6329" spans="1:1" x14ac:dyDescent="0.45">
      <c r="A6329" t="s">
        <v>9121</v>
      </c>
    </row>
    <row r="6330" spans="1:1" x14ac:dyDescent="0.45">
      <c r="A6330" t="s">
        <v>9122</v>
      </c>
    </row>
    <row r="6331" spans="1:1" x14ac:dyDescent="0.45">
      <c r="A6331" t="s">
        <v>9123</v>
      </c>
    </row>
    <row r="6332" spans="1:1" x14ac:dyDescent="0.45">
      <c r="A6332" t="s">
        <v>9124</v>
      </c>
    </row>
    <row r="6333" spans="1:1" x14ac:dyDescent="0.45">
      <c r="A6333" t="s">
        <v>9125</v>
      </c>
    </row>
    <row r="6334" spans="1:1" x14ac:dyDescent="0.45">
      <c r="A6334" t="s">
        <v>9126</v>
      </c>
    </row>
    <row r="6335" spans="1:1" x14ac:dyDescent="0.45">
      <c r="A6335" t="s">
        <v>9127</v>
      </c>
    </row>
    <row r="6336" spans="1:1" x14ac:dyDescent="0.45">
      <c r="A6336" t="s">
        <v>9128</v>
      </c>
    </row>
    <row r="6337" spans="1:1" x14ac:dyDescent="0.45">
      <c r="A6337" t="s">
        <v>9129</v>
      </c>
    </row>
    <row r="6338" spans="1:1" x14ac:dyDescent="0.45">
      <c r="A6338" t="s">
        <v>9130</v>
      </c>
    </row>
    <row r="6339" spans="1:1" x14ac:dyDescent="0.45">
      <c r="A6339" t="s">
        <v>9131</v>
      </c>
    </row>
    <row r="6340" spans="1:1" x14ac:dyDescent="0.45">
      <c r="A6340" t="s">
        <v>9132</v>
      </c>
    </row>
    <row r="6341" spans="1:1" x14ac:dyDescent="0.45">
      <c r="A6341" t="s">
        <v>9133</v>
      </c>
    </row>
    <row r="6342" spans="1:1" x14ac:dyDescent="0.45">
      <c r="A6342" t="s">
        <v>9134</v>
      </c>
    </row>
    <row r="6343" spans="1:1" x14ac:dyDescent="0.45">
      <c r="A6343" t="s">
        <v>9135</v>
      </c>
    </row>
    <row r="6344" spans="1:1" x14ac:dyDescent="0.45">
      <c r="A6344" t="s">
        <v>9136</v>
      </c>
    </row>
    <row r="6345" spans="1:1" x14ac:dyDescent="0.45">
      <c r="A6345" t="s">
        <v>9137</v>
      </c>
    </row>
    <row r="6346" spans="1:1" x14ac:dyDescent="0.45">
      <c r="A6346" t="s">
        <v>9138</v>
      </c>
    </row>
    <row r="6347" spans="1:1" x14ac:dyDescent="0.45">
      <c r="A6347" t="s">
        <v>9139</v>
      </c>
    </row>
    <row r="6348" spans="1:1" x14ac:dyDescent="0.45">
      <c r="A6348" t="s">
        <v>9140</v>
      </c>
    </row>
    <row r="6349" spans="1:1" x14ac:dyDescent="0.45">
      <c r="A6349" t="s">
        <v>9141</v>
      </c>
    </row>
    <row r="6350" spans="1:1" x14ac:dyDescent="0.45">
      <c r="A6350" t="s">
        <v>9142</v>
      </c>
    </row>
    <row r="6351" spans="1:1" x14ac:dyDescent="0.45">
      <c r="A6351" t="s">
        <v>9143</v>
      </c>
    </row>
    <row r="6352" spans="1:1" x14ac:dyDescent="0.45">
      <c r="A6352" t="s">
        <v>9144</v>
      </c>
    </row>
    <row r="6353" spans="1:1" x14ac:dyDescent="0.45">
      <c r="A6353" t="s">
        <v>9145</v>
      </c>
    </row>
    <row r="6354" spans="1:1" x14ac:dyDescent="0.45">
      <c r="A6354" t="s">
        <v>9146</v>
      </c>
    </row>
    <row r="6355" spans="1:1" x14ac:dyDescent="0.45">
      <c r="A6355" t="s">
        <v>9147</v>
      </c>
    </row>
    <row r="6356" spans="1:1" x14ac:dyDescent="0.45">
      <c r="A6356" t="s">
        <v>9148</v>
      </c>
    </row>
    <row r="6357" spans="1:1" x14ac:dyDescent="0.45">
      <c r="A6357" t="s">
        <v>9149</v>
      </c>
    </row>
    <row r="6358" spans="1:1" x14ac:dyDescent="0.45">
      <c r="A6358" t="s">
        <v>9150</v>
      </c>
    </row>
    <row r="6359" spans="1:1" x14ac:dyDescent="0.45">
      <c r="A6359" t="s">
        <v>9151</v>
      </c>
    </row>
    <row r="6360" spans="1:1" x14ac:dyDescent="0.45">
      <c r="A6360" t="s">
        <v>9152</v>
      </c>
    </row>
    <row r="6361" spans="1:1" x14ac:dyDescent="0.45">
      <c r="A6361" t="s">
        <v>9153</v>
      </c>
    </row>
    <row r="6362" spans="1:1" x14ac:dyDescent="0.45">
      <c r="A6362" t="s">
        <v>9154</v>
      </c>
    </row>
    <row r="6363" spans="1:1" x14ac:dyDescent="0.45">
      <c r="A6363" t="s">
        <v>9155</v>
      </c>
    </row>
    <row r="6364" spans="1:1" x14ac:dyDescent="0.45">
      <c r="A6364" t="s">
        <v>9156</v>
      </c>
    </row>
    <row r="6365" spans="1:1" x14ac:dyDescent="0.45">
      <c r="A6365" t="s">
        <v>9157</v>
      </c>
    </row>
    <row r="6366" spans="1:1" x14ac:dyDescent="0.45">
      <c r="A6366" t="s">
        <v>9158</v>
      </c>
    </row>
    <row r="6367" spans="1:1" x14ac:dyDescent="0.45">
      <c r="A6367" t="s">
        <v>9159</v>
      </c>
    </row>
    <row r="6368" spans="1:1" x14ac:dyDescent="0.45">
      <c r="A6368" t="s">
        <v>9160</v>
      </c>
    </row>
    <row r="6369" spans="1:1" x14ac:dyDescent="0.45">
      <c r="A6369" t="s">
        <v>9161</v>
      </c>
    </row>
    <row r="6370" spans="1:1" x14ac:dyDescent="0.45">
      <c r="A6370" t="s">
        <v>9162</v>
      </c>
    </row>
    <row r="6371" spans="1:1" x14ac:dyDescent="0.45">
      <c r="A6371" t="s">
        <v>9163</v>
      </c>
    </row>
    <row r="6372" spans="1:1" x14ac:dyDescent="0.45">
      <c r="A6372" t="s">
        <v>9164</v>
      </c>
    </row>
    <row r="6373" spans="1:1" x14ac:dyDescent="0.45">
      <c r="A6373" t="s">
        <v>9165</v>
      </c>
    </row>
    <row r="6374" spans="1:1" x14ac:dyDescent="0.45">
      <c r="A6374" t="s">
        <v>9166</v>
      </c>
    </row>
    <row r="6375" spans="1:1" x14ac:dyDescent="0.45">
      <c r="A6375" t="s">
        <v>9167</v>
      </c>
    </row>
    <row r="6376" spans="1:1" x14ac:dyDescent="0.45">
      <c r="A6376" t="s">
        <v>9168</v>
      </c>
    </row>
    <row r="6377" spans="1:1" x14ac:dyDescent="0.45">
      <c r="A6377" t="s">
        <v>9169</v>
      </c>
    </row>
    <row r="6378" spans="1:1" x14ac:dyDescent="0.45">
      <c r="A6378" t="s">
        <v>9170</v>
      </c>
    </row>
    <row r="6379" spans="1:1" x14ac:dyDescent="0.45">
      <c r="A6379" t="s">
        <v>9171</v>
      </c>
    </row>
    <row r="6380" spans="1:1" x14ac:dyDescent="0.45">
      <c r="A6380" t="s">
        <v>9172</v>
      </c>
    </row>
    <row r="6381" spans="1:1" x14ac:dyDescent="0.45">
      <c r="A6381" t="s">
        <v>9173</v>
      </c>
    </row>
    <row r="6382" spans="1:1" x14ac:dyDescent="0.45">
      <c r="A6382" t="s">
        <v>9174</v>
      </c>
    </row>
    <row r="6383" spans="1:1" x14ac:dyDescent="0.45">
      <c r="A6383" t="s">
        <v>9175</v>
      </c>
    </row>
    <row r="6384" spans="1:1" x14ac:dyDescent="0.45">
      <c r="A6384" t="s">
        <v>9176</v>
      </c>
    </row>
    <row r="6385" spans="1:1" x14ac:dyDescent="0.45">
      <c r="A6385" t="s">
        <v>9177</v>
      </c>
    </row>
    <row r="6386" spans="1:1" x14ac:dyDescent="0.45">
      <c r="A6386" t="s">
        <v>9178</v>
      </c>
    </row>
    <row r="6387" spans="1:1" x14ac:dyDescent="0.45">
      <c r="A6387" t="s">
        <v>9179</v>
      </c>
    </row>
    <row r="6388" spans="1:1" x14ac:dyDescent="0.45">
      <c r="A6388" t="s">
        <v>9180</v>
      </c>
    </row>
    <row r="6389" spans="1:1" x14ac:dyDescent="0.45">
      <c r="A6389" t="s">
        <v>9181</v>
      </c>
    </row>
    <row r="6390" spans="1:1" x14ac:dyDescent="0.45">
      <c r="A6390" t="s">
        <v>9182</v>
      </c>
    </row>
    <row r="6391" spans="1:1" x14ac:dyDescent="0.45">
      <c r="A6391" t="s">
        <v>9183</v>
      </c>
    </row>
    <row r="6392" spans="1:1" x14ac:dyDescent="0.45">
      <c r="A6392" t="s">
        <v>9184</v>
      </c>
    </row>
    <row r="6393" spans="1:1" x14ac:dyDescent="0.45">
      <c r="A6393" t="s">
        <v>9185</v>
      </c>
    </row>
    <row r="6394" spans="1:1" x14ac:dyDescent="0.45">
      <c r="A6394" t="s">
        <v>9186</v>
      </c>
    </row>
    <row r="6395" spans="1:1" x14ac:dyDescent="0.45">
      <c r="A6395" t="s">
        <v>9187</v>
      </c>
    </row>
    <row r="6396" spans="1:1" x14ac:dyDescent="0.45">
      <c r="A6396" t="s">
        <v>9188</v>
      </c>
    </row>
    <row r="6397" spans="1:1" x14ac:dyDescent="0.45">
      <c r="A6397" t="s">
        <v>9189</v>
      </c>
    </row>
    <row r="6398" spans="1:1" x14ac:dyDescent="0.45">
      <c r="A6398" t="s">
        <v>9190</v>
      </c>
    </row>
    <row r="6399" spans="1:1" x14ac:dyDescent="0.45">
      <c r="A6399" t="s">
        <v>9191</v>
      </c>
    </row>
    <row r="6400" spans="1:1" x14ac:dyDescent="0.45">
      <c r="A6400" t="s">
        <v>9192</v>
      </c>
    </row>
    <row r="6401" spans="1:1" x14ac:dyDescent="0.45">
      <c r="A6401" t="s">
        <v>9193</v>
      </c>
    </row>
    <row r="6402" spans="1:1" x14ac:dyDescent="0.45">
      <c r="A6402" t="s">
        <v>9194</v>
      </c>
    </row>
    <row r="6403" spans="1:1" x14ac:dyDescent="0.45">
      <c r="A6403" t="s">
        <v>9195</v>
      </c>
    </row>
    <row r="6404" spans="1:1" x14ac:dyDescent="0.45">
      <c r="A6404" t="s">
        <v>9196</v>
      </c>
    </row>
    <row r="6405" spans="1:1" x14ac:dyDescent="0.45">
      <c r="A6405" t="s">
        <v>9197</v>
      </c>
    </row>
    <row r="6406" spans="1:1" x14ac:dyDescent="0.45">
      <c r="A6406" t="s">
        <v>9198</v>
      </c>
    </row>
    <row r="6407" spans="1:1" x14ac:dyDescent="0.45">
      <c r="A6407" t="s">
        <v>9199</v>
      </c>
    </row>
    <row r="6408" spans="1:1" x14ac:dyDescent="0.45">
      <c r="A6408" t="s">
        <v>9200</v>
      </c>
    </row>
    <row r="6409" spans="1:1" x14ac:dyDescent="0.45">
      <c r="A6409" t="s">
        <v>9201</v>
      </c>
    </row>
    <row r="6410" spans="1:1" x14ac:dyDescent="0.45">
      <c r="A6410" t="s">
        <v>9202</v>
      </c>
    </row>
    <row r="6411" spans="1:1" x14ac:dyDescent="0.45">
      <c r="A6411" t="s">
        <v>9203</v>
      </c>
    </row>
    <row r="6412" spans="1:1" x14ac:dyDescent="0.45">
      <c r="A6412" t="s">
        <v>9204</v>
      </c>
    </row>
    <row r="6413" spans="1:1" x14ac:dyDescent="0.45">
      <c r="A6413" t="s">
        <v>9205</v>
      </c>
    </row>
    <row r="6414" spans="1:1" x14ac:dyDescent="0.45">
      <c r="A6414" t="s">
        <v>9206</v>
      </c>
    </row>
    <row r="6415" spans="1:1" x14ac:dyDescent="0.45">
      <c r="A6415" t="s">
        <v>9207</v>
      </c>
    </row>
    <row r="6416" spans="1:1" x14ac:dyDescent="0.45">
      <c r="A6416" t="s">
        <v>9208</v>
      </c>
    </row>
    <row r="6417" spans="1:1" x14ac:dyDescent="0.45">
      <c r="A6417" t="s">
        <v>9209</v>
      </c>
    </row>
    <row r="6418" spans="1:1" x14ac:dyDescent="0.45">
      <c r="A6418" t="s">
        <v>9210</v>
      </c>
    </row>
    <row r="6419" spans="1:1" x14ac:dyDescent="0.45">
      <c r="A6419" t="s">
        <v>9211</v>
      </c>
    </row>
    <row r="6420" spans="1:1" x14ac:dyDescent="0.45">
      <c r="A6420" t="s">
        <v>9212</v>
      </c>
    </row>
    <row r="6421" spans="1:1" x14ac:dyDescent="0.45">
      <c r="A6421" t="s">
        <v>9213</v>
      </c>
    </row>
    <row r="6422" spans="1:1" x14ac:dyDescent="0.45">
      <c r="A6422" t="s">
        <v>9214</v>
      </c>
    </row>
    <row r="6423" spans="1:1" x14ac:dyDescent="0.45">
      <c r="A6423" t="s">
        <v>9215</v>
      </c>
    </row>
    <row r="6424" spans="1:1" x14ac:dyDescent="0.45">
      <c r="A6424" t="s">
        <v>9216</v>
      </c>
    </row>
    <row r="6425" spans="1:1" x14ac:dyDescent="0.45">
      <c r="A6425" t="s">
        <v>9217</v>
      </c>
    </row>
    <row r="6426" spans="1:1" x14ac:dyDescent="0.45">
      <c r="A6426" t="s">
        <v>9218</v>
      </c>
    </row>
    <row r="6427" spans="1:1" x14ac:dyDescent="0.45">
      <c r="A6427" t="s">
        <v>9219</v>
      </c>
    </row>
    <row r="6428" spans="1:1" x14ac:dyDescent="0.45">
      <c r="A6428" t="s">
        <v>9220</v>
      </c>
    </row>
    <row r="6429" spans="1:1" x14ac:dyDescent="0.45">
      <c r="A6429" t="s">
        <v>9221</v>
      </c>
    </row>
    <row r="6430" spans="1:1" x14ac:dyDescent="0.45">
      <c r="A6430" t="s">
        <v>9222</v>
      </c>
    </row>
    <row r="6431" spans="1:1" x14ac:dyDescent="0.45">
      <c r="A6431" t="s">
        <v>9223</v>
      </c>
    </row>
    <row r="6432" spans="1:1" x14ac:dyDescent="0.45">
      <c r="A6432" t="s">
        <v>9224</v>
      </c>
    </row>
    <row r="6433" spans="1:1" x14ac:dyDescent="0.45">
      <c r="A6433" t="s">
        <v>9225</v>
      </c>
    </row>
    <row r="6434" spans="1:1" x14ac:dyDescent="0.45">
      <c r="A6434" t="s">
        <v>9226</v>
      </c>
    </row>
    <row r="6435" spans="1:1" x14ac:dyDescent="0.45">
      <c r="A6435" t="s">
        <v>9227</v>
      </c>
    </row>
    <row r="6436" spans="1:1" x14ac:dyDescent="0.45">
      <c r="A6436" t="s">
        <v>9228</v>
      </c>
    </row>
    <row r="6437" spans="1:1" x14ac:dyDescent="0.45">
      <c r="A6437" t="s">
        <v>9229</v>
      </c>
    </row>
    <row r="6438" spans="1:1" x14ac:dyDescent="0.45">
      <c r="A6438" t="s">
        <v>2894</v>
      </c>
    </row>
    <row r="6439" spans="1:1" x14ac:dyDescent="0.45">
      <c r="A6439" t="s">
        <v>9230</v>
      </c>
    </row>
    <row r="6440" spans="1:1" x14ac:dyDescent="0.45">
      <c r="A6440" t="s">
        <v>9231</v>
      </c>
    </row>
    <row r="6441" spans="1:1" x14ac:dyDescent="0.45">
      <c r="A6441" t="s">
        <v>9232</v>
      </c>
    </row>
    <row r="6442" spans="1:1" x14ac:dyDescent="0.45">
      <c r="A6442" t="s">
        <v>9233</v>
      </c>
    </row>
    <row r="6443" spans="1:1" x14ac:dyDescent="0.45">
      <c r="A6443" t="s">
        <v>9234</v>
      </c>
    </row>
    <row r="6444" spans="1:1" x14ac:dyDescent="0.45">
      <c r="A6444" t="s">
        <v>9235</v>
      </c>
    </row>
    <row r="6445" spans="1:1" x14ac:dyDescent="0.45">
      <c r="A6445" t="s">
        <v>9236</v>
      </c>
    </row>
    <row r="6446" spans="1:1" x14ac:dyDescent="0.45">
      <c r="A6446" t="s">
        <v>9237</v>
      </c>
    </row>
    <row r="6447" spans="1:1" x14ac:dyDescent="0.45">
      <c r="A6447" t="s">
        <v>9238</v>
      </c>
    </row>
    <row r="6448" spans="1:1" x14ac:dyDescent="0.45">
      <c r="A6448" t="s">
        <v>9239</v>
      </c>
    </row>
    <row r="6449" spans="1:1" x14ac:dyDescent="0.45">
      <c r="A6449" t="s">
        <v>9240</v>
      </c>
    </row>
    <row r="6450" spans="1:1" x14ac:dyDescent="0.45">
      <c r="A6450" t="s">
        <v>9241</v>
      </c>
    </row>
    <row r="6451" spans="1:1" x14ac:dyDescent="0.45">
      <c r="A6451" t="s">
        <v>9242</v>
      </c>
    </row>
    <row r="6452" spans="1:1" x14ac:dyDescent="0.45">
      <c r="A6452" t="s">
        <v>9243</v>
      </c>
    </row>
    <row r="6453" spans="1:1" x14ac:dyDescent="0.45">
      <c r="A6453" t="s">
        <v>9244</v>
      </c>
    </row>
    <row r="6454" spans="1:1" x14ac:dyDescent="0.45">
      <c r="A6454" t="s">
        <v>9245</v>
      </c>
    </row>
    <row r="6455" spans="1:1" x14ac:dyDescent="0.45">
      <c r="A6455" t="s">
        <v>9246</v>
      </c>
    </row>
    <row r="6456" spans="1:1" x14ac:dyDescent="0.45">
      <c r="A6456" t="s">
        <v>9247</v>
      </c>
    </row>
    <row r="6457" spans="1:1" x14ac:dyDescent="0.45">
      <c r="A6457" t="s">
        <v>9248</v>
      </c>
    </row>
    <row r="6458" spans="1:1" x14ac:dyDescent="0.45">
      <c r="A6458" t="s">
        <v>9249</v>
      </c>
    </row>
    <row r="6459" spans="1:1" x14ac:dyDescent="0.45">
      <c r="A6459" t="s">
        <v>9250</v>
      </c>
    </row>
    <row r="6460" spans="1:1" x14ac:dyDescent="0.45">
      <c r="A6460" t="s">
        <v>9251</v>
      </c>
    </row>
    <row r="6461" spans="1:1" x14ac:dyDescent="0.45">
      <c r="A6461" t="s">
        <v>9252</v>
      </c>
    </row>
    <row r="6462" spans="1:1" x14ac:dyDescent="0.45">
      <c r="A6462" t="s">
        <v>9253</v>
      </c>
    </row>
    <row r="6463" spans="1:1" x14ac:dyDescent="0.45">
      <c r="A6463" t="s">
        <v>9254</v>
      </c>
    </row>
    <row r="6464" spans="1:1" x14ac:dyDescent="0.45">
      <c r="A6464" t="s">
        <v>9255</v>
      </c>
    </row>
    <row r="6465" spans="1:1" x14ac:dyDescent="0.45">
      <c r="A6465" t="s">
        <v>9256</v>
      </c>
    </row>
    <row r="6466" spans="1:1" x14ac:dyDescent="0.45">
      <c r="A6466" t="s">
        <v>9257</v>
      </c>
    </row>
    <row r="6467" spans="1:1" x14ac:dyDescent="0.45">
      <c r="A6467" t="s">
        <v>9258</v>
      </c>
    </row>
    <row r="6468" spans="1:1" x14ac:dyDescent="0.45">
      <c r="A6468" t="s">
        <v>9259</v>
      </c>
    </row>
    <row r="6469" spans="1:1" x14ac:dyDescent="0.45">
      <c r="A6469" t="s">
        <v>9260</v>
      </c>
    </row>
    <row r="6470" spans="1:1" x14ac:dyDescent="0.45">
      <c r="A6470" t="s">
        <v>9261</v>
      </c>
    </row>
    <row r="6471" spans="1:1" x14ac:dyDescent="0.45">
      <c r="A6471" t="s">
        <v>9262</v>
      </c>
    </row>
    <row r="6472" spans="1:1" x14ac:dyDescent="0.45">
      <c r="A6472" t="s">
        <v>9263</v>
      </c>
    </row>
    <row r="6473" spans="1:1" x14ac:dyDescent="0.45">
      <c r="A6473" t="s">
        <v>9264</v>
      </c>
    </row>
    <row r="6474" spans="1:1" x14ac:dyDescent="0.45">
      <c r="A6474" t="s">
        <v>9265</v>
      </c>
    </row>
    <row r="6475" spans="1:1" x14ac:dyDescent="0.45">
      <c r="A6475" t="s">
        <v>9266</v>
      </c>
    </row>
    <row r="6476" spans="1:1" x14ac:dyDescent="0.45">
      <c r="A6476" t="s">
        <v>9267</v>
      </c>
    </row>
    <row r="6477" spans="1:1" x14ac:dyDescent="0.45">
      <c r="A6477" t="s">
        <v>9268</v>
      </c>
    </row>
    <row r="6478" spans="1:1" x14ac:dyDescent="0.45">
      <c r="A6478" t="s">
        <v>9269</v>
      </c>
    </row>
    <row r="6479" spans="1:1" x14ac:dyDescent="0.45">
      <c r="A6479" t="s">
        <v>9270</v>
      </c>
    </row>
    <row r="6480" spans="1:1" x14ac:dyDescent="0.45">
      <c r="A6480" t="s">
        <v>9271</v>
      </c>
    </row>
    <row r="6481" spans="1:1" x14ac:dyDescent="0.45">
      <c r="A6481" t="s">
        <v>9272</v>
      </c>
    </row>
    <row r="6482" spans="1:1" x14ac:dyDescent="0.45">
      <c r="A6482" t="s">
        <v>9273</v>
      </c>
    </row>
    <row r="6483" spans="1:1" x14ac:dyDescent="0.45">
      <c r="A6483" t="s">
        <v>9274</v>
      </c>
    </row>
    <row r="6484" spans="1:1" x14ac:dyDescent="0.45">
      <c r="A6484" t="s">
        <v>9275</v>
      </c>
    </row>
    <row r="6485" spans="1:1" x14ac:dyDescent="0.45">
      <c r="A6485" t="s">
        <v>9276</v>
      </c>
    </row>
    <row r="6486" spans="1:1" x14ac:dyDescent="0.45">
      <c r="A6486" t="s">
        <v>9277</v>
      </c>
    </row>
    <row r="6487" spans="1:1" x14ac:dyDescent="0.45">
      <c r="A6487" t="s">
        <v>9278</v>
      </c>
    </row>
    <row r="6488" spans="1:1" x14ac:dyDescent="0.45">
      <c r="A6488" t="s">
        <v>9279</v>
      </c>
    </row>
    <row r="6489" spans="1:1" x14ac:dyDescent="0.45">
      <c r="A6489" t="s">
        <v>9280</v>
      </c>
    </row>
    <row r="6490" spans="1:1" x14ac:dyDescent="0.45">
      <c r="A6490" t="s">
        <v>9281</v>
      </c>
    </row>
    <row r="6491" spans="1:1" x14ac:dyDescent="0.45">
      <c r="A6491" t="s">
        <v>9282</v>
      </c>
    </row>
    <row r="6492" spans="1:1" x14ac:dyDescent="0.45">
      <c r="A6492" t="s">
        <v>9283</v>
      </c>
    </row>
    <row r="6493" spans="1:1" x14ac:dyDescent="0.45">
      <c r="A6493" t="s">
        <v>9284</v>
      </c>
    </row>
    <row r="6494" spans="1:1" x14ac:dyDescent="0.45">
      <c r="A6494" t="s">
        <v>9285</v>
      </c>
    </row>
    <row r="6495" spans="1:1" x14ac:dyDescent="0.45">
      <c r="A6495" t="s">
        <v>9286</v>
      </c>
    </row>
    <row r="6496" spans="1:1" x14ac:dyDescent="0.45">
      <c r="A6496" t="s">
        <v>9287</v>
      </c>
    </row>
    <row r="6497" spans="1:1" x14ac:dyDescent="0.45">
      <c r="A6497" t="s">
        <v>9288</v>
      </c>
    </row>
    <row r="6498" spans="1:1" x14ac:dyDescent="0.45">
      <c r="A6498" t="s">
        <v>9289</v>
      </c>
    </row>
    <row r="6499" spans="1:1" x14ac:dyDescent="0.45">
      <c r="A6499" t="s">
        <v>9290</v>
      </c>
    </row>
    <row r="6500" spans="1:1" x14ac:dyDescent="0.45">
      <c r="A6500" t="s">
        <v>9291</v>
      </c>
    </row>
    <row r="6501" spans="1:1" x14ac:dyDescent="0.45">
      <c r="A6501" t="s">
        <v>9292</v>
      </c>
    </row>
    <row r="6502" spans="1:1" x14ac:dyDescent="0.45">
      <c r="A6502" t="s">
        <v>9293</v>
      </c>
    </row>
    <row r="6503" spans="1:1" x14ac:dyDescent="0.45">
      <c r="A6503" t="s">
        <v>9294</v>
      </c>
    </row>
    <row r="6504" spans="1:1" x14ac:dyDescent="0.45">
      <c r="A6504" t="s">
        <v>9295</v>
      </c>
    </row>
    <row r="6505" spans="1:1" x14ac:dyDescent="0.45">
      <c r="A6505" t="s">
        <v>9296</v>
      </c>
    </row>
    <row r="6506" spans="1:1" x14ac:dyDescent="0.45">
      <c r="A6506" t="s">
        <v>9297</v>
      </c>
    </row>
    <row r="6507" spans="1:1" x14ac:dyDescent="0.45">
      <c r="A6507" t="s">
        <v>9298</v>
      </c>
    </row>
    <row r="6508" spans="1:1" x14ac:dyDescent="0.45">
      <c r="A6508" t="s">
        <v>9299</v>
      </c>
    </row>
    <row r="6509" spans="1:1" x14ac:dyDescent="0.45">
      <c r="A6509" t="s">
        <v>9300</v>
      </c>
    </row>
    <row r="6510" spans="1:1" x14ac:dyDescent="0.45">
      <c r="A6510" t="s">
        <v>9301</v>
      </c>
    </row>
    <row r="6511" spans="1:1" x14ac:dyDescent="0.45">
      <c r="A6511" t="s">
        <v>9302</v>
      </c>
    </row>
    <row r="6512" spans="1:1" x14ac:dyDescent="0.45">
      <c r="A6512" t="s">
        <v>9303</v>
      </c>
    </row>
    <row r="6513" spans="1:1" x14ac:dyDescent="0.45">
      <c r="A6513" t="s">
        <v>9304</v>
      </c>
    </row>
    <row r="6514" spans="1:1" x14ac:dyDescent="0.45">
      <c r="A6514" t="s">
        <v>9305</v>
      </c>
    </row>
    <row r="6515" spans="1:1" x14ac:dyDescent="0.45">
      <c r="A6515" t="s">
        <v>9306</v>
      </c>
    </row>
    <row r="6516" spans="1:1" x14ac:dyDescent="0.45">
      <c r="A6516" t="s">
        <v>9307</v>
      </c>
    </row>
    <row r="6517" spans="1:1" x14ac:dyDescent="0.45">
      <c r="A6517" t="s">
        <v>9308</v>
      </c>
    </row>
    <row r="6518" spans="1:1" x14ac:dyDescent="0.45">
      <c r="A6518" t="s">
        <v>9309</v>
      </c>
    </row>
    <row r="6519" spans="1:1" x14ac:dyDescent="0.45">
      <c r="A6519" t="s">
        <v>9310</v>
      </c>
    </row>
    <row r="6520" spans="1:1" x14ac:dyDescent="0.45">
      <c r="A6520" t="s">
        <v>9311</v>
      </c>
    </row>
    <row r="6521" spans="1:1" x14ac:dyDescent="0.45">
      <c r="A6521" t="s">
        <v>9312</v>
      </c>
    </row>
    <row r="6522" spans="1:1" x14ac:dyDescent="0.45">
      <c r="A6522" t="s">
        <v>9313</v>
      </c>
    </row>
    <row r="6523" spans="1:1" x14ac:dyDescent="0.45">
      <c r="A6523" t="s">
        <v>9314</v>
      </c>
    </row>
    <row r="6524" spans="1:1" x14ac:dyDescent="0.45">
      <c r="A6524" t="s">
        <v>9315</v>
      </c>
    </row>
    <row r="6525" spans="1:1" x14ac:dyDescent="0.45">
      <c r="A6525" t="s">
        <v>9316</v>
      </c>
    </row>
    <row r="6526" spans="1:1" x14ac:dyDescent="0.45">
      <c r="A6526" t="s">
        <v>9317</v>
      </c>
    </row>
    <row r="6527" spans="1:1" x14ac:dyDescent="0.45">
      <c r="A6527" t="s">
        <v>9318</v>
      </c>
    </row>
    <row r="6528" spans="1:1" x14ac:dyDescent="0.45">
      <c r="A6528" t="s">
        <v>9319</v>
      </c>
    </row>
    <row r="6529" spans="1:1" x14ac:dyDescent="0.45">
      <c r="A6529" t="s">
        <v>9320</v>
      </c>
    </row>
    <row r="6530" spans="1:1" x14ac:dyDescent="0.45">
      <c r="A6530" t="s">
        <v>9321</v>
      </c>
    </row>
    <row r="6531" spans="1:1" x14ac:dyDescent="0.45">
      <c r="A6531" t="s">
        <v>9322</v>
      </c>
    </row>
    <row r="6532" spans="1:1" x14ac:dyDescent="0.45">
      <c r="A6532" t="s">
        <v>9323</v>
      </c>
    </row>
    <row r="6533" spans="1:1" x14ac:dyDescent="0.45">
      <c r="A6533" t="s">
        <v>9324</v>
      </c>
    </row>
    <row r="6534" spans="1:1" x14ac:dyDescent="0.45">
      <c r="A6534" t="s">
        <v>9325</v>
      </c>
    </row>
    <row r="6535" spans="1:1" x14ac:dyDescent="0.45">
      <c r="A6535" t="s">
        <v>9326</v>
      </c>
    </row>
    <row r="6536" spans="1:1" x14ac:dyDescent="0.45">
      <c r="A6536" t="s">
        <v>9327</v>
      </c>
    </row>
    <row r="6537" spans="1:1" x14ac:dyDescent="0.45">
      <c r="A6537" t="s">
        <v>9328</v>
      </c>
    </row>
    <row r="6538" spans="1:1" x14ac:dyDescent="0.45">
      <c r="A6538" t="s">
        <v>9329</v>
      </c>
    </row>
    <row r="6539" spans="1:1" x14ac:dyDescent="0.45">
      <c r="A6539" t="s">
        <v>9330</v>
      </c>
    </row>
    <row r="6540" spans="1:1" x14ac:dyDescent="0.45">
      <c r="A6540" t="s">
        <v>9331</v>
      </c>
    </row>
    <row r="6541" spans="1:1" x14ac:dyDescent="0.45">
      <c r="A6541" t="s">
        <v>9332</v>
      </c>
    </row>
    <row r="6542" spans="1:1" x14ac:dyDescent="0.45">
      <c r="A6542" t="s">
        <v>9333</v>
      </c>
    </row>
    <row r="6543" spans="1:1" x14ac:dyDescent="0.45">
      <c r="A6543" t="s">
        <v>9334</v>
      </c>
    </row>
    <row r="6544" spans="1:1" x14ac:dyDescent="0.45">
      <c r="A6544" t="s">
        <v>9335</v>
      </c>
    </row>
    <row r="6545" spans="1:1" x14ac:dyDescent="0.45">
      <c r="A6545" t="s">
        <v>9336</v>
      </c>
    </row>
    <row r="6546" spans="1:1" x14ac:dyDescent="0.45">
      <c r="A6546" t="s">
        <v>9337</v>
      </c>
    </row>
    <row r="6547" spans="1:1" x14ac:dyDescent="0.45">
      <c r="A6547" t="s">
        <v>9338</v>
      </c>
    </row>
    <row r="6548" spans="1:1" x14ac:dyDescent="0.45">
      <c r="A6548" t="s">
        <v>9339</v>
      </c>
    </row>
    <row r="6549" spans="1:1" x14ac:dyDescent="0.45">
      <c r="A6549" t="s">
        <v>9340</v>
      </c>
    </row>
    <row r="6550" spans="1:1" x14ac:dyDescent="0.45">
      <c r="A6550" t="s">
        <v>9341</v>
      </c>
    </row>
    <row r="6551" spans="1:1" x14ac:dyDescent="0.45">
      <c r="A6551" t="s">
        <v>9342</v>
      </c>
    </row>
    <row r="6552" spans="1:1" x14ac:dyDescent="0.45">
      <c r="A6552" t="s">
        <v>9343</v>
      </c>
    </row>
    <row r="6553" spans="1:1" x14ac:dyDescent="0.45">
      <c r="A6553" t="s">
        <v>9344</v>
      </c>
    </row>
    <row r="6554" spans="1:1" x14ac:dyDescent="0.45">
      <c r="A6554" t="s">
        <v>9345</v>
      </c>
    </row>
    <row r="6555" spans="1:1" x14ac:dyDescent="0.45">
      <c r="A6555" t="s">
        <v>9346</v>
      </c>
    </row>
    <row r="6556" spans="1:1" x14ac:dyDescent="0.45">
      <c r="A6556" t="s">
        <v>9347</v>
      </c>
    </row>
    <row r="6557" spans="1:1" x14ac:dyDescent="0.45">
      <c r="A6557" t="s">
        <v>9348</v>
      </c>
    </row>
    <row r="6558" spans="1:1" x14ac:dyDescent="0.45">
      <c r="A6558" t="s">
        <v>9349</v>
      </c>
    </row>
    <row r="6559" spans="1:1" x14ac:dyDescent="0.45">
      <c r="A6559" t="s">
        <v>9350</v>
      </c>
    </row>
    <row r="6560" spans="1:1" x14ac:dyDescent="0.45">
      <c r="A6560" t="s">
        <v>9351</v>
      </c>
    </row>
    <row r="6561" spans="1:1" x14ac:dyDescent="0.45">
      <c r="A6561" t="s">
        <v>9352</v>
      </c>
    </row>
    <row r="6562" spans="1:1" x14ac:dyDescent="0.45">
      <c r="A6562" t="s">
        <v>9353</v>
      </c>
    </row>
    <row r="6563" spans="1:1" x14ac:dyDescent="0.45">
      <c r="A6563" t="s">
        <v>9354</v>
      </c>
    </row>
    <row r="6564" spans="1:1" x14ac:dyDescent="0.45">
      <c r="A6564" t="s">
        <v>9355</v>
      </c>
    </row>
    <row r="6565" spans="1:1" x14ac:dyDescent="0.45">
      <c r="A6565" t="s">
        <v>9356</v>
      </c>
    </row>
    <row r="6566" spans="1:1" x14ac:dyDescent="0.45">
      <c r="A6566" t="s">
        <v>9357</v>
      </c>
    </row>
    <row r="6567" spans="1:1" x14ac:dyDescent="0.45">
      <c r="A6567" t="s">
        <v>9358</v>
      </c>
    </row>
    <row r="6568" spans="1:1" x14ac:dyDescent="0.45">
      <c r="A6568" t="s">
        <v>9359</v>
      </c>
    </row>
    <row r="6569" spans="1:1" x14ac:dyDescent="0.45">
      <c r="A6569" t="s">
        <v>9360</v>
      </c>
    </row>
    <row r="6570" spans="1:1" x14ac:dyDescent="0.45">
      <c r="A6570" t="s">
        <v>9361</v>
      </c>
    </row>
    <row r="6571" spans="1:1" x14ac:dyDescent="0.45">
      <c r="A6571" t="s">
        <v>9362</v>
      </c>
    </row>
    <row r="6572" spans="1:1" x14ac:dyDescent="0.45">
      <c r="A6572" t="s">
        <v>9363</v>
      </c>
    </row>
    <row r="6573" spans="1:1" x14ac:dyDescent="0.45">
      <c r="A6573" t="s">
        <v>9364</v>
      </c>
    </row>
    <row r="6574" spans="1:1" x14ac:dyDescent="0.45">
      <c r="A6574" t="s">
        <v>9365</v>
      </c>
    </row>
    <row r="6575" spans="1:1" x14ac:dyDescent="0.45">
      <c r="A6575" t="s">
        <v>9366</v>
      </c>
    </row>
    <row r="6576" spans="1:1" x14ac:dyDescent="0.45">
      <c r="A6576" t="s">
        <v>9367</v>
      </c>
    </row>
    <row r="6577" spans="1:1" x14ac:dyDescent="0.45">
      <c r="A6577" t="s">
        <v>9368</v>
      </c>
    </row>
    <row r="6578" spans="1:1" x14ac:dyDescent="0.45">
      <c r="A6578" t="s">
        <v>9369</v>
      </c>
    </row>
    <row r="6579" spans="1:1" x14ac:dyDescent="0.45">
      <c r="A6579" t="s">
        <v>9370</v>
      </c>
    </row>
    <row r="6580" spans="1:1" x14ac:dyDescent="0.45">
      <c r="A6580" t="s">
        <v>9371</v>
      </c>
    </row>
    <row r="6581" spans="1:1" x14ac:dyDescent="0.45">
      <c r="A6581" t="s">
        <v>9372</v>
      </c>
    </row>
    <row r="6582" spans="1:1" x14ac:dyDescent="0.45">
      <c r="A6582" t="s">
        <v>9373</v>
      </c>
    </row>
    <row r="6583" spans="1:1" x14ac:dyDescent="0.45">
      <c r="A6583" t="s">
        <v>9374</v>
      </c>
    </row>
    <row r="6584" spans="1:1" x14ac:dyDescent="0.45">
      <c r="A6584" t="s">
        <v>9375</v>
      </c>
    </row>
    <row r="6585" spans="1:1" x14ac:dyDescent="0.45">
      <c r="A6585" t="s">
        <v>9376</v>
      </c>
    </row>
    <row r="6586" spans="1:1" x14ac:dyDescent="0.45">
      <c r="A6586" t="s">
        <v>9377</v>
      </c>
    </row>
    <row r="6587" spans="1:1" x14ac:dyDescent="0.45">
      <c r="A6587" t="s">
        <v>9378</v>
      </c>
    </row>
    <row r="6588" spans="1:1" x14ac:dyDescent="0.45">
      <c r="A6588" t="s">
        <v>9379</v>
      </c>
    </row>
    <row r="6589" spans="1:1" x14ac:dyDescent="0.45">
      <c r="A6589" t="s">
        <v>9380</v>
      </c>
    </row>
    <row r="6590" spans="1:1" x14ac:dyDescent="0.45">
      <c r="A6590" t="s">
        <v>9381</v>
      </c>
    </row>
    <row r="6591" spans="1:1" x14ac:dyDescent="0.45">
      <c r="A6591" t="s">
        <v>9382</v>
      </c>
    </row>
    <row r="6592" spans="1:1" x14ac:dyDescent="0.45">
      <c r="A6592" t="s">
        <v>9383</v>
      </c>
    </row>
    <row r="6593" spans="1:1" x14ac:dyDescent="0.45">
      <c r="A6593" t="s">
        <v>9384</v>
      </c>
    </row>
    <row r="6594" spans="1:1" x14ac:dyDescent="0.45">
      <c r="A6594" t="s">
        <v>9385</v>
      </c>
    </row>
    <row r="6595" spans="1:1" x14ac:dyDescent="0.45">
      <c r="A6595" t="s">
        <v>9386</v>
      </c>
    </row>
    <row r="6596" spans="1:1" x14ac:dyDescent="0.45">
      <c r="A6596" t="s">
        <v>9387</v>
      </c>
    </row>
    <row r="6597" spans="1:1" x14ac:dyDescent="0.45">
      <c r="A6597" t="s">
        <v>9388</v>
      </c>
    </row>
    <row r="6598" spans="1:1" x14ac:dyDescent="0.45">
      <c r="A6598" t="s">
        <v>9389</v>
      </c>
    </row>
    <row r="6599" spans="1:1" x14ac:dyDescent="0.45">
      <c r="A6599" t="s">
        <v>9390</v>
      </c>
    </row>
    <row r="6600" spans="1:1" x14ac:dyDescent="0.45">
      <c r="A6600" t="s">
        <v>9391</v>
      </c>
    </row>
    <row r="6601" spans="1:1" x14ac:dyDescent="0.45">
      <c r="A6601" t="s">
        <v>9392</v>
      </c>
    </row>
    <row r="6602" spans="1:1" x14ac:dyDescent="0.45">
      <c r="A6602" t="s">
        <v>9393</v>
      </c>
    </row>
    <row r="6603" spans="1:1" x14ac:dyDescent="0.45">
      <c r="A6603" t="s">
        <v>9394</v>
      </c>
    </row>
    <row r="6604" spans="1:1" x14ac:dyDescent="0.45">
      <c r="A6604" t="s">
        <v>9395</v>
      </c>
    </row>
    <row r="6605" spans="1:1" x14ac:dyDescent="0.45">
      <c r="A6605" t="s">
        <v>9396</v>
      </c>
    </row>
    <row r="6606" spans="1:1" x14ac:dyDescent="0.45">
      <c r="A6606" t="s">
        <v>9397</v>
      </c>
    </row>
    <row r="6607" spans="1:1" x14ac:dyDescent="0.45">
      <c r="A6607" t="s">
        <v>9398</v>
      </c>
    </row>
    <row r="6608" spans="1:1" x14ac:dyDescent="0.45">
      <c r="A6608" t="s">
        <v>9399</v>
      </c>
    </row>
    <row r="6609" spans="1:1" x14ac:dyDescent="0.45">
      <c r="A6609" t="s">
        <v>9400</v>
      </c>
    </row>
    <row r="6610" spans="1:1" x14ac:dyDescent="0.45">
      <c r="A6610" t="s">
        <v>2894</v>
      </c>
    </row>
    <row r="6611" spans="1:1" x14ac:dyDescent="0.45">
      <c r="A6611" t="s">
        <v>9401</v>
      </c>
    </row>
    <row r="6612" spans="1:1" x14ac:dyDescent="0.45">
      <c r="A6612" t="s">
        <v>9402</v>
      </c>
    </row>
    <row r="6613" spans="1:1" x14ac:dyDescent="0.45">
      <c r="A6613" t="s">
        <v>9403</v>
      </c>
    </row>
    <row r="6614" spans="1:1" x14ac:dyDescent="0.45">
      <c r="A6614" t="s">
        <v>9404</v>
      </c>
    </row>
    <row r="6615" spans="1:1" x14ac:dyDescent="0.45">
      <c r="A6615" t="s">
        <v>2894</v>
      </c>
    </row>
    <row r="6616" spans="1:1" x14ac:dyDescent="0.45">
      <c r="A6616" t="s">
        <v>9405</v>
      </c>
    </row>
    <row r="6617" spans="1:1" x14ac:dyDescent="0.45">
      <c r="A6617" t="s">
        <v>9406</v>
      </c>
    </row>
    <row r="6618" spans="1:1" x14ac:dyDescent="0.45">
      <c r="A6618" t="s">
        <v>9407</v>
      </c>
    </row>
    <row r="6619" spans="1:1" x14ac:dyDescent="0.45">
      <c r="A6619" t="s">
        <v>9408</v>
      </c>
    </row>
    <row r="6620" spans="1:1" x14ac:dyDescent="0.45">
      <c r="A6620" t="s">
        <v>9409</v>
      </c>
    </row>
    <row r="6621" spans="1:1" x14ac:dyDescent="0.45">
      <c r="A6621" t="s">
        <v>9410</v>
      </c>
    </row>
    <row r="6622" spans="1:1" x14ac:dyDescent="0.45">
      <c r="A6622" t="s">
        <v>9411</v>
      </c>
    </row>
    <row r="6623" spans="1:1" x14ac:dyDescent="0.45">
      <c r="A6623" t="s">
        <v>9412</v>
      </c>
    </row>
    <row r="6624" spans="1:1" x14ac:dyDescent="0.45">
      <c r="A6624" t="s">
        <v>9413</v>
      </c>
    </row>
    <row r="6625" spans="1:1" x14ac:dyDescent="0.45">
      <c r="A6625" t="s">
        <v>9414</v>
      </c>
    </row>
    <row r="6626" spans="1:1" x14ac:dyDescent="0.45">
      <c r="A6626" t="s">
        <v>9415</v>
      </c>
    </row>
    <row r="6627" spans="1:1" x14ac:dyDescent="0.45">
      <c r="A6627" t="s">
        <v>9416</v>
      </c>
    </row>
    <row r="6628" spans="1:1" x14ac:dyDescent="0.45">
      <c r="A6628" t="s">
        <v>9417</v>
      </c>
    </row>
    <row r="6629" spans="1:1" x14ac:dyDescent="0.45">
      <c r="A6629" t="s">
        <v>9418</v>
      </c>
    </row>
    <row r="6630" spans="1:1" x14ac:dyDescent="0.45">
      <c r="A6630" t="s">
        <v>9419</v>
      </c>
    </row>
    <row r="6631" spans="1:1" x14ac:dyDescent="0.45">
      <c r="A6631" t="s">
        <v>9420</v>
      </c>
    </row>
    <row r="6632" spans="1:1" x14ac:dyDescent="0.45">
      <c r="A6632" t="s">
        <v>9421</v>
      </c>
    </row>
    <row r="6633" spans="1:1" x14ac:dyDescent="0.45">
      <c r="A6633" t="s">
        <v>9422</v>
      </c>
    </row>
    <row r="6634" spans="1:1" x14ac:dyDescent="0.45">
      <c r="A6634" t="s">
        <v>9423</v>
      </c>
    </row>
    <row r="6635" spans="1:1" x14ac:dyDescent="0.45">
      <c r="A6635" t="s">
        <v>9424</v>
      </c>
    </row>
    <row r="6636" spans="1:1" x14ac:dyDescent="0.45">
      <c r="A6636" t="s">
        <v>9425</v>
      </c>
    </row>
    <row r="6637" spans="1:1" x14ac:dyDescent="0.45">
      <c r="A6637" t="s">
        <v>9426</v>
      </c>
    </row>
    <row r="6638" spans="1:1" x14ac:dyDescent="0.45">
      <c r="A6638" t="s">
        <v>9427</v>
      </c>
    </row>
    <row r="6639" spans="1:1" x14ac:dyDescent="0.45">
      <c r="A6639" t="s">
        <v>9428</v>
      </c>
    </row>
    <row r="6640" spans="1:1" x14ac:dyDescent="0.45">
      <c r="A6640" t="s">
        <v>9429</v>
      </c>
    </row>
    <row r="6641" spans="1:1" x14ac:dyDescent="0.45">
      <c r="A6641" t="s">
        <v>9430</v>
      </c>
    </row>
    <row r="6642" spans="1:1" x14ac:dyDescent="0.45">
      <c r="A6642" t="s">
        <v>9431</v>
      </c>
    </row>
    <row r="6643" spans="1:1" x14ac:dyDescent="0.45">
      <c r="A6643" t="s">
        <v>9432</v>
      </c>
    </row>
    <row r="6644" spans="1:1" x14ac:dyDescent="0.45">
      <c r="A6644" t="s">
        <v>9433</v>
      </c>
    </row>
    <row r="6645" spans="1:1" x14ac:dyDescent="0.45">
      <c r="A6645" t="s">
        <v>9434</v>
      </c>
    </row>
    <row r="6646" spans="1:1" x14ac:dyDescent="0.45">
      <c r="A6646" t="s">
        <v>9435</v>
      </c>
    </row>
    <row r="6647" spans="1:1" x14ac:dyDescent="0.45">
      <c r="A6647" t="s">
        <v>9436</v>
      </c>
    </row>
    <row r="6648" spans="1:1" x14ac:dyDescent="0.45">
      <c r="A6648" t="s">
        <v>9437</v>
      </c>
    </row>
    <row r="6649" spans="1:1" x14ac:dyDescent="0.45">
      <c r="A6649" t="s">
        <v>9438</v>
      </c>
    </row>
    <row r="6650" spans="1:1" x14ac:dyDescent="0.45">
      <c r="A6650" t="s">
        <v>9439</v>
      </c>
    </row>
    <row r="6651" spans="1:1" x14ac:dyDescent="0.45">
      <c r="A6651" t="s">
        <v>9440</v>
      </c>
    </row>
    <row r="6652" spans="1:1" x14ac:dyDescent="0.45">
      <c r="A6652" t="s">
        <v>9441</v>
      </c>
    </row>
    <row r="6653" spans="1:1" x14ac:dyDescent="0.45">
      <c r="A6653" t="s">
        <v>9442</v>
      </c>
    </row>
    <row r="6654" spans="1:1" x14ac:dyDescent="0.45">
      <c r="A6654" t="s">
        <v>9443</v>
      </c>
    </row>
    <row r="6655" spans="1:1" x14ac:dyDescent="0.45">
      <c r="A6655" t="s">
        <v>9444</v>
      </c>
    </row>
    <row r="6656" spans="1:1" x14ac:dyDescent="0.45">
      <c r="A6656" t="s">
        <v>9445</v>
      </c>
    </row>
    <row r="6657" spans="1:1" x14ac:dyDescent="0.45">
      <c r="A6657" t="s">
        <v>9446</v>
      </c>
    </row>
    <row r="6658" spans="1:1" x14ac:dyDescent="0.45">
      <c r="A6658" t="s">
        <v>9447</v>
      </c>
    </row>
    <row r="6659" spans="1:1" x14ac:dyDescent="0.45">
      <c r="A6659" t="s">
        <v>9448</v>
      </c>
    </row>
    <row r="6660" spans="1:1" x14ac:dyDescent="0.45">
      <c r="A6660" t="s">
        <v>9449</v>
      </c>
    </row>
    <row r="6661" spans="1:1" x14ac:dyDescent="0.45">
      <c r="A6661" t="s">
        <v>9450</v>
      </c>
    </row>
    <row r="6662" spans="1:1" x14ac:dyDescent="0.45">
      <c r="A6662" t="s">
        <v>9451</v>
      </c>
    </row>
    <row r="6663" spans="1:1" x14ac:dyDescent="0.45">
      <c r="A6663" t="s">
        <v>9452</v>
      </c>
    </row>
    <row r="6664" spans="1:1" x14ac:dyDescent="0.45">
      <c r="A6664" t="s">
        <v>9453</v>
      </c>
    </row>
    <row r="6665" spans="1:1" x14ac:dyDescent="0.45">
      <c r="A6665" t="s">
        <v>9454</v>
      </c>
    </row>
    <row r="6666" spans="1:1" x14ac:dyDescent="0.45">
      <c r="A6666" t="s">
        <v>9455</v>
      </c>
    </row>
    <row r="6667" spans="1:1" x14ac:dyDescent="0.45">
      <c r="A6667" t="s">
        <v>9456</v>
      </c>
    </row>
    <row r="6668" spans="1:1" x14ac:dyDescent="0.45">
      <c r="A6668" t="s">
        <v>9457</v>
      </c>
    </row>
    <row r="6669" spans="1:1" x14ac:dyDescent="0.45">
      <c r="A6669" t="s">
        <v>9458</v>
      </c>
    </row>
    <row r="6670" spans="1:1" x14ac:dyDescent="0.45">
      <c r="A6670" t="s">
        <v>9459</v>
      </c>
    </row>
    <row r="6671" spans="1:1" x14ac:dyDescent="0.45">
      <c r="A6671" t="s">
        <v>9460</v>
      </c>
    </row>
    <row r="6672" spans="1:1" x14ac:dyDescent="0.45">
      <c r="A6672" t="s">
        <v>9461</v>
      </c>
    </row>
    <row r="6673" spans="1:1" x14ac:dyDescent="0.45">
      <c r="A6673" t="s">
        <v>9462</v>
      </c>
    </row>
    <row r="6674" spans="1:1" x14ac:dyDescent="0.45">
      <c r="A6674" t="s">
        <v>9463</v>
      </c>
    </row>
    <row r="6675" spans="1:1" x14ac:dyDescent="0.45">
      <c r="A6675" t="s">
        <v>9464</v>
      </c>
    </row>
    <row r="6676" spans="1:1" x14ac:dyDescent="0.45">
      <c r="A6676" t="s">
        <v>9465</v>
      </c>
    </row>
    <row r="6677" spans="1:1" x14ac:dyDescent="0.45">
      <c r="A6677" t="s">
        <v>9466</v>
      </c>
    </row>
    <row r="6678" spans="1:1" x14ac:dyDescent="0.45">
      <c r="A6678" t="s">
        <v>9467</v>
      </c>
    </row>
    <row r="6679" spans="1:1" x14ac:dyDescent="0.45">
      <c r="A6679" t="s">
        <v>9468</v>
      </c>
    </row>
    <row r="6680" spans="1:1" x14ac:dyDescent="0.45">
      <c r="A6680" t="s">
        <v>9469</v>
      </c>
    </row>
    <row r="6681" spans="1:1" x14ac:dyDescent="0.45">
      <c r="A6681" t="s">
        <v>9470</v>
      </c>
    </row>
    <row r="6682" spans="1:1" x14ac:dyDescent="0.45">
      <c r="A6682" t="s">
        <v>9471</v>
      </c>
    </row>
    <row r="6683" spans="1:1" x14ac:dyDescent="0.45">
      <c r="A6683" t="s">
        <v>9472</v>
      </c>
    </row>
    <row r="6684" spans="1:1" x14ac:dyDescent="0.45">
      <c r="A6684" t="s">
        <v>9473</v>
      </c>
    </row>
    <row r="6685" spans="1:1" x14ac:dyDescent="0.45">
      <c r="A6685" t="s">
        <v>9474</v>
      </c>
    </row>
    <row r="6686" spans="1:1" x14ac:dyDescent="0.45">
      <c r="A6686" t="s">
        <v>9475</v>
      </c>
    </row>
    <row r="6687" spans="1:1" x14ac:dyDescent="0.45">
      <c r="A6687" t="s">
        <v>9476</v>
      </c>
    </row>
    <row r="6688" spans="1:1" x14ac:dyDescent="0.45">
      <c r="A6688" t="s">
        <v>9477</v>
      </c>
    </row>
    <row r="6689" spans="1:1" x14ac:dyDescent="0.45">
      <c r="A6689" t="s">
        <v>9478</v>
      </c>
    </row>
    <row r="6690" spans="1:1" x14ac:dyDescent="0.45">
      <c r="A6690" t="s">
        <v>9479</v>
      </c>
    </row>
    <row r="6691" spans="1:1" x14ac:dyDescent="0.45">
      <c r="A6691" t="s">
        <v>9480</v>
      </c>
    </row>
    <row r="6692" spans="1:1" x14ac:dyDescent="0.45">
      <c r="A6692" t="s">
        <v>9481</v>
      </c>
    </row>
    <row r="6693" spans="1:1" x14ac:dyDescent="0.45">
      <c r="A6693" t="s">
        <v>9482</v>
      </c>
    </row>
    <row r="6694" spans="1:1" x14ac:dyDescent="0.45">
      <c r="A6694" t="s">
        <v>9483</v>
      </c>
    </row>
    <row r="6695" spans="1:1" x14ac:dyDescent="0.45">
      <c r="A6695" t="s">
        <v>9484</v>
      </c>
    </row>
    <row r="6696" spans="1:1" x14ac:dyDescent="0.45">
      <c r="A6696" t="s">
        <v>9485</v>
      </c>
    </row>
    <row r="6697" spans="1:1" x14ac:dyDescent="0.45">
      <c r="A6697" t="s">
        <v>9486</v>
      </c>
    </row>
    <row r="6698" spans="1:1" x14ac:dyDescent="0.45">
      <c r="A6698" t="s">
        <v>9487</v>
      </c>
    </row>
    <row r="6699" spans="1:1" x14ac:dyDescent="0.45">
      <c r="A6699" t="s">
        <v>9488</v>
      </c>
    </row>
    <row r="6700" spans="1:1" x14ac:dyDescent="0.45">
      <c r="A6700" t="s">
        <v>9489</v>
      </c>
    </row>
    <row r="6701" spans="1:1" x14ac:dyDescent="0.45">
      <c r="A6701" t="s">
        <v>9490</v>
      </c>
    </row>
    <row r="6702" spans="1:1" x14ac:dyDescent="0.45">
      <c r="A6702" t="s">
        <v>9491</v>
      </c>
    </row>
    <row r="6703" spans="1:1" x14ac:dyDescent="0.45">
      <c r="A6703" t="s">
        <v>9492</v>
      </c>
    </row>
    <row r="6704" spans="1:1" x14ac:dyDescent="0.45">
      <c r="A6704" t="s">
        <v>9493</v>
      </c>
    </row>
    <row r="6705" spans="1:1" x14ac:dyDescent="0.45">
      <c r="A6705" t="s">
        <v>9494</v>
      </c>
    </row>
    <row r="6706" spans="1:1" x14ac:dyDescent="0.45">
      <c r="A6706" t="s">
        <v>9495</v>
      </c>
    </row>
    <row r="6707" spans="1:1" x14ac:dyDescent="0.45">
      <c r="A6707" t="s">
        <v>9496</v>
      </c>
    </row>
    <row r="6708" spans="1:1" x14ac:dyDescent="0.45">
      <c r="A6708" t="s">
        <v>9497</v>
      </c>
    </row>
    <row r="6709" spans="1:1" x14ac:dyDescent="0.45">
      <c r="A6709" t="s">
        <v>9498</v>
      </c>
    </row>
    <row r="6710" spans="1:1" x14ac:dyDescent="0.45">
      <c r="A6710" t="s">
        <v>9499</v>
      </c>
    </row>
    <row r="6711" spans="1:1" x14ac:dyDescent="0.45">
      <c r="A6711" t="s">
        <v>9500</v>
      </c>
    </row>
    <row r="6712" spans="1:1" x14ac:dyDescent="0.45">
      <c r="A6712" t="s">
        <v>9501</v>
      </c>
    </row>
    <row r="6713" spans="1:1" x14ac:dyDescent="0.45">
      <c r="A6713" t="s">
        <v>9502</v>
      </c>
    </row>
    <row r="6714" spans="1:1" x14ac:dyDescent="0.45">
      <c r="A6714" t="s">
        <v>9503</v>
      </c>
    </row>
    <row r="6715" spans="1:1" x14ac:dyDescent="0.45">
      <c r="A6715" t="s">
        <v>9504</v>
      </c>
    </row>
    <row r="6716" spans="1:1" x14ac:dyDescent="0.45">
      <c r="A6716" t="s">
        <v>9505</v>
      </c>
    </row>
    <row r="6717" spans="1:1" x14ac:dyDescent="0.45">
      <c r="A6717" t="s">
        <v>9506</v>
      </c>
    </row>
    <row r="6718" spans="1:1" x14ac:dyDescent="0.45">
      <c r="A6718" t="s">
        <v>9507</v>
      </c>
    </row>
    <row r="6719" spans="1:1" x14ac:dyDescent="0.45">
      <c r="A6719" t="s">
        <v>9508</v>
      </c>
    </row>
    <row r="6720" spans="1:1" x14ac:dyDescent="0.45">
      <c r="A6720" t="s">
        <v>9509</v>
      </c>
    </row>
    <row r="6721" spans="1:1" x14ac:dyDescent="0.45">
      <c r="A6721" t="s">
        <v>9510</v>
      </c>
    </row>
    <row r="6722" spans="1:1" x14ac:dyDescent="0.45">
      <c r="A6722" t="s">
        <v>9511</v>
      </c>
    </row>
    <row r="6723" spans="1:1" x14ac:dyDescent="0.45">
      <c r="A6723" t="s">
        <v>9512</v>
      </c>
    </row>
    <row r="6724" spans="1:1" x14ac:dyDescent="0.45">
      <c r="A6724" t="s">
        <v>9513</v>
      </c>
    </row>
    <row r="6725" spans="1:1" x14ac:dyDescent="0.45">
      <c r="A6725" t="s">
        <v>9514</v>
      </c>
    </row>
    <row r="6726" spans="1:1" x14ac:dyDescent="0.45">
      <c r="A6726" t="s">
        <v>9515</v>
      </c>
    </row>
    <row r="6727" spans="1:1" x14ac:dyDescent="0.45">
      <c r="A6727" t="s">
        <v>9516</v>
      </c>
    </row>
    <row r="6728" spans="1:1" x14ac:dyDescent="0.45">
      <c r="A6728" t="s">
        <v>9517</v>
      </c>
    </row>
    <row r="6729" spans="1:1" x14ac:dyDescent="0.45">
      <c r="A6729" t="s">
        <v>9518</v>
      </c>
    </row>
    <row r="6730" spans="1:1" x14ac:dyDescent="0.45">
      <c r="A6730" t="s">
        <v>9519</v>
      </c>
    </row>
    <row r="6731" spans="1:1" x14ac:dyDescent="0.45">
      <c r="A6731" t="s">
        <v>9520</v>
      </c>
    </row>
    <row r="6732" spans="1:1" x14ac:dyDescent="0.45">
      <c r="A6732" t="s">
        <v>9521</v>
      </c>
    </row>
    <row r="6733" spans="1:1" x14ac:dyDescent="0.45">
      <c r="A6733" t="s">
        <v>2894</v>
      </c>
    </row>
    <row r="6734" spans="1:1" x14ac:dyDescent="0.45">
      <c r="A6734" t="s">
        <v>9522</v>
      </c>
    </row>
    <row r="6735" spans="1:1" x14ac:dyDescent="0.45">
      <c r="A6735" t="s">
        <v>9523</v>
      </c>
    </row>
    <row r="6736" spans="1:1" x14ac:dyDescent="0.45">
      <c r="A6736" t="s">
        <v>9524</v>
      </c>
    </row>
    <row r="6737" spans="1:1" x14ac:dyDescent="0.45">
      <c r="A6737" t="s">
        <v>9525</v>
      </c>
    </row>
    <row r="6738" spans="1:1" x14ac:dyDescent="0.45">
      <c r="A6738" t="s">
        <v>9526</v>
      </c>
    </row>
    <row r="6739" spans="1:1" x14ac:dyDescent="0.45">
      <c r="A6739" t="s">
        <v>9527</v>
      </c>
    </row>
    <row r="6740" spans="1:1" x14ac:dyDescent="0.45">
      <c r="A6740" t="s">
        <v>9528</v>
      </c>
    </row>
    <row r="6741" spans="1:1" x14ac:dyDescent="0.45">
      <c r="A6741" t="s">
        <v>9529</v>
      </c>
    </row>
    <row r="6742" spans="1:1" x14ac:dyDescent="0.45">
      <c r="A6742" t="s">
        <v>9530</v>
      </c>
    </row>
    <row r="6743" spans="1:1" x14ac:dyDescent="0.45">
      <c r="A6743" t="s">
        <v>9531</v>
      </c>
    </row>
    <row r="6744" spans="1:1" x14ac:dyDescent="0.45">
      <c r="A6744" t="s">
        <v>9532</v>
      </c>
    </row>
    <row r="6745" spans="1:1" x14ac:dyDescent="0.45">
      <c r="A6745" t="s">
        <v>9533</v>
      </c>
    </row>
    <row r="6746" spans="1:1" x14ac:dyDescent="0.45">
      <c r="A6746" t="s">
        <v>9534</v>
      </c>
    </row>
    <row r="6747" spans="1:1" x14ac:dyDescent="0.45">
      <c r="A6747" t="s">
        <v>9535</v>
      </c>
    </row>
    <row r="6748" spans="1:1" x14ac:dyDescent="0.45">
      <c r="A6748" t="s">
        <v>9536</v>
      </c>
    </row>
    <row r="6749" spans="1:1" x14ac:dyDescent="0.45">
      <c r="A6749" t="s">
        <v>9537</v>
      </c>
    </row>
    <row r="6750" spans="1:1" x14ac:dyDescent="0.45">
      <c r="A6750" t="s">
        <v>9538</v>
      </c>
    </row>
    <row r="6751" spans="1:1" x14ac:dyDescent="0.45">
      <c r="A6751" t="s">
        <v>9539</v>
      </c>
    </row>
    <row r="6752" spans="1:1" x14ac:dyDescent="0.45">
      <c r="A6752" t="s">
        <v>9540</v>
      </c>
    </row>
    <row r="6753" spans="1:1" x14ac:dyDescent="0.45">
      <c r="A6753" t="s">
        <v>9541</v>
      </c>
    </row>
    <row r="6754" spans="1:1" x14ac:dyDescent="0.45">
      <c r="A6754" t="s">
        <v>9542</v>
      </c>
    </row>
    <row r="6755" spans="1:1" x14ac:dyDescent="0.45">
      <c r="A6755" t="s">
        <v>9543</v>
      </c>
    </row>
    <row r="6756" spans="1:1" x14ac:dyDescent="0.45">
      <c r="A6756" t="s">
        <v>9544</v>
      </c>
    </row>
    <row r="6757" spans="1:1" x14ac:dyDescent="0.45">
      <c r="A6757" t="s">
        <v>9545</v>
      </c>
    </row>
    <row r="6758" spans="1:1" x14ac:dyDescent="0.45">
      <c r="A6758" t="s">
        <v>9546</v>
      </c>
    </row>
    <row r="6759" spans="1:1" x14ac:dyDescent="0.45">
      <c r="A6759" t="s">
        <v>9547</v>
      </c>
    </row>
    <row r="6760" spans="1:1" x14ac:dyDescent="0.45">
      <c r="A6760" t="s">
        <v>9548</v>
      </c>
    </row>
    <row r="6761" spans="1:1" x14ac:dyDescent="0.45">
      <c r="A6761" t="s">
        <v>9549</v>
      </c>
    </row>
    <row r="6762" spans="1:1" x14ac:dyDescent="0.45">
      <c r="A6762" t="s">
        <v>9550</v>
      </c>
    </row>
    <row r="6763" spans="1:1" x14ac:dyDescent="0.45">
      <c r="A6763" t="s">
        <v>9551</v>
      </c>
    </row>
    <row r="6764" spans="1:1" x14ac:dyDescent="0.45">
      <c r="A6764" t="s">
        <v>9552</v>
      </c>
    </row>
    <row r="6765" spans="1:1" x14ac:dyDescent="0.45">
      <c r="A6765" t="s">
        <v>9553</v>
      </c>
    </row>
    <row r="6766" spans="1:1" x14ac:dyDescent="0.45">
      <c r="A6766" t="s">
        <v>9554</v>
      </c>
    </row>
    <row r="6767" spans="1:1" x14ac:dyDescent="0.45">
      <c r="A6767" t="s">
        <v>9555</v>
      </c>
    </row>
    <row r="6768" spans="1:1" x14ac:dyDescent="0.45">
      <c r="A6768" t="s">
        <v>9556</v>
      </c>
    </row>
    <row r="6769" spans="1:1" x14ac:dyDescent="0.45">
      <c r="A6769" t="s">
        <v>9557</v>
      </c>
    </row>
    <row r="6770" spans="1:1" x14ac:dyDescent="0.45">
      <c r="A6770" t="s">
        <v>9558</v>
      </c>
    </row>
    <row r="6771" spans="1:1" x14ac:dyDescent="0.45">
      <c r="A6771" t="s">
        <v>9559</v>
      </c>
    </row>
    <row r="6772" spans="1:1" x14ac:dyDescent="0.45">
      <c r="A6772" t="s">
        <v>9560</v>
      </c>
    </row>
    <row r="6773" spans="1:1" x14ac:dyDescent="0.45">
      <c r="A6773" t="s">
        <v>9561</v>
      </c>
    </row>
    <row r="6774" spans="1:1" x14ac:dyDescent="0.45">
      <c r="A6774" t="s">
        <v>9562</v>
      </c>
    </row>
    <row r="6775" spans="1:1" x14ac:dyDescent="0.45">
      <c r="A6775" t="s">
        <v>9563</v>
      </c>
    </row>
    <row r="6776" spans="1:1" x14ac:dyDescent="0.45">
      <c r="A6776" t="s">
        <v>9564</v>
      </c>
    </row>
    <row r="6777" spans="1:1" x14ac:dyDescent="0.45">
      <c r="A6777" t="s">
        <v>9565</v>
      </c>
    </row>
    <row r="6778" spans="1:1" x14ac:dyDescent="0.45">
      <c r="A6778" t="s">
        <v>9566</v>
      </c>
    </row>
    <row r="6779" spans="1:1" x14ac:dyDescent="0.45">
      <c r="A6779" t="s">
        <v>9567</v>
      </c>
    </row>
    <row r="6780" spans="1:1" x14ac:dyDescent="0.45">
      <c r="A6780" t="s">
        <v>9568</v>
      </c>
    </row>
    <row r="6781" spans="1:1" x14ac:dyDescent="0.45">
      <c r="A6781" t="s">
        <v>9569</v>
      </c>
    </row>
    <row r="6782" spans="1:1" x14ac:dyDescent="0.45">
      <c r="A6782" t="s">
        <v>9570</v>
      </c>
    </row>
    <row r="6783" spans="1:1" x14ac:dyDescent="0.45">
      <c r="A6783" t="s">
        <v>9571</v>
      </c>
    </row>
    <row r="6784" spans="1:1" x14ac:dyDescent="0.45">
      <c r="A6784" t="s">
        <v>9572</v>
      </c>
    </row>
    <row r="6785" spans="1:1" x14ac:dyDescent="0.45">
      <c r="A6785" t="s">
        <v>9573</v>
      </c>
    </row>
    <row r="6786" spans="1:1" x14ac:dyDescent="0.45">
      <c r="A6786" t="s">
        <v>9574</v>
      </c>
    </row>
    <row r="6787" spans="1:1" x14ac:dyDescent="0.45">
      <c r="A6787" t="s">
        <v>9575</v>
      </c>
    </row>
    <row r="6788" spans="1:1" x14ac:dyDescent="0.45">
      <c r="A6788" t="s">
        <v>9576</v>
      </c>
    </row>
    <row r="6789" spans="1:1" x14ac:dyDescent="0.45">
      <c r="A6789" t="s">
        <v>9577</v>
      </c>
    </row>
    <row r="6790" spans="1:1" x14ac:dyDescent="0.45">
      <c r="A6790" t="s">
        <v>9578</v>
      </c>
    </row>
    <row r="6791" spans="1:1" x14ac:dyDescent="0.45">
      <c r="A6791" t="s">
        <v>9579</v>
      </c>
    </row>
    <row r="6792" spans="1:1" x14ac:dyDescent="0.45">
      <c r="A6792" t="s">
        <v>9580</v>
      </c>
    </row>
    <row r="6793" spans="1:1" x14ac:dyDescent="0.45">
      <c r="A6793" t="s">
        <v>9581</v>
      </c>
    </row>
    <row r="6794" spans="1:1" x14ac:dyDescent="0.45">
      <c r="A6794" t="s">
        <v>9582</v>
      </c>
    </row>
    <row r="6795" spans="1:1" x14ac:dyDescent="0.45">
      <c r="A6795" t="s">
        <v>9583</v>
      </c>
    </row>
    <row r="6796" spans="1:1" x14ac:dyDescent="0.45">
      <c r="A6796" t="s">
        <v>9584</v>
      </c>
    </row>
    <row r="6797" spans="1:1" x14ac:dyDescent="0.45">
      <c r="A6797" t="s">
        <v>9585</v>
      </c>
    </row>
    <row r="6798" spans="1:1" x14ac:dyDescent="0.45">
      <c r="A6798" t="s">
        <v>9586</v>
      </c>
    </row>
    <row r="6799" spans="1:1" x14ac:dyDescent="0.45">
      <c r="A6799" t="s">
        <v>9587</v>
      </c>
    </row>
    <row r="6800" spans="1:1" x14ac:dyDescent="0.45">
      <c r="A6800" t="s">
        <v>9588</v>
      </c>
    </row>
    <row r="6801" spans="1:1" x14ac:dyDescent="0.45">
      <c r="A6801" t="s">
        <v>9589</v>
      </c>
    </row>
    <row r="6802" spans="1:1" x14ac:dyDescent="0.45">
      <c r="A6802" t="s">
        <v>9590</v>
      </c>
    </row>
    <row r="6803" spans="1:1" x14ac:dyDescent="0.45">
      <c r="A6803" t="s">
        <v>9591</v>
      </c>
    </row>
    <row r="6804" spans="1:1" x14ac:dyDescent="0.45">
      <c r="A6804" t="s">
        <v>9592</v>
      </c>
    </row>
    <row r="6805" spans="1:1" x14ac:dyDescent="0.45">
      <c r="A6805" t="s">
        <v>9593</v>
      </c>
    </row>
    <row r="6806" spans="1:1" x14ac:dyDescent="0.45">
      <c r="A6806" t="s">
        <v>9594</v>
      </c>
    </row>
    <row r="6807" spans="1:1" x14ac:dyDescent="0.45">
      <c r="A6807" t="s">
        <v>9595</v>
      </c>
    </row>
    <row r="6808" spans="1:1" x14ac:dyDescent="0.45">
      <c r="A6808" t="s">
        <v>9596</v>
      </c>
    </row>
    <row r="6809" spans="1:1" x14ac:dyDescent="0.45">
      <c r="A6809" t="s">
        <v>9597</v>
      </c>
    </row>
    <row r="6810" spans="1:1" x14ac:dyDescent="0.45">
      <c r="A6810" t="s">
        <v>9598</v>
      </c>
    </row>
    <row r="6811" spans="1:1" x14ac:dyDescent="0.45">
      <c r="A6811" t="s">
        <v>9599</v>
      </c>
    </row>
    <row r="6812" spans="1:1" x14ac:dyDescent="0.45">
      <c r="A6812" t="s">
        <v>9600</v>
      </c>
    </row>
    <row r="6813" spans="1:1" x14ac:dyDescent="0.45">
      <c r="A6813" t="s">
        <v>9601</v>
      </c>
    </row>
    <row r="6814" spans="1:1" x14ac:dyDescent="0.45">
      <c r="A6814" t="s">
        <v>9602</v>
      </c>
    </row>
    <row r="6815" spans="1:1" x14ac:dyDescent="0.45">
      <c r="A6815" t="s">
        <v>9603</v>
      </c>
    </row>
    <row r="6816" spans="1:1" x14ac:dyDescent="0.45">
      <c r="A6816" t="s">
        <v>9604</v>
      </c>
    </row>
    <row r="6817" spans="1:1" x14ac:dyDescent="0.45">
      <c r="A6817" t="s">
        <v>9605</v>
      </c>
    </row>
    <row r="6818" spans="1:1" x14ac:dyDescent="0.45">
      <c r="A6818" t="s">
        <v>9606</v>
      </c>
    </row>
    <row r="6819" spans="1:1" x14ac:dyDescent="0.45">
      <c r="A6819" t="s">
        <v>9607</v>
      </c>
    </row>
    <row r="6820" spans="1:1" x14ac:dyDescent="0.45">
      <c r="A6820" t="s">
        <v>9608</v>
      </c>
    </row>
    <row r="6821" spans="1:1" x14ac:dyDescent="0.45">
      <c r="A6821" t="s">
        <v>9609</v>
      </c>
    </row>
    <row r="6822" spans="1:1" x14ac:dyDescent="0.45">
      <c r="A6822" t="s">
        <v>9610</v>
      </c>
    </row>
    <row r="6823" spans="1:1" x14ac:dyDescent="0.45">
      <c r="A6823" t="s">
        <v>9611</v>
      </c>
    </row>
    <row r="6824" spans="1:1" x14ac:dyDescent="0.45">
      <c r="A6824" t="s">
        <v>9612</v>
      </c>
    </row>
    <row r="6825" spans="1:1" x14ac:dyDescent="0.45">
      <c r="A6825" t="s">
        <v>9613</v>
      </c>
    </row>
    <row r="6826" spans="1:1" x14ac:dyDescent="0.45">
      <c r="A6826" t="s">
        <v>9614</v>
      </c>
    </row>
    <row r="6827" spans="1:1" x14ac:dyDescent="0.45">
      <c r="A6827" t="s">
        <v>9615</v>
      </c>
    </row>
    <row r="6828" spans="1:1" x14ac:dyDescent="0.45">
      <c r="A6828" t="s">
        <v>9616</v>
      </c>
    </row>
    <row r="6829" spans="1:1" x14ac:dyDescent="0.45">
      <c r="A6829" t="s">
        <v>9617</v>
      </c>
    </row>
    <row r="6830" spans="1:1" x14ac:dyDescent="0.45">
      <c r="A6830" t="s">
        <v>9618</v>
      </c>
    </row>
    <row r="6831" spans="1:1" x14ac:dyDescent="0.45">
      <c r="A6831" t="s">
        <v>9619</v>
      </c>
    </row>
    <row r="6832" spans="1:1" x14ac:dyDescent="0.45">
      <c r="A6832" t="s">
        <v>9620</v>
      </c>
    </row>
    <row r="6833" spans="1:1" x14ac:dyDescent="0.45">
      <c r="A6833" t="s">
        <v>9621</v>
      </c>
    </row>
    <row r="6834" spans="1:1" x14ac:dyDescent="0.45">
      <c r="A6834" t="s">
        <v>9622</v>
      </c>
    </row>
    <row r="6835" spans="1:1" x14ac:dyDescent="0.45">
      <c r="A6835" t="s">
        <v>9623</v>
      </c>
    </row>
    <row r="6836" spans="1:1" x14ac:dyDescent="0.45">
      <c r="A6836" t="s">
        <v>9624</v>
      </c>
    </row>
    <row r="6837" spans="1:1" x14ac:dyDescent="0.45">
      <c r="A6837" t="s">
        <v>9625</v>
      </c>
    </row>
    <row r="6838" spans="1:1" x14ac:dyDescent="0.45">
      <c r="A6838" t="s">
        <v>9626</v>
      </c>
    </row>
    <row r="6839" spans="1:1" x14ac:dyDescent="0.45">
      <c r="A6839" t="s">
        <v>9627</v>
      </c>
    </row>
    <row r="6840" spans="1:1" x14ac:dyDescent="0.45">
      <c r="A6840" t="s">
        <v>9628</v>
      </c>
    </row>
    <row r="6841" spans="1:1" x14ac:dyDescent="0.45">
      <c r="A6841" t="s">
        <v>9629</v>
      </c>
    </row>
    <row r="6842" spans="1:1" x14ac:dyDescent="0.45">
      <c r="A6842" t="s">
        <v>9630</v>
      </c>
    </row>
    <row r="6843" spans="1:1" x14ac:dyDescent="0.45">
      <c r="A6843" t="s">
        <v>9631</v>
      </c>
    </row>
    <row r="6844" spans="1:1" x14ac:dyDescent="0.45">
      <c r="A6844" t="s">
        <v>9632</v>
      </c>
    </row>
    <row r="6845" spans="1:1" x14ac:dyDescent="0.45">
      <c r="A6845" t="s">
        <v>9633</v>
      </c>
    </row>
    <row r="6846" spans="1:1" x14ac:dyDescent="0.45">
      <c r="A6846" t="s">
        <v>9634</v>
      </c>
    </row>
    <row r="6847" spans="1:1" x14ac:dyDescent="0.45">
      <c r="A6847" t="s">
        <v>9635</v>
      </c>
    </row>
    <row r="6848" spans="1:1" x14ac:dyDescent="0.45">
      <c r="A6848" t="s">
        <v>9636</v>
      </c>
    </row>
    <row r="6849" spans="1:1" x14ac:dyDescent="0.45">
      <c r="A6849" t="s">
        <v>9637</v>
      </c>
    </row>
    <row r="6850" spans="1:1" x14ac:dyDescent="0.45">
      <c r="A6850" t="s">
        <v>9638</v>
      </c>
    </row>
    <row r="6851" spans="1:1" x14ac:dyDescent="0.45">
      <c r="A6851" t="s">
        <v>9639</v>
      </c>
    </row>
    <row r="6852" spans="1:1" x14ac:dyDescent="0.45">
      <c r="A6852" t="s">
        <v>2894</v>
      </c>
    </row>
    <row r="6853" spans="1:1" x14ac:dyDescent="0.45">
      <c r="A6853" t="s">
        <v>9640</v>
      </c>
    </row>
    <row r="6854" spans="1:1" x14ac:dyDescent="0.45">
      <c r="A6854" t="s">
        <v>9641</v>
      </c>
    </row>
    <row r="6855" spans="1:1" x14ac:dyDescent="0.45">
      <c r="A6855" t="s">
        <v>9642</v>
      </c>
    </row>
    <row r="6856" spans="1:1" x14ac:dyDescent="0.45">
      <c r="A6856" t="s">
        <v>9643</v>
      </c>
    </row>
    <row r="6857" spans="1:1" x14ac:dyDescent="0.45">
      <c r="A6857" t="s">
        <v>9644</v>
      </c>
    </row>
    <row r="6858" spans="1:1" x14ac:dyDescent="0.45">
      <c r="A6858" t="s">
        <v>9645</v>
      </c>
    </row>
    <row r="6859" spans="1:1" x14ac:dyDescent="0.45">
      <c r="A6859" t="s">
        <v>9646</v>
      </c>
    </row>
    <row r="6860" spans="1:1" x14ac:dyDescent="0.45">
      <c r="A6860" t="s">
        <v>9647</v>
      </c>
    </row>
    <row r="6861" spans="1:1" x14ac:dyDescent="0.45">
      <c r="A6861" t="s">
        <v>9648</v>
      </c>
    </row>
    <row r="6862" spans="1:1" x14ac:dyDescent="0.45">
      <c r="A6862" t="s">
        <v>9649</v>
      </c>
    </row>
    <row r="6863" spans="1:1" x14ac:dyDescent="0.45">
      <c r="A6863" t="s">
        <v>9650</v>
      </c>
    </row>
    <row r="6864" spans="1:1" x14ac:dyDescent="0.45">
      <c r="A6864" t="s">
        <v>9651</v>
      </c>
    </row>
    <row r="6865" spans="1:1" x14ac:dyDescent="0.45">
      <c r="A6865" t="s">
        <v>9652</v>
      </c>
    </row>
    <row r="6866" spans="1:1" x14ac:dyDescent="0.45">
      <c r="A6866" t="s">
        <v>9653</v>
      </c>
    </row>
    <row r="6867" spans="1:1" x14ac:dyDescent="0.45">
      <c r="A6867" t="s">
        <v>9654</v>
      </c>
    </row>
    <row r="6868" spans="1:1" x14ac:dyDescent="0.45">
      <c r="A6868" t="s">
        <v>9655</v>
      </c>
    </row>
    <row r="6869" spans="1:1" x14ac:dyDescent="0.45">
      <c r="A6869" t="s">
        <v>9656</v>
      </c>
    </row>
    <row r="6870" spans="1:1" x14ac:dyDescent="0.45">
      <c r="A6870" t="s">
        <v>9657</v>
      </c>
    </row>
    <row r="6871" spans="1:1" x14ac:dyDescent="0.45">
      <c r="A6871" t="s">
        <v>9658</v>
      </c>
    </row>
    <row r="6872" spans="1:1" x14ac:dyDescent="0.45">
      <c r="A6872" t="s">
        <v>9659</v>
      </c>
    </row>
    <row r="6873" spans="1:1" x14ac:dyDescent="0.45">
      <c r="A6873" t="s">
        <v>9660</v>
      </c>
    </row>
    <row r="6874" spans="1:1" x14ac:dyDescent="0.45">
      <c r="A6874" t="s">
        <v>9661</v>
      </c>
    </row>
    <row r="6875" spans="1:1" x14ac:dyDescent="0.45">
      <c r="A6875" t="s">
        <v>9662</v>
      </c>
    </row>
    <row r="6876" spans="1:1" x14ac:dyDescent="0.45">
      <c r="A6876" t="s">
        <v>9663</v>
      </c>
    </row>
    <row r="6877" spans="1:1" x14ac:dyDescent="0.45">
      <c r="A6877" t="s">
        <v>9664</v>
      </c>
    </row>
    <row r="6878" spans="1:1" x14ac:dyDescent="0.45">
      <c r="A6878" t="s">
        <v>9665</v>
      </c>
    </row>
    <row r="6879" spans="1:1" x14ac:dyDescent="0.45">
      <c r="A6879" t="s">
        <v>9666</v>
      </c>
    </row>
    <row r="6880" spans="1:1" x14ac:dyDescent="0.45">
      <c r="A6880" t="s">
        <v>9667</v>
      </c>
    </row>
    <row r="6881" spans="1:1" x14ac:dyDescent="0.45">
      <c r="A6881" t="s">
        <v>9668</v>
      </c>
    </row>
    <row r="6882" spans="1:1" x14ac:dyDescent="0.45">
      <c r="A6882" t="s">
        <v>9669</v>
      </c>
    </row>
    <row r="6883" spans="1:1" x14ac:dyDescent="0.45">
      <c r="A6883" t="s">
        <v>9670</v>
      </c>
    </row>
    <row r="6884" spans="1:1" x14ac:dyDescent="0.45">
      <c r="A6884" t="s">
        <v>9671</v>
      </c>
    </row>
    <row r="6885" spans="1:1" x14ac:dyDescent="0.45">
      <c r="A6885" t="s">
        <v>9672</v>
      </c>
    </row>
    <row r="6886" spans="1:1" x14ac:dyDescent="0.45">
      <c r="A6886" t="s">
        <v>9673</v>
      </c>
    </row>
    <row r="6887" spans="1:1" x14ac:dyDescent="0.45">
      <c r="A6887" t="s">
        <v>9674</v>
      </c>
    </row>
    <row r="6888" spans="1:1" x14ac:dyDescent="0.45">
      <c r="A6888" t="s">
        <v>9675</v>
      </c>
    </row>
    <row r="6889" spans="1:1" x14ac:dyDescent="0.45">
      <c r="A6889" t="s">
        <v>9676</v>
      </c>
    </row>
    <row r="6890" spans="1:1" x14ac:dyDescent="0.45">
      <c r="A6890" t="s">
        <v>9677</v>
      </c>
    </row>
    <row r="6891" spans="1:1" x14ac:dyDescent="0.45">
      <c r="A6891" t="s">
        <v>9678</v>
      </c>
    </row>
    <row r="6892" spans="1:1" x14ac:dyDescent="0.45">
      <c r="A6892" t="s">
        <v>9679</v>
      </c>
    </row>
    <row r="6893" spans="1:1" x14ac:dyDescent="0.45">
      <c r="A6893" t="s">
        <v>9680</v>
      </c>
    </row>
    <row r="6894" spans="1:1" x14ac:dyDescent="0.45">
      <c r="A6894" t="s">
        <v>9681</v>
      </c>
    </row>
    <row r="6895" spans="1:1" x14ac:dyDescent="0.45">
      <c r="A6895" t="s">
        <v>9682</v>
      </c>
    </row>
    <row r="6896" spans="1:1" x14ac:dyDescent="0.45">
      <c r="A6896" t="s">
        <v>9683</v>
      </c>
    </row>
    <row r="6897" spans="1:1" x14ac:dyDescent="0.45">
      <c r="A6897" t="s">
        <v>9684</v>
      </c>
    </row>
    <row r="6898" spans="1:1" x14ac:dyDescent="0.45">
      <c r="A6898" t="s">
        <v>9685</v>
      </c>
    </row>
    <row r="6899" spans="1:1" x14ac:dyDescent="0.45">
      <c r="A6899" t="s">
        <v>9686</v>
      </c>
    </row>
    <row r="6900" spans="1:1" x14ac:dyDescent="0.45">
      <c r="A6900" t="s">
        <v>9687</v>
      </c>
    </row>
    <row r="6901" spans="1:1" x14ac:dyDescent="0.45">
      <c r="A6901" t="s">
        <v>9688</v>
      </c>
    </row>
    <row r="6902" spans="1:1" x14ac:dyDescent="0.45">
      <c r="A6902" t="s">
        <v>9689</v>
      </c>
    </row>
    <row r="6903" spans="1:1" x14ac:dyDescent="0.45">
      <c r="A6903" t="s">
        <v>9690</v>
      </c>
    </row>
    <row r="6904" spans="1:1" x14ac:dyDescent="0.45">
      <c r="A6904" t="s">
        <v>9691</v>
      </c>
    </row>
    <row r="6905" spans="1:1" x14ac:dyDescent="0.45">
      <c r="A6905" t="s">
        <v>9692</v>
      </c>
    </row>
    <row r="6906" spans="1:1" x14ac:dyDescent="0.45">
      <c r="A6906" t="s">
        <v>9693</v>
      </c>
    </row>
    <row r="6907" spans="1:1" x14ac:dyDescent="0.45">
      <c r="A6907" t="s">
        <v>9694</v>
      </c>
    </row>
    <row r="6908" spans="1:1" x14ac:dyDescent="0.45">
      <c r="A6908" t="s">
        <v>9695</v>
      </c>
    </row>
    <row r="6909" spans="1:1" x14ac:dyDescent="0.45">
      <c r="A6909" t="s">
        <v>9696</v>
      </c>
    </row>
    <row r="6910" spans="1:1" x14ac:dyDescent="0.45">
      <c r="A6910" t="s">
        <v>9697</v>
      </c>
    </row>
    <row r="6911" spans="1:1" x14ac:dyDescent="0.45">
      <c r="A6911" t="s">
        <v>9698</v>
      </c>
    </row>
    <row r="6912" spans="1:1" x14ac:dyDescent="0.45">
      <c r="A6912" t="s">
        <v>9699</v>
      </c>
    </row>
    <row r="6913" spans="1:1" x14ac:dyDescent="0.45">
      <c r="A6913" t="s">
        <v>9700</v>
      </c>
    </row>
    <row r="6914" spans="1:1" x14ac:dyDescent="0.45">
      <c r="A6914" t="s">
        <v>9701</v>
      </c>
    </row>
    <row r="6915" spans="1:1" x14ac:dyDescent="0.45">
      <c r="A6915" t="s">
        <v>9702</v>
      </c>
    </row>
    <row r="6916" spans="1:1" x14ac:dyDescent="0.45">
      <c r="A6916" t="s">
        <v>9703</v>
      </c>
    </row>
    <row r="6917" spans="1:1" x14ac:dyDescent="0.45">
      <c r="A6917" t="s">
        <v>9704</v>
      </c>
    </row>
    <row r="6918" spans="1:1" x14ac:dyDescent="0.45">
      <c r="A6918" t="s">
        <v>9705</v>
      </c>
    </row>
    <row r="6919" spans="1:1" x14ac:dyDescent="0.45">
      <c r="A6919" t="s">
        <v>9706</v>
      </c>
    </row>
    <row r="6920" spans="1:1" x14ac:dyDescent="0.45">
      <c r="A6920" t="s">
        <v>9707</v>
      </c>
    </row>
    <row r="6921" spans="1:1" x14ac:dyDescent="0.45">
      <c r="A6921" t="s">
        <v>9708</v>
      </c>
    </row>
    <row r="6922" spans="1:1" x14ac:dyDescent="0.45">
      <c r="A6922" t="s">
        <v>9709</v>
      </c>
    </row>
    <row r="6923" spans="1:1" x14ac:dyDescent="0.45">
      <c r="A6923" t="s">
        <v>9710</v>
      </c>
    </row>
    <row r="6924" spans="1:1" x14ac:dyDescent="0.45">
      <c r="A6924" t="s">
        <v>9711</v>
      </c>
    </row>
    <row r="6925" spans="1:1" x14ac:dyDescent="0.45">
      <c r="A6925" t="s">
        <v>9712</v>
      </c>
    </row>
    <row r="6926" spans="1:1" x14ac:dyDescent="0.45">
      <c r="A6926" t="s">
        <v>9713</v>
      </c>
    </row>
    <row r="6927" spans="1:1" x14ac:dyDescent="0.45">
      <c r="A6927" t="s">
        <v>9714</v>
      </c>
    </row>
    <row r="6928" spans="1:1" x14ac:dyDescent="0.45">
      <c r="A6928" t="s">
        <v>9715</v>
      </c>
    </row>
    <row r="6929" spans="1:1" x14ac:dyDescent="0.45">
      <c r="A6929" t="s">
        <v>9716</v>
      </c>
    </row>
    <row r="6930" spans="1:1" x14ac:dyDescent="0.45">
      <c r="A6930" t="s">
        <v>9717</v>
      </c>
    </row>
    <row r="6931" spans="1:1" x14ac:dyDescent="0.45">
      <c r="A6931" t="s">
        <v>9718</v>
      </c>
    </row>
    <row r="6932" spans="1:1" x14ac:dyDescent="0.45">
      <c r="A6932" t="s">
        <v>9719</v>
      </c>
    </row>
    <row r="6933" spans="1:1" x14ac:dyDescent="0.45">
      <c r="A6933" t="s">
        <v>9720</v>
      </c>
    </row>
    <row r="6934" spans="1:1" x14ac:dyDescent="0.45">
      <c r="A6934" t="s">
        <v>9721</v>
      </c>
    </row>
    <row r="6935" spans="1:1" x14ac:dyDescent="0.45">
      <c r="A6935" t="s">
        <v>9722</v>
      </c>
    </row>
    <row r="6936" spans="1:1" x14ac:dyDescent="0.45">
      <c r="A6936" t="s">
        <v>9723</v>
      </c>
    </row>
    <row r="6937" spans="1:1" x14ac:dyDescent="0.45">
      <c r="A6937" t="s">
        <v>9724</v>
      </c>
    </row>
    <row r="6938" spans="1:1" x14ac:dyDescent="0.45">
      <c r="A6938" t="s">
        <v>9725</v>
      </c>
    </row>
    <row r="6939" spans="1:1" x14ac:dyDescent="0.45">
      <c r="A6939" t="s">
        <v>9726</v>
      </c>
    </row>
    <row r="6940" spans="1:1" x14ac:dyDescent="0.45">
      <c r="A6940" t="s">
        <v>9727</v>
      </c>
    </row>
    <row r="6941" spans="1:1" x14ac:dyDescent="0.45">
      <c r="A6941" t="s">
        <v>9728</v>
      </c>
    </row>
    <row r="6942" spans="1:1" x14ac:dyDescent="0.45">
      <c r="A6942" t="s">
        <v>9729</v>
      </c>
    </row>
    <row r="6943" spans="1:1" x14ac:dyDescent="0.45">
      <c r="A6943" t="s">
        <v>9730</v>
      </c>
    </row>
    <row r="6944" spans="1:1" x14ac:dyDescent="0.45">
      <c r="A6944" t="s">
        <v>9731</v>
      </c>
    </row>
    <row r="6945" spans="1:1" x14ac:dyDescent="0.45">
      <c r="A6945" t="s">
        <v>9732</v>
      </c>
    </row>
    <row r="6946" spans="1:1" x14ac:dyDescent="0.45">
      <c r="A6946" t="s">
        <v>9733</v>
      </c>
    </row>
    <row r="6947" spans="1:1" x14ac:dyDescent="0.45">
      <c r="A6947" t="s">
        <v>9734</v>
      </c>
    </row>
    <row r="6948" spans="1:1" x14ac:dyDescent="0.45">
      <c r="A6948" t="s">
        <v>9735</v>
      </c>
    </row>
    <row r="6949" spans="1:1" x14ac:dyDescent="0.45">
      <c r="A6949" t="s">
        <v>9736</v>
      </c>
    </row>
    <row r="6950" spans="1:1" x14ac:dyDescent="0.45">
      <c r="A6950" t="s">
        <v>9737</v>
      </c>
    </row>
    <row r="6951" spans="1:1" x14ac:dyDescent="0.45">
      <c r="A6951" t="s">
        <v>9738</v>
      </c>
    </row>
    <row r="6952" spans="1:1" x14ac:dyDescent="0.45">
      <c r="A6952" t="s">
        <v>9739</v>
      </c>
    </row>
    <row r="6953" spans="1:1" x14ac:dyDescent="0.45">
      <c r="A6953" t="s">
        <v>9740</v>
      </c>
    </row>
    <row r="6954" spans="1:1" x14ac:dyDescent="0.45">
      <c r="A6954" t="s">
        <v>9741</v>
      </c>
    </row>
    <row r="6955" spans="1:1" x14ac:dyDescent="0.45">
      <c r="A6955" t="s">
        <v>9742</v>
      </c>
    </row>
    <row r="6956" spans="1:1" x14ac:dyDescent="0.45">
      <c r="A6956" t="s">
        <v>9743</v>
      </c>
    </row>
    <row r="6957" spans="1:1" x14ac:dyDescent="0.45">
      <c r="A6957" t="s">
        <v>9744</v>
      </c>
    </row>
    <row r="6958" spans="1:1" x14ac:dyDescent="0.45">
      <c r="A6958" t="s">
        <v>9745</v>
      </c>
    </row>
    <row r="6959" spans="1:1" x14ac:dyDescent="0.45">
      <c r="A6959" t="s">
        <v>9746</v>
      </c>
    </row>
    <row r="6960" spans="1:1" x14ac:dyDescent="0.45">
      <c r="A6960" t="s">
        <v>9747</v>
      </c>
    </row>
    <row r="6961" spans="1:1" x14ac:dyDescent="0.45">
      <c r="A6961" t="s">
        <v>9748</v>
      </c>
    </row>
    <row r="6962" spans="1:1" x14ac:dyDescent="0.45">
      <c r="A6962" t="s">
        <v>9749</v>
      </c>
    </row>
    <row r="6963" spans="1:1" x14ac:dyDescent="0.45">
      <c r="A6963" t="s">
        <v>9750</v>
      </c>
    </row>
    <row r="6964" spans="1:1" x14ac:dyDescent="0.45">
      <c r="A6964" t="s">
        <v>9751</v>
      </c>
    </row>
    <row r="6965" spans="1:1" x14ac:dyDescent="0.45">
      <c r="A6965" t="s">
        <v>9752</v>
      </c>
    </row>
    <row r="6966" spans="1:1" x14ac:dyDescent="0.45">
      <c r="A6966" t="s">
        <v>9753</v>
      </c>
    </row>
    <row r="6967" spans="1:1" x14ac:dyDescent="0.45">
      <c r="A6967" t="s">
        <v>9754</v>
      </c>
    </row>
    <row r="6968" spans="1:1" x14ac:dyDescent="0.45">
      <c r="A6968" t="s">
        <v>9755</v>
      </c>
    </row>
    <row r="6969" spans="1:1" x14ac:dyDescent="0.45">
      <c r="A6969" t="s">
        <v>9756</v>
      </c>
    </row>
    <row r="6970" spans="1:1" x14ac:dyDescent="0.45">
      <c r="A6970" t="s">
        <v>9757</v>
      </c>
    </row>
    <row r="6971" spans="1:1" x14ac:dyDescent="0.45">
      <c r="A6971" t="s">
        <v>9758</v>
      </c>
    </row>
    <row r="6972" spans="1:1" x14ac:dyDescent="0.45">
      <c r="A6972" t="s">
        <v>9759</v>
      </c>
    </row>
    <row r="6973" spans="1:1" x14ac:dyDescent="0.45">
      <c r="A6973" t="s">
        <v>9760</v>
      </c>
    </row>
    <row r="6974" spans="1:1" x14ac:dyDescent="0.45">
      <c r="A6974" t="s">
        <v>9761</v>
      </c>
    </row>
    <row r="6975" spans="1:1" x14ac:dyDescent="0.45">
      <c r="A6975" t="s">
        <v>9762</v>
      </c>
    </row>
    <row r="6976" spans="1:1" x14ac:dyDescent="0.45">
      <c r="A6976" t="s">
        <v>9763</v>
      </c>
    </row>
    <row r="6977" spans="1:1" x14ac:dyDescent="0.45">
      <c r="A6977" t="s">
        <v>9764</v>
      </c>
    </row>
    <row r="6978" spans="1:1" x14ac:dyDescent="0.45">
      <c r="A6978" t="s">
        <v>9765</v>
      </c>
    </row>
    <row r="6979" spans="1:1" x14ac:dyDescent="0.45">
      <c r="A6979" t="s">
        <v>9766</v>
      </c>
    </row>
    <row r="6980" spans="1:1" x14ac:dyDescent="0.45">
      <c r="A6980" t="s">
        <v>9767</v>
      </c>
    </row>
    <row r="6981" spans="1:1" x14ac:dyDescent="0.45">
      <c r="A6981" t="s">
        <v>9768</v>
      </c>
    </row>
    <row r="6982" spans="1:1" x14ac:dyDescent="0.45">
      <c r="A6982" t="s">
        <v>9769</v>
      </c>
    </row>
    <row r="6983" spans="1:1" x14ac:dyDescent="0.45">
      <c r="A6983" t="s">
        <v>9770</v>
      </c>
    </row>
    <row r="6984" spans="1:1" x14ac:dyDescent="0.45">
      <c r="A6984" t="s">
        <v>9771</v>
      </c>
    </row>
    <row r="6985" spans="1:1" x14ac:dyDescent="0.45">
      <c r="A6985" t="s">
        <v>9772</v>
      </c>
    </row>
    <row r="6986" spans="1:1" x14ac:dyDescent="0.45">
      <c r="A6986" t="s">
        <v>9773</v>
      </c>
    </row>
    <row r="6987" spans="1:1" x14ac:dyDescent="0.45">
      <c r="A6987" t="s">
        <v>9774</v>
      </c>
    </row>
    <row r="6988" spans="1:1" x14ac:dyDescent="0.45">
      <c r="A6988" t="s">
        <v>9775</v>
      </c>
    </row>
    <row r="6989" spans="1:1" x14ac:dyDescent="0.45">
      <c r="A6989" t="s">
        <v>9776</v>
      </c>
    </row>
    <row r="6990" spans="1:1" x14ac:dyDescent="0.45">
      <c r="A6990" t="s">
        <v>9777</v>
      </c>
    </row>
    <row r="6991" spans="1:1" x14ac:dyDescent="0.45">
      <c r="A6991" t="s">
        <v>9778</v>
      </c>
    </row>
    <row r="6992" spans="1:1" x14ac:dyDescent="0.45">
      <c r="A6992" t="s">
        <v>9779</v>
      </c>
    </row>
    <row r="6993" spans="1:1" x14ac:dyDescent="0.45">
      <c r="A6993" t="s">
        <v>9780</v>
      </c>
    </row>
    <row r="6994" spans="1:1" x14ac:dyDescent="0.45">
      <c r="A6994" t="s">
        <v>9781</v>
      </c>
    </row>
    <row r="6995" spans="1:1" x14ac:dyDescent="0.45">
      <c r="A6995" t="s">
        <v>9782</v>
      </c>
    </row>
    <row r="6996" spans="1:1" x14ac:dyDescent="0.45">
      <c r="A6996" t="s">
        <v>9783</v>
      </c>
    </row>
    <row r="6997" spans="1:1" x14ac:dyDescent="0.45">
      <c r="A6997" t="s">
        <v>9784</v>
      </c>
    </row>
    <row r="6998" spans="1:1" x14ac:dyDescent="0.45">
      <c r="A6998" t="s">
        <v>9785</v>
      </c>
    </row>
    <row r="6999" spans="1:1" x14ac:dyDescent="0.45">
      <c r="A6999" t="s">
        <v>9786</v>
      </c>
    </row>
    <row r="7000" spans="1:1" x14ac:dyDescent="0.45">
      <c r="A7000" t="s">
        <v>9787</v>
      </c>
    </row>
    <row r="7001" spans="1:1" x14ac:dyDescent="0.45">
      <c r="A7001" t="s">
        <v>9788</v>
      </c>
    </row>
    <row r="7002" spans="1:1" x14ac:dyDescent="0.45">
      <c r="A7002" t="s">
        <v>9789</v>
      </c>
    </row>
    <row r="7003" spans="1:1" x14ac:dyDescent="0.45">
      <c r="A7003" t="s">
        <v>9790</v>
      </c>
    </row>
    <row r="7004" spans="1:1" x14ac:dyDescent="0.45">
      <c r="A7004" t="s">
        <v>9791</v>
      </c>
    </row>
    <row r="7005" spans="1:1" x14ac:dyDescent="0.45">
      <c r="A7005" t="s">
        <v>9792</v>
      </c>
    </row>
    <row r="7006" spans="1:1" x14ac:dyDescent="0.45">
      <c r="A7006" t="s">
        <v>9793</v>
      </c>
    </row>
    <row r="7007" spans="1:1" x14ac:dyDescent="0.45">
      <c r="A7007" t="s">
        <v>9794</v>
      </c>
    </row>
    <row r="7008" spans="1:1" x14ac:dyDescent="0.45">
      <c r="A7008" t="s">
        <v>9795</v>
      </c>
    </row>
    <row r="7009" spans="1:1" x14ac:dyDescent="0.45">
      <c r="A7009" t="s">
        <v>9796</v>
      </c>
    </row>
    <row r="7010" spans="1:1" x14ac:dyDescent="0.45">
      <c r="A7010" t="s">
        <v>9797</v>
      </c>
    </row>
    <row r="7011" spans="1:1" x14ac:dyDescent="0.45">
      <c r="A7011" t="s">
        <v>9798</v>
      </c>
    </row>
    <row r="7012" spans="1:1" x14ac:dyDescent="0.45">
      <c r="A7012" t="s">
        <v>9799</v>
      </c>
    </row>
    <row r="7013" spans="1:1" x14ac:dyDescent="0.45">
      <c r="A7013" t="s">
        <v>9800</v>
      </c>
    </row>
    <row r="7014" spans="1:1" x14ac:dyDescent="0.45">
      <c r="A7014" t="s">
        <v>9801</v>
      </c>
    </row>
    <row r="7015" spans="1:1" x14ac:dyDescent="0.45">
      <c r="A7015" t="s">
        <v>9802</v>
      </c>
    </row>
    <row r="7016" spans="1:1" x14ac:dyDescent="0.45">
      <c r="A7016" t="s">
        <v>9803</v>
      </c>
    </row>
    <row r="7017" spans="1:1" x14ac:dyDescent="0.45">
      <c r="A7017" t="s">
        <v>9804</v>
      </c>
    </row>
    <row r="7018" spans="1:1" x14ac:dyDescent="0.45">
      <c r="A7018" t="s">
        <v>9805</v>
      </c>
    </row>
    <row r="7019" spans="1:1" x14ac:dyDescent="0.45">
      <c r="A7019" t="s">
        <v>9806</v>
      </c>
    </row>
    <row r="7020" spans="1:1" x14ac:dyDescent="0.45">
      <c r="A7020" t="s">
        <v>9807</v>
      </c>
    </row>
    <row r="7021" spans="1:1" x14ac:dyDescent="0.45">
      <c r="A7021" t="s">
        <v>9808</v>
      </c>
    </row>
    <row r="7022" spans="1:1" x14ac:dyDescent="0.45">
      <c r="A7022" t="s">
        <v>9809</v>
      </c>
    </row>
    <row r="7023" spans="1:1" x14ac:dyDescent="0.45">
      <c r="A7023" t="s">
        <v>9810</v>
      </c>
    </row>
    <row r="7024" spans="1:1" x14ac:dyDescent="0.45">
      <c r="A7024" t="s">
        <v>9811</v>
      </c>
    </row>
    <row r="7025" spans="1:1" x14ac:dyDescent="0.45">
      <c r="A7025" t="s">
        <v>9812</v>
      </c>
    </row>
    <row r="7026" spans="1:1" x14ac:dyDescent="0.45">
      <c r="A7026" t="s">
        <v>9813</v>
      </c>
    </row>
    <row r="7027" spans="1:1" x14ac:dyDescent="0.45">
      <c r="A7027" t="s">
        <v>9814</v>
      </c>
    </row>
    <row r="7028" spans="1:1" x14ac:dyDescent="0.45">
      <c r="A7028" t="s">
        <v>9815</v>
      </c>
    </row>
    <row r="7029" spans="1:1" x14ac:dyDescent="0.45">
      <c r="A7029" t="s">
        <v>9816</v>
      </c>
    </row>
    <row r="7030" spans="1:1" x14ac:dyDescent="0.45">
      <c r="A7030" t="s">
        <v>9817</v>
      </c>
    </row>
    <row r="7031" spans="1:1" x14ac:dyDescent="0.45">
      <c r="A7031" t="s">
        <v>9818</v>
      </c>
    </row>
    <row r="7032" spans="1:1" x14ac:dyDescent="0.45">
      <c r="A7032" t="s">
        <v>9819</v>
      </c>
    </row>
    <row r="7033" spans="1:1" x14ac:dyDescent="0.45">
      <c r="A7033" t="s">
        <v>9820</v>
      </c>
    </row>
    <row r="7034" spans="1:1" x14ac:dyDescent="0.45">
      <c r="A7034" t="s">
        <v>9821</v>
      </c>
    </row>
    <row r="7035" spans="1:1" x14ac:dyDescent="0.45">
      <c r="A7035" t="s">
        <v>9822</v>
      </c>
    </row>
    <row r="7036" spans="1:1" x14ac:dyDescent="0.45">
      <c r="A7036" t="s">
        <v>9823</v>
      </c>
    </row>
    <row r="7037" spans="1:1" x14ac:dyDescent="0.45">
      <c r="A7037" t="s">
        <v>9824</v>
      </c>
    </row>
    <row r="7038" spans="1:1" x14ac:dyDescent="0.45">
      <c r="A7038" t="s">
        <v>9825</v>
      </c>
    </row>
    <row r="7039" spans="1:1" x14ac:dyDescent="0.45">
      <c r="A7039" t="s">
        <v>9826</v>
      </c>
    </row>
    <row r="7040" spans="1:1" x14ac:dyDescent="0.45">
      <c r="A7040" t="s">
        <v>9827</v>
      </c>
    </row>
    <row r="7041" spans="1:1" x14ac:dyDescent="0.45">
      <c r="A7041" t="s">
        <v>9828</v>
      </c>
    </row>
    <row r="7042" spans="1:1" x14ac:dyDescent="0.45">
      <c r="A7042" t="s">
        <v>9829</v>
      </c>
    </row>
    <row r="7043" spans="1:1" x14ac:dyDescent="0.45">
      <c r="A7043" t="s">
        <v>9830</v>
      </c>
    </row>
    <row r="7044" spans="1:1" x14ac:dyDescent="0.45">
      <c r="A7044" t="s">
        <v>9831</v>
      </c>
    </row>
    <row r="7045" spans="1:1" x14ac:dyDescent="0.45">
      <c r="A7045" t="s">
        <v>9832</v>
      </c>
    </row>
    <row r="7046" spans="1:1" x14ac:dyDescent="0.45">
      <c r="A7046" t="s">
        <v>9833</v>
      </c>
    </row>
    <row r="7047" spans="1:1" x14ac:dyDescent="0.45">
      <c r="A7047" t="s">
        <v>9834</v>
      </c>
    </row>
    <row r="7048" spans="1:1" x14ac:dyDescent="0.45">
      <c r="A7048" t="s">
        <v>9835</v>
      </c>
    </row>
    <row r="7049" spans="1:1" x14ac:dyDescent="0.45">
      <c r="A7049" t="s">
        <v>9836</v>
      </c>
    </row>
    <row r="7050" spans="1:1" x14ac:dyDescent="0.45">
      <c r="A7050" t="s">
        <v>9837</v>
      </c>
    </row>
    <row r="7051" spans="1:1" x14ac:dyDescent="0.45">
      <c r="A7051" t="s">
        <v>9838</v>
      </c>
    </row>
    <row r="7052" spans="1:1" x14ac:dyDescent="0.45">
      <c r="A7052" t="s">
        <v>9839</v>
      </c>
    </row>
    <row r="7053" spans="1:1" x14ac:dyDescent="0.45">
      <c r="A7053" t="s">
        <v>9840</v>
      </c>
    </row>
    <row r="7054" spans="1:1" x14ac:dyDescent="0.45">
      <c r="A7054" t="s">
        <v>9841</v>
      </c>
    </row>
    <row r="7055" spans="1:1" x14ac:dyDescent="0.45">
      <c r="A7055" t="s">
        <v>9842</v>
      </c>
    </row>
    <row r="7056" spans="1:1" x14ac:dyDescent="0.45">
      <c r="A7056" t="s">
        <v>9843</v>
      </c>
    </row>
    <row r="7057" spans="1:1" x14ac:dyDescent="0.45">
      <c r="A7057" t="s">
        <v>9844</v>
      </c>
    </row>
    <row r="7058" spans="1:1" x14ac:dyDescent="0.45">
      <c r="A7058" t="s">
        <v>9845</v>
      </c>
    </row>
    <row r="7059" spans="1:1" x14ac:dyDescent="0.45">
      <c r="A7059" t="s">
        <v>9846</v>
      </c>
    </row>
    <row r="7060" spans="1:1" x14ac:dyDescent="0.45">
      <c r="A7060" t="s">
        <v>9847</v>
      </c>
    </row>
    <row r="7061" spans="1:1" x14ac:dyDescent="0.45">
      <c r="A7061" t="s">
        <v>9848</v>
      </c>
    </row>
    <row r="7062" spans="1:1" x14ac:dyDescent="0.45">
      <c r="A7062" t="s">
        <v>9849</v>
      </c>
    </row>
    <row r="7063" spans="1:1" x14ac:dyDescent="0.45">
      <c r="A7063" t="s">
        <v>9850</v>
      </c>
    </row>
    <row r="7064" spans="1:1" x14ac:dyDescent="0.45">
      <c r="A7064" t="s">
        <v>9851</v>
      </c>
    </row>
    <row r="7065" spans="1:1" x14ac:dyDescent="0.45">
      <c r="A7065" t="s">
        <v>9852</v>
      </c>
    </row>
    <row r="7066" spans="1:1" x14ac:dyDescent="0.45">
      <c r="A7066" t="s">
        <v>9853</v>
      </c>
    </row>
    <row r="7067" spans="1:1" x14ac:dyDescent="0.45">
      <c r="A7067" t="s">
        <v>9854</v>
      </c>
    </row>
    <row r="7068" spans="1:1" x14ac:dyDescent="0.45">
      <c r="A7068" t="s">
        <v>9855</v>
      </c>
    </row>
    <row r="7069" spans="1:1" x14ac:dyDescent="0.45">
      <c r="A7069" t="s">
        <v>9856</v>
      </c>
    </row>
    <row r="7070" spans="1:1" x14ac:dyDescent="0.45">
      <c r="A7070" t="s">
        <v>9857</v>
      </c>
    </row>
    <row r="7071" spans="1:1" x14ac:dyDescent="0.45">
      <c r="A7071" t="s">
        <v>9858</v>
      </c>
    </row>
    <row r="7072" spans="1:1" x14ac:dyDescent="0.45">
      <c r="A7072" t="s">
        <v>9859</v>
      </c>
    </row>
    <row r="7073" spans="1:1" x14ac:dyDescent="0.45">
      <c r="A7073" t="s">
        <v>9860</v>
      </c>
    </row>
    <row r="7074" spans="1:1" x14ac:dyDescent="0.45">
      <c r="A7074" t="s">
        <v>9861</v>
      </c>
    </row>
    <row r="7075" spans="1:1" x14ac:dyDescent="0.45">
      <c r="A7075" t="s">
        <v>9862</v>
      </c>
    </row>
    <row r="7076" spans="1:1" x14ac:dyDescent="0.45">
      <c r="A7076" t="s">
        <v>9863</v>
      </c>
    </row>
    <row r="7077" spans="1:1" x14ac:dyDescent="0.45">
      <c r="A7077" t="s">
        <v>9864</v>
      </c>
    </row>
    <row r="7078" spans="1:1" x14ac:dyDescent="0.45">
      <c r="A7078" t="s">
        <v>9865</v>
      </c>
    </row>
    <row r="7079" spans="1:1" x14ac:dyDescent="0.45">
      <c r="A7079" t="s">
        <v>9866</v>
      </c>
    </row>
    <row r="7080" spans="1:1" x14ac:dyDescent="0.45">
      <c r="A7080" t="s">
        <v>9867</v>
      </c>
    </row>
    <row r="7081" spans="1:1" x14ac:dyDescent="0.45">
      <c r="A7081" t="s">
        <v>9868</v>
      </c>
    </row>
    <row r="7082" spans="1:1" x14ac:dyDescent="0.45">
      <c r="A7082" t="s">
        <v>9869</v>
      </c>
    </row>
    <row r="7083" spans="1:1" x14ac:dyDescent="0.45">
      <c r="A7083" t="s">
        <v>9870</v>
      </c>
    </row>
    <row r="7084" spans="1:1" x14ac:dyDescent="0.45">
      <c r="A7084" t="s">
        <v>9871</v>
      </c>
    </row>
    <row r="7085" spans="1:1" x14ac:dyDescent="0.45">
      <c r="A7085" t="s">
        <v>9872</v>
      </c>
    </row>
    <row r="7086" spans="1:1" x14ac:dyDescent="0.45">
      <c r="A7086" t="s">
        <v>9873</v>
      </c>
    </row>
    <row r="7087" spans="1:1" x14ac:dyDescent="0.45">
      <c r="A7087" t="s">
        <v>9874</v>
      </c>
    </row>
    <row r="7088" spans="1:1" x14ac:dyDescent="0.45">
      <c r="A7088" t="s">
        <v>9875</v>
      </c>
    </row>
    <row r="7089" spans="1:1" x14ac:dyDescent="0.45">
      <c r="A7089" t="s">
        <v>9876</v>
      </c>
    </row>
    <row r="7090" spans="1:1" x14ac:dyDescent="0.45">
      <c r="A7090" t="s">
        <v>9877</v>
      </c>
    </row>
    <row r="7091" spans="1:1" x14ac:dyDescent="0.45">
      <c r="A7091" t="s">
        <v>9878</v>
      </c>
    </row>
    <row r="7092" spans="1:1" x14ac:dyDescent="0.45">
      <c r="A7092" t="s">
        <v>9879</v>
      </c>
    </row>
    <row r="7093" spans="1:1" x14ac:dyDescent="0.45">
      <c r="A7093" t="s">
        <v>9880</v>
      </c>
    </row>
    <row r="7094" spans="1:1" x14ac:dyDescent="0.45">
      <c r="A7094" t="s">
        <v>9881</v>
      </c>
    </row>
    <row r="7095" spans="1:1" x14ac:dyDescent="0.45">
      <c r="A7095" t="s">
        <v>9882</v>
      </c>
    </row>
    <row r="7096" spans="1:1" x14ac:dyDescent="0.45">
      <c r="A7096" t="s">
        <v>9883</v>
      </c>
    </row>
    <row r="7097" spans="1:1" x14ac:dyDescent="0.45">
      <c r="A7097" t="s">
        <v>9884</v>
      </c>
    </row>
    <row r="7098" spans="1:1" x14ac:dyDescent="0.45">
      <c r="A7098" t="s">
        <v>9885</v>
      </c>
    </row>
    <row r="7099" spans="1:1" x14ac:dyDescent="0.45">
      <c r="A7099" t="s">
        <v>9886</v>
      </c>
    </row>
    <row r="7100" spans="1:1" x14ac:dyDescent="0.45">
      <c r="A7100" t="s">
        <v>9887</v>
      </c>
    </row>
    <row r="7101" spans="1:1" x14ac:dyDescent="0.45">
      <c r="A7101" t="s">
        <v>9888</v>
      </c>
    </row>
    <row r="7102" spans="1:1" x14ac:dyDescent="0.45">
      <c r="A7102" t="s">
        <v>9889</v>
      </c>
    </row>
    <row r="7103" spans="1:1" x14ac:dyDescent="0.45">
      <c r="A7103" t="s">
        <v>9890</v>
      </c>
    </row>
    <row r="7104" spans="1:1" x14ac:dyDescent="0.45">
      <c r="A7104" t="s">
        <v>9891</v>
      </c>
    </row>
    <row r="7105" spans="1:1" x14ac:dyDescent="0.45">
      <c r="A7105" t="s">
        <v>9892</v>
      </c>
    </row>
    <row r="7106" spans="1:1" x14ac:dyDescent="0.45">
      <c r="A7106" t="s">
        <v>9893</v>
      </c>
    </row>
    <row r="7107" spans="1:1" x14ac:dyDescent="0.45">
      <c r="A7107" t="s">
        <v>9894</v>
      </c>
    </row>
    <row r="7108" spans="1:1" x14ac:dyDescent="0.45">
      <c r="A7108" t="s">
        <v>9895</v>
      </c>
    </row>
    <row r="7109" spans="1:1" x14ac:dyDescent="0.45">
      <c r="A7109" t="s">
        <v>9896</v>
      </c>
    </row>
    <row r="7110" spans="1:1" x14ac:dyDescent="0.45">
      <c r="A7110" t="s">
        <v>9897</v>
      </c>
    </row>
    <row r="7111" spans="1:1" x14ac:dyDescent="0.45">
      <c r="A7111" t="s">
        <v>9898</v>
      </c>
    </row>
    <row r="7112" spans="1:1" x14ac:dyDescent="0.45">
      <c r="A7112" t="s">
        <v>9899</v>
      </c>
    </row>
    <row r="7113" spans="1:1" x14ac:dyDescent="0.45">
      <c r="A7113" t="s">
        <v>9900</v>
      </c>
    </row>
    <row r="7114" spans="1:1" x14ac:dyDescent="0.45">
      <c r="A7114" t="s">
        <v>9901</v>
      </c>
    </row>
    <row r="7115" spans="1:1" x14ac:dyDescent="0.45">
      <c r="A7115" t="s">
        <v>9902</v>
      </c>
    </row>
    <row r="7116" spans="1:1" x14ac:dyDescent="0.45">
      <c r="A7116" t="s">
        <v>9903</v>
      </c>
    </row>
    <row r="7117" spans="1:1" x14ac:dyDescent="0.45">
      <c r="A7117" t="s">
        <v>9904</v>
      </c>
    </row>
    <row r="7118" spans="1:1" x14ac:dyDescent="0.45">
      <c r="A7118" t="s">
        <v>9905</v>
      </c>
    </row>
    <row r="7119" spans="1:1" x14ac:dyDescent="0.45">
      <c r="A7119" t="s">
        <v>9906</v>
      </c>
    </row>
    <row r="7120" spans="1:1" x14ac:dyDescent="0.45">
      <c r="A7120" t="s">
        <v>9907</v>
      </c>
    </row>
    <row r="7121" spans="1:1" x14ac:dyDescent="0.45">
      <c r="A7121" t="s">
        <v>9908</v>
      </c>
    </row>
    <row r="7122" spans="1:1" x14ac:dyDescent="0.45">
      <c r="A7122" t="s">
        <v>2894</v>
      </c>
    </row>
    <row r="7123" spans="1:1" x14ac:dyDescent="0.45">
      <c r="A7123" t="s">
        <v>9909</v>
      </c>
    </row>
    <row r="7124" spans="1:1" x14ac:dyDescent="0.45">
      <c r="A7124" t="s">
        <v>9910</v>
      </c>
    </row>
    <row r="7125" spans="1:1" x14ac:dyDescent="0.45">
      <c r="A7125" t="s">
        <v>9911</v>
      </c>
    </row>
    <row r="7126" spans="1:1" x14ac:dyDescent="0.45">
      <c r="A7126" t="s">
        <v>9912</v>
      </c>
    </row>
    <row r="7127" spans="1:1" x14ac:dyDescent="0.45">
      <c r="A7127" t="s">
        <v>9913</v>
      </c>
    </row>
    <row r="7128" spans="1:1" x14ac:dyDescent="0.45">
      <c r="A7128" t="s">
        <v>9914</v>
      </c>
    </row>
    <row r="7129" spans="1:1" x14ac:dyDescent="0.45">
      <c r="A7129" t="s">
        <v>9915</v>
      </c>
    </row>
    <row r="7130" spans="1:1" x14ac:dyDescent="0.45">
      <c r="A7130" t="s">
        <v>9916</v>
      </c>
    </row>
    <row r="7131" spans="1:1" x14ac:dyDescent="0.45">
      <c r="A7131" t="s">
        <v>9917</v>
      </c>
    </row>
    <row r="7132" spans="1:1" x14ac:dyDescent="0.45">
      <c r="A7132" t="s">
        <v>9918</v>
      </c>
    </row>
    <row r="7133" spans="1:1" x14ac:dyDescent="0.45">
      <c r="A7133" t="s">
        <v>9919</v>
      </c>
    </row>
    <row r="7134" spans="1:1" x14ac:dyDescent="0.45">
      <c r="A7134" t="s">
        <v>9920</v>
      </c>
    </row>
    <row r="7135" spans="1:1" x14ac:dyDescent="0.45">
      <c r="A7135" t="s">
        <v>9921</v>
      </c>
    </row>
    <row r="7136" spans="1:1" x14ac:dyDescent="0.45">
      <c r="A7136" t="s">
        <v>9922</v>
      </c>
    </row>
    <row r="7137" spans="1:1" x14ac:dyDescent="0.45">
      <c r="A7137" t="s">
        <v>9923</v>
      </c>
    </row>
    <row r="7138" spans="1:1" x14ac:dyDescent="0.45">
      <c r="A7138" t="s">
        <v>9924</v>
      </c>
    </row>
    <row r="7139" spans="1:1" x14ac:dyDescent="0.45">
      <c r="A7139" t="s">
        <v>9925</v>
      </c>
    </row>
    <row r="7140" spans="1:1" x14ac:dyDescent="0.45">
      <c r="A7140" t="s">
        <v>9926</v>
      </c>
    </row>
    <row r="7141" spans="1:1" x14ac:dyDescent="0.45">
      <c r="A7141" t="s">
        <v>9927</v>
      </c>
    </row>
    <row r="7142" spans="1:1" x14ac:dyDescent="0.45">
      <c r="A7142" t="s">
        <v>9928</v>
      </c>
    </row>
    <row r="7143" spans="1:1" x14ac:dyDescent="0.45">
      <c r="A7143" t="s">
        <v>9929</v>
      </c>
    </row>
    <row r="7144" spans="1:1" x14ac:dyDescent="0.45">
      <c r="A7144" t="s">
        <v>9930</v>
      </c>
    </row>
    <row r="7145" spans="1:1" x14ac:dyDescent="0.45">
      <c r="A7145" t="s">
        <v>9931</v>
      </c>
    </row>
    <row r="7146" spans="1:1" x14ac:dyDescent="0.45">
      <c r="A7146" t="s">
        <v>9932</v>
      </c>
    </row>
    <row r="7147" spans="1:1" x14ac:dyDescent="0.45">
      <c r="A7147" t="s">
        <v>9933</v>
      </c>
    </row>
    <row r="7148" spans="1:1" x14ac:dyDescent="0.45">
      <c r="A7148" t="s">
        <v>9934</v>
      </c>
    </row>
    <row r="7149" spans="1:1" x14ac:dyDescent="0.45">
      <c r="A7149" t="s">
        <v>9935</v>
      </c>
    </row>
    <row r="7150" spans="1:1" x14ac:dyDescent="0.45">
      <c r="A7150" t="s">
        <v>9936</v>
      </c>
    </row>
    <row r="7151" spans="1:1" x14ac:dyDescent="0.45">
      <c r="A7151" t="s">
        <v>9937</v>
      </c>
    </row>
    <row r="7152" spans="1:1" x14ac:dyDescent="0.45">
      <c r="A7152" t="s">
        <v>2894</v>
      </c>
    </row>
    <row r="7153" spans="1:1" x14ac:dyDescent="0.45">
      <c r="A7153" t="s">
        <v>9938</v>
      </c>
    </row>
    <row r="7154" spans="1:1" x14ac:dyDescent="0.45">
      <c r="A7154" t="s">
        <v>9939</v>
      </c>
    </row>
    <row r="7155" spans="1:1" x14ac:dyDescent="0.45">
      <c r="A7155" t="s">
        <v>9940</v>
      </c>
    </row>
    <row r="7156" spans="1:1" x14ac:dyDescent="0.45">
      <c r="A7156" t="s">
        <v>9941</v>
      </c>
    </row>
    <row r="7157" spans="1:1" x14ac:dyDescent="0.45">
      <c r="A7157" t="s">
        <v>9942</v>
      </c>
    </row>
    <row r="7158" spans="1:1" x14ac:dyDescent="0.45">
      <c r="A7158" t="s">
        <v>9943</v>
      </c>
    </row>
    <row r="7159" spans="1:1" x14ac:dyDescent="0.45">
      <c r="A7159" t="s">
        <v>9944</v>
      </c>
    </row>
    <row r="7160" spans="1:1" x14ac:dyDescent="0.45">
      <c r="A7160" t="s">
        <v>9945</v>
      </c>
    </row>
    <row r="7161" spans="1:1" x14ac:dyDescent="0.45">
      <c r="A7161" t="s">
        <v>9946</v>
      </c>
    </row>
    <row r="7162" spans="1:1" x14ac:dyDescent="0.45">
      <c r="A7162" t="s">
        <v>9947</v>
      </c>
    </row>
    <row r="7163" spans="1:1" x14ac:dyDescent="0.45">
      <c r="A7163" t="s">
        <v>9948</v>
      </c>
    </row>
    <row r="7164" spans="1:1" x14ac:dyDescent="0.45">
      <c r="A7164" t="s">
        <v>9949</v>
      </c>
    </row>
    <row r="7165" spans="1:1" x14ac:dyDescent="0.45">
      <c r="A7165" t="s">
        <v>9950</v>
      </c>
    </row>
    <row r="7166" spans="1:1" x14ac:dyDescent="0.45">
      <c r="A7166" t="s">
        <v>9951</v>
      </c>
    </row>
    <row r="7167" spans="1:1" x14ac:dyDescent="0.45">
      <c r="A7167" t="s">
        <v>9952</v>
      </c>
    </row>
    <row r="7168" spans="1:1" x14ac:dyDescent="0.45">
      <c r="A7168" t="s">
        <v>9953</v>
      </c>
    </row>
    <row r="7169" spans="1:1" x14ac:dyDescent="0.45">
      <c r="A7169" t="s">
        <v>9954</v>
      </c>
    </row>
    <row r="7170" spans="1:1" x14ac:dyDescent="0.45">
      <c r="A7170" t="s">
        <v>9955</v>
      </c>
    </row>
    <row r="7171" spans="1:1" x14ac:dyDescent="0.45">
      <c r="A7171" t="s">
        <v>9956</v>
      </c>
    </row>
    <row r="7172" spans="1:1" x14ac:dyDescent="0.45">
      <c r="A7172" t="s">
        <v>9957</v>
      </c>
    </row>
    <row r="7173" spans="1:1" x14ac:dyDescent="0.45">
      <c r="A7173" t="s">
        <v>9958</v>
      </c>
    </row>
    <row r="7174" spans="1:1" x14ac:dyDescent="0.45">
      <c r="A7174" t="s">
        <v>9959</v>
      </c>
    </row>
    <row r="7175" spans="1:1" x14ac:dyDescent="0.45">
      <c r="A7175" t="s">
        <v>9960</v>
      </c>
    </row>
    <row r="7176" spans="1:1" x14ac:dyDescent="0.45">
      <c r="A7176" t="s">
        <v>9961</v>
      </c>
    </row>
    <row r="7177" spans="1:1" x14ac:dyDescent="0.45">
      <c r="A7177" t="s">
        <v>9962</v>
      </c>
    </row>
    <row r="7178" spans="1:1" x14ac:dyDescent="0.45">
      <c r="A7178" t="s">
        <v>9963</v>
      </c>
    </row>
    <row r="7179" spans="1:1" x14ac:dyDescent="0.45">
      <c r="A7179" t="s">
        <v>9964</v>
      </c>
    </row>
    <row r="7180" spans="1:1" x14ac:dyDescent="0.45">
      <c r="A7180" t="s">
        <v>9965</v>
      </c>
    </row>
    <row r="7181" spans="1:1" x14ac:dyDescent="0.45">
      <c r="A7181" t="s">
        <v>9966</v>
      </c>
    </row>
    <row r="7182" spans="1:1" x14ac:dyDescent="0.45">
      <c r="A7182" t="s">
        <v>2894</v>
      </c>
    </row>
    <row r="7183" spans="1:1" x14ac:dyDescent="0.45">
      <c r="A7183" t="s">
        <v>9967</v>
      </c>
    </row>
    <row r="7184" spans="1:1" x14ac:dyDescent="0.45">
      <c r="A7184" t="s">
        <v>9968</v>
      </c>
    </row>
    <row r="7185" spans="1:1" x14ac:dyDescent="0.45">
      <c r="A7185" t="s">
        <v>9969</v>
      </c>
    </row>
    <row r="7186" spans="1:1" x14ac:dyDescent="0.45">
      <c r="A7186" t="s">
        <v>9970</v>
      </c>
    </row>
    <row r="7187" spans="1:1" x14ac:dyDescent="0.45">
      <c r="A7187" t="s">
        <v>9971</v>
      </c>
    </row>
    <row r="7188" spans="1:1" x14ac:dyDescent="0.45">
      <c r="A7188" t="s">
        <v>9972</v>
      </c>
    </row>
    <row r="7189" spans="1:1" x14ac:dyDescent="0.45">
      <c r="A7189" t="s">
        <v>9973</v>
      </c>
    </row>
    <row r="7190" spans="1:1" x14ac:dyDescent="0.45">
      <c r="A7190" t="s">
        <v>9974</v>
      </c>
    </row>
    <row r="7191" spans="1:1" x14ac:dyDescent="0.45">
      <c r="A7191" t="s">
        <v>9975</v>
      </c>
    </row>
    <row r="7192" spans="1:1" x14ac:dyDescent="0.45">
      <c r="A7192" t="s">
        <v>9976</v>
      </c>
    </row>
    <row r="7193" spans="1:1" x14ac:dyDescent="0.45">
      <c r="A7193" t="s">
        <v>9977</v>
      </c>
    </row>
    <row r="7194" spans="1:1" x14ac:dyDescent="0.45">
      <c r="A7194" t="s">
        <v>9978</v>
      </c>
    </row>
    <row r="7195" spans="1:1" x14ac:dyDescent="0.45">
      <c r="A7195" t="s">
        <v>9979</v>
      </c>
    </row>
    <row r="7196" spans="1:1" x14ac:dyDescent="0.45">
      <c r="A7196" t="s">
        <v>9980</v>
      </c>
    </row>
    <row r="7197" spans="1:1" x14ac:dyDescent="0.45">
      <c r="A7197" t="s">
        <v>9981</v>
      </c>
    </row>
    <row r="7198" spans="1:1" x14ac:dyDescent="0.45">
      <c r="A7198" t="s">
        <v>9982</v>
      </c>
    </row>
    <row r="7199" spans="1:1" x14ac:dyDescent="0.45">
      <c r="A7199" t="s">
        <v>9983</v>
      </c>
    </row>
    <row r="7200" spans="1:1" x14ac:dyDescent="0.45">
      <c r="A7200" t="s">
        <v>9984</v>
      </c>
    </row>
    <row r="7201" spans="1:1" x14ac:dyDescent="0.45">
      <c r="A7201" t="s">
        <v>9985</v>
      </c>
    </row>
    <row r="7202" spans="1:1" x14ac:dyDescent="0.45">
      <c r="A7202" t="s">
        <v>9986</v>
      </c>
    </row>
    <row r="7203" spans="1:1" x14ac:dyDescent="0.45">
      <c r="A7203" t="s">
        <v>9987</v>
      </c>
    </row>
    <row r="7204" spans="1:1" x14ac:dyDescent="0.45">
      <c r="A7204" t="s">
        <v>9988</v>
      </c>
    </row>
    <row r="7205" spans="1:1" x14ac:dyDescent="0.45">
      <c r="A7205" t="s">
        <v>9989</v>
      </c>
    </row>
    <row r="7206" spans="1:1" x14ac:dyDescent="0.45">
      <c r="A7206" t="s">
        <v>9990</v>
      </c>
    </row>
    <row r="7207" spans="1:1" x14ac:dyDescent="0.45">
      <c r="A7207" t="s">
        <v>9991</v>
      </c>
    </row>
    <row r="7208" spans="1:1" x14ac:dyDescent="0.45">
      <c r="A7208" t="s">
        <v>9992</v>
      </c>
    </row>
    <row r="7209" spans="1:1" x14ac:dyDescent="0.45">
      <c r="A7209" t="s">
        <v>9993</v>
      </c>
    </row>
    <row r="7210" spans="1:1" x14ac:dyDescent="0.45">
      <c r="A7210" t="s">
        <v>9994</v>
      </c>
    </row>
    <row r="7211" spans="1:1" x14ac:dyDescent="0.45">
      <c r="A7211" t="s">
        <v>9995</v>
      </c>
    </row>
    <row r="7212" spans="1:1" x14ac:dyDescent="0.45">
      <c r="A7212" t="s">
        <v>9996</v>
      </c>
    </row>
    <row r="7213" spans="1:1" x14ac:dyDescent="0.45">
      <c r="A7213" t="s">
        <v>9997</v>
      </c>
    </row>
    <row r="7214" spans="1:1" x14ac:dyDescent="0.45">
      <c r="A7214" t="s">
        <v>9998</v>
      </c>
    </row>
    <row r="7215" spans="1:1" x14ac:dyDescent="0.45">
      <c r="A7215" t="s">
        <v>9999</v>
      </c>
    </row>
    <row r="7216" spans="1:1" x14ac:dyDescent="0.45">
      <c r="A7216" t="s">
        <v>10000</v>
      </c>
    </row>
    <row r="7217" spans="1:1" x14ac:dyDescent="0.45">
      <c r="A7217" t="s">
        <v>10001</v>
      </c>
    </row>
    <row r="7218" spans="1:1" x14ac:dyDescent="0.45">
      <c r="A7218" t="s">
        <v>10002</v>
      </c>
    </row>
    <row r="7219" spans="1:1" x14ac:dyDescent="0.45">
      <c r="A7219" t="s">
        <v>10003</v>
      </c>
    </row>
    <row r="7220" spans="1:1" x14ac:dyDescent="0.45">
      <c r="A7220" t="s">
        <v>10004</v>
      </c>
    </row>
    <row r="7221" spans="1:1" x14ac:dyDescent="0.45">
      <c r="A7221" t="s">
        <v>10005</v>
      </c>
    </row>
    <row r="7222" spans="1:1" x14ac:dyDescent="0.45">
      <c r="A7222" t="s">
        <v>10006</v>
      </c>
    </row>
    <row r="7223" spans="1:1" x14ac:dyDescent="0.45">
      <c r="A7223" t="s">
        <v>10007</v>
      </c>
    </row>
    <row r="7224" spans="1:1" x14ac:dyDescent="0.45">
      <c r="A7224" t="s">
        <v>10008</v>
      </c>
    </row>
    <row r="7225" spans="1:1" x14ac:dyDescent="0.45">
      <c r="A7225" t="s">
        <v>10009</v>
      </c>
    </row>
    <row r="7226" spans="1:1" x14ac:dyDescent="0.45">
      <c r="A7226" t="s">
        <v>10010</v>
      </c>
    </row>
    <row r="7227" spans="1:1" x14ac:dyDescent="0.45">
      <c r="A7227" t="s">
        <v>10011</v>
      </c>
    </row>
    <row r="7228" spans="1:1" x14ac:dyDescent="0.45">
      <c r="A7228" t="s">
        <v>10012</v>
      </c>
    </row>
    <row r="7229" spans="1:1" x14ac:dyDescent="0.45">
      <c r="A7229" t="s">
        <v>10013</v>
      </c>
    </row>
    <row r="7230" spans="1:1" x14ac:dyDescent="0.45">
      <c r="A7230" t="s">
        <v>10014</v>
      </c>
    </row>
    <row r="7231" spans="1:1" x14ac:dyDescent="0.45">
      <c r="A7231" t="s">
        <v>10015</v>
      </c>
    </row>
    <row r="7232" spans="1:1" x14ac:dyDescent="0.45">
      <c r="A7232" t="s">
        <v>10016</v>
      </c>
    </row>
    <row r="7233" spans="1:1" x14ac:dyDescent="0.45">
      <c r="A7233" t="s">
        <v>10017</v>
      </c>
    </row>
    <row r="7234" spans="1:1" x14ac:dyDescent="0.45">
      <c r="A7234" t="s">
        <v>10018</v>
      </c>
    </row>
    <row r="7235" spans="1:1" x14ac:dyDescent="0.45">
      <c r="A7235" t="s">
        <v>10019</v>
      </c>
    </row>
    <row r="7236" spans="1:1" x14ac:dyDescent="0.45">
      <c r="A7236" t="s">
        <v>10020</v>
      </c>
    </row>
    <row r="7237" spans="1:1" x14ac:dyDescent="0.45">
      <c r="A7237" t="s">
        <v>10021</v>
      </c>
    </row>
    <row r="7238" spans="1:1" x14ac:dyDescent="0.45">
      <c r="A7238" t="s">
        <v>10022</v>
      </c>
    </row>
    <row r="7239" spans="1:1" x14ac:dyDescent="0.45">
      <c r="A7239" t="s">
        <v>10023</v>
      </c>
    </row>
    <row r="7240" spans="1:1" x14ac:dyDescent="0.45">
      <c r="A7240" t="s">
        <v>10024</v>
      </c>
    </row>
    <row r="7241" spans="1:1" x14ac:dyDescent="0.45">
      <c r="A7241" t="s">
        <v>4106</v>
      </c>
    </row>
    <row r="7242" spans="1:1" x14ac:dyDescent="0.45">
      <c r="A7242" t="s">
        <v>10025</v>
      </c>
    </row>
    <row r="7243" spans="1:1" x14ac:dyDescent="0.45">
      <c r="A7243" t="s">
        <v>10026</v>
      </c>
    </row>
    <row r="7244" spans="1:1" x14ac:dyDescent="0.45">
      <c r="A7244" t="s">
        <v>10027</v>
      </c>
    </row>
    <row r="7245" spans="1:1" x14ac:dyDescent="0.45">
      <c r="A7245" t="s">
        <v>10028</v>
      </c>
    </row>
    <row r="7246" spans="1:1" x14ac:dyDescent="0.45">
      <c r="A7246" t="s">
        <v>10029</v>
      </c>
    </row>
    <row r="7247" spans="1:1" x14ac:dyDescent="0.45">
      <c r="A7247" t="s">
        <v>10030</v>
      </c>
    </row>
    <row r="7248" spans="1:1" x14ac:dyDescent="0.45">
      <c r="A7248" t="s">
        <v>10031</v>
      </c>
    </row>
    <row r="7249" spans="1:1" x14ac:dyDescent="0.45">
      <c r="A7249" t="s">
        <v>10032</v>
      </c>
    </row>
    <row r="7250" spans="1:1" x14ac:dyDescent="0.45">
      <c r="A7250" t="s">
        <v>10033</v>
      </c>
    </row>
    <row r="7251" spans="1:1" x14ac:dyDescent="0.45">
      <c r="A7251" t="s">
        <v>10034</v>
      </c>
    </row>
    <row r="7252" spans="1:1" x14ac:dyDescent="0.45">
      <c r="A7252" t="s">
        <v>10035</v>
      </c>
    </row>
    <row r="7253" spans="1:1" x14ac:dyDescent="0.45">
      <c r="A7253" t="s">
        <v>10036</v>
      </c>
    </row>
    <row r="7254" spans="1:1" x14ac:dyDescent="0.45">
      <c r="A7254" t="s">
        <v>10037</v>
      </c>
    </row>
    <row r="7255" spans="1:1" x14ac:dyDescent="0.45">
      <c r="A7255" t="s">
        <v>10038</v>
      </c>
    </row>
    <row r="7256" spans="1:1" x14ac:dyDescent="0.45">
      <c r="A7256" t="s">
        <v>10039</v>
      </c>
    </row>
    <row r="7257" spans="1:1" x14ac:dyDescent="0.45">
      <c r="A7257" t="s">
        <v>10040</v>
      </c>
    </row>
    <row r="7258" spans="1:1" x14ac:dyDescent="0.45">
      <c r="A7258" t="s">
        <v>10041</v>
      </c>
    </row>
    <row r="7259" spans="1:1" x14ac:dyDescent="0.45">
      <c r="A7259" t="s">
        <v>10042</v>
      </c>
    </row>
    <row r="7260" spans="1:1" x14ac:dyDescent="0.45">
      <c r="A7260" t="s">
        <v>10043</v>
      </c>
    </row>
    <row r="7261" spans="1:1" x14ac:dyDescent="0.45">
      <c r="A7261" t="s">
        <v>10044</v>
      </c>
    </row>
    <row r="7262" spans="1:1" x14ac:dyDescent="0.45">
      <c r="A7262" t="s">
        <v>10045</v>
      </c>
    </row>
    <row r="7263" spans="1:1" x14ac:dyDescent="0.45">
      <c r="A7263" t="s">
        <v>10046</v>
      </c>
    </row>
    <row r="7264" spans="1:1" x14ac:dyDescent="0.45">
      <c r="A7264" t="s">
        <v>10047</v>
      </c>
    </row>
    <row r="7265" spans="1:1" x14ac:dyDescent="0.45">
      <c r="A7265" t="s">
        <v>10048</v>
      </c>
    </row>
    <row r="7266" spans="1:1" x14ac:dyDescent="0.45">
      <c r="A7266" t="s">
        <v>10049</v>
      </c>
    </row>
    <row r="7267" spans="1:1" x14ac:dyDescent="0.45">
      <c r="A7267" t="s">
        <v>10050</v>
      </c>
    </row>
    <row r="7268" spans="1:1" x14ac:dyDescent="0.45">
      <c r="A7268" t="s">
        <v>10051</v>
      </c>
    </row>
    <row r="7269" spans="1:1" x14ac:dyDescent="0.45">
      <c r="A7269" t="s">
        <v>10052</v>
      </c>
    </row>
    <row r="7270" spans="1:1" x14ac:dyDescent="0.45">
      <c r="A7270" t="s">
        <v>2894</v>
      </c>
    </row>
    <row r="7271" spans="1:1" x14ac:dyDescent="0.45">
      <c r="A7271" t="s">
        <v>10053</v>
      </c>
    </row>
    <row r="7272" spans="1:1" x14ac:dyDescent="0.45">
      <c r="A7272" t="s">
        <v>10054</v>
      </c>
    </row>
    <row r="7273" spans="1:1" x14ac:dyDescent="0.45">
      <c r="A7273" t="s">
        <v>10055</v>
      </c>
    </row>
    <row r="7274" spans="1:1" x14ac:dyDescent="0.45">
      <c r="A7274" t="s">
        <v>10056</v>
      </c>
    </row>
    <row r="7275" spans="1:1" x14ac:dyDescent="0.45">
      <c r="A7275" t="s">
        <v>10057</v>
      </c>
    </row>
    <row r="7276" spans="1:1" x14ac:dyDescent="0.45">
      <c r="A7276" t="s">
        <v>10058</v>
      </c>
    </row>
    <row r="7277" spans="1:1" x14ac:dyDescent="0.45">
      <c r="A7277" t="s">
        <v>10059</v>
      </c>
    </row>
    <row r="7278" spans="1:1" x14ac:dyDescent="0.45">
      <c r="A7278" t="s">
        <v>10060</v>
      </c>
    </row>
    <row r="7279" spans="1:1" x14ac:dyDescent="0.45">
      <c r="A7279" t="s">
        <v>10061</v>
      </c>
    </row>
    <row r="7280" spans="1:1" x14ac:dyDescent="0.45">
      <c r="A7280" t="s">
        <v>10062</v>
      </c>
    </row>
    <row r="7281" spans="1:1" x14ac:dyDescent="0.45">
      <c r="A7281" t="s">
        <v>10063</v>
      </c>
    </row>
    <row r="7282" spans="1:1" x14ac:dyDescent="0.45">
      <c r="A7282" t="s">
        <v>10064</v>
      </c>
    </row>
    <row r="7283" spans="1:1" x14ac:dyDescent="0.45">
      <c r="A7283" t="s">
        <v>10065</v>
      </c>
    </row>
    <row r="7284" spans="1:1" x14ac:dyDescent="0.45">
      <c r="A7284" t="s">
        <v>10066</v>
      </c>
    </row>
    <row r="7285" spans="1:1" x14ac:dyDescent="0.45">
      <c r="A7285" t="s">
        <v>10067</v>
      </c>
    </row>
    <row r="7286" spans="1:1" x14ac:dyDescent="0.45">
      <c r="A7286" t="s">
        <v>10068</v>
      </c>
    </row>
    <row r="7287" spans="1:1" x14ac:dyDescent="0.45">
      <c r="A7287" t="s">
        <v>10069</v>
      </c>
    </row>
    <row r="7288" spans="1:1" x14ac:dyDescent="0.45">
      <c r="A7288" t="s">
        <v>10070</v>
      </c>
    </row>
    <row r="7289" spans="1:1" x14ac:dyDescent="0.45">
      <c r="A7289" t="s">
        <v>10071</v>
      </c>
    </row>
    <row r="7290" spans="1:1" x14ac:dyDescent="0.45">
      <c r="A7290" t="s">
        <v>10072</v>
      </c>
    </row>
    <row r="7291" spans="1:1" x14ac:dyDescent="0.45">
      <c r="A7291" t="s">
        <v>10073</v>
      </c>
    </row>
    <row r="7292" spans="1:1" x14ac:dyDescent="0.45">
      <c r="A7292" t="s">
        <v>10074</v>
      </c>
    </row>
    <row r="7293" spans="1:1" x14ac:dyDescent="0.45">
      <c r="A7293" t="s">
        <v>10075</v>
      </c>
    </row>
    <row r="7294" spans="1:1" x14ac:dyDescent="0.45">
      <c r="A7294" t="s">
        <v>10076</v>
      </c>
    </row>
    <row r="7295" spans="1:1" x14ac:dyDescent="0.45">
      <c r="A7295" t="s">
        <v>10077</v>
      </c>
    </row>
    <row r="7296" spans="1:1" x14ac:dyDescent="0.45">
      <c r="A7296" t="s">
        <v>10078</v>
      </c>
    </row>
    <row r="7297" spans="1:1" x14ac:dyDescent="0.45">
      <c r="A7297" t="s">
        <v>10079</v>
      </c>
    </row>
    <row r="7298" spans="1:1" x14ac:dyDescent="0.45">
      <c r="A7298" t="s">
        <v>10080</v>
      </c>
    </row>
    <row r="7299" spans="1:1" x14ac:dyDescent="0.45">
      <c r="A7299" t="s">
        <v>10081</v>
      </c>
    </row>
    <row r="7300" spans="1:1" x14ac:dyDescent="0.45">
      <c r="A7300" t="s">
        <v>10082</v>
      </c>
    </row>
    <row r="7301" spans="1:1" x14ac:dyDescent="0.45">
      <c r="A7301" t="s">
        <v>10083</v>
      </c>
    </row>
    <row r="7302" spans="1:1" x14ac:dyDescent="0.45">
      <c r="A7302" t="s">
        <v>10084</v>
      </c>
    </row>
    <row r="7303" spans="1:1" x14ac:dyDescent="0.45">
      <c r="A7303" t="s">
        <v>10085</v>
      </c>
    </row>
    <row r="7304" spans="1:1" x14ac:dyDescent="0.45">
      <c r="A7304" t="s">
        <v>10086</v>
      </c>
    </row>
    <row r="7305" spans="1:1" x14ac:dyDescent="0.45">
      <c r="A7305" t="s">
        <v>10087</v>
      </c>
    </row>
    <row r="7306" spans="1:1" x14ac:dyDescent="0.45">
      <c r="A7306" t="s">
        <v>10088</v>
      </c>
    </row>
    <row r="7307" spans="1:1" x14ac:dyDescent="0.45">
      <c r="A7307" t="s">
        <v>10089</v>
      </c>
    </row>
    <row r="7308" spans="1:1" x14ac:dyDescent="0.45">
      <c r="A7308" t="s">
        <v>10090</v>
      </c>
    </row>
    <row r="7309" spans="1:1" x14ac:dyDescent="0.45">
      <c r="A7309" t="s">
        <v>10091</v>
      </c>
    </row>
    <row r="7310" spans="1:1" x14ac:dyDescent="0.45">
      <c r="A7310" t="s">
        <v>10092</v>
      </c>
    </row>
    <row r="7311" spans="1:1" x14ac:dyDescent="0.45">
      <c r="A7311" t="s">
        <v>10093</v>
      </c>
    </row>
    <row r="7312" spans="1:1" x14ac:dyDescent="0.45">
      <c r="A7312" t="s">
        <v>10094</v>
      </c>
    </row>
    <row r="7313" spans="1:1" x14ac:dyDescent="0.45">
      <c r="A7313" t="s">
        <v>10095</v>
      </c>
    </row>
    <row r="7314" spans="1:1" x14ac:dyDescent="0.45">
      <c r="A7314" t="s">
        <v>10096</v>
      </c>
    </row>
    <row r="7315" spans="1:1" x14ac:dyDescent="0.45">
      <c r="A7315" t="s">
        <v>10097</v>
      </c>
    </row>
    <row r="7316" spans="1:1" x14ac:dyDescent="0.45">
      <c r="A7316" t="s">
        <v>4106</v>
      </c>
    </row>
    <row r="7317" spans="1:1" x14ac:dyDescent="0.45">
      <c r="A7317" t="s">
        <v>10098</v>
      </c>
    </row>
    <row r="7318" spans="1:1" x14ac:dyDescent="0.45">
      <c r="A7318" t="s">
        <v>10099</v>
      </c>
    </row>
    <row r="7319" spans="1:1" x14ac:dyDescent="0.45">
      <c r="A7319" t="s">
        <v>10100</v>
      </c>
    </row>
    <row r="7320" spans="1:1" x14ac:dyDescent="0.45">
      <c r="A7320" t="s">
        <v>10101</v>
      </c>
    </row>
    <row r="7321" spans="1:1" x14ac:dyDescent="0.45">
      <c r="A7321" t="s">
        <v>10102</v>
      </c>
    </row>
    <row r="7322" spans="1:1" x14ac:dyDescent="0.45">
      <c r="A7322" t="s">
        <v>10103</v>
      </c>
    </row>
    <row r="7323" spans="1:1" x14ac:dyDescent="0.45">
      <c r="A7323" t="s">
        <v>10104</v>
      </c>
    </row>
    <row r="7324" spans="1:1" x14ac:dyDescent="0.45">
      <c r="A7324" t="s">
        <v>10105</v>
      </c>
    </row>
    <row r="7325" spans="1:1" x14ac:dyDescent="0.45">
      <c r="A7325" t="s">
        <v>10106</v>
      </c>
    </row>
    <row r="7326" spans="1:1" x14ac:dyDescent="0.45">
      <c r="A7326" t="s">
        <v>10107</v>
      </c>
    </row>
    <row r="7327" spans="1:1" x14ac:dyDescent="0.45">
      <c r="A7327" t="s">
        <v>10108</v>
      </c>
    </row>
    <row r="7328" spans="1:1" x14ac:dyDescent="0.45">
      <c r="A7328" t="s">
        <v>10109</v>
      </c>
    </row>
    <row r="7329" spans="1:1" x14ac:dyDescent="0.45">
      <c r="A7329" t="s">
        <v>10110</v>
      </c>
    </row>
    <row r="7330" spans="1:1" x14ac:dyDescent="0.45">
      <c r="A7330" t="s">
        <v>10111</v>
      </c>
    </row>
    <row r="7331" spans="1:1" x14ac:dyDescent="0.45">
      <c r="A7331" t="s">
        <v>10112</v>
      </c>
    </row>
    <row r="7332" spans="1:1" x14ac:dyDescent="0.45">
      <c r="A7332" t="s">
        <v>10113</v>
      </c>
    </row>
    <row r="7333" spans="1:1" x14ac:dyDescent="0.45">
      <c r="A7333" t="s">
        <v>10114</v>
      </c>
    </row>
    <row r="7334" spans="1:1" x14ac:dyDescent="0.45">
      <c r="A7334" t="s">
        <v>10115</v>
      </c>
    </row>
    <row r="7335" spans="1:1" x14ac:dyDescent="0.45">
      <c r="A7335" t="s">
        <v>10116</v>
      </c>
    </row>
    <row r="7336" spans="1:1" x14ac:dyDescent="0.45">
      <c r="A7336" t="s">
        <v>10117</v>
      </c>
    </row>
    <row r="7337" spans="1:1" x14ac:dyDescent="0.45">
      <c r="A7337" t="s">
        <v>10118</v>
      </c>
    </row>
    <row r="7338" spans="1:1" x14ac:dyDescent="0.45">
      <c r="A7338" t="s">
        <v>10119</v>
      </c>
    </row>
    <row r="7339" spans="1:1" x14ac:dyDescent="0.45">
      <c r="A7339" t="s">
        <v>10120</v>
      </c>
    </row>
    <row r="7340" spans="1:1" x14ac:dyDescent="0.45">
      <c r="A7340" t="s">
        <v>10121</v>
      </c>
    </row>
    <row r="7341" spans="1:1" x14ac:dyDescent="0.45">
      <c r="A7341" t="s">
        <v>10122</v>
      </c>
    </row>
    <row r="7342" spans="1:1" x14ac:dyDescent="0.45">
      <c r="A7342" t="s">
        <v>10123</v>
      </c>
    </row>
    <row r="7343" spans="1:1" x14ac:dyDescent="0.45">
      <c r="A7343" t="s">
        <v>10124</v>
      </c>
    </row>
    <row r="7344" spans="1:1" x14ac:dyDescent="0.45">
      <c r="A7344" t="s">
        <v>10125</v>
      </c>
    </row>
    <row r="7345" spans="1:1" x14ac:dyDescent="0.45">
      <c r="A7345" t="s">
        <v>10126</v>
      </c>
    </row>
    <row r="7346" spans="1:1" x14ac:dyDescent="0.45">
      <c r="A7346" t="s">
        <v>10127</v>
      </c>
    </row>
    <row r="7347" spans="1:1" x14ac:dyDescent="0.45">
      <c r="A7347" t="s">
        <v>10128</v>
      </c>
    </row>
    <row r="7348" spans="1:1" x14ac:dyDescent="0.45">
      <c r="A7348" t="s">
        <v>10129</v>
      </c>
    </row>
    <row r="7349" spans="1:1" x14ac:dyDescent="0.45">
      <c r="A7349" t="s">
        <v>10130</v>
      </c>
    </row>
    <row r="7350" spans="1:1" x14ac:dyDescent="0.45">
      <c r="A7350" t="s">
        <v>10131</v>
      </c>
    </row>
    <row r="7351" spans="1:1" x14ac:dyDescent="0.45">
      <c r="A7351" t="s">
        <v>10132</v>
      </c>
    </row>
    <row r="7352" spans="1:1" x14ac:dyDescent="0.45">
      <c r="A7352" t="s">
        <v>10133</v>
      </c>
    </row>
    <row r="7353" spans="1:1" x14ac:dyDescent="0.45">
      <c r="A7353" t="s">
        <v>10134</v>
      </c>
    </row>
    <row r="7354" spans="1:1" x14ac:dyDescent="0.45">
      <c r="A7354" t="s">
        <v>10135</v>
      </c>
    </row>
    <row r="7355" spans="1:1" x14ac:dyDescent="0.45">
      <c r="A7355" t="s">
        <v>10136</v>
      </c>
    </row>
    <row r="7356" spans="1:1" x14ac:dyDescent="0.45">
      <c r="A7356" t="s">
        <v>10137</v>
      </c>
    </row>
    <row r="7357" spans="1:1" x14ac:dyDescent="0.45">
      <c r="A7357" t="s">
        <v>10138</v>
      </c>
    </row>
    <row r="7358" spans="1:1" x14ac:dyDescent="0.45">
      <c r="A7358" t="s">
        <v>10139</v>
      </c>
    </row>
    <row r="7359" spans="1:1" x14ac:dyDescent="0.45">
      <c r="A7359" t="s">
        <v>10140</v>
      </c>
    </row>
    <row r="7360" spans="1:1" x14ac:dyDescent="0.45">
      <c r="A7360" t="s">
        <v>10141</v>
      </c>
    </row>
    <row r="7361" spans="1:1" x14ac:dyDescent="0.45">
      <c r="A7361" t="s">
        <v>10142</v>
      </c>
    </row>
    <row r="7362" spans="1:1" x14ac:dyDescent="0.45">
      <c r="A7362" t="s">
        <v>10143</v>
      </c>
    </row>
    <row r="7363" spans="1:1" x14ac:dyDescent="0.45">
      <c r="A7363" t="s">
        <v>10144</v>
      </c>
    </row>
    <row r="7364" spans="1:1" x14ac:dyDescent="0.45">
      <c r="A7364" t="s">
        <v>10145</v>
      </c>
    </row>
    <row r="7365" spans="1:1" x14ac:dyDescent="0.45">
      <c r="A7365" t="s">
        <v>10146</v>
      </c>
    </row>
    <row r="7366" spans="1:1" x14ac:dyDescent="0.45">
      <c r="A7366" t="s">
        <v>10147</v>
      </c>
    </row>
    <row r="7367" spans="1:1" x14ac:dyDescent="0.45">
      <c r="A7367" t="s">
        <v>10148</v>
      </c>
    </row>
    <row r="7368" spans="1:1" x14ac:dyDescent="0.45">
      <c r="A7368" t="s">
        <v>10149</v>
      </c>
    </row>
    <row r="7369" spans="1:1" x14ac:dyDescent="0.45">
      <c r="A7369" t="s">
        <v>10150</v>
      </c>
    </row>
    <row r="7370" spans="1:1" x14ac:dyDescent="0.45">
      <c r="A7370" t="s">
        <v>10151</v>
      </c>
    </row>
    <row r="7371" spans="1:1" x14ac:dyDescent="0.45">
      <c r="A7371" t="s">
        <v>10152</v>
      </c>
    </row>
    <row r="7372" spans="1:1" x14ac:dyDescent="0.45">
      <c r="A7372" t="s">
        <v>10153</v>
      </c>
    </row>
    <row r="7373" spans="1:1" x14ac:dyDescent="0.45">
      <c r="A7373" t="s">
        <v>10154</v>
      </c>
    </row>
    <row r="7374" spans="1:1" x14ac:dyDescent="0.45">
      <c r="A7374" t="s">
        <v>10155</v>
      </c>
    </row>
    <row r="7375" spans="1:1" x14ac:dyDescent="0.45">
      <c r="A7375" t="s">
        <v>10156</v>
      </c>
    </row>
    <row r="7376" spans="1:1" x14ac:dyDescent="0.45">
      <c r="A7376" t="s">
        <v>10157</v>
      </c>
    </row>
    <row r="7377" spans="1:1" x14ac:dyDescent="0.45">
      <c r="A7377" t="s">
        <v>10158</v>
      </c>
    </row>
    <row r="7378" spans="1:1" x14ac:dyDescent="0.45">
      <c r="A7378" t="s">
        <v>10159</v>
      </c>
    </row>
    <row r="7379" spans="1:1" x14ac:dyDescent="0.45">
      <c r="A7379" t="s">
        <v>10160</v>
      </c>
    </row>
    <row r="7380" spans="1:1" x14ac:dyDescent="0.45">
      <c r="A7380" t="s">
        <v>10161</v>
      </c>
    </row>
    <row r="7381" spans="1:1" x14ac:dyDescent="0.45">
      <c r="A7381" t="s">
        <v>10162</v>
      </c>
    </row>
    <row r="7382" spans="1:1" x14ac:dyDescent="0.45">
      <c r="A7382" t="s">
        <v>10163</v>
      </c>
    </row>
    <row r="7383" spans="1:1" x14ac:dyDescent="0.45">
      <c r="A7383" t="s">
        <v>10164</v>
      </c>
    </row>
    <row r="7384" spans="1:1" x14ac:dyDescent="0.45">
      <c r="A7384" t="s">
        <v>10165</v>
      </c>
    </row>
    <row r="7385" spans="1:1" x14ac:dyDescent="0.45">
      <c r="A7385" t="s">
        <v>10166</v>
      </c>
    </row>
    <row r="7386" spans="1:1" x14ac:dyDescent="0.45">
      <c r="A7386" t="s">
        <v>10167</v>
      </c>
    </row>
    <row r="7387" spans="1:1" x14ac:dyDescent="0.45">
      <c r="A7387" t="s">
        <v>10168</v>
      </c>
    </row>
    <row r="7388" spans="1:1" x14ac:dyDescent="0.45">
      <c r="A7388" t="s">
        <v>10169</v>
      </c>
    </row>
    <row r="7389" spans="1:1" x14ac:dyDescent="0.45">
      <c r="A7389" t="s">
        <v>10170</v>
      </c>
    </row>
    <row r="7390" spans="1:1" x14ac:dyDescent="0.45">
      <c r="A7390" t="s">
        <v>10171</v>
      </c>
    </row>
    <row r="7391" spans="1:1" x14ac:dyDescent="0.45">
      <c r="A7391" t="s">
        <v>10172</v>
      </c>
    </row>
    <row r="7392" spans="1:1" x14ac:dyDescent="0.45">
      <c r="A7392" t="s">
        <v>10173</v>
      </c>
    </row>
    <row r="7393" spans="1:1" x14ac:dyDescent="0.45">
      <c r="A7393" t="s">
        <v>10174</v>
      </c>
    </row>
    <row r="7394" spans="1:1" x14ac:dyDescent="0.45">
      <c r="A7394" t="s">
        <v>10175</v>
      </c>
    </row>
    <row r="7395" spans="1:1" x14ac:dyDescent="0.45">
      <c r="A7395" t="s">
        <v>10176</v>
      </c>
    </row>
    <row r="7396" spans="1:1" x14ac:dyDescent="0.45">
      <c r="A7396" t="s">
        <v>10177</v>
      </c>
    </row>
    <row r="7397" spans="1:1" x14ac:dyDescent="0.45">
      <c r="A7397" t="s">
        <v>10178</v>
      </c>
    </row>
    <row r="7398" spans="1:1" x14ac:dyDescent="0.45">
      <c r="A7398" t="s">
        <v>10179</v>
      </c>
    </row>
    <row r="7399" spans="1:1" x14ac:dyDescent="0.45">
      <c r="A7399" t="s">
        <v>10180</v>
      </c>
    </row>
    <row r="7400" spans="1:1" x14ac:dyDescent="0.45">
      <c r="A7400" t="s">
        <v>10181</v>
      </c>
    </row>
    <row r="7401" spans="1:1" x14ac:dyDescent="0.45">
      <c r="A7401" t="s">
        <v>10182</v>
      </c>
    </row>
    <row r="7402" spans="1:1" x14ac:dyDescent="0.45">
      <c r="A7402" t="s">
        <v>10183</v>
      </c>
    </row>
    <row r="7403" spans="1:1" x14ac:dyDescent="0.45">
      <c r="A7403" t="s">
        <v>10184</v>
      </c>
    </row>
    <row r="7404" spans="1:1" x14ac:dyDescent="0.45">
      <c r="A7404" t="s">
        <v>10185</v>
      </c>
    </row>
    <row r="7405" spans="1:1" x14ac:dyDescent="0.45">
      <c r="A7405" t="s">
        <v>10186</v>
      </c>
    </row>
    <row r="7406" spans="1:1" x14ac:dyDescent="0.45">
      <c r="A7406" t="s">
        <v>10187</v>
      </c>
    </row>
    <row r="7407" spans="1:1" x14ac:dyDescent="0.45">
      <c r="A7407" t="s">
        <v>10188</v>
      </c>
    </row>
    <row r="7408" spans="1:1" x14ac:dyDescent="0.45">
      <c r="A7408" t="s">
        <v>10189</v>
      </c>
    </row>
    <row r="7409" spans="1:1" x14ac:dyDescent="0.45">
      <c r="A7409" t="s">
        <v>10190</v>
      </c>
    </row>
    <row r="7410" spans="1:1" x14ac:dyDescent="0.45">
      <c r="A7410" t="s">
        <v>10191</v>
      </c>
    </row>
    <row r="7411" spans="1:1" x14ac:dyDescent="0.45">
      <c r="A7411" t="s">
        <v>10192</v>
      </c>
    </row>
    <row r="7412" spans="1:1" x14ac:dyDescent="0.45">
      <c r="A7412" t="s">
        <v>10193</v>
      </c>
    </row>
    <row r="7413" spans="1:1" x14ac:dyDescent="0.45">
      <c r="A7413" t="s">
        <v>10194</v>
      </c>
    </row>
    <row r="7414" spans="1:1" x14ac:dyDescent="0.45">
      <c r="A7414" t="s">
        <v>10195</v>
      </c>
    </row>
    <row r="7415" spans="1:1" x14ac:dyDescent="0.45">
      <c r="A7415" t="s">
        <v>10196</v>
      </c>
    </row>
    <row r="7416" spans="1:1" x14ac:dyDescent="0.45">
      <c r="A7416" t="s">
        <v>10197</v>
      </c>
    </row>
    <row r="7417" spans="1:1" x14ac:dyDescent="0.45">
      <c r="A7417" t="s">
        <v>10198</v>
      </c>
    </row>
    <row r="7418" spans="1:1" x14ac:dyDescent="0.45">
      <c r="A7418" t="s">
        <v>10199</v>
      </c>
    </row>
    <row r="7419" spans="1:1" x14ac:dyDescent="0.45">
      <c r="A7419" t="s">
        <v>10200</v>
      </c>
    </row>
    <row r="7420" spans="1:1" x14ac:dyDescent="0.45">
      <c r="A7420" t="s">
        <v>10201</v>
      </c>
    </row>
    <row r="7421" spans="1:1" x14ac:dyDescent="0.45">
      <c r="A7421" t="s">
        <v>10202</v>
      </c>
    </row>
    <row r="7422" spans="1:1" x14ac:dyDescent="0.45">
      <c r="A7422" t="s">
        <v>10203</v>
      </c>
    </row>
    <row r="7423" spans="1:1" x14ac:dyDescent="0.45">
      <c r="A7423" t="s">
        <v>10204</v>
      </c>
    </row>
    <row r="7424" spans="1:1" x14ac:dyDescent="0.45">
      <c r="A7424" t="s">
        <v>10205</v>
      </c>
    </row>
    <row r="7425" spans="1:1" x14ac:dyDescent="0.45">
      <c r="A7425" t="s">
        <v>10206</v>
      </c>
    </row>
    <row r="7426" spans="1:1" x14ac:dyDescent="0.45">
      <c r="A7426" t="s">
        <v>10207</v>
      </c>
    </row>
    <row r="7427" spans="1:1" x14ac:dyDescent="0.45">
      <c r="A7427" t="s">
        <v>10208</v>
      </c>
    </row>
    <row r="7428" spans="1:1" x14ac:dyDescent="0.45">
      <c r="A7428" t="s">
        <v>10209</v>
      </c>
    </row>
    <row r="7429" spans="1:1" x14ac:dyDescent="0.45">
      <c r="A7429" t="s">
        <v>10210</v>
      </c>
    </row>
    <row r="7430" spans="1:1" x14ac:dyDescent="0.45">
      <c r="A7430" t="s">
        <v>10211</v>
      </c>
    </row>
    <row r="7431" spans="1:1" x14ac:dyDescent="0.45">
      <c r="A7431" t="s">
        <v>10212</v>
      </c>
    </row>
    <row r="7432" spans="1:1" x14ac:dyDescent="0.45">
      <c r="A7432" t="s">
        <v>10213</v>
      </c>
    </row>
    <row r="7433" spans="1:1" x14ac:dyDescent="0.45">
      <c r="A7433" t="s">
        <v>10214</v>
      </c>
    </row>
    <row r="7434" spans="1:1" x14ac:dyDescent="0.45">
      <c r="A7434" t="s">
        <v>10215</v>
      </c>
    </row>
    <row r="7435" spans="1:1" x14ac:dyDescent="0.45">
      <c r="A7435" t="s">
        <v>10216</v>
      </c>
    </row>
    <row r="7436" spans="1:1" x14ac:dyDescent="0.45">
      <c r="A7436" t="s">
        <v>10217</v>
      </c>
    </row>
    <row r="7437" spans="1:1" x14ac:dyDescent="0.45">
      <c r="A7437" t="s">
        <v>10218</v>
      </c>
    </row>
    <row r="7438" spans="1:1" x14ac:dyDescent="0.45">
      <c r="A7438" t="s">
        <v>10219</v>
      </c>
    </row>
    <row r="7439" spans="1:1" x14ac:dyDescent="0.45">
      <c r="A7439" t="s">
        <v>10220</v>
      </c>
    </row>
    <row r="7440" spans="1:1" x14ac:dyDescent="0.45">
      <c r="A7440" t="s">
        <v>10221</v>
      </c>
    </row>
    <row r="7441" spans="1:1" x14ac:dyDescent="0.45">
      <c r="A7441" t="s">
        <v>10222</v>
      </c>
    </row>
    <row r="7442" spans="1:1" x14ac:dyDescent="0.45">
      <c r="A7442" t="s">
        <v>10223</v>
      </c>
    </row>
    <row r="7443" spans="1:1" x14ac:dyDescent="0.45">
      <c r="A7443" t="s">
        <v>10224</v>
      </c>
    </row>
    <row r="7444" spans="1:1" x14ac:dyDescent="0.45">
      <c r="A7444" t="s">
        <v>10225</v>
      </c>
    </row>
    <row r="7445" spans="1:1" x14ac:dyDescent="0.45">
      <c r="A7445" t="s">
        <v>10226</v>
      </c>
    </row>
    <row r="7446" spans="1:1" x14ac:dyDescent="0.45">
      <c r="A7446" t="s">
        <v>10227</v>
      </c>
    </row>
    <row r="7447" spans="1:1" x14ac:dyDescent="0.45">
      <c r="A7447" t="s">
        <v>10228</v>
      </c>
    </row>
    <row r="7448" spans="1:1" x14ac:dyDescent="0.45">
      <c r="A7448" t="s">
        <v>10229</v>
      </c>
    </row>
    <row r="7449" spans="1:1" x14ac:dyDescent="0.45">
      <c r="A7449" t="s">
        <v>10230</v>
      </c>
    </row>
    <row r="7450" spans="1:1" x14ac:dyDescent="0.45">
      <c r="A7450" t="s">
        <v>10231</v>
      </c>
    </row>
    <row r="7451" spans="1:1" x14ac:dyDescent="0.45">
      <c r="A7451" t="s">
        <v>10232</v>
      </c>
    </row>
    <row r="7452" spans="1:1" x14ac:dyDescent="0.45">
      <c r="A7452" t="s">
        <v>10233</v>
      </c>
    </row>
    <row r="7453" spans="1:1" x14ac:dyDescent="0.45">
      <c r="A7453" t="s">
        <v>10234</v>
      </c>
    </row>
    <row r="7454" spans="1:1" x14ac:dyDescent="0.45">
      <c r="A7454" t="s">
        <v>10235</v>
      </c>
    </row>
    <row r="7455" spans="1:1" x14ac:dyDescent="0.45">
      <c r="A7455" t="s">
        <v>10236</v>
      </c>
    </row>
    <row r="7456" spans="1:1" x14ac:dyDescent="0.45">
      <c r="A7456" t="s">
        <v>10237</v>
      </c>
    </row>
    <row r="7457" spans="1:1" x14ac:dyDescent="0.45">
      <c r="A7457" t="s">
        <v>10238</v>
      </c>
    </row>
    <row r="7458" spans="1:1" x14ac:dyDescent="0.45">
      <c r="A7458" t="s">
        <v>10239</v>
      </c>
    </row>
    <row r="7459" spans="1:1" x14ac:dyDescent="0.45">
      <c r="A7459" t="s">
        <v>10240</v>
      </c>
    </row>
    <row r="7460" spans="1:1" x14ac:dyDescent="0.45">
      <c r="A7460" t="s">
        <v>10241</v>
      </c>
    </row>
    <row r="7461" spans="1:1" x14ac:dyDescent="0.45">
      <c r="A7461" t="s">
        <v>10242</v>
      </c>
    </row>
    <row r="7462" spans="1:1" x14ac:dyDescent="0.45">
      <c r="A7462" t="s">
        <v>10243</v>
      </c>
    </row>
    <row r="7463" spans="1:1" x14ac:dyDescent="0.45">
      <c r="A7463" t="s">
        <v>10244</v>
      </c>
    </row>
    <row r="7464" spans="1:1" x14ac:dyDescent="0.45">
      <c r="A7464" t="s">
        <v>10245</v>
      </c>
    </row>
    <row r="7465" spans="1:1" x14ac:dyDescent="0.45">
      <c r="A7465" t="s">
        <v>10246</v>
      </c>
    </row>
    <row r="7466" spans="1:1" x14ac:dyDescent="0.45">
      <c r="A7466" t="s">
        <v>10247</v>
      </c>
    </row>
    <row r="7467" spans="1:1" x14ac:dyDescent="0.45">
      <c r="A7467" t="s">
        <v>10248</v>
      </c>
    </row>
    <row r="7468" spans="1:1" x14ac:dyDescent="0.45">
      <c r="A7468" t="s">
        <v>10249</v>
      </c>
    </row>
    <row r="7469" spans="1:1" x14ac:dyDescent="0.45">
      <c r="A7469" t="s">
        <v>10250</v>
      </c>
    </row>
    <row r="7470" spans="1:1" x14ac:dyDescent="0.45">
      <c r="A7470" t="s">
        <v>10251</v>
      </c>
    </row>
    <row r="7471" spans="1:1" x14ac:dyDescent="0.45">
      <c r="A7471" t="s">
        <v>10252</v>
      </c>
    </row>
    <row r="7472" spans="1:1" x14ac:dyDescent="0.45">
      <c r="A7472" t="s">
        <v>10253</v>
      </c>
    </row>
    <row r="7473" spans="1:1" x14ac:dyDescent="0.45">
      <c r="A7473" t="s">
        <v>10254</v>
      </c>
    </row>
    <row r="7474" spans="1:1" x14ac:dyDescent="0.45">
      <c r="A7474" t="s">
        <v>10255</v>
      </c>
    </row>
    <row r="7475" spans="1:1" x14ac:dyDescent="0.45">
      <c r="A7475" t="s">
        <v>10256</v>
      </c>
    </row>
    <row r="7476" spans="1:1" x14ac:dyDescent="0.45">
      <c r="A7476" t="s">
        <v>10257</v>
      </c>
    </row>
    <row r="7477" spans="1:1" x14ac:dyDescent="0.45">
      <c r="A7477" t="s">
        <v>10258</v>
      </c>
    </row>
    <row r="7478" spans="1:1" x14ac:dyDescent="0.45">
      <c r="A7478" t="s">
        <v>10259</v>
      </c>
    </row>
    <row r="7479" spans="1:1" x14ac:dyDescent="0.45">
      <c r="A7479" t="s">
        <v>10260</v>
      </c>
    </row>
    <row r="7480" spans="1:1" x14ac:dyDescent="0.45">
      <c r="A7480" t="s">
        <v>10261</v>
      </c>
    </row>
    <row r="7481" spans="1:1" x14ac:dyDescent="0.45">
      <c r="A7481" t="s">
        <v>10262</v>
      </c>
    </row>
    <row r="7482" spans="1:1" x14ac:dyDescent="0.45">
      <c r="A7482" t="s">
        <v>10263</v>
      </c>
    </row>
    <row r="7483" spans="1:1" x14ac:dyDescent="0.45">
      <c r="A7483" t="s">
        <v>10264</v>
      </c>
    </row>
    <row r="7484" spans="1:1" x14ac:dyDescent="0.45">
      <c r="A7484" t="s">
        <v>10265</v>
      </c>
    </row>
    <row r="7485" spans="1:1" x14ac:dyDescent="0.45">
      <c r="A7485" t="s">
        <v>10266</v>
      </c>
    </row>
    <row r="7486" spans="1:1" x14ac:dyDescent="0.45">
      <c r="A7486" t="s">
        <v>10267</v>
      </c>
    </row>
    <row r="7487" spans="1:1" x14ac:dyDescent="0.45">
      <c r="A7487" t="s">
        <v>2894</v>
      </c>
    </row>
    <row r="7488" spans="1:1" x14ac:dyDescent="0.45">
      <c r="A7488" t="s">
        <v>10268</v>
      </c>
    </row>
    <row r="7489" spans="1:1" x14ac:dyDescent="0.45">
      <c r="A7489" t="s">
        <v>10269</v>
      </c>
    </row>
    <row r="7490" spans="1:1" x14ac:dyDescent="0.45">
      <c r="A7490" t="s">
        <v>10270</v>
      </c>
    </row>
    <row r="7491" spans="1:1" x14ac:dyDescent="0.45">
      <c r="A7491" t="s">
        <v>10271</v>
      </c>
    </row>
    <row r="7492" spans="1:1" x14ac:dyDescent="0.45">
      <c r="A7492" t="s">
        <v>10272</v>
      </c>
    </row>
    <row r="7493" spans="1:1" x14ac:dyDescent="0.45">
      <c r="A7493" t="s">
        <v>10273</v>
      </c>
    </row>
    <row r="7494" spans="1:1" x14ac:dyDescent="0.45">
      <c r="A7494" t="s">
        <v>10274</v>
      </c>
    </row>
    <row r="7495" spans="1:1" x14ac:dyDescent="0.45">
      <c r="A7495" t="s">
        <v>10275</v>
      </c>
    </row>
    <row r="7496" spans="1:1" x14ac:dyDescent="0.45">
      <c r="A7496" t="s">
        <v>10276</v>
      </c>
    </row>
    <row r="7497" spans="1:1" x14ac:dyDescent="0.45">
      <c r="A7497" t="s">
        <v>10277</v>
      </c>
    </row>
    <row r="7498" spans="1:1" x14ac:dyDescent="0.45">
      <c r="A7498" t="s">
        <v>10278</v>
      </c>
    </row>
    <row r="7499" spans="1:1" x14ac:dyDescent="0.45">
      <c r="A7499" t="s">
        <v>10279</v>
      </c>
    </row>
    <row r="7500" spans="1:1" x14ac:dyDescent="0.45">
      <c r="A7500" t="s">
        <v>10280</v>
      </c>
    </row>
    <row r="7501" spans="1:1" x14ac:dyDescent="0.45">
      <c r="A7501" t="s">
        <v>10281</v>
      </c>
    </row>
    <row r="7502" spans="1:1" x14ac:dyDescent="0.45">
      <c r="A7502" t="s">
        <v>10282</v>
      </c>
    </row>
    <row r="7503" spans="1:1" x14ac:dyDescent="0.45">
      <c r="A7503" t="s">
        <v>10283</v>
      </c>
    </row>
    <row r="7504" spans="1:1" x14ac:dyDescent="0.45">
      <c r="A7504" t="s">
        <v>10284</v>
      </c>
    </row>
    <row r="7505" spans="1:1" x14ac:dyDescent="0.45">
      <c r="A7505" t="s">
        <v>10285</v>
      </c>
    </row>
    <row r="7506" spans="1:1" x14ac:dyDescent="0.45">
      <c r="A7506" t="s">
        <v>10286</v>
      </c>
    </row>
    <row r="7507" spans="1:1" x14ac:dyDescent="0.45">
      <c r="A7507" t="s">
        <v>10287</v>
      </c>
    </row>
    <row r="7508" spans="1:1" x14ac:dyDescent="0.45">
      <c r="A7508" t="s">
        <v>10288</v>
      </c>
    </row>
    <row r="7509" spans="1:1" x14ac:dyDescent="0.45">
      <c r="A7509" t="s">
        <v>10289</v>
      </c>
    </row>
    <row r="7510" spans="1:1" x14ac:dyDescent="0.45">
      <c r="A7510" t="s">
        <v>10290</v>
      </c>
    </row>
    <row r="7511" spans="1:1" x14ac:dyDescent="0.45">
      <c r="A7511" t="s">
        <v>10291</v>
      </c>
    </row>
    <row r="7512" spans="1:1" x14ac:dyDescent="0.45">
      <c r="A7512" t="s">
        <v>10292</v>
      </c>
    </row>
    <row r="7513" spans="1:1" x14ac:dyDescent="0.45">
      <c r="A7513" t="s">
        <v>10293</v>
      </c>
    </row>
    <row r="7514" spans="1:1" x14ac:dyDescent="0.45">
      <c r="A7514" t="s">
        <v>2894</v>
      </c>
    </row>
    <row r="7515" spans="1:1" x14ac:dyDescent="0.45">
      <c r="A7515" t="s">
        <v>10294</v>
      </c>
    </row>
    <row r="7516" spans="1:1" x14ac:dyDescent="0.45">
      <c r="A7516" t="s">
        <v>10295</v>
      </c>
    </row>
    <row r="7517" spans="1:1" x14ac:dyDescent="0.45">
      <c r="A7517" t="s">
        <v>10296</v>
      </c>
    </row>
    <row r="7518" spans="1:1" x14ac:dyDescent="0.45">
      <c r="A7518" t="s">
        <v>10297</v>
      </c>
    </row>
    <row r="7519" spans="1:1" x14ac:dyDescent="0.45">
      <c r="A7519" t="s">
        <v>10298</v>
      </c>
    </row>
    <row r="7520" spans="1:1" x14ac:dyDescent="0.45">
      <c r="A7520" t="s">
        <v>10299</v>
      </c>
    </row>
    <row r="7521" spans="1:1" x14ac:dyDescent="0.45">
      <c r="A7521" t="s">
        <v>10300</v>
      </c>
    </row>
    <row r="7522" spans="1:1" x14ac:dyDescent="0.45">
      <c r="A7522" t="s">
        <v>10301</v>
      </c>
    </row>
    <row r="7523" spans="1:1" x14ac:dyDescent="0.45">
      <c r="A7523" t="s">
        <v>10302</v>
      </c>
    </row>
    <row r="7524" spans="1:1" x14ac:dyDescent="0.45">
      <c r="A7524" t="s">
        <v>10303</v>
      </c>
    </row>
    <row r="7525" spans="1:1" x14ac:dyDescent="0.45">
      <c r="A7525" t="s">
        <v>10304</v>
      </c>
    </row>
    <row r="7526" spans="1:1" x14ac:dyDescent="0.45">
      <c r="A7526" t="s">
        <v>10305</v>
      </c>
    </row>
    <row r="7527" spans="1:1" x14ac:dyDescent="0.45">
      <c r="A7527" t="s">
        <v>10306</v>
      </c>
    </row>
    <row r="7528" spans="1:1" x14ac:dyDescent="0.45">
      <c r="A7528" t="s">
        <v>10307</v>
      </c>
    </row>
    <row r="7529" spans="1:1" x14ac:dyDescent="0.45">
      <c r="A7529" t="s">
        <v>10308</v>
      </c>
    </row>
    <row r="7530" spans="1:1" x14ac:dyDescent="0.45">
      <c r="A7530" t="s">
        <v>10309</v>
      </c>
    </row>
    <row r="7531" spans="1:1" x14ac:dyDescent="0.45">
      <c r="A7531" t="s">
        <v>10310</v>
      </c>
    </row>
    <row r="7532" spans="1:1" x14ac:dyDescent="0.45">
      <c r="A7532" t="s">
        <v>10311</v>
      </c>
    </row>
    <row r="7533" spans="1:1" x14ac:dyDescent="0.45">
      <c r="A7533" t="s">
        <v>10312</v>
      </c>
    </row>
    <row r="7534" spans="1:1" x14ac:dyDescent="0.45">
      <c r="A7534" t="s">
        <v>10313</v>
      </c>
    </row>
    <row r="7535" spans="1:1" x14ac:dyDescent="0.45">
      <c r="A7535" t="s">
        <v>10314</v>
      </c>
    </row>
    <row r="7536" spans="1:1" x14ac:dyDescent="0.45">
      <c r="A7536" t="s">
        <v>10315</v>
      </c>
    </row>
    <row r="7537" spans="1:1" x14ac:dyDescent="0.45">
      <c r="A7537" t="s">
        <v>10316</v>
      </c>
    </row>
    <row r="7538" spans="1:1" x14ac:dyDescent="0.45">
      <c r="A7538" t="s">
        <v>10317</v>
      </c>
    </row>
    <row r="7539" spans="1:1" x14ac:dyDescent="0.45">
      <c r="A7539" t="s">
        <v>10318</v>
      </c>
    </row>
    <row r="7540" spans="1:1" x14ac:dyDescent="0.45">
      <c r="A7540" t="s">
        <v>10319</v>
      </c>
    </row>
    <row r="7541" spans="1:1" x14ac:dyDescent="0.45">
      <c r="A7541" t="s">
        <v>10320</v>
      </c>
    </row>
    <row r="7542" spans="1:1" x14ac:dyDescent="0.45">
      <c r="A7542" t="s">
        <v>10321</v>
      </c>
    </row>
    <row r="7543" spans="1:1" x14ac:dyDescent="0.45">
      <c r="A7543" t="s">
        <v>10322</v>
      </c>
    </row>
    <row r="7544" spans="1:1" x14ac:dyDescent="0.45">
      <c r="A7544" t="s">
        <v>10323</v>
      </c>
    </row>
    <row r="7545" spans="1:1" x14ac:dyDescent="0.45">
      <c r="A7545" t="s">
        <v>10324</v>
      </c>
    </row>
    <row r="7546" spans="1:1" x14ac:dyDescent="0.45">
      <c r="A7546" t="s">
        <v>10325</v>
      </c>
    </row>
    <row r="7547" spans="1:1" x14ac:dyDescent="0.45">
      <c r="A7547" t="s">
        <v>2894</v>
      </c>
    </row>
    <row r="7548" spans="1:1" x14ac:dyDescent="0.45">
      <c r="A7548" t="s">
        <v>10326</v>
      </c>
    </row>
    <row r="7549" spans="1:1" x14ac:dyDescent="0.45">
      <c r="A7549" t="s">
        <v>10327</v>
      </c>
    </row>
    <row r="7550" spans="1:1" x14ac:dyDescent="0.45">
      <c r="A7550" t="s">
        <v>10328</v>
      </c>
    </row>
    <row r="7551" spans="1:1" x14ac:dyDescent="0.45">
      <c r="A7551" t="s">
        <v>10329</v>
      </c>
    </row>
    <row r="7552" spans="1:1" x14ac:dyDescent="0.45">
      <c r="A7552" t="s">
        <v>10330</v>
      </c>
    </row>
    <row r="7553" spans="1:1" x14ac:dyDescent="0.45">
      <c r="A7553" t="s">
        <v>10331</v>
      </c>
    </row>
    <row r="7554" spans="1:1" x14ac:dyDescent="0.45">
      <c r="A7554" t="s">
        <v>10332</v>
      </c>
    </row>
    <row r="7555" spans="1:1" x14ac:dyDescent="0.45">
      <c r="A7555" t="s">
        <v>10333</v>
      </c>
    </row>
    <row r="7556" spans="1:1" x14ac:dyDescent="0.45">
      <c r="A7556" t="s">
        <v>10334</v>
      </c>
    </row>
    <row r="7557" spans="1:1" x14ac:dyDescent="0.45">
      <c r="A7557" t="s">
        <v>10335</v>
      </c>
    </row>
    <row r="7558" spans="1:1" x14ac:dyDescent="0.45">
      <c r="A7558" t="s">
        <v>10336</v>
      </c>
    </row>
    <row r="7559" spans="1:1" x14ac:dyDescent="0.45">
      <c r="A7559" t="s">
        <v>10337</v>
      </c>
    </row>
    <row r="7560" spans="1:1" x14ac:dyDescent="0.45">
      <c r="A7560" t="s">
        <v>10338</v>
      </c>
    </row>
    <row r="7561" spans="1:1" x14ac:dyDescent="0.45">
      <c r="A7561" t="s">
        <v>10339</v>
      </c>
    </row>
    <row r="7562" spans="1:1" x14ac:dyDescent="0.45">
      <c r="A7562" t="s">
        <v>10340</v>
      </c>
    </row>
    <row r="7563" spans="1:1" x14ac:dyDescent="0.45">
      <c r="A7563" t="s">
        <v>10341</v>
      </c>
    </row>
    <row r="7564" spans="1:1" x14ac:dyDescent="0.45">
      <c r="A7564" t="s">
        <v>10342</v>
      </c>
    </row>
    <row r="7565" spans="1:1" x14ac:dyDescent="0.45">
      <c r="A7565" t="s">
        <v>10343</v>
      </c>
    </row>
    <row r="7566" spans="1:1" x14ac:dyDescent="0.45">
      <c r="A7566" t="s">
        <v>10344</v>
      </c>
    </row>
    <row r="7567" spans="1:1" x14ac:dyDescent="0.45">
      <c r="A7567" t="s">
        <v>10345</v>
      </c>
    </row>
    <row r="7568" spans="1:1" x14ac:dyDescent="0.45">
      <c r="A7568" t="s">
        <v>10346</v>
      </c>
    </row>
    <row r="7569" spans="1:1" x14ac:dyDescent="0.45">
      <c r="A7569" t="s">
        <v>10347</v>
      </c>
    </row>
    <row r="7570" spans="1:1" x14ac:dyDescent="0.45">
      <c r="A7570" t="s">
        <v>10348</v>
      </c>
    </row>
    <row r="7571" spans="1:1" x14ac:dyDescent="0.45">
      <c r="A7571" t="s">
        <v>10349</v>
      </c>
    </row>
    <row r="7572" spans="1:1" x14ac:dyDescent="0.45">
      <c r="A7572" t="s">
        <v>10350</v>
      </c>
    </row>
    <row r="7573" spans="1:1" x14ac:dyDescent="0.45">
      <c r="A7573" t="s">
        <v>10351</v>
      </c>
    </row>
    <row r="7574" spans="1:1" x14ac:dyDescent="0.45">
      <c r="A7574" t="s">
        <v>10352</v>
      </c>
    </row>
    <row r="7575" spans="1:1" x14ac:dyDescent="0.45">
      <c r="A7575" t="s">
        <v>10353</v>
      </c>
    </row>
    <row r="7576" spans="1:1" x14ac:dyDescent="0.45">
      <c r="A7576" t="s">
        <v>10354</v>
      </c>
    </row>
    <row r="7577" spans="1:1" x14ac:dyDescent="0.45">
      <c r="A7577" t="s">
        <v>10355</v>
      </c>
    </row>
    <row r="7578" spans="1:1" x14ac:dyDescent="0.45">
      <c r="A7578" t="s">
        <v>10356</v>
      </c>
    </row>
    <row r="7579" spans="1:1" x14ac:dyDescent="0.45">
      <c r="A7579" t="s">
        <v>10357</v>
      </c>
    </row>
    <row r="7580" spans="1:1" x14ac:dyDescent="0.45">
      <c r="A7580" t="s">
        <v>10358</v>
      </c>
    </row>
    <row r="7581" spans="1:1" x14ac:dyDescent="0.45">
      <c r="A7581" t="s">
        <v>10359</v>
      </c>
    </row>
    <row r="7582" spans="1:1" x14ac:dyDescent="0.45">
      <c r="A7582" t="s">
        <v>10360</v>
      </c>
    </row>
    <row r="7583" spans="1:1" x14ac:dyDescent="0.45">
      <c r="A7583" t="s">
        <v>10361</v>
      </c>
    </row>
    <row r="7584" spans="1:1" x14ac:dyDescent="0.45">
      <c r="A7584" t="s">
        <v>10362</v>
      </c>
    </row>
    <row r="7585" spans="1:1" x14ac:dyDescent="0.45">
      <c r="A7585" t="s">
        <v>10363</v>
      </c>
    </row>
    <row r="7586" spans="1:1" x14ac:dyDescent="0.45">
      <c r="A7586" t="s">
        <v>10364</v>
      </c>
    </row>
    <row r="7587" spans="1:1" x14ac:dyDescent="0.45">
      <c r="A7587" t="s">
        <v>10365</v>
      </c>
    </row>
    <row r="7588" spans="1:1" x14ac:dyDescent="0.45">
      <c r="A7588" t="s">
        <v>10366</v>
      </c>
    </row>
    <row r="7589" spans="1:1" x14ac:dyDescent="0.45">
      <c r="A7589" t="s">
        <v>10367</v>
      </c>
    </row>
    <row r="7590" spans="1:1" x14ac:dyDescent="0.45">
      <c r="A7590" t="s">
        <v>10368</v>
      </c>
    </row>
    <row r="7591" spans="1:1" x14ac:dyDescent="0.45">
      <c r="A7591" t="s">
        <v>10369</v>
      </c>
    </row>
    <row r="7592" spans="1:1" x14ac:dyDescent="0.45">
      <c r="A7592" t="s">
        <v>10370</v>
      </c>
    </row>
    <row r="7593" spans="1:1" x14ac:dyDescent="0.45">
      <c r="A7593" t="s">
        <v>10371</v>
      </c>
    </row>
    <row r="7594" spans="1:1" x14ac:dyDescent="0.45">
      <c r="A7594" t="s">
        <v>10372</v>
      </c>
    </row>
    <row r="7595" spans="1:1" x14ac:dyDescent="0.45">
      <c r="A7595" t="s">
        <v>10373</v>
      </c>
    </row>
    <row r="7596" spans="1:1" x14ac:dyDescent="0.45">
      <c r="A7596" t="s">
        <v>10374</v>
      </c>
    </row>
    <row r="7597" spans="1:1" x14ac:dyDescent="0.45">
      <c r="A7597" t="s">
        <v>10375</v>
      </c>
    </row>
    <row r="7598" spans="1:1" x14ac:dyDescent="0.45">
      <c r="A7598" t="s">
        <v>10376</v>
      </c>
    </row>
    <row r="7599" spans="1:1" x14ac:dyDescent="0.45">
      <c r="A7599" t="s">
        <v>10377</v>
      </c>
    </row>
    <row r="7600" spans="1:1" x14ac:dyDescent="0.45">
      <c r="A7600" t="s">
        <v>10378</v>
      </c>
    </row>
    <row r="7601" spans="1:1" x14ac:dyDescent="0.45">
      <c r="A7601" t="s">
        <v>10379</v>
      </c>
    </row>
    <row r="7602" spans="1:1" x14ac:dyDescent="0.45">
      <c r="A7602" t="s">
        <v>10380</v>
      </c>
    </row>
    <row r="7603" spans="1:1" x14ac:dyDescent="0.45">
      <c r="A7603" t="s">
        <v>10381</v>
      </c>
    </row>
    <row r="7604" spans="1:1" x14ac:dyDescent="0.45">
      <c r="A7604" t="s">
        <v>10382</v>
      </c>
    </row>
    <row r="7605" spans="1:1" x14ac:dyDescent="0.45">
      <c r="A7605" t="s">
        <v>10383</v>
      </c>
    </row>
    <row r="7606" spans="1:1" x14ac:dyDescent="0.45">
      <c r="A7606" t="s">
        <v>10384</v>
      </c>
    </row>
    <row r="7607" spans="1:1" x14ac:dyDescent="0.45">
      <c r="A7607" t="s">
        <v>10385</v>
      </c>
    </row>
    <row r="7608" spans="1:1" x14ac:dyDescent="0.45">
      <c r="A7608" t="s">
        <v>10386</v>
      </c>
    </row>
    <row r="7609" spans="1:1" x14ac:dyDescent="0.45">
      <c r="A7609" t="s">
        <v>10387</v>
      </c>
    </row>
    <row r="7610" spans="1:1" x14ac:dyDescent="0.45">
      <c r="A7610" t="s">
        <v>10388</v>
      </c>
    </row>
    <row r="7611" spans="1:1" x14ac:dyDescent="0.45">
      <c r="A7611" t="s">
        <v>10389</v>
      </c>
    </row>
    <row r="7612" spans="1:1" x14ac:dyDescent="0.45">
      <c r="A7612" t="s">
        <v>10390</v>
      </c>
    </row>
    <row r="7613" spans="1:1" x14ac:dyDescent="0.45">
      <c r="A7613" t="s">
        <v>2894</v>
      </c>
    </row>
    <row r="7614" spans="1:1" x14ac:dyDescent="0.45">
      <c r="A7614" t="s">
        <v>10391</v>
      </c>
    </row>
    <row r="7615" spans="1:1" x14ac:dyDescent="0.45">
      <c r="A7615" t="s">
        <v>10392</v>
      </c>
    </row>
    <row r="7616" spans="1:1" x14ac:dyDescent="0.45">
      <c r="A7616" t="s">
        <v>10393</v>
      </c>
    </row>
    <row r="7617" spans="1:1" x14ac:dyDescent="0.45">
      <c r="A7617" t="s">
        <v>10394</v>
      </c>
    </row>
    <row r="7618" spans="1:1" x14ac:dyDescent="0.45">
      <c r="A7618" t="s">
        <v>10395</v>
      </c>
    </row>
    <row r="7619" spans="1:1" x14ac:dyDescent="0.45">
      <c r="A7619" t="s">
        <v>10396</v>
      </c>
    </row>
    <row r="7620" spans="1:1" x14ac:dyDescent="0.45">
      <c r="A7620" t="s">
        <v>10397</v>
      </c>
    </row>
    <row r="7621" spans="1:1" x14ac:dyDescent="0.45">
      <c r="A7621" t="s">
        <v>10398</v>
      </c>
    </row>
    <row r="7622" spans="1:1" x14ac:dyDescent="0.45">
      <c r="A7622" t="s">
        <v>2894</v>
      </c>
    </row>
    <row r="7623" spans="1:1" x14ac:dyDescent="0.45">
      <c r="A7623" t="s">
        <v>10399</v>
      </c>
    </row>
    <row r="7624" spans="1:1" x14ac:dyDescent="0.45">
      <c r="A7624" t="s">
        <v>10400</v>
      </c>
    </row>
    <row r="7625" spans="1:1" x14ac:dyDescent="0.45">
      <c r="A7625" t="s">
        <v>10401</v>
      </c>
    </row>
    <row r="7626" spans="1:1" x14ac:dyDescent="0.45">
      <c r="A7626" t="s">
        <v>10402</v>
      </c>
    </row>
    <row r="7627" spans="1:1" x14ac:dyDescent="0.45">
      <c r="A7627" t="s">
        <v>10403</v>
      </c>
    </row>
    <row r="7628" spans="1:1" x14ac:dyDescent="0.45">
      <c r="A7628" t="s">
        <v>10404</v>
      </c>
    </row>
    <row r="7629" spans="1:1" x14ac:dyDescent="0.45">
      <c r="A7629" t="s">
        <v>10405</v>
      </c>
    </row>
    <row r="7630" spans="1:1" x14ac:dyDescent="0.45">
      <c r="A7630" t="s">
        <v>10406</v>
      </c>
    </row>
    <row r="7631" spans="1:1" x14ac:dyDescent="0.45">
      <c r="A7631" t="s">
        <v>10407</v>
      </c>
    </row>
    <row r="7632" spans="1:1" x14ac:dyDescent="0.45">
      <c r="A7632" t="s">
        <v>10408</v>
      </c>
    </row>
    <row r="7633" spans="1:1" x14ac:dyDescent="0.45">
      <c r="A7633" t="s">
        <v>10409</v>
      </c>
    </row>
    <row r="7634" spans="1:1" x14ac:dyDescent="0.45">
      <c r="A7634" t="s">
        <v>10410</v>
      </c>
    </row>
    <row r="7635" spans="1:1" x14ac:dyDescent="0.45">
      <c r="A7635" t="s">
        <v>10411</v>
      </c>
    </row>
    <row r="7636" spans="1:1" x14ac:dyDescent="0.45">
      <c r="A7636" t="s">
        <v>10412</v>
      </c>
    </row>
    <row r="7637" spans="1:1" x14ac:dyDescent="0.45">
      <c r="A7637" t="s">
        <v>10413</v>
      </c>
    </row>
    <row r="7638" spans="1:1" x14ac:dyDescent="0.45">
      <c r="A7638" t="s">
        <v>10414</v>
      </c>
    </row>
    <row r="7639" spans="1:1" x14ac:dyDescent="0.45">
      <c r="A7639" t="s">
        <v>10415</v>
      </c>
    </row>
    <row r="7640" spans="1:1" x14ac:dyDescent="0.45">
      <c r="A7640" t="s">
        <v>10416</v>
      </c>
    </row>
    <row r="7641" spans="1:1" x14ac:dyDescent="0.45">
      <c r="A7641" t="s">
        <v>2894</v>
      </c>
    </row>
    <row r="7642" spans="1:1" x14ac:dyDescent="0.45">
      <c r="A7642" t="s">
        <v>10417</v>
      </c>
    </row>
    <row r="7643" spans="1:1" x14ac:dyDescent="0.45">
      <c r="A7643" t="s">
        <v>10418</v>
      </c>
    </row>
    <row r="7644" spans="1:1" x14ac:dyDescent="0.45">
      <c r="A7644" t="s">
        <v>10419</v>
      </c>
    </row>
    <row r="7645" spans="1:1" x14ac:dyDescent="0.45">
      <c r="A7645" t="s">
        <v>10420</v>
      </c>
    </row>
    <row r="7646" spans="1:1" x14ac:dyDescent="0.45">
      <c r="A7646" t="s">
        <v>10421</v>
      </c>
    </row>
    <row r="7647" spans="1:1" x14ac:dyDescent="0.45">
      <c r="A7647" t="s">
        <v>10422</v>
      </c>
    </row>
    <row r="7648" spans="1:1" x14ac:dyDescent="0.45">
      <c r="A7648" t="s">
        <v>10423</v>
      </c>
    </row>
    <row r="7649" spans="1:1" x14ac:dyDescent="0.45">
      <c r="A7649" t="s">
        <v>10424</v>
      </c>
    </row>
    <row r="7650" spans="1:1" x14ac:dyDescent="0.45">
      <c r="A7650" t="s">
        <v>10425</v>
      </c>
    </row>
    <row r="7651" spans="1:1" x14ac:dyDescent="0.45">
      <c r="A7651" t="s">
        <v>10426</v>
      </c>
    </row>
    <row r="7652" spans="1:1" x14ac:dyDescent="0.45">
      <c r="A7652" t="s">
        <v>10427</v>
      </c>
    </row>
    <row r="7653" spans="1:1" x14ac:dyDescent="0.45">
      <c r="A7653" t="s">
        <v>10428</v>
      </c>
    </row>
    <row r="7654" spans="1:1" x14ac:dyDescent="0.45">
      <c r="A7654" t="s">
        <v>10429</v>
      </c>
    </row>
    <row r="7655" spans="1:1" x14ac:dyDescent="0.45">
      <c r="A7655" t="s">
        <v>10430</v>
      </c>
    </row>
    <row r="7656" spans="1:1" x14ac:dyDescent="0.45">
      <c r="A7656" t="s">
        <v>10431</v>
      </c>
    </row>
    <row r="7657" spans="1:1" x14ac:dyDescent="0.45">
      <c r="A7657" t="s">
        <v>10432</v>
      </c>
    </row>
    <row r="7658" spans="1:1" x14ac:dyDescent="0.45">
      <c r="A7658" t="s">
        <v>10433</v>
      </c>
    </row>
    <row r="7659" spans="1:1" x14ac:dyDescent="0.45">
      <c r="A7659" t="s">
        <v>10434</v>
      </c>
    </row>
    <row r="7660" spans="1:1" x14ac:dyDescent="0.45">
      <c r="A7660" t="s">
        <v>10435</v>
      </c>
    </row>
    <row r="7661" spans="1:1" x14ac:dyDescent="0.45">
      <c r="A7661" t="s">
        <v>10436</v>
      </c>
    </row>
    <row r="7662" spans="1:1" x14ac:dyDescent="0.45">
      <c r="A7662" t="s">
        <v>10437</v>
      </c>
    </row>
    <row r="7663" spans="1:1" x14ac:dyDescent="0.45">
      <c r="A7663" t="s">
        <v>10438</v>
      </c>
    </row>
    <row r="7664" spans="1:1" x14ac:dyDescent="0.45">
      <c r="A7664" t="s">
        <v>4106</v>
      </c>
    </row>
    <row r="7665" spans="1:1" x14ac:dyDescent="0.45">
      <c r="A7665" t="s">
        <v>10439</v>
      </c>
    </row>
    <row r="7666" spans="1:1" x14ac:dyDescent="0.45">
      <c r="A7666" t="s">
        <v>10440</v>
      </c>
    </row>
    <row r="7667" spans="1:1" x14ac:dyDescent="0.45">
      <c r="A7667" t="s">
        <v>10441</v>
      </c>
    </row>
    <row r="7668" spans="1:1" x14ac:dyDescent="0.45">
      <c r="A7668" t="s">
        <v>10442</v>
      </c>
    </row>
    <row r="7669" spans="1:1" x14ac:dyDescent="0.45">
      <c r="A7669" t="s">
        <v>10443</v>
      </c>
    </row>
    <row r="7670" spans="1:1" x14ac:dyDescent="0.45">
      <c r="A7670" t="s">
        <v>10444</v>
      </c>
    </row>
    <row r="7671" spans="1:1" x14ac:dyDescent="0.45">
      <c r="A7671" t="s">
        <v>10445</v>
      </c>
    </row>
    <row r="7672" spans="1:1" x14ac:dyDescent="0.45">
      <c r="A7672" t="s">
        <v>10446</v>
      </c>
    </row>
    <row r="7673" spans="1:1" x14ac:dyDescent="0.45">
      <c r="A7673" t="s">
        <v>10447</v>
      </c>
    </row>
    <row r="7674" spans="1:1" x14ac:dyDescent="0.45">
      <c r="A7674" t="s">
        <v>10448</v>
      </c>
    </row>
    <row r="7675" spans="1:1" x14ac:dyDescent="0.45">
      <c r="A7675" t="s">
        <v>10449</v>
      </c>
    </row>
    <row r="7676" spans="1:1" x14ac:dyDescent="0.45">
      <c r="A7676" t="s">
        <v>10450</v>
      </c>
    </row>
    <row r="7677" spans="1:1" x14ac:dyDescent="0.45">
      <c r="A7677" t="s">
        <v>10451</v>
      </c>
    </row>
    <row r="7678" spans="1:1" x14ac:dyDescent="0.45">
      <c r="A7678" t="s">
        <v>10452</v>
      </c>
    </row>
    <row r="7679" spans="1:1" x14ac:dyDescent="0.45">
      <c r="A7679" t="s">
        <v>10453</v>
      </c>
    </row>
    <row r="7680" spans="1:1" x14ac:dyDescent="0.45">
      <c r="A7680" t="s">
        <v>10454</v>
      </c>
    </row>
    <row r="7681" spans="1:1" x14ac:dyDescent="0.45">
      <c r="A7681" t="s">
        <v>10455</v>
      </c>
    </row>
    <row r="7682" spans="1:1" x14ac:dyDescent="0.45">
      <c r="A7682" t="s">
        <v>10456</v>
      </c>
    </row>
    <row r="7683" spans="1:1" x14ac:dyDescent="0.45">
      <c r="A7683" t="s">
        <v>10457</v>
      </c>
    </row>
    <row r="7684" spans="1:1" x14ac:dyDescent="0.45">
      <c r="A7684" t="s">
        <v>10458</v>
      </c>
    </row>
    <row r="7685" spans="1:1" x14ac:dyDescent="0.45">
      <c r="A7685" t="s">
        <v>10459</v>
      </c>
    </row>
    <row r="7686" spans="1:1" x14ac:dyDescent="0.45">
      <c r="A7686" t="s">
        <v>10460</v>
      </c>
    </row>
    <row r="7687" spans="1:1" x14ac:dyDescent="0.45">
      <c r="A7687" t="s">
        <v>10461</v>
      </c>
    </row>
    <row r="7688" spans="1:1" x14ac:dyDescent="0.45">
      <c r="A7688" t="s">
        <v>10462</v>
      </c>
    </row>
    <row r="7689" spans="1:1" x14ac:dyDescent="0.45">
      <c r="A7689" t="s">
        <v>10463</v>
      </c>
    </row>
    <row r="7690" spans="1:1" x14ac:dyDescent="0.45">
      <c r="A7690" t="s">
        <v>10464</v>
      </c>
    </row>
    <row r="7691" spans="1:1" x14ac:dyDescent="0.45">
      <c r="A7691" t="s">
        <v>10465</v>
      </c>
    </row>
    <row r="7692" spans="1:1" x14ac:dyDescent="0.45">
      <c r="A7692" t="s">
        <v>10466</v>
      </c>
    </row>
    <row r="7693" spans="1:1" x14ac:dyDescent="0.45">
      <c r="A7693" t="s">
        <v>10467</v>
      </c>
    </row>
    <row r="7694" spans="1:1" x14ac:dyDescent="0.45">
      <c r="A7694" t="s">
        <v>10468</v>
      </c>
    </row>
    <row r="7695" spans="1:1" x14ac:dyDescent="0.45">
      <c r="A7695" t="s">
        <v>10469</v>
      </c>
    </row>
    <row r="7696" spans="1:1" x14ac:dyDescent="0.45">
      <c r="A7696" t="s">
        <v>10470</v>
      </c>
    </row>
    <row r="7697" spans="1:1" x14ac:dyDescent="0.45">
      <c r="A7697" t="s">
        <v>10471</v>
      </c>
    </row>
    <row r="7698" spans="1:1" x14ac:dyDescent="0.45">
      <c r="A7698" t="s">
        <v>10472</v>
      </c>
    </row>
    <row r="7699" spans="1:1" x14ac:dyDescent="0.45">
      <c r="A7699" t="s">
        <v>10473</v>
      </c>
    </row>
    <row r="7700" spans="1:1" x14ac:dyDescent="0.45">
      <c r="A7700" t="s">
        <v>10474</v>
      </c>
    </row>
    <row r="7701" spans="1:1" x14ac:dyDescent="0.45">
      <c r="A7701" t="s">
        <v>10475</v>
      </c>
    </row>
    <row r="7702" spans="1:1" x14ac:dyDescent="0.45">
      <c r="A7702" t="s">
        <v>2894</v>
      </c>
    </row>
    <row r="7703" spans="1:1" x14ac:dyDescent="0.45">
      <c r="A7703" t="s">
        <v>10476</v>
      </c>
    </row>
    <row r="7704" spans="1:1" x14ac:dyDescent="0.45">
      <c r="A7704" t="s">
        <v>10477</v>
      </c>
    </row>
    <row r="7705" spans="1:1" x14ac:dyDescent="0.45">
      <c r="A7705" t="s">
        <v>10478</v>
      </c>
    </row>
    <row r="7706" spans="1:1" x14ac:dyDescent="0.45">
      <c r="A7706" t="s">
        <v>10479</v>
      </c>
    </row>
    <row r="7707" spans="1:1" x14ac:dyDescent="0.45">
      <c r="A7707" t="s">
        <v>10480</v>
      </c>
    </row>
    <row r="7708" spans="1:1" x14ac:dyDescent="0.45">
      <c r="A7708" t="s">
        <v>10481</v>
      </c>
    </row>
    <row r="7709" spans="1:1" x14ac:dyDescent="0.45">
      <c r="A7709" t="s">
        <v>10482</v>
      </c>
    </row>
    <row r="7710" spans="1:1" x14ac:dyDescent="0.45">
      <c r="A7710" t="s">
        <v>10483</v>
      </c>
    </row>
    <row r="7711" spans="1:1" x14ac:dyDescent="0.45">
      <c r="A7711" t="s">
        <v>10484</v>
      </c>
    </row>
    <row r="7712" spans="1:1" x14ac:dyDescent="0.45">
      <c r="A7712" t="s">
        <v>10485</v>
      </c>
    </row>
    <row r="7713" spans="1:1" x14ac:dyDescent="0.45">
      <c r="A7713" t="s">
        <v>2894</v>
      </c>
    </row>
    <row r="7714" spans="1:1" x14ac:dyDescent="0.45">
      <c r="A7714" t="s">
        <v>10486</v>
      </c>
    </row>
    <row r="7715" spans="1:1" x14ac:dyDescent="0.45">
      <c r="A7715" t="s">
        <v>10487</v>
      </c>
    </row>
    <row r="7716" spans="1:1" x14ac:dyDescent="0.45">
      <c r="A7716" t="s">
        <v>10488</v>
      </c>
    </row>
    <row r="7717" spans="1:1" x14ac:dyDescent="0.45">
      <c r="A7717" t="s">
        <v>10489</v>
      </c>
    </row>
    <row r="7718" spans="1:1" x14ac:dyDescent="0.45">
      <c r="A7718" t="s">
        <v>10490</v>
      </c>
    </row>
    <row r="7719" spans="1:1" x14ac:dyDescent="0.45">
      <c r="A7719" t="s">
        <v>10491</v>
      </c>
    </row>
    <row r="7720" spans="1:1" x14ac:dyDescent="0.45">
      <c r="A7720" t="s">
        <v>10492</v>
      </c>
    </row>
    <row r="7721" spans="1:1" x14ac:dyDescent="0.45">
      <c r="A7721" t="s">
        <v>10493</v>
      </c>
    </row>
    <row r="7722" spans="1:1" x14ac:dyDescent="0.45">
      <c r="A7722" t="s">
        <v>10494</v>
      </c>
    </row>
    <row r="7723" spans="1:1" x14ac:dyDescent="0.45">
      <c r="A7723" t="s">
        <v>10495</v>
      </c>
    </row>
    <row r="7724" spans="1:1" x14ac:dyDescent="0.45">
      <c r="A7724" t="s">
        <v>10496</v>
      </c>
    </row>
    <row r="7725" spans="1:1" x14ac:dyDescent="0.45">
      <c r="A7725" t="s">
        <v>10497</v>
      </c>
    </row>
    <row r="7726" spans="1:1" x14ac:dyDescent="0.45">
      <c r="A7726" t="s">
        <v>10498</v>
      </c>
    </row>
    <row r="7727" spans="1:1" x14ac:dyDescent="0.45">
      <c r="A7727" t="s">
        <v>10499</v>
      </c>
    </row>
    <row r="7728" spans="1:1" x14ac:dyDescent="0.45">
      <c r="A7728" t="s">
        <v>10500</v>
      </c>
    </row>
    <row r="7729" spans="1:1" x14ac:dyDescent="0.45">
      <c r="A7729" t="s">
        <v>10501</v>
      </c>
    </row>
    <row r="7730" spans="1:1" x14ac:dyDescent="0.45">
      <c r="A7730" t="s">
        <v>10502</v>
      </c>
    </row>
    <row r="7731" spans="1:1" x14ac:dyDescent="0.45">
      <c r="A7731" t="s">
        <v>10503</v>
      </c>
    </row>
    <row r="7732" spans="1:1" x14ac:dyDescent="0.45">
      <c r="A7732" t="s">
        <v>10504</v>
      </c>
    </row>
    <row r="7733" spans="1:1" x14ac:dyDescent="0.45">
      <c r="A7733" t="s">
        <v>10505</v>
      </c>
    </row>
    <row r="7734" spans="1:1" x14ac:dyDescent="0.45">
      <c r="A7734" t="s">
        <v>10506</v>
      </c>
    </row>
    <row r="7735" spans="1:1" x14ac:dyDescent="0.45">
      <c r="A7735" t="s">
        <v>10507</v>
      </c>
    </row>
    <row r="7736" spans="1:1" x14ac:dyDescent="0.45">
      <c r="A7736" t="s">
        <v>10508</v>
      </c>
    </row>
    <row r="7737" spans="1:1" x14ac:dyDescent="0.45">
      <c r="A7737" t="s">
        <v>10509</v>
      </c>
    </row>
    <row r="7738" spans="1:1" x14ac:dyDescent="0.45">
      <c r="A7738" t="s">
        <v>10510</v>
      </c>
    </row>
    <row r="7739" spans="1:1" x14ac:dyDescent="0.45">
      <c r="A7739" t="s">
        <v>10511</v>
      </c>
    </row>
    <row r="7740" spans="1:1" x14ac:dyDescent="0.45">
      <c r="A7740" t="s">
        <v>10512</v>
      </c>
    </row>
    <row r="7741" spans="1:1" x14ac:dyDescent="0.45">
      <c r="A7741" t="s">
        <v>10513</v>
      </c>
    </row>
    <row r="7742" spans="1:1" x14ac:dyDescent="0.45">
      <c r="A7742" t="s">
        <v>10514</v>
      </c>
    </row>
    <row r="7743" spans="1:1" x14ac:dyDescent="0.45">
      <c r="A7743" t="s">
        <v>10515</v>
      </c>
    </row>
    <row r="7744" spans="1:1" x14ac:dyDescent="0.45">
      <c r="A7744" t="s">
        <v>10516</v>
      </c>
    </row>
    <row r="7745" spans="1:1" x14ac:dyDescent="0.45">
      <c r="A7745" t="s">
        <v>10517</v>
      </c>
    </row>
    <row r="7746" spans="1:1" x14ac:dyDescent="0.45">
      <c r="A7746" t="s">
        <v>10518</v>
      </c>
    </row>
    <row r="7747" spans="1:1" x14ac:dyDescent="0.45">
      <c r="A7747" t="s">
        <v>10519</v>
      </c>
    </row>
    <row r="7748" spans="1:1" x14ac:dyDescent="0.45">
      <c r="A7748" t="s">
        <v>10520</v>
      </c>
    </row>
    <row r="7749" spans="1:1" x14ac:dyDescent="0.45">
      <c r="A7749" t="s">
        <v>10521</v>
      </c>
    </row>
    <row r="7750" spans="1:1" x14ac:dyDescent="0.45">
      <c r="A7750" t="s">
        <v>10522</v>
      </c>
    </row>
    <row r="7751" spans="1:1" x14ac:dyDescent="0.45">
      <c r="A7751" t="s">
        <v>10523</v>
      </c>
    </row>
    <row r="7752" spans="1:1" x14ac:dyDescent="0.45">
      <c r="A7752" t="s">
        <v>10524</v>
      </c>
    </row>
    <row r="7753" spans="1:1" x14ac:dyDescent="0.45">
      <c r="A7753" t="s">
        <v>10525</v>
      </c>
    </row>
    <row r="7754" spans="1:1" x14ac:dyDescent="0.45">
      <c r="A7754" t="s">
        <v>10526</v>
      </c>
    </row>
    <row r="7755" spans="1:1" x14ac:dyDescent="0.45">
      <c r="A7755" t="s">
        <v>10527</v>
      </c>
    </row>
    <row r="7756" spans="1:1" x14ac:dyDescent="0.45">
      <c r="A7756" t="s">
        <v>10528</v>
      </c>
    </row>
    <row r="7757" spans="1:1" x14ac:dyDescent="0.45">
      <c r="A7757" t="s">
        <v>10529</v>
      </c>
    </row>
    <row r="7758" spans="1:1" x14ac:dyDescent="0.45">
      <c r="A7758" t="s">
        <v>10530</v>
      </c>
    </row>
    <row r="7759" spans="1:1" x14ac:dyDescent="0.45">
      <c r="A7759" t="s">
        <v>10531</v>
      </c>
    </row>
    <row r="7760" spans="1:1" x14ac:dyDescent="0.45">
      <c r="A7760" t="s">
        <v>10532</v>
      </c>
    </row>
    <row r="7761" spans="1:1" x14ac:dyDescent="0.45">
      <c r="A7761" t="s">
        <v>10533</v>
      </c>
    </row>
    <row r="7762" spans="1:1" x14ac:dyDescent="0.45">
      <c r="A7762" t="s">
        <v>10534</v>
      </c>
    </row>
    <row r="7763" spans="1:1" x14ac:dyDescent="0.45">
      <c r="A7763" t="s">
        <v>10535</v>
      </c>
    </row>
    <row r="7764" spans="1:1" x14ac:dyDescent="0.45">
      <c r="A7764" t="s">
        <v>10536</v>
      </c>
    </row>
    <row r="7765" spans="1:1" x14ac:dyDescent="0.45">
      <c r="A7765" t="s">
        <v>10537</v>
      </c>
    </row>
    <row r="7766" spans="1:1" x14ac:dyDescent="0.45">
      <c r="A7766" t="s">
        <v>10538</v>
      </c>
    </row>
    <row r="7767" spans="1:1" x14ac:dyDescent="0.45">
      <c r="A7767" t="s">
        <v>10539</v>
      </c>
    </row>
    <row r="7768" spans="1:1" x14ac:dyDescent="0.45">
      <c r="A7768" t="s">
        <v>10540</v>
      </c>
    </row>
    <row r="7769" spans="1:1" x14ac:dyDescent="0.45">
      <c r="A7769" t="s">
        <v>10541</v>
      </c>
    </row>
    <row r="7770" spans="1:1" x14ac:dyDescent="0.45">
      <c r="A7770" t="s">
        <v>10542</v>
      </c>
    </row>
    <row r="7771" spans="1:1" x14ac:dyDescent="0.45">
      <c r="A7771" t="s">
        <v>10543</v>
      </c>
    </row>
    <row r="7772" spans="1:1" x14ac:dyDescent="0.45">
      <c r="A7772" t="s">
        <v>10544</v>
      </c>
    </row>
    <row r="7773" spans="1:1" x14ac:dyDescent="0.45">
      <c r="A7773" t="s">
        <v>10545</v>
      </c>
    </row>
    <row r="7774" spans="1:1" x14ac:dyDescent="0.45">
      <c r="A7774" t="s">
        <v>10546</v>
      </c>
    </row>
    <row r="7775" spans="1:1" x14ac:dyDescent="0.45">
      <c r="A7775" t="s">
        <v>10547</v>
      </c>
    </row>
    <row r="7776" spans="1:1" x14ac:dyDescent="0.45">
      <c r="A7776" t="s">
        <v>10548</v>
      </c>
    </row>
    <row r="7777" spans="1:1" x14ac:dyDescent="0.45">
      <c r="A7777" t="s">
        <v>10549</v>
      </c>
    </row>
    <row r="7778" spans="1:1" x14ac:dyDescent="0.45">
      <c r="A7778" t="s">
        <v>10550</v>
      </c>
    </row>
    <row r="7779" spans="1:1" x14ac:dyDescent="0.45">
      <c r="A7779" t="s">
        <v>10551</v>
      </c>
    </row>
    <row r="7780" spans="1:1" x14ac:dyDescent="0.45">
      <c r="A7780" t="s">
        <v>10552</v>
      </c>
    </row>
    <row r="7781" spans="1:1" x14ac:dyDescent="0.45">
      <c r="A7781" t="s">
        <v>10553</v>
      </c>
    </row>
    <row r="7782" spans="1:1" x14ac:dyDescent="0.45">
      <c r="A7782" t="s">
        <v>10554</v>
      </c>
    </row>
    <row r="7783" spans="1:1" x14ac:dyDescent="0.45">
      <c r="A7783" t="s">
        <v>10555</v>
      </c>
    </row>
    <row r="7784" spans="1:1" x14ac:dyDescent="0.45">
      <c r="A7784" t="s">
        <v>10556</v>
      </c>
    </row>
    <row r="7785" spans="1:1" x14ac:dyDescent="0.45">
      <c r="A7785" t="s">
        <v>2894</v>
      </c>
    </row>
    <row r="7786" spans="1:1" x14ac:dyDescent="0.45">
      <c r="A7786" t="s">
        <v>10557</v>
      </c>
    </row>
    <row r="7787" spans="1:1" x14ac:dyDescent="0.45">
      <c r="A7787" t="s">
        <v>10558</v>
      </c>
    </row>
    <row r="7788" spans="1:1" x14ac:dyDescent="0.45">
      <c r="A7788" t="s">
        <v>10559</v>
      </c>
    </row>
    <row r="7789" spans="1:1" x14ac:dyDescent="0.45">
      <c r="A7789" t="s">
        <v>10560</v>
      </c>
    </row>
    <row r="7790" spans="1:1" x14ac:dyDescent="0.45">
      <c r="A7790" t="s">
        <v>10561</v>
      </c>
    </row>
    <row r="7791" spans="1:1" x14ac:dyDescent="0.45">
      <c r="A7791" t="s">
        <v>10562</v>
      </c>
    </row>
    <row r="7792" spans="1:1" x14ac:dyDescent="0.45">
      <c r="A7792" t="s">
        <v>10563</v>
      </c>
    </row>
    <row r="7793" spans="1:1" x14ac:dyDescent="0.45">
      <c r="A7793" t="s">
        <v>10564</v>
      </c>
    </row>
    <row r="7794" spans="1:1" x14ac:dyDescent="0.45">
      <c r="A7794" t="s">
        <v>10565</v>
      </c>
    </row>
    <row r="7795" spans="1:1" x14ac:dyDescent="0.45">
      <c r="A7795" t="s">
        <v>10566</v>
      </c>
    </row>
    <row r="7796" spans="1:1" x14ac:dyDescent="0.45">
      <c r="A7796" t="s">
        <v>10567</v>
      </c>
    </row>
    <row r="7797" spans="1:1" x14ac:dyDescent="0.45">
      <c r="A7797" t="s">
        <v>10568</v>
      </c>
    </row>
    <row r="7798" spans="1:1" x14ac:dyDescent="0.45">
      <c r="A7798" t="s">
        <v>10569</v>
      </c>
    </row>
    <row r="7799" spans="1:1" x14ac:dyDescent="0.45">
      <c r="A7799" t="s">
        <v>10570</v>
      </c>
    </row>
    <row r="7800" spans="1:1" x14ac:dyDescent="0.45">
      <c r="A7800" t="s">
        <v>10571</v>
      </c>
    </row>
    <row r="7801" spans="1:1" x14ac:dyDescent="0.45">
      <c r="A7801" t="s">
        <v>10572</v>
      </c>
    </row>
    <row r="7802" spans="1:1" x14ac:dyDescent="0.45">
      <c r="A7802" t="s">
        <v>10573</v>
      </c>
    </row>
    <row r="7803" spans="1:1" x14ac:dyDescent="0.45">
      <c r="A7803" t="s">
        <v>10574</v>
      </c>
    </row>
    <row r="7804" spans="1:1" x14ac:dyDescent="0.45">
      <c r="A7804" t="s">
        <v>10575</v>
      </c>
    </row>
    <row r="7805" spans="1:1" x14ac:dyDescent="0.45">
      <c r="A7805" t="s">
        <v>10576</v>
      </c>
    </row>
    <row r="7806" spans="1:1" x14ac:dyDescent="0.45">
      <c r="A7806" t="s">
        <v>10577</v>
      </c>
    </row>
    <row r="7807" spans="1:1" x14ac:dyDescent="0.45">
      <c r="A7807" t="s">
        <v>10578</v>
      </c>
    </row>
    <row r="7808" spans="1:1" x14ac:dyDescent="0.45">
      <c r="A7808" t="s">
        <v>10579</v>
      </c>
    </row>
    <row r="7809" spans="1:1" x14ac:dyDescent="0.45">
      <c r="A7809" t="s">
        <v>10580</v>
      </c>
    </row>
    <row r="7810" spans="1:1" x14ac:dyDescent="0.45">
      <c r="A7810" t="s">
        <v>10581</v>
      </c>
    </row>
    <row r="7811" spans="1:1" x14ac:dyDescent="0.45">
      <c r="A7811" t="s">
        <v>10582</v>
      </c>
    </row>
    <row r="7812" spans="1:1" x14ac:dyDescent="0.45">
      <c r="A7812" t="s">
        <v>10583</v>
      </c>
    </row>
    <row r="7813" spans="1:1" x14ac:dyDescent="0.45">
      <c r="A7813" t="s">
        <v>10584</v>
      </c>
    </row>
    <row r="7814" spans="1:1" x14ac:dyDescent="0.45">
      <c r="A7814" t="s">
        <v>10585</v>
      </c>
    </row>
    <row r="7815" spans="1:1" x14ac:dyDescent="0.45">
      <c r="A7815" t="s">
        <v>10586</v>
      </c>
    </row>
    <row r="7816" spans="1:1" x14ac:dyDescent="0.45">
      <c r="A7816" t="s">
        <v>10587</v>
      </c>
    </row>
    <row r="7817" spans="1:1" x14ac:dyDescent="0.45">
      <c r="A7817" t="s">
        <v>10588</v>
      </c>
    </row>
    <row r="7818" spans="1:1" x14ac:dyDescent="0.45">
      <c r="A7818" t="s">
        <v>10589</v>
      </c>
    </row>
    <row r="7819" spans="1:1" x14ac:dyDescent="0.45">
      <c r="A7819" t="s">
        <v>10590</v>
      </c>
    </row>
    <row r="7820" spans="1:1" x14ac:dyDescent="0.45">
      <c r="A7820" t="s">
        <v>10591</v>
      </c>
    </row>
    <row r="7821" spans="1:1" x14ac:dyDescent="0.45">
      <c r="A7821" t="s">
        <v>10592</v>
      </c>
    </row>
    <row r="7822" spans="1:1" x14ac:dyDescent="0.45">
      <c r="A7822" t="s">
        <v>10593</v>
      </c>
    </row>
    <row r="7823" spans="1:1" x14ac:dyDescent="0.45">
      <c r="A7823" t="s">
        <v>10594</v>
      </c>
    </row>
    <row r="7824" spans="1:1" x14ac:dyDescent="0.45">
      <c r="A7824" t="s">
        <v>10595</v>
      </c>
    </row>
    <row r="7825" spans="1:1" x14ac:dyDescent="0.45">
      <c r="A7825" t="s">
        <v>10596</v>
      </c>
    </row>
    <row r="7826" spans="1:1" x14ac:dyDescent="0.45">
      <c r="A7826" t="s">
        <v>10597</v>
      </c>
    </row>
    <row r="7827" spans="1:1" x14ac:dyDescent="0.45">
      <c r="A7827" t="s">
        <v>10598</v>
      </c>
    </row>
    <row r="7828" spans="1:1" x14ac:dyDescent="0.45">
      <c r="A7828" t="s">
        <v>10599</v>
      </c>
    </row>
    <row r="7829" spans="1:1" x14ac:dyDescent="0.45">
      <c r="A7829" t="s">
        <v>10600</v>
      </c>
    </row>
    <row r="7830" spans="1:1" x14ac:dyDescent="0.45">
      <c r="A7830" t="s">
        <v>10601</v>
      </c>
    </row>
    <row r="7831" spans="1:1" x14ac:dyDescent="0.45">
      <c r="A7831" t="s">
        <v>10602</v>
      </c>
    </row>
    <row r="7832" spans="1:1" x14ac:dyDescent="0.45">
      <c r="A7832" t="s">
        <v>10603</v>
      </c>
    </row>
    <row r="7833" spans="1:1" x14ac:dyDescent="0.45">
      <c r="A7833" t="s">
        <v>10604</v>
      </c>
    </row>
    <row r="7834" spans="1:1" x14ac:dyDescent="0.45">
      <c r="A7834" t="s">
        <v>10605</v>
      </c>
    </row>
    <row r="7835" spans="1:1" x14ac:dyDescent="0.45">
      <c r="A7835" t="s">
        <v>10606</v>
      </c>
    </row>
    <row r="7836" spans="1:1" x14ac:dyDescent="0.45">
      <c r="A7836" t="s">
        <v>10607</v>
      </c>
    </row>
    <row r="7837" spans="1:1" x14ac:dyDescent="0.45">
      <c r="A7837" t="s">
        <v>10608</v>
      </c>
    </row>
    <row r="7838" spans="1:1" x14ac:dyDescent="0.45">
      <c r="A7838" t="s">
        <v>10609</v>
      </c>
    </row>
    <row r="7839" spans="1:1" x14ac:dyDescent="0.45">
      <c r="A7839" t="s">
        <v>10610</v>
      </c>
    </row>
    <row r="7840" spans="1:1" x14ac:dyDescent="0.45">
      <c r="A7840" t="s">
        <v>10611</v>
      </c>
    </row>
    <row r="7841" spans="1:1" x14ac:dyDescent="0.45">
      <c r="A7841" t="s">
        <v>10612</v>
      </c>
    </row>
    <row r="7842" spans="1:1" x14ac:dyDescent="0.45">
      <c r="A7842" t="s">
        <v>10613</v>
      </c>
    </row>
    <row r="7843" spans="1:1" x14ac:dyDescent="0.45">
      <c r="A7843" t="s">
        <v>10614</v>
      </c>
    </row>
    <row r="7844" spans="1:1" x14ac:dyDescent="0.45">
      <c r="A7844" t="s">
        <v>10615</v>
      </c>
    </row>
    <row r="7845" spans="1:1" x14ac:dyDescent="0.45">
      <c r="A7845" t="s">
        <v>10616</v>
      </c>
    </row>
    <row r="7846" spans="1:1" x14ac:dyDescent="0.45">
      <c r="A7846" t="s">
        <v>10617</v>
      </c>
    </row>
    <row r="7847" spans="1:1" x14ac:dyDescent="0.45">
      <c r="A7847" t="s">
        <v>10618</v>
      </c>
    </row>
    <row r="7848" spans="1:1" x14ac:dyDescent="0.45">
      <c r="A7848" t="s">
        <v>10619</v>
      </c>
    </row>
    <row r="7849" spans="1:1" x14ac:dyDescent="0.45">
      <c r="A7849" t="s">
        <v>10620</v>
      </c>
    </row>
    <row r="7850" spans="1:1" x14ac:dyDescent="0.45">
      <c r="A7850" t="s">
        <v>10621</v>
      </c>
    </row>
    <row r="7851" spans="1:1" x14ac:dyDescent="0.45">
      <c r="A7851" t="s">
        <v>10622</v>
      </c>
    </row>
    <row r="7852" spans="1:1" x14ac:dyDescent="0.45">
      <c r="A7852" t="s">
        <v>10623</v>
      </c>
    </row>
    <row r="7853" spans="1:1" x14ac:dyDescent="0.45">
      <c r="A7853" t="s">
        <v>10624</v>
      </c>
    </row>
    <row r="7854" spans="1:1" x14ac:dyDescent="0.45">
      <c r="A7854" t="s">
        <v>10625</v>
      </c>
    </row>
    <row r="7855" spans="1:1" x14ac:dyDescent="0.45">
      <c r="A7855" t="s">
        <v>10626</v>
      </c>
    </row>
    <row r="7856" spans="1:1" x14ac:dyDescent="0.45">
      <c r="A7856" t="s">
        <v>10627</v>
      </c>
    </row>
    <row r="7857" spans="1:1" x14ac:dyDescent="0.45">
      <c r="A7857" t="s">
        <v>10628</v>
      </c>
    </row>
    <row r="7858" spans="1:1" x14ac:dyDescent="0.45">
      <c r="A7858" t="s">
        <v>10629</v>
      </c>
    </row>
    <row r="7859" spans="1:1" x14ac:dyDescent="0.45">
      <c r="A7859" t="s">
        <v>10630</v>
      </c>
    </row>
    <row r="7860" spans="1:1" x14ac:dyDescent="0.45">
      <c r="A7860" t="s">
        <v>10631</v>
      </c>
    </row>
    <row r="7861" spans="1:1" x14ac:dyDescent="0.45">
      <c r="A7861" t="s">
        <v>10632</v>
      </c>
    </row>
    <row r="7862" spans="1:1" x14ac:dyDescent="0.45">
      <c r="A7862" t="s">
        <v>10633</v>
      </c>
    </row>
    <row r="7863" spans="1:1" x14ac:dyDescent="0.45">
      <c r="A7863" t="s">
        <v>10634</v>
      </c>
    </row>
    <row r="7864" spans="1:1" x14ac:dyDescent="0.45">
      <c r="A7864" t="s">
        <v>10635</v>
      </c>
    </row>
    <row r="7865" spans="1:1" x14ac:dyDescent="0.45">
      <c r="A7865" t="s">
        <v>10636</v>
      </c>
    </row>
    <row r="7866" spans="1:1" x14ac:dyDescent="0.45">
      <c r="A7866" t="s">
        <v>10637</v>
      </c>
    </row>
    <row r="7867" spans="1:1" x14ac:dyDescent="0.45">
      <c r="A7867" t="s">
        <v>10638</v>
      </c>
    </row>
    <row r="7868" spans="1:1" x14ac:dyDescent="0.45">
      <c r="A7868" t="s">
        <v>10639</v>
      </c>
    </row>
    <row r="7869" spans="1:1" x14ac:dyDescent="0.45">
      <c r="A7869" t="s">
        <v>10640</v>
      </c>
    </row>
    <row r="7870" spans="1:1" x14ac:dyDescent="0.45">
      <c r="A7870" t="s">
        <v>10641</v>
      </c>
    </row>
    <row r="7871" spans="1:1" x14ac:dyDescent="0.45">
      <c r="A7871" t="s">
        <v>10642</v>
      </c>
    </row>
    <row r="7872" spans="1:1" x14ac:dyDescent="0.45">
      <c r="A7872" t="s">
        <v>10643</v>
      </c>
    </row>
    <row r="7873" spans="1:1" x14ac:dyDescent="0.45">
      <c r="A7873" t="s">
        <v>10644</v>
      </c>
    </row>
    <row r="7874" spans="1:1" x14ac:dyDescent="0.45">
      <c r="A7874" t="s">
        <v>2894</v>
      </c>
    </row>
    <row r="7875" spans="1:1" x14ac:dyDescent="0.45">
      <c r="A7875" t="s">
        <v>10645</v>
      </c>
    </row>
    <row r="7876" spans="1:1" x14ac:dyDescent="0.45">
      <c r="A7876" t="s">
        <v>10646</v>
      </c>
    </row>
    <row r="7877" spans="1:1" x14ac:dyDescent="0.45">
      <c r="A7877" t="s">
        <v>10647</v>
      </c>
    </row>
    <row r="7878" spans="1:1" x14ac:dyDescent="0.45">
      <c r="A7878" t="s">
        <v>10648</v>
      </c>
    </row>
    <row r="7879" spans="1:1" x14ac:dyDescent="0.45">
      <c r="A7879" t="s">
        <v>10649</v>
      </c>
    </row>
    <row r="7880" spans="1:1" x14ac:dyDescent="0.45">
      <c r="A7880" t="s">
        <v>10650</v>
      </c>
    </row>
    <row r="7881" spans="1:1" x14ac:dyDescent="0.45">
      <c r="A7881" t="s">
        <v>10651</v>
      </c>
    </row>
    <row r="7882" spans="1:1" x14ac:dyDescent="0.45">
      <c r="A7882" t="s">
        <v>10652</v>
      </c>
    </row>
    <row r="7883" spans="1:1" x14ac:dyDescent="0.45">
      <c r="A7883" t="s">
        <v>10653</v>
      </c>
    </row>
    <row r="7884" spans="1:1" x14ac:dyDescent="0.45">
      <c r="A7884" t="s">
        <v>10654</v>
      </c>
    </row>
    <row r="7885" spans="1:1" x14ac:dyDescent="0.45">
      <c r="A7885" t="s">
        <v>10655</v>
      </c>
    </row>
    <row r="7886" spans="1:1" x14ac:dyDescent="0.45">
      <c r="A7886" t="s">
        <v>10656</v>
      </c>
    </row>
    <row r="7887" spans="1:1" x14ac:dyDescent="0.45">
      <c r="A7887" t="s">
        <v>10657</v>
      </c>
    </row>
    <row r="7888" spans="1:1" x14ac:dyDescent="0.45">
      <c r="A7888" t="s">
        <v>10658</v>
      </c>
    </row>
    <row r="7889" spans="1:1" x14ac:dyDescent="0.45">
      <c r="A7889" t="s">
        <v>10659</v>
      </c>
    </row>
    <row r="7890" spans="1:1" x14ac:dyDescent="0.45">
      <c r="A7890" t="s">
        <v>10660</v>
      </c>
    </row>
    <row r="7891" spans="1:1" x14ac:dyDescent="0.45">
      <c r="A7891" t="s">
        <v>10661</v>
      </c>
    </row>
    <row r="7892" spans="1:1" x14ac:dyDescent="0.45">
      <c r="A7892" t="s">
        <v>10662</v>
      </c>
    </row>
    <row r="7893" spans="1:1" x14ac:dyDescent="0.45">
      <c r="A7893" t="s">
        <v>10663</v>
      </c>
    </row>
    <row r="7894" spans="1:1" x14ac:dyDescent="0.45">
      <c r="A7894" t="s">
        <v>10664</v>
      </c>
    </row>
    <row r="7895" spans="1:1" x14ac:dyDescent="0.45">
      <c r="A7895" t="s">
        <v>10665</v>
      </c>
    </row>
    <row r="7896" spans="1:1" x14ac:dyDescent="0.45">
      <c r="A7896" t="s">
        <v>10666</v>
      </c>
    </row>
    <row r="7897" spans="1:1" x14ac:dyDescent="0.45">
      <c r="A7897" t="s">
        <v>10667</v>
      </c>
    </row>
    <row r="7898" spans="1:1" x14ac:dyDescent="0.45">
      <c r="A7898" t="s">
        <v>10668</v>
      </c>
    </row>
    <row r="7899" spans="1:1" x14ac:dyDescent="0.45">
      <c r="A7899" t="s">
        <v>2894</v>
      </c>
    </row>
    <row r="7900" spans="1:1" x14ac:dyDescent="0.45">
      <c r="A7900" t="s">
        <v>10669</v>
      </c>
    </row>
    <row r="7901" spans="1:1" x14ac:dyDescent="0.45">
      <c r="A7901" t="s">
        <v>10670</v>
      </c>
    </row>
    <row r="7902" spans="1:1" x14ac:dyDescent="0.45">
      <c r="A7902" t="s">
        <v>10671</v>
      </c>
    </row>
    <row r="7903" spans="1:1" x14ac:dyDescent="0.45">
      <c r="A7903" t="s">
        <v>10672</v>
      </c>
    </row>
    <row r="7904" spans="1:1" x14ac:dyDescent="0.45">
      <c r="A7904" t="s">
        <v>10673</v>
      </c>
    </row>
    <row r="7905" spans="1:1" x14ac:dyDescent="0.45">
      <c r="A7905" t="s">
        <v>10674</v>
      </c>
    </row>
    <row r="7906" spans="1:1" x14ac:dyDescent="0.45">
      <c r="A7906" t="s">
        <v>10675</v>
      </c>
    </row>
    <row r="7907" spans="1:1" x14ac:dyDescent="0.45">
      <c r="A7907" t="s">
        <v>10676</v>
      </c>
    </row>
    <row r="7908" spans="1:1" x14ac:dyDescent="0.45">
      <c r="A7908" t="s">
        <v>10677</v>
      </c>
    </row>
    <row r="7909" spans="1:1" x14ac:dyDescent="0.45">
      <c r="A7909" t="s">
        <v>10678</v>
      </c>
    </row>
    <row r="7910" spans="1:1" x14ac:dyDescent="0.45">
      <c r="A7910" t="s">
        <v>10679</v>
      </c>
    </row>
    <row r="7911" spans="1:1" x14ac:dyDescent="0.45">
      <c r="A7911" t="s">
        <v>10680</v>
      </c>
    </row>
    <row r="7912" spans="1:1" x14ac:dyDescent="0.45">
      <c r="A7912" t="s">
        <v>10681</v>
      </c>
    </row>
    <row r="7913" spans="1:1" x14ac:dyDescent="0.45">
      <c r="A7913" t="s">
        <v>10682</v>
      </c>
    </row>
    <row r="7914" spans="1:1" x14ac:dyDescent="0.45">
      <c r="A7914" t="s">
        <v>10683</v>
      </c>
    </row>
    <row r="7915" spans="1:1" x14ac:dyDescent="0.45">
      <c r="A7915" t="s">
        <v>10684</v>
      </c>
    </row>
    <row r="7916" spans="1:1" x14ac:dyDescent="0.45">
      <c r="A7916" t="s">
        <v>10685</v>
      </c>
    </row>
    <row r="7917" spans="1:1" x14ac:dyDescent="0.45">
      <c r="A7917" t="s">
        <v>10686</v>
      </c>
    </row>
    <row r="7918" spans="1:1" x14ac:dyDescent="0.45">
      <c r="A7918" t="s">
        <v>10687</v>
      </c>
    </row>
    <row r="7919" spans="1:1" x14ac:dyDescent="0.45">
      <c r="A7919" t="s">
        <v>10688</v>
      </c>
    </row>
    <row r="7920" spans="1:1" x14ac:dyDescent="0.45">
      <c r="A7920" t="s">
        <v>10689</v>
      </c>
    </row>
    <row r="7921" spans="1:1" x14ac:dyDescent="0.45">
      <c r="A7921" t="s">
        <v>10690</v>
      </c>
    </row>
    <row r="7922" spans="1:1" x14ac:dyDescent="0.45">
      <c r="A7922" t="s">
        <v>10691</v>
      </c>
    </row>
    <row r="7923" spans="1:1" x14ac:dyDescent="0.45">
      <c r="A7923" t="s">
        <v>10692</v>
      </c>
    </row>
    <row r="7924" spans="1:1" x14ac:dyDescent="0.45">
      <c r="A7924" t="s">
        <v>10693</v>
      </c>
    </row>
    <row r="7925" spans="1:1" x14ac:dyDescent="0.45">
      <c r="A7925" t="s">
        <v>10694</v>
      </c>
    </row>
    <row r="7926" spans="1:1" x14ac:dyDescent="0.45">
      <c r="A7926" t="s">
        <v>10695</v>
      </c>
    </row>
    <row r="7927" spans="1:1" x14ac:dyDescent="0.45">
      <c r="A7927" t="s">
        <v>10696</v>
      </c>
    </row>
    <row r="7928" spans="1:1" x14ac:dyDescent="0.45">
      <c r="A7928" t="s">
        <v>10697</v>
      </c>
    </row>
    <row r="7929" spans="1:1" x14ac:dyDescent="0.45">
      <c r="A7929" t="s">
        <v>10698</v>
      </c>
    </row>
    <row r="7930" spans="1:1" x14ac:dyDescent="0.45">
      <c r="A7930" t="s">
        <v>10699</v>
      </c>
    </row>
    <row r="7931" spans="1:1" x14ac:dyDescent="0.45">
      <c r="A7931" t="s">
        <v>10700</v>
      </c>
    </row>
    <row r="7932" spans="1:1" x14ac:dyDescent="0.45">
      <c r="A7932" t="s">
        <v>10701</v>
      </c>
    </row>
    <row r="7933" spans="1:1" x14ac:dyDescent="0.45">
      <c r="A7933" t="s">
        <v>10702</v>
      </c>
    </row>
    <row r="7934" spans="1:1" x14ac:dyDescent="0.45">
      <c r="A7934" t="s">
        <v>10703</v>
      </c>
    </row>
    <row r="7935" spans="1:1" x14ac:dyDescent="0.45">
      <c r="A7935" t="s">
        <v>10704</v>
      </c>
    </row>
    <row r="7936" spans="1:1" x14ac:dyDescent="0.45">
      <c r="A7936" t="s">
        <v>10705</v>
      </c>
    </row>
    <row r="7937" spans="1:1" x14ac:dyDescent="0.45">
      <c r="A7937" t="s">
        <v>10706</v>
      </c>
    </row>
    <row r="7938" spans="1:1" x14ac:dyDescent="0.45">
      <c r="A7938" t="s">
        <v>10707</v>
      </c>
    </row>
    <row r="7939" spans="1:1" x14ac:dyDescent="0.45">
      <c r="A7939" t="s">
        <v>10708</v>
      </c>
    </row>
    <row r="7940" spans="1:1" x14ac:dyDescent="0.45">
      <c r="A7940" t="s">
        <v>10709</v>
      </c>
    </row>
    <row r="7941" spans="1:1" x14ac:dyDescent="0.45">
      <c r="A7941" t="s">
        <v>10710</v>
      </c>
    </row>
    <row r="7942" spans="1:1" x14ac:dyDescent="0.45">
      <c r="A7942" t="s">
        <v>10711</v>
      </c>
    </row>
    <row r="7943" spans="1:1" x14ac:dyDescent="0.45">
      <c r="A7943" t="s">
        <v>10712</v>
      </c>
    </row>
    <row r="7944" spans="1:1" x14ac:dyDescent="0.45">
      <c r="A7944" t="s">
        <v>10713</v>
      </c>
    </row>
    <row r="7945" spans="1:1" x14ac:dyDescent="0.45">
      <c r="A7945" t="s">
        <v>10714</v>
      </c>
    </row>
    <row r="7946" spans="1:1" x14ac:dyDescent="0.45">
      <c r="A7946" t="s">
        <v>10715</v>
      </c>
    </row>
    <row r="7947" spans="1:1" x14ac:dyDescent="0.45">
      <c r="A7947" t="s">
        <v>10716</v>
      </c>
    </row>
    <row r="7948" spans="1:1" x14ac:dyDescent="0.45">
      <c r="A7948" t="s">
        <v>10717</v>
      </c>
    </row>
    <row r="7949" spans="1:1" x14ac:dyDescent="0.45">
      <c r="A7949" t="s">
        <v>10718</v>
      </c>
    </row>
    <row r="7950" spans="1:1" x14ac:dyDescent="0.45">
      <c r="A7950" t="s">
        <v>10719</v>
      </c>
    </row>
    <row r="7951" spans="1:1" x14ac:dyDescent="0.45">
      <c r="A7951" t="s">
        <v>10720</v>
      </c>
    </row>
    <row r="7952" spans="1:1" x14ac:dyDescent="0.45">
      <c r="A7952" t="s">
        <v>10721</v>
      </c>
    </row>
    <row r="7953" spans="1:1" x14ac:dyDescent="0.45">
      <c r="A7953" t="s">
        <v>10722</v>
      </c>
    </row>
    <row r="7954" spans="1:1" x14ac:dyDescent="0.45">
      <c r="A7954" t="s">
        <v>10723</v>
      </c>
    </row>
    <row r="7955" spans="1:1" x14ac:dyDescent="0.45">
      <c r="A7955" t="s">
        <v>10724</v>
      </c>
    </row>
    <row r="7956" spans="1:1" x14ac:dyDescent="0.45">
      <c r="A7956" t="s">
        <v>10725</v>
      </c>
    </row>
    <row r="7957" spans="1:1" x14ac:dyDescent="0.45">
      <c r="A7957" t="s">
        <v>10726</v>
      </c>
    </row>
    <row r="7958" spans="1:1" x14ac:dyDescent="0.45">
      <c r="A7958" t="s">
        <v>10727</v>
      </c>
    </row>
    <row r="7959" spans="1:1" x14ac:dyDescent="0.45">
      <c r="A7959" t="s">
        <v>10728</v>
      </c>
    </row>
    <row r="7960" spans="1:1" x14ac:dyDescent="0.45">
      <c r="A7960" t="s">
        <v>10729</v>
      </c>
    </row>
    <row r="7961" spans="1:1" x14ac:dyDescent="0.45">
      <c r="A7961" t="s">
        <v>10730</v>
      </c>
    </row>
    <row r="7962" spans="1:1" x14ac:dyDescent="0.45">
      <c r="A7962" t="s">
        <v>10731</v>
      </c>
    </row>
    <row r="7963" spans="1:1" x14ac:dyDescent="0.45">
      <c r="A7963" t="s">
        <v>10732</v>
      </c>
    </row>
    <row r="7964" spans="1:1" x14ac:dyDescent="0.45">
      <c r="A7964" t="s">
        <v>10733</v>
      </c>
    </row>
    <row r="7965" spans="1:1" x14ac:dyDescent="0.45">
      <c r="A7965" t="s">
        <v>10734</v>
      </c>
    </row>
    <row r="7966" spans="1:1" x14ac:dyDescent="0.45">
      <c r="A7966" t="s">
        <v>10735</v>
      </c>
    </row>
    <row r="7967" spans="1:1" x14ac:dyDescent="0.45">
      <c r="A7967" t="s">
        <v>10736</v>
      </c>
    </row>
    <row r="7968" spans="1:1" x14ac:dyDescent="0.45">
      <c r="A7968" t="s">
        <v>10737</v>
      </c>
    </row>
    <row r="7969" spans="1:1" x14ac:dyDescent="0.45">
      <c r="A7969" t="s">
        <v>10738</v>
      </c>
    </row>
    <row r="7970" spans="1:1" x14ac:dyDescent="0.45">
      <c r="A7970" t="s">
        <v>10739</v>
      </c>
    </row>
    <row r="7971" spans="1:1" x14ac:dyDescent="0.45">
      <c r="A7971" t="s">
        <v>10740</v>
      </c>
    </row>
    <row r="7972" spans="1:1" x14ac:dyDescent="0.45">
      <c r="A7972" t="s">
        <v>10741</v>
      </c>
    </row>
    <row r="7973" spans="1:1" x14ac:dyDescent="0.45">
      <c r="A7973" t="s">
        <v>10742</v>
      </c>
    </row>
    <row r="7974" spans="1:1" x14ac:dyDescent="0.45">
      <c r="A7974" t="s">
        <v>10743</v>
      </c>
    </row>
    <row r="7975" spans="1:1" x14ac:dyDescent="0.45">
      <c r="A7975" t="s">
        <v>10744</v>
      </c>
    </row>
    <row r="7976" spans="1:1" x14ac:dyDescent="0.45">
      <c r="A7976" t="s">
        <v>10745</v>
      </c>
    </row>
    <row r="7977" spans="1:1" x14ac:dyDescent="0.45">
      <c r="A7977" t="s">
        <v>10746</v>
      </c>
    </row>
    <row r="7978" spans="1:1" x14ac:dyDescent="0.45">
      <c r="A7978" t="s">
        <v>10747</v>
      </c>
    </row>
    <row r="7979" spans="1:1" x14ac:dyDescent="0.45">
      <c r="A7979" t="s">
        <v>10748</v>
      </c>
    </row>
    <row r="7980" spans="1:1" x14ac:dyDescent="0.45">
      <c r="A7980" t="s">
        <v>10749</v>
      </c>
    </row>
    <row r="7981" spans="1:1" x14ac:dyDescent="0.45">
      <c r="A7981" t="s">
        <v>10750</v>
      </c>
    </row>
    <row r="7982" spans="1:1" x14ac:dyDescent="0.45">
      <c r="A7982" t="s">
        <v>10751</v>
      </c>
    </row>
    <row r="7983" spans="1:1" x14ac:dyDescent="0.45">
      <c r="A7983" t="s">
        <v>10752</v>
      </c>
    </row>
    <row r="7984" spans="1:1" x14ac:dyDescent="0.45">
      <c r="A7984" t="s">
        <v>10753</v>
      </c>
    </row>
    <row r="7985" spans="1:1" x14ac:dyDescent="0.45">
      <c r="A7985" t="s">
        <v>10754</v>
      </c>
    </row>
    <row r="7986" spans="1:1" x14ac:dyDescent="0.45">
      <c r="A7986" t="s">
        <v>10755</v>
      </c>
    </row>
    <row r="7987" spans="1:1" x14ac:dyDescent="0.45">
      <c r="A7987" t="s">
        <v>10756</v>
      </c>
    </row>
    <row r="7988" spans="1:1" x14ac:dyDescent="0.45">
      <c r="A7988" t="s">
        <v>10757</v>
      </c>
    </row>
    <row r="7989" spans="1:1" x14ac:dyDescent="0.45">
      <c r="A7989" t="s">
        <v>10758</v>
      </c>
    </row>
    <row r="7990" spans="1:1" x14ac:dyDescent="0.45">
      <c r="A7990" t="s">
        <v>10759</v>
      </c>
    </row>
    <row r="7991" spans="1:1" x14ac:dyDescent="0.45">
      <c r="A7991" t="s">
        <v>10760</v>
      </c>
    </row>
    <row r="7992" spans="1:1" x14ac:dyDescent="0.45">
      <c r="A7992" t="s">
        <v>10761</v>
      </c>
    </row>
    <row r="7993" spans="1:1" x14ac:dyDescent="0.45">
      <c r="A7993" t="s">
        <v>10762</v>
      </c>
    </row>
    <row r="7994" spans="1:1" x14ac:dyDescent="0.45">
      <c r="A7994" t="s">
        <v>10763</v>
      </c>
    </row>
    <row r="7995" spans="1:1" x14ac:dyDescent="0.45">
      <c r="A7995" t="s">
        <v>10764</v>
      </c>
    </row>
    <row r="7996" spans="1:1" x14ac:dyDescent="0.45">
      <c r="A7996" t="s">
        <v>10765</v>
      </c>
    </row>
    <row r="7997" spans="1:1" x14ac:dyDescent="0.45">
      <c r="A7997" t="s">
        <v>10766</v>
      </c>
    </row>
    <row r="7998" spans="1:1" x14ac:dyDescent="0.45">
      <c r="A7998" t="s">
        <v>10767</v>
      </c>
    </row>
    <row r="7999" spans="1:1" x14ac:dyDescent="0.45">
      <c r="A7999" t="s">
        <v>10768</v>
      </c>
    </row>
    <row r="8000" spans="1:1" x14ac:dyDescent="0.45">
      <c r="A8000" t="s">
        <v>10769</v>
      </c>
    </row>
    <row r="8001" spans="1:1" x14ac:dyDescent="0.45">
      <c r="A8001" t="s">
        <v>10770</v>
      </c>
    </row>
    <row r="8002" spans="1:1" x14ac:dyDescent="0.45">
      <c r="A8002" t="s">
        <v>10771</v>
      </c>
    </row>
    <row r="8003" spans="1:1" x14ac:dyDescent="0.45">
      <c r="A8003" t="s">
        <v>10772</v>
      </c>
    </row>
    <row r="8004" spans="1:1" x14ac:dyDescent="0.45">
      <c r="A8004" t="s">
        <v>10773</v>
      </c>
    </row>
    <row r="8005" spans="1:1" x14ac:dyDescent="0.45">
      <c r="A8005" t="s">
        <v>10774</v>
      </c>
    </row>
    <row r="8006" spans="1:1" x14ac:dyDescent="0.45">
      <c r="A8006" t="s">
        <v>10775</v>
      </c>
    </row>
    <row r="8007" spans="1:1" x14ac:dyDescent="0.45">
      <c r="A8007" t="s">
        <v>10776</v>
      </c>
    </row>
    <row r="8008" spans="1:1" x14ac:dyDescent="0.45">
      <c r="A8008" t="s">
        <v>10777</v>
      </c>
    </row>
    <row r="8009" spans="1:1" x14ac:dyDescent="0.45">
      <c r="A8009" t="s">
        <v>10778</v>
      </c>
    </row>
    <row r="8010" spans="1:1" x14ac:dyDescent="0.45">
      <c r="A8010" t="s">
        <v>10779</v>
      </c>
    </row>
    <row r="8011" spans="1:1" x14ac:dyDescent="0.45">
      <c r="A8011" t="s">
        <v>10780</v>
      </c>
    </row>
    <row r="8012" spans="1:1" x14ac:dyDescent="0.45">
      <c r="A8012" t="s">
        <v>10781</v>
      </c>
    </row>
    <row r="8013" spans="1:1" x14ac:dyDescent="0.45">
      <c r="A8013" t="s">
        <v>10782</v>
      </c>
    </row>
    <row r="8014" spans="1:1" x14ac:dyDescent="0.45">
      <c r="A8014" t="s">
        <v>10783</v>
      </c>
    </row>
    <row r="8015" spans="1:1" x14ac:dyDescent="0.45">
      <c r="A8015" t="s">
        <v>10784</v>
      </c>
    </row>
    <row r="8016" spans="1:1" x14ac:dyDescent="0.45">
      <c r="A8016" t="s">
        <v>10785</v>
      </c>
    </row>
    <row r="8017" spans="1:1" x14ac:dyDescent="0.45">
      <c r="A8017" t="s">
        <v>10786</v>
      </c>
    </row>
    <row r="8018" spans="1:1" x14ac:dyDescent="0.45">
      <c r="A8018" t="s">
        <v>10787</v>
      </c>
    </row>
    <row r="8019" spans="1:1" x14ac:dyDescent="0.45">
      <c r="A8019" t="s">
        <v>10788</v>
      </c>
    </row>
    <row r="8020" spans="1:1" x14ac:dyDescent="0.45">
      <c r="A8020" t="s">
        <v>10789</v>
      </c>
    </row>
    <row r="8021" spans="1:1" x14ac:dyDescent="0.45">
      <c r="A8021" t="s">
        <v>10790</v>
      </c>
    </row>
    <row r="8022" spans="1:1" x14ac:dyDescent="0.45">
      <c r="A8022" t="s">
        <v>10791</v>
      </c>
    </row>
    <row r="8023" spans="1:1" x14ac:dyDescent="0.45">
      <c r="A8023" t="s">
        <v>10792</v>
      </c>
    </row>
    <row r="8024" spans="1:1" x14ac:dyDescent="0.45">
      <c r="A8024" t="s">
        <v>10793</v>
      </c>
    </row>
    <row r="8025" spans="1:1" x14ac:dyDescent="0.45">
      <c r="A8025" t="s">
        <v>10794</v>
      </c>
    </row>
    <row r="8026" spans="1:1" x14ac:dyDescent="0.45">
      <c r="A8026" t="s">
        <v>10795</v>
      </c>
    </row>
    <row r="8027" spans="1:1" x14ac:dyDescent="0.45">
      <c r="A8027" t="s">
        <v>10796</v>
      </c>
    </row>
    <row r="8028" spans="1:1" x14ac:dyDescent="0.45">
      <c r="A8028" t="s">
        <v>10797</v>
      </c>
    </row>
    <row r="8029" spans="1:1" x14ac:dyDescent="0.45">
      <c r="A8029" t="s">
        <v>10798</v>
      </c>
    </row>
    <row r="8030" spans="1:1" x14ac:dyDescent="0.45">
      <c r="A8030" t="s">
        <v>10799</v>
      </c>
    </row>
    <row r="8031" spans="1:1" x14ac:dyDescent="0.45">
      <c r="A8031" t="s">
        <v>10800</v>
      </c>
    </row>
    <row r="8032" spans="1:1" x14ac:dyDescent="0.45">
      <c r="A8032" t="s">
        <v>10801</v>
      </c>
    </row>
    <row r="8033" spans="1:1" x14ac:dyDescent="0.45">
      <c r="A8033" t="s">
        <v>10802</v>
      </c>
    </row>
    <row r="8034" spans="1:1" x14ac:dyDescent="0.45">
      <c r="A8034" t="s">
        <v>10803</v>
      </c>
    </row>
    <row r="8035" spans="1:1" x14ac:dyDescent="0.45">
      <c r="A8035" t="s">
        <v>10804</v>
      </c>
    </row>
    <row r="8036" spans="1:1" x14ac:dyDescent="0.45">
      <c r="A8036" t="s">
        <v>10805</v>
      </c>
    </row>
    <row r="8037" spans="1:1" x14ac:dyDescent="0.45">
      <c r="A8037" t="s">
        <v>10806</v>
      </c>
    </row>
    <row r="8038" spans="1:1" x14ac:dyDescent="0.45">
      <c r="A8038" t="s">
        <v>10807</v>
      </c>
    </row>
    <row r="8039" spans="1:1" x14ac:dyDescent="0.45">
      <c r="A8039" t="s">
        <v>10808</v>
      </c>
    </row>
    <row r="8040" spans="1:1" x14ac:dyDescent="0.45">
      <c r="A8040" t="s">
        <v>10809</v>
      </c>
    </row>
    <row r="8041" spans="1:1" x14ac:dyDescent="0.45">
      <c r="A8041" t="s">
        <v>10810</v>
      </c>
    </row>
    <row r="8042" spans="1:1" x14ac:dyDescent="0.45">
      <c r="A8042" t="s">
        <v>10811</v>
      </c>
    </row>
    <row r="8043" spans="1:1" x14ac:dyDescent="0.45">
      <c r="A8043" t="s">
        <v>10812</v>
      </c>
    </row>
    <row r="8044" spans="1:1" x14ac:dyDescent="0.45">
      <c r="A8044" t="s">
        <v>10813</v>
      </c>
    </row>
    <row r="8045" spans="1:1" x14ac:dyDescent="0.45">
      <c r="A8045" t="s">
        <v>10814</v>
      </c>
    </row>
    <row r="8046" spans="1:1" x14ac:dyDescent="0.45">
      <c r="A8046" t="s">
        <v>10815</v>
      </c>
    </row>
    <row r="8047" spans="1:1" x14ac:dyDescent="0.45">
      <c r="A8047" t="s">
        <v>10816</v>
      </c>
    </row>
    <row r="8048" spans="1:1" x14ac:dyDescent="0.45">
      <c r="A8048" t="s">
        <v>10817</v>
      </c>
    </row>
    <row r="8049" spans="1:1" x14ac:dyDescent="0.45">
      <c r="A8049" t="s">
        <v>10818</v>
      </c>
    </row>
    <row r="8050" spans="1:1" x14ac:dyDescent="0.45">
      <c r="A8050" t="s">
        <v>10819</v>
      </c>
    </row>
    <row r="8051" spans="1:1" x14ac:dyDescent="0.45">
      <c r="A8051" t="s">
        <v>10820</v>
      </c>
    </row>
    <row r="8052" spans="1:1" x14ac:dyDescent="0.45">
      <c r="A8052" t="s">
        <v>10821</v>
      </c>
    </row>
    <row r="8053" spans="1:1" x14ac:dyDescent="0.45">
      <c r="A8053" t="s">
        <v>10822</v>
      </c>
    </row>
    <row r="8054" spans="1:1" x14ac:dyDescent="0.45">
      <c r="A8054" t="s">
        <v>10823</v>
      </c>
    </row>
    <row r="8055" spans="1:1" x14ac:dyDescent="0.45">
      <c r="A8055" t="s">
        <v>10824</v>
      </c>
    </row>
    <row r="8056" spans="1:1" x14ac:dyDescent="0.45">
      <c r="A8056" t="s">
        <v>10825</v>
      </c>
    </row>
    <row r="8057" spans="1:1" x14ac:dyDescent="0.45">
      <c r="A8057" t="s">
        <v>10826</v>
      </c>
    </row>
    <row r="8058" spans="1:1" x14ac:dyDescent="0.45">
      <c r="A8058" t="s">
        <v>10827</v>
      </c>
    </row>
    <row r="8059" spans="1:1" x14ac:dyDescent="0.45">
      <c r="A8059" t="s">
        <v>10828</v>
      </c>
    </row>
    <row r="8060" spans="1:1" x14ac:dyDescent="0.45">
      <c r="A8060" t="s">
        <v>10829</v>
      </c>
    </row>
    <row r="8061" spans="1:1" x14ac:dyDescent="0.45">
      <c r="A8061" t="s">
        <v>10830</v>
      </c>
    </row>
    <row r="8062" spans="1:1" x14ac:dyDescent="0.45">
      <c r="A8062" t="s">
        <v>10831</v>
      </c>
    </row>
    <row r="8063" spans="1:1" x14ac:dyDescent="0.45">
      <c r="A8063" t="s">
        <v>10832</v>
      </c>
    </row>
    <row r="8064" spans="1:1" x14ac:dyDescent="0.45">
      <c r="A8064" t="s">
        <v>10833</v>
      </c>
    </row>
    <row r="8065" spans="1:1" x14ac:dyDescent="0.45">
      <c r="A8065" t="s">
        <v>10834</v>
      </c>
    </row>
    <row r="8066" spans="1:1" x14ac:dyDescent="0.45">
      <c r="A8066" t="s">
        <v>10835</v>
      </c>
    </row>
    <row r="8067" spans="1:1" x14ac:dyDescent="0.45">
      <c r="A8067" t="s">
        <v>10836</v>
      </c>
    </row>
    <row r="8068" spans="1:1" x14ac:dyDescent="0.45">
      <c r="A8068" t="s">
        <v>10837</v>
      </c>
    </row>
    <row r="8069" spans="1:1" x14ac:dyDescent="0.45">
      <c r="A8069" t="s">
        <v>10838</v>
      </c>
    </row>
    <row r="8070" spans="1:1" x14ac:dyDescent="0.45">
      <c r="A8070" t="s">
        <v>10839</v>
      </c>
    </row>
    <row r="8071" spans="1:1" x14ac:dyDescent="0.45">
      <c r="A8071" t="s">
        <v>10840</v>
      </c>
    </row>
    <row r="8072" spans="1:1" x14ac:dyDescent="0.45">
      <c r="A8072" t="s">
        <v>10841</v>
      </c>
    </row>
    <row r="8073" spans="1:1" x14ac:dyDescent="0.45">
      <c r="A8073" t="s">
        <v>10842</v>
      </c>
    </row>
    <row r="8074" spans="1:1" x14ac:dyDescent="0.45">
      <c r="A8074" t="s">
        <v>10843</v>
      </c>
    </row>
    <row r="8075" spans="1:1" x14ac:dyDescent="0.45">
      <c r="A8075" t="s">
        <v>10844</v>
      </c>
    </row>
    <row r="8076" spans="1:1" x14ac:dyDescent="0.45">
      <c r="A8076" t="s">
        <v>10845</v>
      </c>
    </row>
    <row r="8077" spans="1:1" x14ac:dyDescent="0.45">
      <c r="A8077" t="s">
        <v>10846</v>
      </c>
    </row>
    <row r="8078" spans="1:1" x14ac:dyDescent="0.45">
      <c r="A8078" t="s">
        <v>10847</v>
      </c>
    </row>
    <row r="8079" spans="1:1" x14ac:dyDescent="0.45">
      <c r="A8079" t="s">
        <v>10848</v>
      </c>
    </row>
    <row r="8080" spans="1:1" x14ac:dyDescent="0.45">
      <c r="A8080" t="s">
        <v>10849</v>
      </c>
    </row>
    <row r="8081" spans="1:1" x14ac:dyDescent="0.45">
      <c r="A8081" t="s">
        <v>10850</v>
      </c>
    </row>
    <row r="8082" spans="1:1" x14ac:dyDescent="0.45">
      <c r="A8082" t="s">
        <v>10851</v>
      </c>
    </row>
    <row r="8083" spans="1:1" x14ac:dyDescent="0.45">
      <c r="A8083" t="s">
        <v>10852</v>
      </c>
    </row>
    <row r="8084" spans="1:1" x14ac:dyDescent="0.45">
      <c r="A8084" t="s">
        <v>2894</v>
      </c>
    </row>
    <row r="8085" spans="1:1" x14ac:dyDescent="0.45">
      <c r="A8085" t="s">
        <v>10853</v>
      </c>
    </row>
    <row r="8086" spans="1:1" x14ac:dyDescent="0.45">
      <c r="A8086" t="s">
        <v>10854</v>
      </c>
    </row>
    <row r="8087" spans="1:1" x14ac:dyDescent="0.45">
      <c r="A8087" t="s">
        <v>10855</v>
      </c>
    </row>
    <row r="8088" spans="1:1" x14ac:dyDescent="0.45">
      <c r="A8088" t="s">
        <v>10856</v>
      </c>
    </row>
    <row r="8089" spans="1:1" x14ac:dyDescent="0.45">
      <c r="A8089" t="s">
        <v>10857</v>
      </c>
    </row>
    <row r="8090" spans="1:1" x14ac:dyDescent="0.45">
      <c r="A8090" t="s">
        <v>10858</v>
      </c>
    </row>
    <row r="8091" spans="1:1" x14ac:dyDescent="0.45">
      <c r="A8091" t="s">
        <v>10859</v>
      </c>
    </row>
    <row r="8092" spans="1:1" x14ac:dyDescent="0.45">
      <c r="A8092" t="s">
        <v>10860</v>
      </c>
    </row>
    <row r="8093" spans="1:1" x14ac:dyDescent="0.45">
      <c r="A8093" t="s">
        <v>10861</v>
      </c>
    </row>
    <row r="8094" spans="1:1" x14ac:dyDescent="0.45">
      <c r="A8094" t="s">
        <v>10862</v>
      </c>
    </row>
    <row r="8095" spans="1:1" x14ac:dyDescent="0.45">
      <c r="A8095" t="s">
        <v>10863</v>
      </c>
    </row>
    <row r="8096" spans="1:1" x14ac:dyDescent="0.45">
      <c r="A8096" t="s">
        <v>10864</v>
      </c>
    </row>
    <row r="8097" spans="1:1" x14ac:dyDescent="0.45">
      <c r="A8097" t="s">
        <v>10865</v>
      </c>
    </row>
    <row r="8098" spans="1:1" x14ac:dyDescent="0.45">
      <c r="A8098" t="s">
        <v>2894</v>
      </c>
    </row>
    <row r="8099" spans="1:1" x14ac:dyDescent="0.45">
      <c r="A8099" t="s">
        <v>10866</v>
      </c>
    </row>
    <row r="8100" spans="1:1" x14ac:dyDescent="0.45">
      <c r="A8100" t="s">
        <v>10867</v>
      </c>
    </row>
    <row r="8101" spans="1:1" x14ac:dyDescent="0.45">
      <c r="A8101" t="s">
        <v>10868</v>
      </c>
    </row>
    <row r="8102" spans="1:1" x14ac:dyDescent="0.45">
      <c r="A8102" t="s">
        <v>10869</v>
      </c>
    </row>
    <row r="8103" spans="1:1" x14ac:dyDescent="0.45">
      <c r="A8103" t="s">
        <v>10870</v>
      </c>
    </row>
    <row r="8104" spans="1:1" x14ac:dyDescent="0.45">
      <c r="A8104" t="s">
        <v>10871</v>
      </c>
    </row>
    <row r="8105" spans="1:1" x14ac:dyDescent="0.45">
      <c r="A8105" t="s">
        <v>10872</v>
      </c>
    </row>
    <row r="8106" spans="1:1" x14ac:dyDescent="0.45">
      <c r="A8106" t="s">
        <v>10873</v>
      </c>
    </row>
    <row r="8107" spans="1:1" x14ac:dyDescent="0.45">
      <c r="A8107" t="s">
        <v>10874</v>
      </c>
    </row>
    <row r="8108" spans="1:1" x14ac:dyDescent="0.45">
      <c r="A8108" t="s">
        <v>10875</v>
      </c>
    </row>
    <row r="8109" spans="1:1" x14ac:dyDescent="0.45">
      <c r="A8109" t="s">
        <v>10876</v>
      </c>
    </row>
    <row r="8110" spans="1:1" x14ac:dyDescent="0.45">
      <c r="A8110" t="s">
        <v>10877</v>
      </c>
    </row>
    <row r="8111" spans="1:1" x14ac:dyDescent="0.45">
      <c r="A8111" t="s">
        <v>10878</v>
      </c>
    </row>
    <row r="8112" spans="1:1" x14ac:dyDescent="0.45">
      <c r="A8112" t="s">
        <v>10879</v>
      </c>
    </row>
    <row r="8113" spans="1:1" x14ac:dyDescent="0.45">
      <c r="A8113" t="s">
        <v>10880</v>
      </c>
    </row>
    <row r="8114" spans="1:1" x14ac:dyDescent="0.45">
      <c r="A8114" t="s">
        <v>10881</v>
      </c>
    </row>
    <row r="8115" spans="1:1" x14ac:dyDescent="0.45">
      <c r="A8115" t="s">
        <v>10882</v>
      </c>
    </row>
    <row r="8116" spans="1:1" x14ac:dyDescent="0.45">
      <c r="A8116" t="s">
        <v>10883</v>
      </c>
    </row>
    <row r="8117" spans="1:1" x14ac:dyDescent="0.45">
      <c r="A8117" t="s">
        <v>10884</v>
      </c>
    </row>
    <row r="8118" spans="1:1" x14ac:dyDescent="0.45">
      <c r="A8118" t="s">
        <v>10885</v>
      </c>
    </row>
    <row r="8119" spans="1:1" x14ac:dyDescent="0.45">
      <c r="A8119" t="s">
        <v>10886</v>
      </c>
    </row>
    <row r="8120" spans="1:1" x14ac:dyDescent="0.45">
      <c r="A8120" t="s">
        <v>10887</v>
      </c>
    </row>
    <row r="8121" spans="1:1" x14ac:dyDescent="0.45">
      <c r="A8121" t="s">
        <v>10888</v>
      </c>
    </row>
    <row r="8122" spans="1:1" x14ac:dyDescent="0.45">
      <c r="A8122" t="s">
        <v>10889</v>
      </c>
    </row>
    <row r="8123" spans="1:1" x14ac:dyDescent="0.45">
      <c r="A8123" t="s">
        <v>10890</v>
      </c>
    </row>
    <row r="8124" spans="1:1" x14ac:dyDescent="0.45">
      <c r="A8124" t="s">
        <v>10891</v>
      </c>
    </row>
    <row r="8125" spans="1:1" x14ac:dyDescent="0.45">
      <c r="A8125" t="s">
        <v>10892</v>
      </c>
    </row>
    <row r="8126" spans="1:1" x14ac:dyDescent="0.45">
      <c r="A8126" t="s">
        <v>10893</v>
      </c>
    </row>
    <row r="8127" spans="1:1" x14ac:dyDescent="0.45">
      <c r="A8127" t="s">
        <v>10894</v>
      </c>
    </row>
    <row r="8128" spans="1:1" x14ac:dyDescent="0.45">
      <c r="A8128" t="s">
        <v>10895</v>
      </c>
    </row>
    <row r="8129" spans="1:1" x14ac:dyDescent="0.45">
      <c r="A8129" t="s">
        <v>10896</v>
      </c>
    </row>
    <row r="8130" spans="1:1" x14ac:dyDescent="0.45">
      <c r="A8130" t="s">
        <v>10897</v>
      </c>
    </row>
    <row r="8131" spans="1:1" x14ac:dyDescent="0.45">
      <c r="A8131" t="s">
        <v>10898</v>
      </c>
    </row>
    <row r="8132" spans="1:1" x14ac:dyDescent="0.45">
      <c r="A8132" t="s">
        <v>10899</v>
      </c>
    </row>
    <row r="8133" spans="1:1" x14ac:dyDescent="0.45">
      <c r="A8133" t="s">
        <v>10900</v>
      </c>
    </row>
    <row r="8134" spans="1:1" x14ac:dyDescent="0.45">
      <c r="A8134" t="s">
        <v>10901</v>
      </c>
    </row>
    <row r="8135" spans="1:1" x14ac:dyDescent="0.45">
      <c r="A8135" t="s">
        <v>10902</v>
      </c>
    </row>
    <row r="8136" spans="1:1" x14ac:dyDescent="0.45">
      <c r="A8136" t="s">
        <v>10903</v>
      </c>
    </row>
    <row r="8137" spans="1:1" x14ac:dyDescent="0.45">
      <c r="A8137" t="s">
        <v>10904</v>
      </c>
    </row>
    <row r="8138" spans="1:1" x14ac:dyDescent="0.45">
      <c r="A8138" t="s">
        <v>10905</v>
      </c>
    </row>
    <row r="8139" spans="1:1" x14ac:dyDescent="0.45">
      <c r="A8139" t="s">
        <v>10906</v>
      </c>
    </row>
    <row r="8140" spans="1:1" x14ac:dyDescent="0.45">
      <c r="A8140" t="s">
        <v>10907</v>
      </c>
    </row>
    <row r="8141" spans="1:1" x14ac:dyDescent="0.45">
      <c r="A8141" t="s">
        <v>10908</v>
      </c>
    </row>
    <row r="8142" spans="1:1" x14ac:dyDescent="0.45">
      <c r="A8142" t="s">
        <v>10909</v>
      </c>
    </row>
    <row r="8143" spans="1:1" x14ac:dyDescent="0.45">
      <c r="A8143" t="s">
        <v>10910</v>
      </c>
    </row>
    <row r="8144" spans="1:1" x14ac:dyDescent="0.45">
      <c r="A8144" t="s">
        <v>10911</v>
      </c>
    </row>
    <row r="8145" spans="1:1" x14ac:dyDescent="0.45">
      <c r="A8145" t="s">
        <v>10912</v>
      </c>
    </row>
    <row r="8146" spans="1:1" x14ac:dyDescent="0.45">
      <c r="A8146" t="s">
        <v>10913</v>
      </c>
    </row>
    <row r="8147" spans="1:1" x14ac:dyDescent="0.45">
      <c r="A8147" t="s">
        <v>10914</v>
      </c>
    </row>
    <row r="8148" spans="1:1" x14ac:dyDescent="0.45">
      <c r="A8148" t="s">
        <v>10915</v>
      </c>
    </row>
    <row r="8149" spans="1:1" x14ac:dyDescent="0.45">
      <c r="A8149" t="s">
        <v>10916</v>
      </c>
    </row>
    <row r="8150" spans="1:1" x14ac:dyDescent="0.45">
      <c r="A8150" t="s">
        <v>10917</v>
      </c>
    </row>
    <row r="8151" spans="1:1" x14ac:dyDescent="0.45">
      <c r="A8151" t="s">
        <v>10918</v>
      </c>
    </row>
    <row r="8152" spans="1:1" x14ac:dyDescent="0.45">
      <c r="A8152" t="s">
        <v>10919</v>
      </c>
    </row>
    <row r="8153" spans="1:1" x14ac:dyDescent="0.45">
      <c r="A8153" t="s">
        <v>10920</v>
      </c>
    </row>
    <row r="8154" spans="1:1" x14ac:dyDescent="0.45">
      <c r="A8154" t="s">
        <v>10921</v>
      </c>
    </row>
    <row r="8155" spans="1:1" x14ac:dyDescent="0.45">
      <c r="A8155" t="s">
        <v>10922</v>
      </c>
    </row>
    <row r="8156" spans="1:1" x14ac:dyDescent="0.45">
      <c r="A8156" t="s">
        <v>10923</v>
      </c>
    </row>
    <row r="8157" spans="1:1" x14ac:dyDescent="0.45">
      <c r="A8157" t="s">
        <v>10924</v>
      </c>
    </row>
    <row r="8158" spans="1:1" x14ac:dyDescent="0.45">
      <c r="A8158" t="s">
        <v>10925</v>
      </c>
    </row>
    <row r="8159" spans="1:1" x14ac:dyDescent="0.45">
      <c r="A8159" t="s">
        <v>10926</v>
      </c>
    </row>
    <row r="8160" spans="1:1" x14ac:dyDescent="0.45">
      <c r="A8160" t="s">
        <v>10927</v>
      </c>
    </row>
    <row r="8161" spans="1:1" x14ac:dyDescent="0.45">
      <c r="A8161" t="s">
        <v>10928</v>
      </c>
    </row>
    <row r="8162" spans="1:1" x14ac:dyDescent="0.45">
      <c r="A8162" t="s">
        <v>10929</v>
      </c>
    </row>
    <row r="8163" spans="1:1" x14ac:dyDescent="0.45">
      <c r="A8163" t="s">
        <v>10930</v>
      </c>
    </row>
    <row r="8164" spans="1:1" x14ac:dyDescent="0.45">
      <c r="A8164" t="s">
        <v>10931</v>
      </c>
    </row>
    <row r="8165" spans="1:1" x14ac:dyDescent="0.45">
      <c r="A8165" t="s">
        <v>10932</v>
      </c>
    </row>
    <row r="8166" spans="1:1" x14ac:dyDescent="0.45">
      <c r="A8166" t="s">
        <v>10933</v>
      </c>
    </row>
    <row r="8167" spans="1:1" x14ac:dyDescent="0.45">
      <c r="A8167" t="s">
        <v>10934</v>
      </c>
    </row>
    <row r="8168" spans="1:1" x14ac:dyDescent="0.45">
      <c r="A8168" t="s">
        <v>10935</v>
      </c>
    </row>
    <row r="8169" spans="1:1" x14ac:dyDescent="0.45">
      <c r="A8169" t="s">
        <v>10936</v>
      </c>
    </row>
    <row r="8170" spans="1:1" x14ac:dyDescent="0.45">
      <c r="A8170" t="s">
        <v>10937</v>
      </c>
    </row>
    <row r="8171" spans="1:1" x14ac:dyDescent="0.45">
      <c r="A8171" t="s">
        <v>10938</v>
      </c>
    </row>
    <row r="8172" spans="1:1" x14ac:dyDescent="0.45">
      <c r="A8172" t="s">
        <v>10939</v>
      </c>
    </row>
    <row r="8173" spans="1:1" x14ac:dyDescent="0.45">
      <c r="A8173" t="s">
        <v>10940</v>
      </c>
    </row>
    <row r="8174" spans="1:1" x14ac:dyDescent="0.45">
      <c r="A8174" t="s">
        <v>10941</v>
      </c>
    </row>
    <row r="8175" spans="1:1" x14ac:dyDescent="0.45">
      <c r="A8175" t="s">
        <v>10942</v>
      </c>
    </row>
    <row r="8176" spans="1:1" x14ac:dyDescent="0.45">
      <c r="A8176" t="s">
        <v>10943</v>
      </c>
    </row>
    <row r="8177" spans="1:1" x14ac:dyDescent="0.45">
      <c r="A8177" t="s">
        <v>10944</v>
      </c>
    </row>
    <row r="8178" spans="1:1" x14ac:dyDescent="0.45">
      <c r="A8178" t="s">
        <v>10945</v>
      </c>
    </row>
    <row r="8179" spans="1:1" x14ac:dyDescent="0.45">
      <c r="A8179" t="s">
        <v>10946</v>
      </c>
    </row>
    <row r="8180" spans="1:1" x14ac:dyDescent="0.45">
      <c r="A8180" t="s">
        <v>10947</v>
      </c>
    </row>
    <row r="8181" spans="1:1" x14ac:dyDescent="0.45">
      <c r="A8181" t="s">
        <v>10948</v>
      </c>
    </row>
    <row r="8182" spans="1:1" x14ac:dyDescent="0.45">
      <c r="A8182" t="s">
        <v>10949</v>
      </c>
    </row>
    <row r="8183" spans="1:1" x14ac:dyDescent="0.45">
      <c r="A8183" t="s">
        <v>10950</v>
      </c>
    </row>
    <row r="8184" spans="1:1" x14ac:dyDescent="0.45">
      <c r="A8184" t="s">
        <v>10951</v>
      </c>
    </row>
    <row r="8185" spans="1:1" x14ac:dyDescent="0.45">
      <c r="A8185" t="s">
        <v>10952</v>
      </c>
    </row>
    <row r="8186" spans="1:1" x14ac:dyDescent="0.45">
      <c r="A8186" t="s">
        <v>10953</v>
      </c>
    </row>
    <row r="8187" spans="1:1" x14ac:dyDescent="0.45">
      <c r="A8187" t="s">
        <v>10954</v>
      </c>
    </row>
    <row r="8188" spans="1:1" x14ac:dyDescent="0.45">
      <c r="A8188" t="s">
        <v>10955</v>
      </c>
    </row>
    <row r="8189" spans="1:1" x14ac:dyDescent="0.45">
      <c r="A8189" t="s">
        <v>10956</v>
      </c>
    </row>
    <row r="8190" spans="1:1" x14ac:dyDescent="0.45">
      <c r="A8190" t="s">
        <v>10957</v>
      </c>
    </row>
    <row r="8191" spans="1:1" x14ac:dyDescent="0.45">
      <c r="A8191" t="s">
        <v>10958</v>
      </c>
    </row>
    <row r="8192" spans="1:1" x14ac:dyDescent="0.45">
      <c r="A8192" t="s">
        <v>10959</v>
      </c>
    </row>
    <row r="8193" spans="1:1" x14ac:dyDescent="0.45">
      <c r="A8193" t="s">
        <v>10960</v>
      </c>
    </row>
    <row r="8194" spans="1:1" x14ac:dyDescent="0.45">
      <c r="A8194" t="s">
        <v>10961</v>
      </c>
    </row>
    <row r="8195" spans="1:1" x14ac:dyDescent="0.45">
      <c r="A8195" t="s">
        <v>10962</v>
      </c>
    </row>
    <row r="8196" spans="1:1" x14ac:dyDescent="0.45">
      <c r="A8196" t="s">
        <v>10963</v>
      </c>
    </row>
    <row r="8197" spans="1:1" x14ac:dyDescent="0.45">
      <c r="A8197" t="s">
        <v>10964</v>
      </c>
    </row>
    <row r="8198" spans="1:1" x14ac:dyDescent="0.45">
      <c r="A8198" t="s">
        <v>10965</v>
      </c>
    </row>
    <row r="8199" spans="1:1" x14ac:dyDescent="0.45">
      <c r="A8199" t="s">
        <v>10966</v>
      </c>
    </row>
    <row r="8200" spans="1:1" x14ac:dyDescent="0.45">
      <c r="A8200" t="s">
        <v>10967</v>
      </c>
    </row>
    <row r="8201" spans="1:1" x14ac:dyDescent="0.45">
      <c r="A8201" t="s">
        <v>10968</v>
      </c>
    </row>
    <row r="8202" spans="1:1" x14ac:dyDescent="0.45">
      <c r="A8202" t="s">
        <v>10969</v>
      </c>
    </row>
    <row r="8203" spans="1:1" x14ac:dyDescent="0.45">
      <c r="A8203" t="s">
        <v>10970</v>
      </c>
    </row>
    <row r="8204" spans="1:1" x14ac:dyDescent="0.45">
      <c r="A8204" t="s">
        <v>10971</v>
      </c>
    </row>
    <row r="8205" spans="1:1" x14ac:dyDescent="0.45">
      <c r="A8205" t="s">
        <v>10972</v>
      </c>
    </row>
    <row r="8206" spans="1:1" x14ac:dyDescent="0.45">
      <c r="A8206" t="s">
        <v>10973</v>
      </c>
    </row>
    <row r="8207" spans="1:1" x14ac:dyDescent="0.45">
      <c r="A8207" t="s">
        <v>10974</v>
      </c>
    </row>
    <row r="8208" spans="1:1" x14ac:dyDescent="0.45">
      <c r="A8208" t="s">
        <v>10975</v>
      </c>
    </row>
    <row r="8209" spans="1:1" x14ac:dyDescent="0.45">
      <c r="A8209" t="s">
        <v>10976</v>
      </c>
    </row>
    <row r="8210" spans="1:1" x14ac:dyDescent="0.45">
      <c r="A8210" t="s">
        <v>10977</v>
      </c>
    </row>
    <row r="8211" spans="1:1" x14ac:dyDescent="0.45">
      <c r="A8211" t="s">
        <v>2894</v>
      </c>
    </row>
    <row r="8212" spans="1:1" x14ac:dyDescent="0.45">
      <c r="A8212" t="s">
        <v>10978</v>
      </c>
    </row>
    <row r="8213" spans="1:1" x14ac:dyDescent="0.45">
      <c r="A8213" t="s">
        <v>10979</v>
      </c>
    </row>
    <row r="8214" spans="1:1" x14ac:dyDescent="0.45">
      <c r="A8214" t="s">
        <v>10980</v>
      </c>
    </row>
    <row r="8215" spans="1:1" x14ac:dyDescent="0.45">
      <c r="A8215" t="s">
        <v>10981</v>
      </c>
    </row>
    <row r="8216" spans="1:1" x14ac:dyDescent="0.45">
      <c r="A8216" t="s">
        <v>10982</v>
      </c>
    </row>
    <row r="8217" spans="1:1" x14ac:dyDescent="0.45">
      <c r="A8217" t="s">
        <v>10983</v>
      </c>
    </row>
    <row r="8218" spans="1:1" x14ac:dyDescent="0.45">
      <c r="A8218" t="s">
        <v>10984</v>
      </c>
    </row>
    <row r="8219" spans="1:1" x14ac:dyDescent="0.45">
      <c r="A8219" t="s">
        <v>10985</v>
      </c>
    </row>
    <row r="8220" spans="1:1" x14ac:dyDescent="0.45">
      <c r="A8220" t="s">
        <v>10986</v>
      </c>
    </row>
    <row r="8221" spans="1:1" x14ac:dyDescent="0.45">
      <c r="A8221" t="s">
        <v>10987</v>
      </c>
    </row>
    <row r="8222" spans="1:1" x14ac:dyDescent="0.45">
      <c r="A8222" t="s">
        <v>10988</v>
      </c>
    </row>
    <row r="8223" spans="1:1" x14ac:dyDescent="0.45">
      <c r="A8223" t="s">
        <v>10989</v>
      </c>
    </row>
    <row r="8224" spans="1:1" x14ac:dyDescent="0.45">
      <c r="A8224" t="s">
        <v>10990</v>
      </c>
    </row>
    <row r="8225" spans="1:1" x14ac:dyDescent="0.45">
      <c r="A8225" t="s">
        <v>10991</v>
      </c>
    </row>
    <row r="8226" spans="1:1" x14ac:dyDescent="0.45">
      <c r="A8226" t="s">
        <v>10992</v>
      </c>
    </row>
    <row r="8227" spans="1:1" x14ac:dyDescent="0.45">
      <c r="A8227" t="s">
        <v>10993</v>
      </c>
    </row>
    <row r="8228" spans="1:1" x14ac:dyDescent="0.45">
      <c r="A8228" t="s">
        <v>10994</v>
      </c>
    </row>
    <row r="8229" spans="1:1" x14ac:dyDescent="0.45">
      <c r="A8229" t="s">
        <v>10995</v>
      </c>
    </row>
    <row r="8230" spans="1:1" x14ac:dyDescent="0.45">
      <c r="A8230" t="s">
        <v>10996</v>
      </c>
    </row>
    <row r="8231" spans="1:1" x14ac:dyDescent="0.45">
      <c r="A8231" t="s">
        <v>10997</v>
      </c>
    </row>
    <row r="8232" spans="1:1" x14ac:dyDescent="0.45">
      <c r="A8232" t="s">
        <v>10998</v>
      </c>
    </row>
    <row r="8233" spans="1:1" x14ac:dyDescent="0.45">
      <c r="A8233" t="s">
        <v>10999</v>
      </c>
    </row>
    <row r="8234" spans="1:1" x14ac:dyDescent="0.45">
      <c r="A8234" t="s">
        <v>11000</v>
      </c>
    </row>
    <row r="8235" spans="1:1" x14ac:dyDescent="0.45">
      <c r="A8235" t="s">
        <v>11001</v>
      </c>
    </row>
    <row r="8236" spans="1:1" x14ac:dyDescent="0.45">
      <c r="A8236" t="s">
        <v>11002</v>
      </c>
    </row>
    <row r="8237" spans="1:1" x14ac:dyDescent="0.45">
      <c r="A8237" t="s">
        <v>11003</v>
      </c>
    </row>
    <row r="8238" spans="1:1" x14ac:dyDescent="0.45">
      <c r="A8238" t="s">
        <v>11004</v>
      </c>
    </row>
    <row r="8239" spans="1:1" x14ac:dyDescent="0.45">
      <c r="A8239" t="s">
        <v>11005</v>
      </c>
    </row>
    <row r="8240" spans="1:1" x14ac:dyDescent="0.45">
      <c r="A8240" t="s">
        <v>11006</v>
      </c>
    </row>
    <row r="8241" spans="1:1" x14ac:dyDescent="0.45">
      <c r="A8241" t="s">
        <v>11007</v>
      </c>
    </row>
    <row r="8242" spans="1:1" x14ac:dyDescent="0.45">
      <c r="A8242" t="s">
        <v>11008</v>
      </c>
    </row>
    <row r="8243" spans="1:1" x14ac:dyDescent="0.45">
      <c r="A8243" t="s">
        <v>11009</v>
      </c>
    </row>
    <row r="8244" spans="1:1" x14ac:dyDescent="0.45">
      <c r="A8244" t="s">
        <v>11010</v>
      </c>
    </row>
    <row r="8245" spans="1:1" x14ac:dyDescent="0.45">
      <c r="A8245" t="s">
        <v>11011</v>
      </c>
    </row>
    <row r="8246" spans="1:1" x14ac:dyDescent="0.45">
      <c r="A8246" t="s">
        <v>11012</v>
      </c>
    </row>
    <row r="8247" spans="1:1" x14ac:dyDescent="0.45">
      <c r="A8247" t="s">
        <v>11013</v>
      </c>
    </row>
    <row r="8248" spans="1:1" x14ac:dyDescent="0.45">
      <c r="A8248" t="s">
        <v>11014</v>
      </c>
    </row>
    <row r="8249" spans="1:1" x14ac:dyDescent="0.45">
      <c r="A8249" t="s">
        <v>11015</v>
      </c>
    </row>
    <row r="8250" spans="1:1" x14ac:dyDescent="0.45">
      <c r="A8250" t="s">
        <v>11016</v>
      </c>
    </row>
    <row r="8251" spans="1:1" x14ac:dyDescent="0.45">
      <c r="A8251" t="s">
        <v>11017</v>
      </c>
    </row>
    <row r="8252" spans="1:1" x14ac:dyDescent="0.45">
      <c r="A8252" t="s">
        <v>11018</v>
      </c>
    </row>
    <row r="8253" spans="1:1" x14ac:dyDescent="0.45">
      <c r="A8253" t="s">
        <v>11019</v>
      </c>
    </row>
    <row r="8254" spans="1:1" x14ac:dyDescent="0.45">
      <c r="A8254" t="s">
        <v>11020</v>
      </c>
    </row>
    <row r="8255" spans="1:1" x14ac:dyDescent="0.45">
      <c r="A8255" t="s">
        <v>11021</v>
      </c>
    </row>
    <row r="8256" spans="1:1" x14ac:dyDescent="0.45">
      <c r="A8256" t="s">
        <v>11022</v>
      </c>
    </row>
    <row r="8257" spans="1:1" x14ac:dyDescent="0.45">
      <c r="A8257" t="s">
        <v>11023</v>
      </c>
    </row>
    <row r="8258" spans="1:1" x14ac:dyDescent="0.45">
      <c r="A8258" t="s">
        <v>11024</v>
      </c>
    </row>
    <row r="8259" spans="1:1" x14ac:dyDescent="0.45">
      <c r="A8259" t="s">
        <v>11025</v>
      </c>
    </row>
    <row r="8260" spans="1:1" x14ac:dyDescent="0.45">
      <c r="A8260" t="s">
        <v>11026</v>
      </c>
    </row>
    <row r="8261" spans="1:1" x14ac:dyDescent="0.45">
      <c r="A8261" t="s">
        <v>11027</v>
      </c>
    </row>
    <row r="8262" spans="1:1" x14ac:dyDescent="0.45">
      <c r="A8262" t="s">
        <v>11028</v>
      </c>
    </row>
    <row r="8263" spans="1:1" x14ac:dyDescent="0.45">
      <c r="A8263" t="s">
        <v>11029</v>
      </c>
    </row>
    <row r="8264" spans="1:1" x14ac:dyDescent="0.45">
      <c r="A8264" t="s">
        <v>11030</v>
      </c>
    </row>
    <row r="8265" spans="1:1" x14ac:dyDescent="0.45">
      <c r="A8265" t="s">
        <v>11031</v>
      </c>
    </row>
    <row r="8266" spans="1:1" x14ac:dyDescent="0.45">
      <c r="A8266" t="s">
        <v>11032</v>
      </c>
    </row>
    <row r="8267" spans="1:1" x14ac:dyDescent="0.45">
      <c r="A8267" t="s">
        <v>11033</v>
      </c>
    </row>
    <row r="8268" spans="1:1" x14ac:dyDescent="0.45">
      <c r="A8268" t="s">
        <v>11034</v>
      </c>
    </row>
    <row r="8269" spans="1:1" x14ac:dyDescent="0.45">
      <c r="A8269" t="s">
        <v>11035</v>
      </c>
    </row>
    <row r="8270" spans="1:1" x14ac:dyDescent="0.45">
      <c r="A8270" t="s">
        <v>11036</v>
      </c>
    </row>
    <row r="8271" spans="1:1" x14ac:dyDescent="0.45">
      <c r="A8271" t="s">
        <v>11037</v>
      </c>
    </row>
    <row r="8272" spans="1:1" x14ac:dyDescent="0.45">
      <c r="A8272" t="s">
        <v>11038</v>
      </c>
    </row>
    <row r="8273" spans="1:1" x14ac:dyDescent="0.45">
      <c r="A8273" t="s">
        <v>11039</v>
      </c>
    </row>
    <row r="8274" spans="1:1" x14ac:dyDescent="0.45">
      <c r="A8274" t="s">
        <v>11040</v>
      </c>
    </row>
    <row r="8275" spans="1:1" x14ac:dyDescent="0.45">
      <c r="A8275" t="s">
        <v>11041</v>
      </c>
    </row>
    <row r="8276" spans="1:1" x14ac:dyDescent="0.45">
      <c r="A8276" t="s">
        <v>11042</v>
      </c>
    </row>
    <row r="8277" spans="1:1" x14ac:dyDescent="0.45">
      <c r="A8277" t="s">
        <v>11043</v>
      </c>
    </row>
    <row r="8278" spans="1:1" x14ac:dyDescent="0.45">
      <c r="A8278" t="s">
        <v>11044</v>
      </c>
    </row>
    <row r="8279" spans="1:1" x14ac:dyDescent="0.45">
      <c r="A8279" t="s">
        <v>11045</v>
      </c>
    </row>
    <row r="8280" spans="1:1" x14ac:dyDescent="0.45">
      <c r="A8280" t="s">
        <v>11046</v>
      </c>
    </row>
    <row r="8281" spans="1:1" x14ac:dyDescent="0.45">
      <c r="A8281" t="s">
        <v>11047</v>
      </c>
    </row>
    <row r="8282" spans="1:1" x14ac:dyDescent="0.45">
      <c r="A8282" t="s">
        <v>11048</v>
      </c>
    </row>
    <row r="8283" spans="1:1" x14ac:dyDescent="0.45">
      <c r="A8283" t="s">
        <v>11049</v>
      </c>
    </row>
    <row r="8284" spans="1:1" x14ac:dyDescent="0.45">
      <c r="A8284" t="s">
        <v>11050</v>
      </c>
    </row>
    <row r="8285" spans="1:1" x14ac:dyDescent="0.45">
      <c r="A8285" t="s">
        <v>11051</v>
      </c>
    </row>
    <row r="8286" spans="1:1" x14ac:dyDescent="0.45">
      <c r="A8286" t="s">
        <v>11052</v>
      </c>
    </row>
    <row r="8287" spans="1:1" x14ac:dyDescent="0.45">
      <c r="A8287" t="s">
        <v>11053</v>
      </c>
    </row>
    <row r="8288" spans="1:1" x14ac:dyDescent="0.45">
      <c r="A8288" t="s">
        <v>11054</v>
      </c>
    </row>
    <row r="8289" spans="1:1" x14ac:dyDescent="0.45">
      <c r="A8289" t="s">
        <v>11055</v>
      </c>
    </row>
    <row r="8290" spans="1:1" x14ac:dyDescent="0.45">
      <c r="A8290" t="s">
        <v>11056</v>
      </c>
    </row>
    <row r="8291" spans="1:1" x14ac:dyDescent="0.45">
      <c r="A8291" t="s">
        <v>11057</v>
      </c>
    </row>
    <row r="8292" spans="1:1" x14ac:dyDescent="0.45">
      <c r="A8292" t="s">
        <v>11058</v>
      </c>
    </row>
    <row r="8293" spans="1:1" x14ac:dyDescent="0.45">
      <c r="A8293" t="s">
        <v>11059</v>
      </c>
    </row>
    <row r="8294" spans="1:1" x14ac:dyDescent="0.45">
      <c r="A8294" t="s">
        <v>11060</v>
      </c>
    </row>
    <row r="8295" spans="1:1" x14ac:dyDescent="0.45">
      <c r="A8295" t="s">
        <v>11061</v>
      </c>
    </row>
    <row r="8296" spans="1:1" x14ac:dyDescent="0.45">
      <c r="A8296" t="s">
        <v>11062</v>
      </c>
    </row>
    <row r="8297" spans="1:1" x14ac:dyDescent="0.45">
      <c r="A8297" t="s">
        <v>11063</v>
      </c>
    </row>
    <row r="8298" spans="1:1" x14ac:dyDescent="0.45">
      <c r="A8298" t="s">
        <v>11064</v>
      </c>
    </row>
    <row r="8299" spans="1:1" x14ac:dyDescent="0.45">
      <c r="A8299" t="s">
        <v>11065</v>
      </c>
    </row>
    <row r="8300" spans="1:1" x14ac:dyDescent="0.45">
      <c r="A8300" t="s">
        <v>11066</v>
      </c>
    </row>
    <row r="8301" spans="1:1" x14ac:dyDescent="0.45">
      <c r="A8301" t="s">
        <v>11067</v>
      </c>
    </row>
    <row r="8302" spans="1:1" x14ac:dyDescent="0.45">
      <c r="A8302" t="s">
        <v>11068</v>
      </c>
    </row>
    <row r="8303" spans="1:1" x14ac:dyDescent="0.45">
      <c r="A8303" t="s">
        <v>11069</v>
      </c>
    </row>
    <row r="8304" spans="1:1" x14ac:dyDescent="0.45">
      <c r="A8304" t="s">
        <v>11070</v>
      </c>
    </row>
    <row r="8305" spans="1:1" x14ac:dyDescent="0.45">
      <c r="A8305" t="s">
        <v>11071</v>
      </c>
    </row>
    <row r="8306" spans="1:1" x14ac:dyDescent="0.45">
      <c r="A8306" t="s">
        <v>11072</v>
      </c>
    </row>
    <row r="8307" spans="1:1" x14ac:dyDescent="0.45">
      <c r="A8307" t="s">
        <v>11073</v>
      </c>
    </row>
    <row r="8308" spans="1:1" x14ac:dyDescent="0.45">
      <c r="A8308" t="s">
        <v>11074</v>
      </c>
    </row>
    <row r="8309" spans="1:1" x14ac:dyDescent="0.45">
      <c r="A8309" t="s">
        <v>11075</v>
      </c>
    </row>
    <row r="8310" spans="1:1" x14ac:dyDescent="0.45">
      <c r="A8310" t="s">
        <v>11076</v>
      </c>
    </row>
    <row r="8311" spans="1:1" x14ac:dyDescent="0.45">
      <c r="A8311" t="s">
        <v>11077</v>
      </c>
    </row>
    <row r="8312" spans="1:1" x14ac:dyDescent="0.45">
      <c r="A8312" t="s">
        <v>11078</v>
      </c>
    </row>
    <row r="8313" spans="1:1" x14ac:dyDescent="0.45">
      <c r="A8313" t="s">
        <v>11079</v>
      </c>
    </row>
    <row r="8314" spans="1:1" x14ac:dyDescent="0.45">
      <c r="A8314" t="s">
        <v>11080</v>
      </c>
    </row>
    <row r="8315" spans="1:1" x14ac:dyDescent="0.45">
      <c r="A8315" t="s">
        <v>11081</v>
      </c>
    </row>
    <row r="8316" spans="1:1" x14ac:dyDescent="0.45">
      <c r="A8316" t="s">
        <v>11082</v>
      </c>
    </row>
    <row r="8317" spans="1:1" x14ac:dyDescent="0.45">
      <c r="A8317" t="s">
        <v>11083</v>
      </c>
    </row>
    <row r="8318" spans="1:1" x14ac:dyDescent="0.45">
      <c r="A8318" t="s">
        <v>11084</v>
      </c>
    </row>
    <row r="8319" spans="1:1" x14ac:dyDescent="0.45">
      <c r="A8319" t="s">
        <v>11085</v>
      </c>
    </row>
    <row r="8320" spans="1:1" x14ac:dyDescent="0.45">
      <c r="A8320" t="s">
        <v>11086</v>
      </c>
    </row>
    <row r="8321" spans="1:1" x14ac:dyDescent="0.45">
      <c r="A8321" t="s">
        <v>11087</v>
      </c>
    </row>
    <row r="8322" spans="1:1" x14ac:dyDescent="0.45">
      <c r="A8322" t="s">
        <v>11088</v>
      </c>
    </row>
    <row r="8323" spans="1:1" x14ac:dyDescent="0.45">
      <c r="A8323" t="s">
        <v>11089</v>
      </c>
    </row>
    <row r="8324" spans="1:1" x14ac:dyDescent="0.45">
      <c r="A8324" t="s">
        <v>11090</v>
      </c>
    </row>
    <row r="8325" spans="1:1" x14ac:dyDescent="0.45">
      <c r="A8325" t="s">
        <v>11091</v>
      </c>
    </row>
    <row r="8326" spans="1:1" x14ac:dyDescent="0.45">
      <c r="A8326" t="s">
        <v>11092</v>
      </c>
    </row>
    <row r="8327" spans="1:1" x14ac:dyDescent="0.45">
      <c r="A8327" t="s">
        <v>11093</v>
      </c>
    </row>
    <row r="8328" spans="1:1" x14ac:dyDescent="0.45">
      <c r="A8328" t="s">
        <v>11094</v>
      </c>
    </row>
    <row r="8329" spans="1:1" x14ac:dyDescent="0.45">
      <c r="A8329" t="s">
        <v>11095</v>
      </c>
    </row>
    <row r="8330" spans="1:1" x14ac:dyDescent="0.45">
      <c r="A8330" t="s">
        <v>11096</v>
      </c>
    </row>
    <row r="8331" spans="1:1" x14ac:dyDescent="0.45">
      <c r="A8331" t="s">
        <v>11097</v>
      </c>
    </row>
    <row r="8332" spans="1:1" x14ac:dyDescent="0.45">
      <c r="A8332" t="s">
        <v>11098</v>
      </c>
    </row>
    <row r="8333" spans="1:1" x14ac:dyDescent="0.45">
      <c r="A8333" t="s">
        <v>11099</v>
      </c>
    </row>
    <row r="8334" spans="1:1" x14ac:dyDescent="0.45">
      <c r="A8334" t="s">
        <v>11100</v>
      </c>
    </row>
    <row r="8335" spans="1:1" x14ac:dyDescent="0.45">
      <c r="A8335" t="s">
        <v>11101</v>
      </c>
    </row>
    <row r="8336" spans="1:1" x14ac:dyDescent="0.45">
      <c r="A8336" t="s">
        <v>11102</v>
      </c>
    </row>
    <row r="8337" spans="1:1" x14ac:dyDescent="0.45">
      <c r="A8337" t="s">
        <v>11103</v>
      </c>
    </row>
    <row r="8338" spans="1:1" x14ac:dyDescent="0.45">
      <c r="A8338" t="s">
        <v>11104</v>
      </c>
    </row>
    <row r="8339" spans="1:1" x14ac:dyDescent="0.45">
      <c r="A8339" t="s">
        <v>11105</v>
      </c>
    </row>
    <row r="8340" spans="1:1" x14ac:dyDescent="0.45">
      <c r="A8340" t="s">
        <v>11106</v>
      </c>
    </row>
    <row r="8341" spans="1:1" x14ac:dyDescent="0.45">
      <c r="A8341" t="s">
        <v>11107</v>
      </c>
    </row>
    <row r="8342" spans="1:1" x14ac:dyDescent="0.45">
      <c r="A8342" t="s">
        <v>11108</v>
      </c>
    </row>
    <row r="8343" spans="1:1" x14ac:dyDescent="0.45">
      <c r="A8343" t="s">
        <v>11109</v>
      </c>
    </row>
    <row r="8344" spans="1:1" x14ac:dyDescent="0.45">
      <c r="A8344" t="s">
        <v>11110</v>
      </c>
    </row>
    <row r="8345" spans="1:1" x14ac:dyDescent="0.45">
      <c r="A8345" t="s">
        <v>11111</v>
      </c>
    </row>
    <row r="8346" spans="1:1" x14ac:dyDescent="0.45">
      <c r="A8346" t="s">
        <v>11112</v>
      </c>
    </row>
    <row r="8347" spans="1:1" x14ac:dyDescent="0.45">
      <c r="A8347" t="s">
        <v>11113</v>
      </c>
    </row>
    <row r="8348" spans="1:1" x14ac:dyDescent="0.45">
      <c r="A8348" t="s">
        <v>11114</v>
      </c>
    </row>
    <row r="8349" spans="1:1" x14ac:dyDescent="0.45">
      <c r="A8349" t="s">
        <v>11115</v>
      </c>
    </row>
    <row r="8350" spans="1:1" x14ac:dyDescent="0.45">
      <c r="A8350" t="s">
        <v>11116</v>
      </c>
    </row>
    <row r="8351" spans="1:1" x14ac:dyDescent="0.45">
      <c r="A8351" t="s">
        <v>11117</v>
      </c>
    </row>
    <row r="8352" spans="1:1" x14ac:dyDescent="0.45">
      <c r="A8352" t="s">
        <v>11118</v>
      </c>
    </row>
    <row r="8353" spans="1:1" x14ac:dyDescent="0.45">
      <c r="A8353" t="s">
        <v>11119</v>
      </c>
    </row>
    <row r="8354" spans="1:1" x14ac:dyDescent="0.45">
      <c r="A8354" t="s">
        <v>11120</v>
      </c>
    </row>
    <row r="8355" spans="1:1" x14ac:dyDescent="0.45">
      <c r="A8355" t="s">
        <v>11121</v>
      </c>
    </row>
    <row r="8356" spans="1:1" x14ac:dyDescent="0.45">
      <c r="A8356" t="s">
        <v>11122</v>
      </c>
    </row>
    <row r="8357" spans="1:1" x14ac:dyDescent="0.45">
      <c r="A8357" t="s">
        <v>11123</v>
      </c>
    </row>
    <row r="8358" spans="1:1" x14ac:dyDescent="0.45">
      <c r="A8358" t="s">
        <v>11124</v>
      </c>
    </row>
    <row r="8359" spans="1:1" x14ac:dyDescent="0.45">
      <c r="A8359" t="s">
        <v>11125</v>
      </c>
    </row>
    <row r="8360" spans="1:1" x14ac:dyDescent="0.45">
      <c r="A8360" t="s">
        <v>11126</v>
      </c>
    </row>
    <row r="8361" spans="1:1" x14ac:dyDescent="0.45">
      <c r="A8361" t="s">
        <v>11127</v>
      </c>
    </row>
    <row r="8362" spans="1:1" x14ac:dyDescent="0.45">
      <c r="A8362" t="s">
        <v>11128</v>
      </c>
    </row>
    <row r="8363" spans="1:1" x14ac:dyDescent="0.45">
      <c r="A8363" t="s">
        <v>11129</v>
      </c>
    </row>
    <row r="8364" spans="1:1" x14ac:dyDescent="0.45">
      <c r="A8364" t="s">
        <v>11130</v>
      </c>
    </row>
    <row r="8365" spans="1:1" x14ac:dyDescent="0.45">
      <c r="A8365" t="s">
        <v>11131</v>
      </c>
    </row>
    <row r="8366" spans="1:1" x14ac:dyDescent="0.45">
      <c r="A8366" t="s">
        <v>11132</v>
      </c>
    </row>
    <row r="8367" spans="1:1" x14ac:dyDescent="0.45">
      <c r="A8367" t="s">
        <v>11133</v>
      </c>
    </row>
    <row r="8368" spans="1:1" x14ac:dyDescent="0.45">
      <c r="A8368" t="s">
        <v>11134</v>
      </c>
    </row>
    <row r="8369" spans="1:1" x14ac:dyDescent="0.45">
      <c r="A8369" t="s">
        <v>11135</v>
      </c>
    </row>
    <row r="8370" spans="1:1" x14ac:dyDescent="0.45">
      <c r="A8370" t="s">
        <v>11136</v>
      </c>
    </row>
    <row r="8371" spans="1:1" x14ac:dyDescent="0.45">
      <c r="A8371" t="s">
        <v>11137</v>
      </c>
    </row>
    <row r="8372" spans="1:1" x14ac:dyDescent="0.45">
      <c r="A8372" t="s">
        <v>11138</v>
      </c>
    </row>
    <row r="8373" spans="1:1" x14ac:dyDescent="0.45">
      <c r="A8373" t="s">
        <v>11139</v>
      </c>
    </row>
    <row r="8374" spans="1:1" x14ac:dyDescent="0.45">
      <c r="A8374" t="s">
        <v>11140</v>
      </c>
    </row>
    <row r="8375" spans="1:1" x14ac:dyDescent="0.45">
      <c r="A8375" t="s">
        <v>11141</v>
      </c>
    </row>
    <row r="8376" spans="1:1" x14ac:dyDescent="0.45">
      <c r="A8376" t="s">
        <v>11142</v>
      </c>
    </row>
    <row r="8377" spans="1:1" x14ac:dyDescent="0.45">
      <c r="A8377" t="s">
        <v>11143</v>
      </c>
    </row>
    <row r="8378" spans="1:1" x14ac:dyDescent="0.45">
      <c r="A8378" t="s">
        <v>11144</v>
      </c>
    </row>
    <row r="8379" spans="1:1" x14ac:dyDescent="0.45">
      <c r="A8379" t="s">
        <v>11145</v>
      </c>
    </row>
    <row r="8380" spans="1:1" x14ac:dyDescent="0.45">
      <c r="A8380" t="s">
        <v>11146</v>
      </c>
    </row>
    <row r="8381" spans="1:1" x14ac:dyDescent="0.45">
      <c r="A8381" t="s">
        <v>11147</v>
      </c>
    </row>
    <row r="8382" spans="1:1" x14ac:dyDescent="0.45">
      <c r="A8382" t="s">
        <v>11148</v>
      </c>
    </row>
    <row r="8383" spans="1:1" x14ac:dyDescent="0.45">
      <c r="A8383" t="s">
        <v>11149</v>
      </c>
    </row>
    <row r="8384" spans="1:1" x14ac:dyDescent="0.45">
      <c r="A8384" t="s">
        <v>11150</v>
      </c>
    </row>
    <row r="8385" spans="1:1" x14ac:dyDescent="0.45">
      <c r="A8385" t="s">
        <v>11151</v>
      </c>
    </row>
    <row r="8386" spans="1:1" x14ac:dyDescent="0.45">
      <c r="A8386" t="s">
        <v>11152</v>
      </c>
    </row>
    <row r="8387" spans="1:1" x14ac:dyDescent="0.45">
      <c r="A8387" t="s">
        <v>11153</v>
      </c>
    </row>
    <row r="8388" spans="1:1" x14ac:dyDescent="0.45">
      <c r="A8388" t="s">
        <v>11154</v>
      </c>
    </row>
    <row r="8389" spans="1:1" x14ac:dyDescent="0.45">
      <c r="A8389" t="s">
        <v>11155</v>
      </c>
    </row>
    <row r="8390" spans="1:1" x14ac:dyDescent="0.45">
      <c r="A8390" t="s">
        <v>11156</v>
      </c>
    </row>
    <row r="8391" spans="1:1" x14ac:dyDescent="0.45">
      <c r="A8391" t="s">
        <v>11157</v>
      </c>
    </row>
    <row r="8392" spans="1:1" x14ac:dyDescent="0.45">
      <c r="A8392" t="s">
        <v>11158</v>
      </c>
    </row>
    <row r="8393" spans="1:1" x14ac:dyDescent="0.45">
      <c r="A8393" t="s">
        <v>11159</v>
      </c>
    </row>
    <row r="8394" spans="1:1" x14ac:dyDescent="0.45">
      <c r="A8394" t="s">
        <v>11160</v>
      </c>
    </row>
    <row r="8395" spans="1:1" x14ac:dyDescent="0.45">
      <c r="A8395" t="s">
        <v>11161</v>
      </c>
    </row>
    <row r="8396" spans="1:1" x14ac:dyDescent="0.45">
      <c r="A8396" t="s">
        <v>11162</v>
      </c>
    </row>
    <row r="8397" spans="1:1" x14ac:dyDescent="0.45">
      <c r="A8397" t="s">
        <v>11163</v>
      </c>
    </row>
    <row r="8398" spans="1:1" x14ac:dyDescent="0.45">
      <c r="A8398" t="s">
        <v>11164</v>
      </c>
    </row>
    <row r="8399" spans="1:1" x14ac:dyDescent="0.45">
      <c r="A8399" t="s">
        <v>11165</v>
      </c>
    </row>
    <row r="8400" spans="1:1" x14ac:dyDescent="0.45">
      <c r="A8400" t="s">
        <v>11166</v>
      </c>
    </row>
    <row r="8401" spans="1:1" x14ac:dyDescent="0.45">
      <c r="A8401" t="s">
        <v>11167</v>
      </c>
    </row>
    <row r="8402" spans="1:1" x14ac:dyDescent="0.45">
      <c r="A8402" t="s">
        <v>11168</v>
      </c>
    </row>
    <row r="8403" spans="1:1" x14ac:dyDescent="0.45">
      <c r="A8403" t="s">
        <v>11169</v>
      </c>
    </row>
    <row r="8404" spans="1:1" x14ac:dyDescent="0.45">
      <c r="A8404" t="s">
        <v>11170</v>
      </c>
    </row>
    <row r="8405" spans="1:1" x14ac:dyDescent="0.45">
      <c r="A8405" t="s">
        <v>11171</v>
      </c>
    </row>
    <row r="8406" spans="1:1" x14ac:dyDescent="0.45">
      <c r="A8406" t="s">
        <v>11172</v>
      </c>
    </row>
    <row r="8407" spans="1:1" x14ac:dyDescent="0.45">
      <c r="A8407" t="s">
        <v>11173</v>
      </c>
    </row>
    <row r="8408" spans="1:1" x14ac:dyDescent="0.45">
      <c r="A8408" t="s">
        <v>11174</v>
      </c>
    </row>
    <row r="8409" spans="1:1" x14ac:dyDescent="0.45">
      <c r="A8409" t="s">
        <v>11175</v>
      </c>
    </row>
    <row r="8410" spans="1:1" x14ac:dyDescent="0.45">
      <c r="A8410" t="s">
        <v>11176</v>
      </c>
    </row>
    <row r="8411" spans="1:1" x14ac:dyDescent="0.45">
      <c r="A8411" t="s">
        <v>11177</v>
      </c>
    </row>
    <row r="8412" spans="1:1" x14ac:dyDescent="0.45">
      <c r="A8412" t="s">
        <v>11178</v>
      </c>
    </row>
    <row r="8413" spans="1:1" x14ac:dyDescent="0.45">
      <c r="A8413" t="s">
        <v>11179</v>
      </c>
    </row>
    <row r="8414" spans="1:1" x14ac:dyDescent="0.45">
      <c r="A8414" t="s">
        <v>11180</v>
      </c>
    </row>
    <row r="8415" spans="1:1" x14ac:dyDescent="0.45">
      <c r="A8415" t="s">
        <v>11181</v>
      </c>
    </row>
    <row r="8416" spans="1:1" x14ac:dyDescent="0.45">
      <c r="A8416" t="s">
        <v>11182</v>
      </c>
    </row>
    <row r="8417" spans="1:1" x14ac:dyDescent="0.45">
      <c r="A8417" t="s">
        <v>11183</v>
      </c>
    </row>
    <row r="8418" spans="1:1" x14ac:dyDescent="0.45">
      <c r="A8418" t="s">
        <v>11184</v>
      </c>
    </row>
    <row r="8419" spans="1:1" x14ac:dyDescent="0.45">
      <c r="A8419" t="s">
        <v>11185</v>
      </c>
    </row>
    <row r="8420" spans="1:1" x14ac:dyDescent="0.45">
      <c r="A8420" t="s">
        <v>11186</v>
      </c>
    </row>
    <row r="8421" spans="1:1" x14ac:dyDescent="0.45">
      <c r="A8421" t="s">
        <v>11187</v>
      </c>
    </row>
    <row r="8422" spans="1:1" x14ac:dyDescent="0.45">
      <c r="A8422" t="s">
        <v>11188</v>
      </c>
    </row>
    <row r="8423" spans="1:1" x14ac:dyDescent="0.45">
      <c r="A8423" t="s">
        <v>11189</v>
      </c>
    </row>
    <row r="8424" spans="1:1" x14ac:dyDescent="0.45">
      <c r="A8424" t="s">
        <v>11190</v>
      </c>
    </row>
    <row r="8425" spans="1:1" x14ac:dyDescent="0.45">
      <c r="A8425" t="s">
        <v>11191</v>
      </c>
    </row>
    <row r="8426" spans="1:1" x14ac:dyDescent="0.45">
      <c r="A8426" t="s">
        <v>4106</v>
      </c>
    </row>
    <row r="8427" spans="1:1" x14ac:dyDescent="0.45">
      <c r="A8427" t="s">
        <v>11192</v>
      </c>
    </row>
    <row r="8428" spans="1:1" x14ac:dyDescent="0.45">
      <c r="A8428" t="s">
        <v>11193</v>
      </c>
    </row>
    <row r="8429" spans="1:1" x14ac:dyDescent="0.45">
      <c r="A8429" t="s">
        <v>11194</v>
      </c>
    </row>
    <row r="8430" spans="1:1" x14ac:dyDescent="0.45">
      <c r="A8430" t="s">
        <v>11195</v>
      </c>
    </row>
    <row r="8431" spans="1:1" x14ac:dyDescent="0.45">
      <c r="A8431" t="s">
        <v>11196</v>
      </c>
    </row>
    <row r="8432" spans="1:1" x14ac:dyDescent="0.45">
      <c r="A8432" t="s">
        <v>11197</v>
      </c>
    </row>
    <row r="8433" spans="1:1" x14ac:dyDescent="0.45">
      <c r="A8433" t="s">
        <v>11198</v>
      </c>
    </row>
    <row r="8434" spans="1:1" x14ac:dyDescent="0.45">
      <c r="A8434" t="s">
        <v>11199</v>
      </c>
    </row>
    <row r="8435" spans="1:1" x14ac:dyDescent="0.45">
      <c r="A8435" t="s">
        <v>11200</v>
      </c>
    </row>
    <row r="8436" spans="1:1" x14ac:dyDescent="0.45">
      <c r="A8436" t="s">
        <v>11201</v>
      </c>
    </row>
    <row r="8437" spans="1:1" x14ac:dyDescent="0.45">
      <c r="A8437" t="s">
        <v>11202</v>
      </c>
    </row>
    <row r="8438" spans="1:1" x14ac:dyDescent="0.45">
      <c r="A8438" t="s">
        <v>11203</v>
      </c>
    </row>
    <row r="8439" spans="1:1" x14ac:dyDescent="0.45">
      <c r="A8439" t="s">
        <v>11204</v>
      </c>
    </row>
    <row r="8440" spans="1:1" x14ac:dyDescent="0.45">
      <c r="A8440" t="s">
        <v>11205</v>
      </c>
    </row>
    <row r="8441" spans="1:1" x14ac:dyDescent="0.45">
      <c r="A8441" t="s">
        <v>11206</v>
      </c>
    </row>
    <row r="8442" spans="1:1" x14ac:dyDescent="0.45">
      <c r="A8442" t="s">
        <v>11207</v>
      </c>
    </row>
    <row r="8443" spans="1:1" x14ac:dyDescent="0.45">
      <c r="A8443" t="s">
        <v>11208</v>
      </c>
    </row>
    <row r="8444" spans="1:1" x14ac:dyDescent="0.45">
      <c r="A8444" t="s">
        <v>11209</v>
      </c>
    </row>
    <row r="8445" spans="1:1" x14ac:dyDescent="0.45">
      <c r="A8445" t="s">
        <v>11210</v>
      </c>
    </row>
    <row r="8446" spans="1:1" x14ac:dyDescent="0.45">
      <c r="A8446" t="s">
        <v>11211</v>
      </c>
    </row>
    <row r="8447" spans="1:1" x14ac:dyDescent="0.45">
      <c r="A8447" t="s">
        <v>11212</v>
      </c>
    </row>
    <row r="8448" spans="1:1" x14ac:dyDescent="0.45">
      <c r="A8448" t="s">
        <v>11213</v>
      </c>
    </row>
    <row r="8449" spans="1:1" x14ac:dyDescent="0.45">
      <c r="A8449" t="s">
        <v>11214</v>
      </c>
    </row>
    <row r="8450" spans="1:1" x14ac:dyDescent="0.45">
      <c r="A8450" t="s">
        <v>11215</v>
      </c>
    </row>
    <row r="8451" spans="1:1" x14ac:dyDescent="0.45">
      <c r="A8451" t="s">
        <v>11216</v>
      </c>
    </row>
    <row r="8452" spans="1:1" x14ac:dyDescent="0.45">
      <c r="A8452" t="s">
        <v>11217</v>
      </c>
    </row>
    <row r="8453" spans="1:1" x14ac:dyDescent="0.45">
      <c r="A8453" t="s">
        <v>11218</v>
      </c>
    </row>
    <row r="8454" spans="1:1" x14ac:dyDescent="0.45">
      <c r="A8454" t="s">
        <v>11219</v>
      </c>
    </row>
    <row r="8455" spans="1:1" x14ac:dyDescent="0.45">
      <c r="A8455" t="s">
        <v>11220</v>
      </c>
    </row>
    <row r="8456" spans="1:1" x14ac:dyDescent="0.45">
      <c r="A8456" t="s">
        <v>11221</v>
      </c>
    </row>
    <row r="8457" spans="1:1" x14ac:dyDescent="0.45">
      <c r="A8457" t="s">
        <v>11222</v>
      </c>
    </row>
    <row r="8458" spans="1:1" x14ac:dyDescent="0.45">
      <c r="A8458" t="s">
        <v>11223</v>
      </c>
    </row>
    <row r="8459" spans="1:1" x14ac:dyDescent="0.45">
      <c r="A8459" t="s">
        <v>11224</v>
      </c>
    </row>
    <row r="8460" spans="1:1" x14ac:dyDescent="0.45">
      <c r="A8460" t="s">
        <v>11225</v>
      </c>
    </row>
    <row r="8461" spans="1:1" x14ac:dyDescent="0.45">
      <c r="A8461" t="s">
        <v>11226</v>
      </c>
    </row>
    <row r="8462" spans="1:1" x14ac:dyDescent="0.45">
      <c r="A8462" t="s">
        <v>11227</v>
      </c>
    </row>
    <row r="8463" spans="1:1" x14ac:dyDescent="0.45">
      <c r="A8463" t="s">
        <v>11228</v>
      </c>
    </row>
    <row r="8464" spans="1:1" x14ac:dyDescent="0.45">
      <c r="A8464" t="s">
        <v>11229</v>
      </c>
    </row>
    <row r="8465" spans="1:1" x14ac:dyDescent="0.45">
      <c r="A8465" t="s">
        <v>11230</v>
      </c>
    </row>
    <row r="8466" spans="1:1" x14ac:dyDescent="0.45">
      <c r="A8466" t="s">
        <v>11231</v>
      </c>
    </row>
    <row r="8467" spans="1:1" x14ac:dyDescent="0.45">
      <c r="A8467" t="s">
        <v>11232</v>
      </c>
    </row>
    <row r="8468" spans="1:1" x14ac:dyDescent="0.45">
      <c r="A8468" t="s">
        <v>11233</v>
      </c>
    </row>
    <row r="8469" spans="1:1" x14ac:dyDescent="0.45">
      <c r="A8469" t="s">
        <v>11234</v>
      </c>
    </row>
    <row r="8470" spans="1:1" x14ac:dyDescent="0.45">
      <c r="A8470" t="s">
        <v>11235</v>
      </c>
    </row>
    <row r="8471" spans="1:1" x14ac:dyDescent="0.45">
      <c r="A8471" t="s">
        <v>11236</v>
      </c>
    </row>
    <row r="8472" spans="1:1" x14ac:dyDescent="0.45">
      <c r="A8472" t="s">
        <v>11237</v>
      </c>
    </row>
    <row r="8473" spans="1:1" x14ac:dyDescent="0.45">
      <c r="A8473" t="s">
        <v>11238</v>
      </c>
    </row>
    <row r="8474" spans="1:1" x14ac:dyDescent="0.45">
      <c r="A8474" t="s">
        <v>11239</v>
      </c>
    </row>
    <row r="8475" spans="1:1" x14ac:dyDescent="0.45">
      <c r="A8475" t="s">
        <v>11240</v>
      </c>
    </row>
    <row r="8476" spans="1:1" x14ac:dyDescent="0.45">
      <c r="A8476" t="s">
        <v>11241</v>
      </c>
    </row>
    <row r="8477" spans="1:1" x14ac:dyDescent="0.45">
      <c r="A8477" t="s">
        <v>11242</v>
      </c>
    </row>
    <row r="8478" spans="1:1" x14ac:dyDescent="0.45">
      <c r="A8478" t="s">
        <v>11243</v>
      </c>
    </row>
    <row r="8479" spans="1:1" x14ac:dyDescent="0.45">
      <c r="A8479" t="s">
        <v>11244</v>
      </c>
    </row>
    <row r="8480" spans="1:1" x14ac:dyDescent="0.45">
      <c r="A8480" t="s">
        <v>11245</v>
      </c>
    </row>
    <row r="8481" spans="1:1" x14ac:dyDescent="0.45">
      <c r="A8481" t="s">
        <v>11246</v>
      </c>
    </row>
    <row r="8482" spans="1:1" x14ac:dyDescent="0.45">
      <c r="A8482" t="s">
        <v>11247</v>
      </c>
    </row>
    <row r="8483" spans="1:1" x14ac:dyDescent="0.45">
      <c r="A8483" t="s">
        <v>11248</v>
      </c>
    </row>
    <row r="8484" spans="1:1" x14ac:dyDescent="0.45">
      <c r="A8484" t="s">
        <v>11249</v>
      </c>
    </row>
    <row r="8485" spans="1:1" x14ac:dyDescent="0.45">
      <c r="A8485" t="s">
        <v>11250</v>
      </c>
    </row>
    <row r="8486" spans="1:1" x14ac:dyDescent="0.45">
      <c r="A8486" t="s">
        <v>11251</v>
      </c>
    </row>
    <row r="8487" spans="1:1" x14ac:dyDescent="0.45">
      <c r="A8487" t="s">
        <v>11252</v>
      </c>
    </row>
    <row r="8488" spans="1:1" x14ac:dyDescent="0.45">
      <c r="A8488" t="s">
        <v>11253</v>
      </c>
    </row>
    <row r="8489" spans="1:1" x14ac:dyDescent="0.45">
      <c r="A8489" t="s">
        <v>11254</v>
      </c>
    </row>
    <row r="8490" spans="1:1" x14ac:dyDescent="0.45">
      <c r="A8490" t="s">
        <v>11255</v>
      </c>
    </row>
    <row r="8491" spans="1:1" x14ac:dyDescent="0.45">
      <c r="A8491" t="s">
        <v>11256</v>
      </c>
    </row>
    <row r="8492" spans="1:1" x14ac:dyDescent="0.45">
      <c r="A8492" t="s">
        <v>11257</v>
      </c>
    </row>
    <row r="8493" spans="1:1" x14ac:dyDescent="0.45">
      <c r="A8493" t="s">
        <v>11258</v>
      </c>
    </row>
    <row r="8494" spans="1:1" x14ac:dyDescent="0.45">
      <c r="A8494" t="s">
        <v>11259</v>
      </c>
    </row>
    <row r="8495" spans="1:1" x14ac:dyDescent="0.45">
      <c r="A8495" t="s">
        <v>11260</v>
      </c>
    </row>
    <row r="8496" spans="1:1" x14ac:dyDescent="0.45">
      <c r="A8496" t="s">
        <v>11261</v>
      </c>
    </row>
    <row r="8497" spans="1:1" x14ac:dyDescent="0.45">
      <c r="A8497" t="s">
        <v>11262</v>
      </c>
    </row>
    <row r="8498" spans="1:1" x14ac:dyDescent="0.45">
      <c r="A8498" t="s">
        <v>11263</v>
      </c>
    </row>
    <row r="8499" spans="1:1" x14ac:dyDescent="0.45">
      <c r="A8499" t="s">
        <v>11264</v>
      </c>
    </row>
    <row r="8500" spans="1:1" x14ac:dyDescent="0.45">
      <c r="A8500" t="s">
        <v>11265</v>
      </c>
    </row>
    <row r="8501" spans="1:1" x14ac:dyDescent="0.45">
      <c r="A8501" t="s">
        <v>11266</v>
      </c>
    </row>
    <row r="8502" spans="1:1" x14ac:dyDescent="0.45">
      <c r="A8502" t="s">
        <v>11267</v>
      </c>
    </row>
    <row r="8503" spans="1:1" x14ac:dyDescent="0.45">
      <c r="A8503" t="s">
        <v>11268</v>
      </c>
    </row>
    <row r="8504" spans="1:1" x14ac:dyDescent="0.45">
      <c r="A8504" t="s">
        <v>11269</v>
      </c>
    </row>
    <row r="8505" spans="1:1" x14ac:dyDescent="0.45">
      <c r="A8505" t="s">
        <v>11270</v>
      </c>
    </row>
    <row r="8506" spans="1:1" x14ac:dyDescent="0.45">
      <c r="A8506" t="s">
        <v>11271</v>
      </c>
    </row>
    <row r="8507" spans="1:1" x14ac:dyDescent="0.45">
      <c r="A8507" t="s">
        <v>11272</v>
      </c>
    </row>
    <row r="8508" spans="1:1" x14ac:dyDescent="0.45">
      <c r="A8508" t="s">
        <v>11273</v>
      </c>
    </row>
    <row r="8509" spans="1:1" x14ac:dyDescent="0.45">
      <c r="A8509" t="s">
        <v>11274</v>
      </c>
    </row>
    <row r="8510" spans="1:1" x14ac:dyDescent="0.45">
      <c r="A8510" t="s">
        <v>11275</v>
      </c>
    </row>
    <row r="8511" spans="1:1" x14ac:dyDescent="0.45">
      <c r="A8511" t="s">
        <v>11276</v>
      </c>
    </row>
    <row r="8512" spans="1:1" x14ac:dyDescent="0.45">
      <c r="A8512" t="s">
        <v>11277</v>
      </c>
    </row>
    <row r="8513" spans="1:1" x14ac:dyDescent="0.45">
      <c r="A8513" t="s">
        <v>11278</v>
      </c>
    </row>
    <row r="8514" spans="1:1" x14ac:dyDescent="0.45">
      <c r="A8514" t="s">
        <v>11279</v>
      </c>
    </row>
    <row r="8515" spans="1:1" x14ac:dyDescent="0.45">
      <c r="A8515" t="s">
        <v>11280</v>
      </c>
    </row>
    <row r="8516" spans="1:1" x14ac:dyDescent="0.45">
      <c r="A8516" t="s">
        <v>11281</v>
      </c>
    </row>
    <row r="8517" spans="1:1" x14ac:dyDescent="0.45">
      <c r="A8517" t="s">
        <v>11282</v>
      </c>
    </row>
    <row r="8518" spans="1:1" x14ac:dyDescent="0.45">
      <c r="A8518" t="s">
        <v>11283</v>
      </c>
    </row>
    <row r="8519" spans="1:1" x14ac:dyDescent="0.45">
      <c r="A8519" t="s">
        <v>11284</v>
      </c>
    </row>
    <row r="8520" spans="1:1" x14ac:dyDescent="0.45">
      <c r="A8520" t="s">
        <v>11285</v>
      </c>
    </row>
    <row r="8521" spans="1:1" x14ac:dyDescent="0.45">
      <c r="A8521" t="s">
        <v>11286</v>
      </c>
    </row>
    <row r="8522" spans="1:1" x14ac:dyDescent="0.45">
      <c r="A8522" t="s">
        <v>11287</v>
      </c>
    </row>
    <row r="8523" spans="1:1" x14ac:dyDescent="0.45">
      <c r="A8523" t="s">
        <v>11288</v>
      </c>
    </row>
    <row r="8524" spans="1:1" x14ac:dyDescent="0.45">
      <c r="A8524" t="s">
        <v>11289</v>
      </c>
    </row>
    <row r="8525" spans="1:1" x14ac:dyDescent="0.45">
      <c r="A8525" t="s">
        <v>11290</v>
      </c>
    </row>
    <row r="8526" spans="1:1" x14ac:dyDescent="0.45">
      <c r="A8526" t="s">
        <v>11291</v>
      </c>
    </row>
    <row r="8527" spans="1:1" x14ac:dyDescent="0.45">
      <c r="A8527" t="s">
        <v>11292</v>
      </c>
    </row>
    <row r="8528" spans="1:1" x14ac:dyDescent="0.45">
      <c r="A8528" t="s">
        <v>11293</v>
      </c>
    </row>
    <row r="8529" spans="1:1" x14ac:dyDescent="0.45">
      <c r="A8529" t="s">
        <v>11294</v>
      </c>
    </row>
    <row r="8530" spans="1:1" x14ac:dyDescent="0.45">
      <c r="A8530" t="s">
        <v>11295</v>
      </c>
    </row>
    <row r="8531" spans="1:1" x14ac:dyDescent="0.45">
      <c r="A8531" t="s">
        <v>11296</v>
      </c>
    </row>
    <row r="8532" spans="1:1" x14ac:dyDescent="0.45">
      <c r="A8532" t="s">
        <v>11297</v>
      </c>
    </row>
    <row r="8533" spans="1:1" x14ac:dyDescent="0.45">
      <c r="A8533" t="s">
        <v>11298</v>
      </c>
    </row>
    <row r="8534" spans="1:1" x14ac:dyDescent="0.45">
      <c r="A8534" t="s">
        <v>11299</v>
      </c>
    </row>
    <row r="8535" spans="1:1" x14ac:dyDescent="0.45">
      <c r="A8535" t="s">
        <v>11300</v>
      </c>
    </row>
    <row r="8536" spans="1:1" x14ac:dyDescent="0.45">
      <c r="A8536" t="s">
        <v>11301</v>
      </c>
    </row>
    <row r="8537" spans="1:1" x14ac:dyDescent="0.45">
      <c r="A8537" t="s">
        <v>11302</v>
      </c>
    </row>
    <row r="8538" spans="1:1" x14ac:dyDescent="0.45">
      <c r="A8538" t="s">
        <v>11303</v>
      </c>
    </row>
    <row r="8539" spans="1:1" x14ac:dyDescent="0.45">
      <c r="A8539" t="s">
        <v>11304</v>
      </c>
    </row>
    <row r="8540" spans="1:1" x14ac:dyDescent="0.45">
      <c r="A8540" t="s">
        <v>11305</v>
      </c>
    </row>
    <row r="8541" spans="1:1" x14ac:dyDescent="0.45">
      <c r="A8541" t="s">
        <v>11306</v>
      </c>
    </row>
    <row r="8542" spans="1:1" x14ac:dyDescent="0.45">
      <c r="A8542" t="s">
        <v>11307</v>
      </c>
    </row>
    <row r="8543" spans="1:1" x14ac:dyDescent="0.45">
      <c r="A8543" t="s">
        <v>11308</v>
      </c>
    </row>
    <row r="8544" spans="1:1" x14ac:dyDescent="0.45">
      <c r="A8544" t="s">
        <v>11309</v>
      </c>
    </row>
    <row r="8545" spans="1:1" x14ac:dyDescent="0.45">
      <c r="A8545" t="s">
        <v>11310</v>
      </c>
    </row>
    <row r="8546" spans="1:1" x14ac:dyDescent="0.45">
      <c r="A8546" t="s">
        <v>11311</v>
      </c>
    </row>
    <row r="8547" spans="1:1" x14ac:dyDescent="0.45">
      <c r="A8547" t="s">
        <v>11312</v>
      </c>
    </row>
    <row r="8548" spans="1:1" x14ac:dyDescent="0.45">
      <c r="A8548" t="s">
        <v>11313</v>
      </c>
    </row>
    <row r="8549" spans="1:1" x14ac:dyDescent="0.45">
      <c r="A8549" t="s">
        <v>11314</v>
      </c>
    </row>
    <row r="8550" spans="1:1" x14ac:dyDescent="0.45">
      <c r="A8550" t="s">
        <v>11315</v>
      </c>
    </row>
    <row r="8551" spans="1:1" x14ac:dyDescent="0.45">
      <c r="A8551" t="s">
        <v>11316</v>
      </c>
    </row>
    <row r="8552" spans="1:1" x14ac:dyDescent="0.45">
      <c r="A8552" t="s">
        <v>11317</v>
      </c>
    </row>
    <row r="8553" spans="1:1" x14ac:dyDescent="0.45">
      <c r="A8553" t="s">
        <v>11318</v>
      </c>
    </row>
    <row r="8554" spans="1:1" x14ac:dyDescent="0.45">
      <c r="A8554" t="s">
        <v>11319</v>
      </c>
    </row>
    <row r="8555" spans="1:1" x14ac:dyDescent="0.45">
      <c r="A8555" t="s">
        <v>11320</v>
      </c>
    </row>
    <row r="8556" spans="1:1" x14ac:dyDescent="0.45">
      <c r="A8556" t="s">
        <v>11321</v>
      </c>
    </row>
    <row r="8557" spans="1:1" x14ac:dyDescent="0.45">
      <c r="A8557" t="s">
        <v>11322</v>
      </c>
    </row>
    <row r="8558" spans="1:1" x14ac:dyDescent="0.45">
      <c r="A8558" t="s">
        <v>11323</v>
      </c>
    </row>
    <row r="8559" spans="1:1" x14ac:dyDescent="0.45">
      <c r="A8559" t="s">
        <v>11324</v>
      </c>
    </row>
    <row r="8560" spans="1:1" x14ac:dyDescent="0.45">
      <c r="A8560" t="s">
        <v>11325</v>
      </c>
    </row>
    <row r="8561" spans="1:1" x14ac:dyDescent="0.45">
      <c r="A8561" t="s">
        <v>11326</v>
      </c>
    </row>
    <row r="8562" spans="1:1" x14ac:dyDescent="0.45">
      <c r="A8562" t="s">
        <v>11327</v>
      </c>
    </row>
    <row r="8563" spans="1:1" x14ac:dyDescent="0.45">
      <c r="A8563" t="s">
        <v>11328</v>
      </c>
    </row>
    <row r="8564" spans="1:1" x14ac:dyDescent="0.45">
      <c r="A8564" t="s">
        <v>11329</v>
      </c>
    </row>
    <row r="8565" spans="1:1" x14ac:dyDescent="0.45">
      <c r="A8565" t="s">
        <v>11330</v>
      </c>
    </row>
    <row r="8566" spans="1:1" x14ac:dyDescent="0.45">
      <c r="A8566" t="s">
        <v>11331</v>
      </c>
    </row>
    <row r="8567" spans="1:1" x14ac:dyDescent="0.45">
      <c r="A8567" t="s">
        <v>11332</v>
      </c>
    </row>
    <row r="8568" spans="1:1" x14ac:dyDescent="0.45">
      <c r="A8568" t="s">
        <v>11333</v>
      </c>
    </row>
    <row r="8569" spans="1:1" x14ac:dyDescent="0.45">
      <c r="A8569" t="s">
        <v>11334</v>
      </c>
    </row>
    <row r="8570" spans="1:1" x14ac:dyDescent="0.45">
      <c r="A8570" t="s">
        <v>11335</v>
      </c>
    </row>
    <row r="8571" spans="1:1" x14ac:dyDescent="0.45">
      <c r="A8571" t="s">
        <v>11336</v>
      </c>
    </row>
    <row r="8572" spans="1:1" x14ac:dyDescent="0.45">
      <c r="A8572" t="s">
        <v>4106</v>
      </c>
    </row>
    <row r="8573" spans="1:1" x14ac:dyDescent="0.45">
      <c r="A8573" t="s">
        <v>11337</v>
      </c>
    </row>
    <row r="8574" spans="1:1" x14ac:dyDescent="0.45">
      <c r="A8574" t="s">
        <v>11338</v>
      </c>
    </row>
    <row r="8575" spans="1:1" x14ac:dyDescent="0.45">
      <c r="A8575" t="s">
        <v>11339</v>
      </c>
    </row>
    <row r="8576" spans="1:1" x14ac:dyDescent="0.45">
      <c r="A8576" t="s">
        <v>11340</v>
      </c>
    </row>
    <row r="8577" spans="1:1" x14ac:dyDescent="0.45">
      <c r="A8577" t="s">
        <v>11341</v>
      </c>
    </row>
    <row r="8578" spans="1:1" x14ac:dyDescent="0.45">
      <c r="A8578" t="s">
        <v>11342</v>
      </c>
    </row>
    <row r="8579" spans="1:1" x14ac:dyDescent="0.45">
      <c r="A8579" t="s">
        <v>11343</v>
      </c>
    </row>
    <row r="8580" spans="1:1" x14ac:dyDescent="0.45">
      <c r="A8580" t="s">
        <v>11344</v>
      </c>
    </row>
    <row r="8581" spans="1:1" x14ac:dyDescent="0.45">
      <c r="A8581" t="s">
        <v>11345</v>
      </c>
    </row>
    <row r="8582" spans="1:1" x14ac:dyDescent="0.45">
      <c r="A8582" t="s">
        <v>11346</v>
      </c>
    </row>
    <row r="8583" spans="1:1" x14ac:dyDescent="0.45">
      <c r="A8583" t="s">
        <v>11347</v>
      </c>
    </row>
    <row r="8584" spans="1:1" x14ac:dyDescent="0.45">
      <c r="A8584" t="s">
        <v>11348</v>
      </c>
    </row>
    <row r="8585" spans="1:1" x14ac:dyDescent="0.45">
      <c r="A8585" t="s">
        <v>11349</v>
      </c>
    </row>
    <row r="8586" spans="1:1" x14ac:dyDescent="0.45">
      <c r="A8586" t="s">
        <v>11350</v>
      </c>
    </row>
    <row r="8587" spans="1:1" x14ac:dyDescent="0.45">
      <c r="A8587" t="s">
        <v>11351</v>
      </c>
    </row>
    <row r="8588" spans="1:1" x14ac:dyDescent="0.45">
      <c r="A8588" t="s">
        <v>11352</v>
      </c>
    </row>
    <row r="8589" spans="1:1" x14ac:dyDescent="0.45">
      <c r="A8589" t="s">
        <v>11353</v>
      </c>
    </row>
    <row r="8590" spans="1:1" x14ac:dyDescent="0.45">
      <c r="A8590" t="s">
        <v>11354</v>
      </c>
    </row>
    <row r="8591" spans="1:1" x14ac:dyDescent="0.45">
      <c r="A8591" t="s">
        <v>11355</v>
      </c>
    </row>
    <row r="8592" spans="1:1" x14ac:dyDescent="0.45">
      <c r="A8592" t="s">
        <v>11356</v>
      </c>
    </row>
    <row r="8593" spans="1:1" x14ac:dyDescent="0.45">
      <c r="A8593" t="s">
        <v>11357</v>
      </c>
    </row>
    <row r="8594" spans="1:1" x14ac:dyDescent="0.45">
      <c r="A8594" t="s">
        <v>11358</v>
      </c>
    </row>
    <row r="8595" spans="1:1" x14ac:dyDescent="0.45">
      <c r="A8595" t="s">
        <v>11359</v>
      </c>
    </row>
    <row r="8596" spans="1:1" x14ac:dyDescent="0.45">
      <c r="A8596" t="s">
        <v>11360</v>
      </c>
    </row>
    <row r="8597" spans="1:1" x14ac:dyDescent="0.45">
      <c r="A8597" t="s">
        <v>11361</v>
      </c>
    </row>
    <row r="8598" spans="1:1" x14ac:dyDescent="0.45">
      <c r="A8598" t="s">
        <v>11362</v>
      </c>
    </row>
    <row r="8599" spans="1:1" x14ac:dyDescent="0.45">
      <c r="A8599" t="s">
        <v>11363</v>
      </c>
    </row>
    <row r="8600" spans="1:1" x14ac:dyDescent="0.45">
      <c r="A8600" t="s">
        <v>11364</v>
      </c>
    </row>
    <row r="8601" spans="1:1" x14ac:dyDescent="0.45">
      <c r="A8601" t="s">
        <v>11365</v>
      </c>
    </row>
    <row r="8602" spans="1:1" x14ac:dyDescent="0.45">
      <c r="A8602" t="s">
        <v>11366</v>
      </c>
    </row>
    <row r="8603" spans="1:1" x14ac:dyDescent="0.45">
      <c r="A8603" t="s">
        <v>11367</v>
      </c>
    </row>
    <row r="8604" spans="1:1" x14ac:dyDescent="0.45">
      <c r="A8604" t="s">
        <v>11368</v>
      </c>
    </row>
    <row r="8605" spans="1:1" x14ac:dyDescent="0.45">
      <c r="A8605" t="s">
        <v>11369</v>
      </c>
    </row>
    <row r="8606" spans="1:1" x14ac:dyDescent="0.45">
      <c r="A8606" t="s">
        <v>11370</v>
      </c>
    </row>
    <row r="8607" spans="1:1" x14ac:dyDescent="0.45">
      <c r="A8607" t="s">
        <v>11371</v>
      </c>
    </row>
    <row r="8608" spans="1:1" x14ac:dyDescent="0.45">
      <c r="A8608" t="s">
        <v>11372</v>
      </c>
    </row>
    <row r="8609" spans="1:1" x14ac:dyDescent="0.45">
      <c r="A8609" t="s">
        <v>11373</v>
      </c>
    </row>
    <row r="8610" spans="1:1" x14ac:dyDescent="0.45">
      <c r="A8610" t="s">
        <v>11374</v>
      </c>
    </row>
    <row r="8611" spans="1:1" x14ac:dyDescent="0.45">
      <c r="A8611" t="s">
        <v>11375</v>
      </c>
    </row>
    <row r="8612" spans="1:1" x14ac:dyDescent="0.45">
      <c r="A8612" t="s">
        <v>11376</v>
      </c>
    </row>
    <row r="8613" spans="1:1" x14ac:dyDescent="0.45">
      <c r="A8613" t="s">
        <v>11377</v>
      </c>
    </row>
    <row r="8614" spans="1:1" x14ac:dyDescent="0.45">
      <c r="A8614" t="s">
        <v>11378</v>
      </c>
    </row>
    <row r="8615" spans="1:1" x14ac:dyDescent="0.45">
      <c r="A8615" t="s">
        <v>11379</v>
      </c>
    </row>
    <row r="8616" spans="1:1" x14ac:dyDescent="0.45">
      <c r="A8616" t="s">
        <v>11380</v>
      </c>
    </row>
    <row r="8617" spans="1:1" x14ac:dyDescent="0.45">
      <c r="A8617" t="s">
        <v>11381</v>
      </c>
    </row>
    <row r="8618" spans="1:1" x14ac:dyDescent="0.45">
      <c r="A8618" t="s">
        <v>11382</v>
      </c>
    </row>
    <row r="8619" spans="1:1" x14ac:dyDescent="0.45">
      <c r="A8619" t="s">
        <v>11383</v>
      </c>
    </row>
    <row r="8620" spans="1:1" x14ac:dyDescent="0.45">
      <c r="A8620" t="s">
        <v>2894</v>
      </c>
    </row>
    <row r="8621" spans="1:1" x14ac:dyDescent="0.45">
      <c r="A8621" t="s">
        <v>11384</v>
      </c>
    </row>
    <row r="8622" spans="1:1" x14ac:dyDescent="0.45">
      <c r="A8622" t="s">
        <v>11385</v>
      </c>
    </row>
    <row r="8623" spans="1:1" x14ac:dyDescent="0.45">
      <c r="A8623" t="s">
        <v>11386</v>
      </c>
    </row>
    <row r="8624" spans="1:1" x14ac:dyDescent="0.45">
      <c r="A8624" t="s">
        <v>11387</v>
      </c>
    </row>
    <row r="8625" spans="1:1" x14ac:dyDescent="0.45">
      <c r="A8625" t="s">
        <v>11388</v>
      </c>
    </row>
    <row r="8626" spans="1:1" x14ac:dyDescent="0.45">
      <c r="A8626" t="s">
        <v>11389</v>
      </c>
    </row>
    <row r="8627" spans="1:1" x14ac:dyDescent="0.45">
      <c r="A8627" t="s">
        <v>11390</v>
      </c>
    </row>
    <row r="8628" spans="1:1" x14ac:dyDescent="0.45">
      <c r="A8628" t="s">
        <v>11391</v>
      </c>
    </row>
    <row r="8629" spans="1:1" x14ac:dyDescent="0.45">
      <c r="A8629" t="s">
        <v>11392</v>
      </c>
    </row>
    <row r="8630" spans="1:1" x14ac:dyDescent="0.45">
      <c r="A8630" t="s">
        <v>11393</v>
      </c>
    </row>
    <row r="8631" spans="1:1" x14ac:dyDescent="0.45">
      <c r="A8631" t="s">
        <v>11394</v>
      </c>
    </row>
    <row r="8632" spans="1:1" x14ac:dyDescent="0.45">
      <c r="A8632" t="s">
        <v>11395</v>
      </c>
    </row>
    <row r="8633" spans="1:1" x14ac:dyDescent="0.45">
      <c r="A8633" t="s">
        <v>11396</v>
      </c>
    </row>
    <row r="8634" spans="1:1" x14ac:dyDescent="0.45">
      <c r="A8634" t="s">
        <v>11397</v>
      </c>
    </row>
    <row r="8635" spans="1:1" x14ac:dyDescent="0.45">
      <c r="A8635" t="s">
        <v>11398</v>
      </c>
    </row>
    <row r="8636" spans="1:1" x14ac:dyDescent="0.45">
      <c r="A8636" t="s">
        <v>11399</v>
      </c>
    </row>
    <row r="8637" spans="1:1" x14ac:dyDescent="0.45">
      <c r="A8637" t="s">
        <v>11400</v>
      </c>
    </row>
    <row r="8638" spans="1:1" x14ac:dyDescent="0.45">
      <c r="A8638" t="s">
        <v>11401</v>
      </c>
    </row>
    <row r="8639" spans="1:1" x14ac:dyDescent="0.45">
      <c r="A8639" t="s">
        <v>11402</v>
      </c>
    </row>
    <row r="8640" spans="1:1" x14ac:dyDescent="0.45">
      <c r="A8640" t="s">
        <v>11403</v>
      </c>
    </row>
    <row r="8641" spans="1:1" x14ac:dyDescent="0.45">
      <c r="A8641" t="s">
        <v>11404</v>
      </c>
    </row>
    <row r="8642" spans="1:1" x14ac:dyDescent="0.45">
      <c r="A8642" t="s">
        <v>11405</v>
      </c>
    </row>
    <row r="8643" spans="1:1" x14ac:dyDescent="0.45">
      <c r="A8643" t="s">
        <v>11406</v>
      </c>
    </row>
    <row r="8644" spans="1:1" x14ac:dyDescent="0.45">
      <c r="A8644" t="s">
        <v>11407</v>
      </c>
    </row>
    <row r="8645" spans="1:1" x14ac:dyDescent="0.45">
      <c r="A8645" t="s">
        <v>11408</v>
      </c>
    </row>
    <row r="8646" spans="1:1" x14ac:dyDescent="0.45">
      <c r="A8646" t="s">
        <v>11409</v>
      </c>
    </row>
    <row r="8647" spans="1:1" x14ac:dyDescent="0.45">
      <c r="A8647" t="s">
        <v>11410</v>
      </c>
    </row>
    <row r="8648" spans="1:1" x14ac:dyDescent="0.45">
      <c r="A8648" t="s">
        <v>11411</v>
      </c>
    </row>
    <row r="8649" spans="1:1" x14ac:dyDescent="0.45">
      <c r="A8649" t="s">
        <v>11412</v>
      </c>
    </row>
    <row r="8650" spans="1:1" x14ac:dyDescent="0.45">
      <c r="A8650" t="s">
        <v>11413</v>
      </c>
    </row>
    <row r="8651" spans="1:1" x14ac:dyDescent="0.45">
      <c r="A8651" t="s">
        <v>11414</v>
      </c>
    </row>
    <row r="8652" spans="1:1" x14ac:dyDescent="0.45">
      <c r="A8652" t="s">
        <v>11415</v>
      </c>
    </row>
    <row r="8653" spans="1:1" x14ac:dyDescent="0.45">
      <c r="A8653" t="s">
        <v>11416</v>
      </c>
    </row>
    <row r="8654" spans="1:1" x14ac:dyDescent="0.45">
      <c r="A8654" t="s">
        <v>11417</v>
      </c>
    </row>
    <row r="8655" spans="1:1" x14ac:dyDescent="0.45">
      <c r="A8655" t="s">
        <v>11418</v>
      </c>
    </row>
    <row r="8656" spans="1:1" x14ac:dyDescent="0.45">
      <c r="A8656" t="s">
        <v>11419</v>
      </c>
    </row>
    <row r="8657" spans="1:1" x14ac:dyDescent="0.45">
      <c r="A8657" t="s">
        <v>11420</v>
      </c>
    </row>
    <row r="8658" spans="1:1" x14ac:dyDescent="0.45">
      <c r="A8658" t="s">
        <v>11421</v>
      </c>
    </row>
    <row r="8659" spans="1:1" x14ac:dyDescent="0.45">
      <c r="A8659" t="s">
        <v>11422</v>
      </c>
    </row>
    <row r="8660" spans="1:1" x14ac:dyDescent="0.45">
      <c r="A8660" t="s">
        <v>11423</v>
      </c>
    </row>
    <row r="8661" spans="1:1" x14ac:dyDescent="0.45">
      <c r="A8661" t="s">
        <v>11424</v>
      </c>
    </row>
    <row r="8662" spans="1:1" x14ac:dyDescent="0.45">
      <c r="A8662" t="s">
        <v>11425</v>
      </c>
    </row>
    <row r="8663" spans="1:1" x14ac:dyDescent="0.45">
      <c r="A8663" t="s">
        <v>11426</v>
      </c>
    </row>
    <row r="8664" spans="1:1" x14ac:dyDescent="0.45">
      <c r="A8664" t="s">
        <v>11427</v>
      </c>
    </row>
    <row r="8665" spans="1:1" x14ac:dyDescent="0.45">
      <c r="A8665" t="s">
        <v>11428</v>
      </c>
    </row>
    <row r="8666" spans="1:1" x14ac:dyDescent="0.45">
      <c r="A8666" t="s">
        <v>11429</v>
      </c>
    </row>
    <row r="8667" spans="1:1" x14ac:dyDescent="0.45">
      <c r="A8667" t="s">
        <v>11430</v>
      </c>
    </row>
    <row r="8668" spans="1:1" x14ac:dyDescent="0.45">
      <c r="A8668" t="s">
        <v>11431</v>
      </c>
    </row>
    <row r="8669" spans="1:1" x14ac:dyDescent="0.45">
      <c r="A8669" t="s">
        <v>11432</v>
      </c>
    </row>
    <row r="8670" spans="1:1" x14ac:dyDescent="0.45">
      <c r="A8670" t="s">
        <v>11433</v>
      </c>
    </row>
    <row r="8671" spans="1:1" x14ac:dyDescent="0.45">
      <c r="A8671" t="s">
        <v>11434</v>
      </c>
    </row>
    <row r="8672" spans="1:1" x14ac:dyDescent="0.45">
      <c r="A8672" t="s">
        <v>11435</v>
      </c>
    </row>
    <row r="8673" spans="1:1" x14ac:dyDescent="0.45">
      <c r="A8673" t="s">
        <v>11436</v>
      </c>
    </row>
    <row r="8674" spans="1:1" x14ac:dyDescent="0.45">
      <c r="A8674" t="s">
        <v>11437</v>
      </c>
    </row>
    <row r="8675" spans="1:1" x14ac:dyDescent="0.45">
      <c r="A8675" t="s">
        <v>11438</v>
      </c>
    </row>
    <row r="8676" spans="1:1" x14ac:dyDescent="0.45">
      <c r="A8676" t="s">
        <v>11439</v>
      </c>
    </row>
    <row r="8677" spans="1:1" x14ac:dyDescent="0.45">
      <c r="A8677" t="s">
        <v>11440</v>
      </c>
    </row>
    <row r="8678" spans="1:1" x14ac:dyDescent="0.45">
      <c r="A8678" t="s">
        <v>11441</v>
      </c>
    </row>
    <row r="8679" spans="1:1" x14ac:dyDescent="0.45">
      <c r="A8679" t="s">
        <v>11442</v>
      </c>
    </row>
    <row r="8680" spans="1:1" x14ac:dyDescent="0.45">
      <c r="A8680" t="s">
        <v>11443</v>
      </c>
    </row>
    <row r="8681" spans="1:1" x14ac:dyDescent="0.45">
      <c r="A8681" t="s">
        <v>11444</v>
      </c>
    </row>
    <row r="8682" spans="1:1" x14ac:dyDescent="0.45">
      <c r="A8682" t="s">
        <v>11445</v>
      </c>
    </row>
    <row r="8683" spans="1:1" x14ac:dyDescent="0.45">
      <c r="A8683" t="s">
        <v>11446</v>
      </c>
    </row>
    <row r="8684" spans="1:1" x14ac:dyDescent="0.45">
      <c r="A8684" t="s">
        <v>11447</v>
      </c>
    </row>
    <row r="8685" spans="1:1" x14ac:dyDescent="0.45">
      <c r="A8685" t="s">
        <v>11448</v>
      </c>
    </row>
    <row r="8686" spans="1:1" x14ac:dyDescent="0.45">
      <c r="A8686" t="s">
        <v>11449</v>
      </c>
    </row>
    <row r="8687" spans="1:1" x14ac:dyDescent="0.45">
      <c r="A8687" t="s">
        <v>11450</v>
      </c>
    </row>
    <row r="8688" spans="1:1" x14ac:dyDescent="0.45">
      <c r="A8688" t="s">
        <v>11451</v>
      </c>
    </row>
    <row r="8689" spans="1:1" x14ac:dyDescent="0.45">
      <c r="A8689" t="s">
        <v>11452</v>
      </c>
    </row>
    <row r="8690" spans="1:1" x14ac:dyDescent="0.45">
      <c r="A8690" t="s">
        <v>11453</v>
      </c>
    </row>
    <row r="8691" spans="1:1" x14ac:dyDescent="0.45">
      <c r="A8691" t="s">
        <v>11454</v>
      </c>
    </row>
    <row r="8692" spans="1:1" x14ac:dyDescent="0.45">
      <c r="A8692" t="s">
        <v>11455</v>
      </c>
    </row>
    <row r="8693" spans="1:1" x14ac:dyDescent="0.45">
      <c r="A8693" t="s">
        <v>11456</v>
      </c>
    </row>
    <row r="8694" spans="1:1" x14ac:dyDescent="0.45">
      <c r="A8694" t="s">
        <v>11457</v>
      </c>
    </row>
    <row r="8695" spans="1:1" x14ac:dyDescent="0.45">
      <c r="A8695" t="s">
        <v>11458</v>
      </c>
    </row>
    <row r="8696" spans="1:1" x14ac:dyDescent="0.45">
      <c r="A8696" t="s">
        <v>11459</v>
      </c>
    </row>
    <row r="8697" spans="1:1" x14ac:dyDescent="0.45">
      <c r="A8697" t="s">
        <v>11460</v>
      </c>
    </row>
    <row r="8698" spans="1:1" x14ac:dyDescent="0.45">
      <c r="A8698" t="s">
        <v>11461</v>
      </c>
    </row>
    <row r="8699" spans="1:1" x14ac:dyDescent="0.45">
      <c r="A8699" t="s">
        <v>11462</v>
      </c>
    </row>
    <row r="8700" spans="1:1" x14ac:dyDescent="0.45">
      <c r="A8700" t="s">
        <v>11463</v>
      </c>
    </row>
    <row r="8701" spans="1:1" x14ac:dyDescent="0.45">
      <c r="A8701" t="s">
        <v>11464</v>
      </c>
    </row>
    <row r="8702" spans="1:1" x14ac:dyDescent="0.45">
      <c r="A8702" t="s">
        <v>11465</v>
      </c>
    </row>
    <row r="8703" spans="1:1" x14ac:dyDescent="0.45">
      <c r="A8703" t="s">
        <v>11466</v>
      </c>
    </row>
    <row r="8704" spans="1:1" x14ac:dyDescent="0.45">
      <c r="A8704" t="s">
        <v>11467</v>
      </c>
    </row>
    <row r="8705" spans="1:1" x14ac:dyDescent="0.45">
      <c r="A8705" t="s">
        <v>11468</v>
      </c>
    </row>
    <row r="8706" spans="1:1" x14ac:dyDescent="0.45">
      <c r="A8706" t="s">
        <v>11469</v>
      </c>
    </row>
    <row r="8707" spans="1:1" x14ac:dyDescent="0.45">
      <c r="A8707" t="s">
        <v>11470</v>
      </c>
    </row>
    <row r="8708" spans="1:1" x14ac:dyDescent="0.45">
      <c r="A8708" t="s">
        <v>11471</v>
      </c>
    </row>
    <row r="8709" spans="1:1" x14ac:dyDescent="0.45">
      <c r="A8709" t="s">
        <v>11472</v>
      </c>
    </row>
    <row r="8710" spans="1:1" x14ac:dyDescent="0.45">
      <c r="A8710" t="s">
        <v>11473</v>
      </c>
    </row>
    <row r="8711" spans="1:1" x14ac:dyDescent="0.45">
      <c r="A8711" t="s">
        <v>11474</v>
      </c>
    </row>
    <row r="8712" spans="1:1" x14ac:dyDescent="0.45">
      <c r="A8712" t="s">
        <v>11475</v>
      </c>
    </row>
    <row r="8713" spans="1:1" x14ac:dyDescent="0.45">
      <c r="A8713" t="s">
        <v>11476</v>
      </c>
    </row>
    <row r="8714" spans="1:1" x14ac:dyDescent="0.45">
      <c r="A8714" t="s">
        <v>11477</v>
      </c>
    </row>
    <row r="8715" spans="1:1" x14ac:dyDescent="0.45">
      <c r="A8715" t="s">
        <v>11478</v>
      </c>
    </row>
    <row r="8716" spans="1:1" x14ac:dyDescent="0.45">
      <c r="A8716" t="s">
        <v>11479</v>
      </c>
    </row>
    <row r="8717" spans="1:1" x14ac:dyDescent="0.45">
      <c r="A8717" t="s">
        <v>11480</v>
      </c>
    </row>
    <row r="8718" spans="1:1" x14ac:dyDescent="0.45">
      <c r="A8718" t="s">
        <v>11481</v>
      </c>
    </row>
    <row r="8719" spans="1:1" x14ac:dyDescent="0.45">
      <c r="A8719" t="s">
        <v>11482</v>
      </c>
    </row>
    <row r="8720" spans="1:1" x14ac:dyDescent="0.45">
      <c r="A8720" t="s">
        <v>11483</v>
      </c>
    </row>
    <row r="8721" spans="1:1" x14ac:dyDescent="0.45">
      <c r="A8721" t="s">
        <v>11484</v>
      </c>
    </row>
    <row r="8722" spans="1:1" x14ac:dyDescent="0.45">
      <c r="A8722" t="s">
        <v>11485</v>
      </c>
    </row>
    <row r="8723" spans="1:1" x14ac:dyDescent="0.45">
      <c r="A8723" t="s">
        <v>11486</v>
      </c>
    </row>
    <row r="8724" spans="1:1" x14ac:dyDescent="0.45">
      <c r="A8724" t="s">
        <v>11487</v>
      </c>
    </row>
    <row r="8725" spans="1:1" x14ac:dyDescent="0.45">
      <c r="A8725" t="s">
        <v>11488</v>
      </c>
    </row>
    <row r="8726" spans="1:1" x14ac:dyDescent="0.45">
      <c r="A8726" t="s">
        <v>11489</v>
      </c>
    </row>
    <row r="8727" spans="1:1" x14ac:dyDescent="0.45">
      <c r="A8727" t="s">
        <v>11490</v>
      </c>
    </row>
    <row r="8728" spans="1:1" x14ac:dyDescent="0.45">
      <c r="A8728" t="s">
        <v>11491</v>
      </c>
    </row>
    <row r="8729" spans="1:1" x14ac:dyDescent="0.45">
      <c r="A8729" t="s">
        <v>11492</v>
      </c>
    </row>
    <row r="8730" spans="1:1" x14ac:dyDescent="0.45">
      <c r="A8730" t="s">
        <v>11493</v>
      </c>
    </row>
    <row r="8731" spans="1:1" x14ac:dyDescent="0.45">
      <c r="A8731" t="s">
        <v>11494</v>
      </c>
    </row>
    <row r="8732" spans="1:1" x14ac:dyDescent="0.45">
      <c r="A8732" t="s">
        <v>11495</v>
      </c>
    </row>
    <row r="8733" spans="1:1" x14ac:dyDescent="0.45">
      <c r="A8733" t="s">
        <v>11496</v>
      </c>
    </row>
    <row r="8734" spans="1:1" x14ac:dyDescent="0.45">
      <c r="A8734" t="s">
        <v>11497</v>
      </c>
    </row>
    <row r="8735" spans="1:1" x14ac:dyDescent="0.45">
      <c r="A8735" t="s">
        <v>11498</v>
      </c>
    </row>
    <row r="8736" spans="1:1" x14ac:dyDescent="0.45">
      <c r="A8736" t="s">
        <v>11499</v>
      </c>
    </row>
    <row r="8737" spans="1:1" x14ac:dyDescent="0.45">
      <c r="A8737" t="s">
        <v>11500</v>
      </c>
    </row>
    <row r="8738" spans="1:1" x14ac:dyDescent="0.45">
      <c r="A8738" t="s">
        <v>11501</v>
      </c>
    </row>
    <row r="8739" spans="1:1" x14ac:dyDescent="0.45">
      <c r="A8739" t="s">
        <v>11502</v>
      </c>
    </row>
    <row r="8740" spans="1:1" x14ac:dyDescent="0.45">
      <c r="A8740" t="s">
        <v>11503</v>
      </c>
    </row>
    <row r="8741" spans="1:1" x14ac:dyDescent="0.45">
      <c r="A8741" t="s">
        <v>11504</v>
      </c>
    </row>
    <row r="8742" spans="1:1" x14ac:dyDescent="0.45">
      <c r="A8742" t="s">
        <v>11505</v>
      </c>
    </row>
    <row r="8743" spans="1:1" x14ac:dyDescent="0.45">
      <c r="A8743" t="s">
        <v>11506</v>
      </c>
    </row>
    <row r="8744" spans="1:1" x14ac:dyDescent="0.45">
      <c r="A8744" t="s">
        <v>11507</v>
      </c>
    </row>
    <row r="8745" spans="1:1" x14ac:dyDescent="0.45">
      <c r="A8745" t="s">
        <v>11508</v>
      </c>
    </row>
    <row r="8746" spans="1:1" x14ac:dyDescent="0.45">
      <c r="A8746" t="s">
        <v>11509</v>
      </c>
    </row>
    <row r="8747" spans="1:1" x14ac:dyDescent="0.45">
      <c r="A8747" t="s">
        <v>11510</v>
      </c>
    </row>
    <row r="8748" spans="1:1" x14ac:dyDescent="0.45">
      <c r="A8748" t="s">
        <v>11511</v>
      </c>
    </row>
    <row r="8749" spans="1:1" x14ac:dyDescent="0.45">
      <c r="A8749" t="s">
        <v>11512</v>
      </c>
    </row>
    <row r="8750" spans="1:1" x14ac:dyDescent="0.45">
      <c r="A8750" t="s">
        <v>11513</v>
      </c>
    </row>
    <row r="8751" spans="1:1" x14ac:dyDescent="0.45">
      <c r="A8751" t="s">
        <v>11514</v>
      </c>
    </row>
    <row r="8752" spans="1:1" x14ac:dyDescent="0.45">
      <c r="A8752" t="s">
        <v>11515</v>
      </c>
    </row>
    <row r="8753" spans="1:1" x14ac:dyDescent="0.45">
      <c r="A8753" t="s">
        <v>11516</v>
      </c>
    </row>
    <row r="8754" spans="1:1" x14ac:dyDescent="0.45">
      <c r="A8754" t="s">
        <v>11517</v>
      </c>
    </row>
    <row r="8755" spans="1:1" x14ac:dyDescent="0.45">
      <c r="A8755" t="s">
        <v>11518</v>
      </c>
    </row>
    <row r="8756" spans="1:1" x14ac:dyDescent="0.45">
      <c r="A8756" t="s">
        <v>11519</v>
      </c>
    </row>
    <row r="8757" spans="1:1" x14ac:dyDescent="0.45">
      <c r="A8757" t="s">
        <v>11520</v>
      </c>
    </row>
    <row r="8758" spans="1:1" x14ac:dyDescent="0.45">
      <c r="A8758" t="s">
        <v>11521</v>
      </c>
    </row>
    <row r="8759" spans="1:1" x14ac:dyDescent="0.45">
      <c r="A8759" t="s">
        <v>11522</v>
      </c>
    </row>
    <row r="8760" spans="1:1" x14ac:dyDescent="0.45">
      <c r="A8760" t="s">
        <v>11523</v>
      </c>
    </row>
    <row r="8761" spans="1:1" x14ac:dyDescent="0.45">
      <c r="A8761" t="s">
        <v>11524</v>
      </c>
    </row>
    <row r="8762" spans="1:1" x14ac:dyDescent="0.45">
      <c r="A8762" t="s">
        <v>11525</v>
      </c>
    </row>
    <row r="8763" spans="1:1" x14ac:dyDescent="0.45">
      <c r="A8763" t="s">
        <v>11526</v>
      </c>
    </row>
    <row r="8764" spans="1:1" x14ac:dyDescent="0.45">
      <c r="A8764" t="s">
        <v>11527</v>
      </c>
    </row>
    <row r="8765" spans="1:1" x14ac:dyDescent="0.45">
      <c r="A8765" t="s">
        <v>11528</v>
      </c>
    </row>
    <row r="8766" spans="1:1" x14ac:dyDescent="0.45">
      <c r="A8766" t="s">
        <v>11529</v>
      </c>
    </row>
    <row r="8767" spans="1:1" x14ac:dyDescent="0.45">
      <c r="A8767" t="s">
        <v>11530</v>
      </c>
    </row>
    <row r="8768" spans="1:1" x14ac:dyDescent="0.45">
      <c r="A8768" t="s">
        <v>11531</v>
      </c>
    </row>
    <row r="8769" spans="1:1" x14ac:dyDescent="0.45">
      <c r="A8769" t="s">
        <v>11532</v>
      </c>
    </row>
    <row r="8770" spans="1:1" x14ac:dyDescent="0.45">
      <c r="A8770" t="s">
        <v>11533</v>
      </c>
    </row>
    <row r="8771" spans="1:1" x14ac:dyDescent="0.45">
      <c r="A8771" t="s">
        <v>11534</v>
      </c>
    </row>
    <row r="8772" spans="1:1" x14ac:dyDescent="0.45">
      <c r="A8772" t="s">
        <v>11535</v>
      </c>
    </row>
    <row r="8773" spans="1:1" x14ac:dyDescent="0.45">
      <c r="A8773" t="s">
        <v>11536</v>
      </c>
    </row>
    <row r="8774" spans="1:1" x14ac:dyDescent="0.45">
      <c r="A8774" t="s">
        <v>11537</v>
      </c>
    </row>
    <row r="8775" spans="1:1" x14ac:dyDescent="0.45">
      <c r="A8775" t="s">
        <v>11538</v>
      </c>
    </row>
    <row r="8776" spans="1:1" x14ac:dyDescent="0.45">
      <c r="A8776" t="s">
        <v>11539</v>
      </c>
    </row>
    <row r="8777" spans="1:1" x14ac:dyDescent="0.45">
      <c r="A8777" t="s">
        <v>11540</v>
      </c>
    </row>
    <row r="8778" spans="1:1" x14ac:dyDescent="0.45">
      <c r="A8778" t="s">
        <v>11541</v>
      </c>
    </row>
    <row r="8779" spans="1:1" x14ac:dyDescent="0.45">
      <c r="A8779" t="s">
        <v>11542</v>
      </c>
    </row>
    <row r="8780" spans="1:1" x14ac:dyDescent="0.45">
      <c r="A8780" t="s">
        <v>11543</v>
      </c>
    </row>
    <row r="8781" spans="1:1" x14ac:dyDescent="0.45">
      <c r="A8781" t="s">
        <v>11544</v>
      </c>
    </row>
    <row r="8782" spans="1:1" x14ac:dyDescent="0.45">
      <c r="A8782" t="s">
        <v>11545</v>
      </c>
    </row>
    <row r="8783" spans="1:1" x14ac:dyDescent="0.45">
      <c r="A8783" t="s">
        <v>11546</v>
      </c>
    </row>
    <row r="8784" spans="1:1" x14ac:dyDescent="0.45">
      <c r="A8784" t="s">
        <v>11547</v>
      </c>
    </row>
    <row r="8785" spans="1:1" x14ac:dyDescent="0.45">
      <c r="A8785" t="s">
        <v>11548</v>
      </c>
    </row>
    <row r="8786" spans="1:1" x14ac:dyDescent="0.45">
      <c r="A8786" t="s">
        <v>11549</v>
      </c>
    </row>
    <row r="8787" spans="1:1" x14ac:dyDescent="0.45">
      <c r="A8787" t="s">
        <v>11550</v>
      </c>
    </row>
    <row r="8788" spans="1:1" x14ac:dyDescent="0.45">
      <c r="A8788" t="s">
        <v>11551</v>
      </c>
    </row>
    <row r="8789" spans="1:1" x14ac:dyDescent="0.45">
      <c r="A8789" t="s">
        <v>11552</v>
      </c>
    </row>
    <row r="8790" spans="1:1" x14ac:dyDescent="0.45">
      <c r="A8790" t="s">
        <v>11553</v>
      </c>
    </row>
    <row r="8791" spans="1:1" x14ac:dyDescent="0.45">
      <c r="A8791" t="s">
        <v>11554</v>
      </c>
    </row>
    <row r="8792" spans="1:1" x14ac:dyDescent="0.45">
      <c r="A8792" t="s">
        <v>11555</v>
      </c>
    </row>
    <row r="8793" spans="1:1" x14ac:dyDescent="0.45">
      <c r="A8793" t="s">
        <v>11556</v>
      </c>
    </row>
    <row r="8794" spans="1:1" x14ac:dyDescent="0.45">
      <c r="A8794" t="s">
        <v>11557</v>
      </c>
    </row>
    <row r="8795" spans="1:1" x14ac:dyDescent="0.45">
      <c r="A8795" t="s">
        <v>11558</v>
      </c>
    </row>
    <row r="8796" spans="1:1" x14ac:dyDescent="0.45">
      <c r="A8796" t="s">
        <v>11559</v>
      </c>
    </row>
    <row r="8797" spans="1:1" x14ac:dyDescent="0.45">
      <c r="A8797" t="s">
        <v>11560</v>
      </c>
    </row>
    <row r="8798" spans="1:1" x14ac:dyDescent="0.45">
      <c r="A8798" t="s">
        <v>11561</v>
      </c>
    </row>
    <row r="8799" spans="1:1" x14ac:dyDescent="0.45">
      <c r="A8799" t="s">
        <v>11562</v>
      </c>
    </row>
    <row r="8800" spans="1:1" x14ac:dyDescent="0.45">
      <c r="A8800" t="s">
        <v>11563</v>
      </c>
    </row>
    <row r="8801" spans="1:1" x14ac:dyDescent="0.45">
      <c r="A8801" t="s">
        <v>11564</v>
      </c>
    </row>
    <row r="8802" spans="1:1" x14ac:dyDescent="0.45">
      <c r="A8802" t="s">
        <v>11565</v>
      </c>
    </row>
    <row r="8803" spans="1:1" x14ac:dyDescent="0.45">
      <c r="A8803" t="s">
        <v>11566</v>
      </c>
    </row>
    <row r="8804" spans="1:1" x14ac:dyDescent="0.45">
      <c r="A8804" t="s">
        <v>11567</v>
      </c>
    </row>
    <row r="8805" spans="1:1" x14ac:dyDescent="0.45">
      <c r="A8805" t="s">
        <v>11568</v>
      </c>
    </row>
    <row r="8806" spans="1:1" x14ac:dyDescent="0.45">
      <c r="A8806" t="s">
        <v>11569</v>
      </c>
    </row>
    <row r="8807" spans="1:1" x14ac:dyDescent="0.45">
      <c r="A8807" t="s">
        <v>11570</v>
      </c>
    </row>
    <row r="8808" spans="1:1" x14ac:dyDescent="0.45">
      <c r="A8808" t="s">
        <v>11571</v>
      </c>
    </row>
    <row r="8809" spans="1:1" x14ac:dyDescent="0.45">
      <c r="A8809" t="s">
        <v>11572</v>
      </c>
    </row>
    <row r="8810" spans="1:1" x14ac:dyDescent="0.45">
      <c r="A8810" t="s">
        <v>11573</v>
      </c>
    </row>
    <row r="8811" spans="1:1" x14ac:dyDescent="0.45">
      <c r="A8811" t="s">
        <v>11574</v>
      </c>
    </row>
    <row r="8812" spans="1:1" x14ac:dyDescent="0.45">
      <c r="A8812" t="s">
        <v>11575</v>
      </c>
    </row>
    <row r="8813" spans="1:1" x14ac:dyDescent="0.45">
      <c r="A8813" t="s">
        <v>11576</v>
      </c>
    </row>
    <row r="8814" spans="1:1" x14ac:dyDescent="0.45">
      <c r="A8814" t="s">
        <v>11577</v>
      </c>
    </row>
    <row r="8815" spans="1:1" x14ac:dyDescent="0.45">
      <c r="A8815" t="s">
        <v>11578</v>
      </c>
    </row>
    <row r="8816" spans="1:1" x14ac:dyDescent="0.45">
      <c r="A8816" t="s">
        <v>11579</v>
      </c>
    </row>
    <row r="8817" spans="1:1" x14ac:dyDescent="0.45">
      <c r="A8817" t="s">
        <v>11580</v>
      </c>
    </row>
    <row r="8818" spans="1:1" x14ac:dyDescent="0.45">
      <c r="A8818" t="s">
        <v>11581</v>
      </c>
    </row>
    <row r="8819" spans="1:1" x14ac:dyDescent="0.45">
      <c r="A8819" t="s">
        <v>11582</v>
      </c>
    </row>
    <row r="8820" spans="1:1" x14ac:dyDescent="0.45">
      <c r="A8820" t="s">
        <v>11583</v>
      </c>
    </row>
    <row r="8821" spans="1:1" x14ac:dyDescent="0.45">
      <c r="A8821" t="s">
        <v>11584</v>
      </c>
    </row>
    <row r="8822" spans="1:1" x14ac:dyDescent="0.45">
      <c r="A8822" t="s">
        <v>11585</v>
      </c>
    </row>
    <row r="8823" spans="1:1" x14ac:dyDescent="0.45">
      <c r="A8823" t="s">
        <v>11586</v>
      </c>
    </row>
    <row r="8824" spans="1:1" x14ac:dyDescent="0.45">
      <c r="A8824" t="s">
        <v>11587</v>
      </c>
    </row>
    <row r="8825" spans="1:1" x14ac:dyDescent="0.45">
      <c r="A8825" t="s">
        <v>11588</v>
      </c>
    </row>
    <row r="8826" spans="1:1" x14ac:dyDescent="0.45">
      <c r="A8826" t="s">
        <v>11589</v>
      </c>
    </row>
    <row r="8827" spans="1:1" x14ac:dyDescent="0.45">
      <c r="A8827" t="s">
        <v>11590</v>
      </c>
    </row>
    <row r="8828" spans="1:1" x14ac:dyDescent="0.45">
      <c r="A8828" t="s">
        <v>11591</v>
      </c>
    </row>
    <row r="8829" spans="1:1" x14ac:dyDescent="0.45">
      <c r="A8829" t="s">
        <v>11592</v>
      </c>
    </row>
    <row r="8830" spans="1:1" x14ac:dyDescent="0.45">
      <c r="A8830" t="s">
        <v>11593</v>
      </c>
    </row>
    <row r="8831" spans="1:1" x14ac:dyDescent="0.45">
      <c r="A8831" t="s">
        <v>11594</v>
      </c>
    </row>
    <row r="8832" spans="1:1" x14ac:dyDescent="0.45">
      <c r="A8832" t="s">
        <v>11595</v>
      </c>
    </row>
    <row r="8833" spans="1:1" x14ac:dyDescent="0.45">
      <c r="A8833" t="s">
        <v>11596</v>
      </c>
    </row>
    <row r="8834" spans="1:1" x14ac:dyDescent="0.45">
      <c r="A8834" t="s">
        <v>11597</v>
      </c>
    </row>
    <row r="8835" spans="1:1" x14ac:dyDescent="0.45">
      <c r="A8835" t="s">
        <v>2894</v>
      </c>
    </row>
    <row r="8836" spans="1:1" x14ac:dyDescent="0.45">
      <c r="A8836" t="s">
        <v>11598</v>
      </c>
    </row>
    <row r="8837" spans="1:1" x14ac:dyDescent="0.45">
      <c r="A8837" t="s">
        <v>11599</v>
      </c>
    </row>
    <row r="8838" spans="1:1" x14ac:dyDescent="0.45">
      <c r="A8838" t="s">
        <v>11600</v>
      </c>
    </row>
    <row r="8839" spans="1:1" x14ac:dyDescent="0.45">
      <c r="A8839" t="s">
        <v>11601</v>
      </c>
    </row>
    <row r="8840" spans="1:1" x14ac:dyDescent="0.45">
      <c r="A8840" t="s">
        <v>11602</v>
      </c>
    </row>
    <row r="8841" spans="1:1" x14ac:dyDescent="0.45">
      <c r="A8841" t="s">
        <v>11603</v>
      </c>
    </row>
    <row r="8842" spans="1:1" x14ac:dyDescent="0.45">
      <c r="A8842" t="s">
        <v>11604</v>
      </c>
    </row>
    <row r="8843" spans="1:1" x14ac:dyDescent="0.45">
      <c r="A8843" t="s">
        <v>11605</v>
      </c>
    </row>
    <row r="8844" spans="1:1" x14ac:dyDescent="0.45">
      <c r="A8844" t="s">
        <v>11606</v>
      </c>
    </row>
    <row r="8845" spans="1:1" x14ac:dyDescent="0.45">
      <c r="A8845" t="s">
        <v>11607</v>
      </c>
    </row>
    <row r="8846" spans="1:1" x14ac:dyDescent="0.45">
      <c r="A8846" t="s">
        <v>11608</v>
      </c>
    </row>
    <row r="8847" spans="1:1" x14ac:dyDescent="0.45">
      <c r="A8847" t="s">
        <v>11609</v>
      </c>
    </row>
    <row r="8848" spans="1:1" x14ac:dyDescent="0.45">
      <c r="A8848" t="s">
        <v>11610</v>
      </c>
    </row>
    <row r="8849" spans="1:1" x14ac:dyDescent="0.45">
      <c r="A8849" t="s">
        <v>11611</v>
      </c>
    </row>
    <row r="8850" spans="1:1" x14ac:dyDescent="0.45">
      <c r="A8850" t="s">
        <v>11612</v>
      </c>
    </row>
    <row r="8851" spans="1:1" x14ac:dyDescent="0.45">
      <c r="A8851" t="s">
        <v>11613</v>
      </c>
    </row>
    <row r="8852" spans="1:1" x14ac:dyDescent="0.45">
      <c r="A8852" t="s">
        <v>11614</v>
      </c>
    </row>
    <row r="8853" spans="1:1" x14ac:dyDescent="0.45">
      <c r="A8853" t="s">
        <v>11615</v>
      </c>
    </row>
    <row r="8854" spans="1:1" x14ac:dyDescent="0.45">
      <c r="A8854" t="s">
        <v>11616</v>
      </c>
    </row>
    <row r="8855" spans="1:1" x14ac:dyDescent="0.45">
      <c r="A8855" t="s">
        <v>11617</v>
      </c>
    </row>
    <row r="8856" spans="1:1" x14ac:dyDescent="0.45">
      <c r="A8856" t="s">
        <v>11618</v>
      </c>
    </row>
    <row r="8857" spans="1:1" x14ac:dyDescent="0.45">
      <c r="A8857" t="s">
        <v>11619</v>
      </c>
    </row>
    <row r="8858" spans="1:1" x14ac:dyDescent="0.45">
      <c r="A8858" t="s">
        <v>11620</v>
      </c>
    </row>
    <row r="8859" spans="1:1" x14ac:dyDescent="0.45">
      <c r="A8859" t="s">
        <v>11621</v>
      </c>
    </row>
    <row r="8860" spans="1:1" x14ac:dyDescent="0.45">
      <c r="A8860" t="s">
        <v>11622</v>
      </c>
    </row>
    <row r="8861" spans="1:1" x14ac:dyDescent="0.45">
      <c r="A8861" t="s">
        <v>11623</v>
      </c>
    </row>
    <row r="8862" spans="1:1" x14ac:dyDescent="0.45">
      <c r="A8862" t="s">
        <v>11624</v>
      </c>
    </row>
    <row r="8863" spans="1:1" x14ac:dyDescent="0.45">
      <c r="A8863" t="s">
        <v>11625</v>
      </c>
    </row>
    <row r="8864" spans="1:1" x14ac:dyDescent="0.45">
      <c r="A8864" t="s">
        <v>11626</v>
      </c>
    </row>
    <row r="8865" spans="1:1" x14ac:dyDescent="0.45">
      <c r="A8865" t="s">
        <v>11627</v>
      </c>
    </row>
    <row r="8866" spans="1:1" x14ac:dyDescent="0.45">
      <c r="A8866" t="s">
        <v>11628</v>
      </c>
    </row>
    <row r="8867" spans="1:1" x14ac:dyDescent="0.45">
      <c r="A8867" t="s">
        <v>11629</v>
      </c>
    </row>
    <row r="8868" spans="1:1" x14ac:dyDescent="0.45">
      <c r="A8868" t="s">
        <v>11630</v>
      </c>
    </row>
    <row r="8869" spans="1:1" x14ac:dyDescent="0.45">
      <c r="A8869" t="s">
        <v>11631</v>
      </c>
    </row>
    <row r="8870" spans="1:1" x14ac:dyDescent="0.45">
      <c r="A8870" t="s">
        <v>11632</v>
      </c>
    </row>
    <row r="8871" spans="1:1" x14ac:dyDescent="0.45">
      <c r="A8871" t="s">
        <v>11633</v>
      </c>
    </row>
    <row r="8872" spans="1:1" x14ac:dyDescent="0.45">
      <c r="A8872" t="s">
        <v>11634</v>
      </c>
    </row>
    <row r="8873" spans="1:1" x14ac:dyDescent="0.45">
      <c r="A8873" t="s">
        <v>11635</v>
      </c>
    </row>
    <row r="8874" spans="1:1" x14ac:dyDescent="0.45">
      <c r="A8874" t="s">
        <v>11636</v>
      </c>
    </row>
    <row r="8875" spans="1:1" x14ac:dyDescent="0.45">
      <c r="A8875" t="s">
        <v>11637</v>
      </c>
    </row>
    <row r="8876" spans="1:1" x14ac:dyDescent="0.45">
      <c r="A8876" t="s">
        <v>11638</v>
      </c>
    </row>
    <row r="8877" spans="1:1" x14ac:dyDescent="0.45">
      <c r="A8877" t="s">
        <v>11639</v>
      </c>
    </row>
    <row r="8878" spans="1:1" x14ac:dyDescent="0.45">
      <c r="A8878" t="s">
        <v>11640</v>
      </c>
    </row>
    <row r="8879" spans="1:1" x14ac:dyDescent="0.45">
      <c r="A8879" t="s">
        <v>11641</v>
      </c>
    </row>
    <row r="8880" spans="1:1" x14ac:dyDescent="0.45">
      <c r="A8880" t="s">
        <v>11642</v>
      </c>
    </row>
    <row r="8881" spans="1:1" x14ac:dyDescent="0.45">
      <c r="A8881" t="s">
        <v>11643</v>
      </c>
    </row>
    <row r="8882" spans="1:1" x14ac:dyDescent="0.45">
      <c r="A8882" t="s">
        <v>11644</v>
      </c>
    </row>
    <row r="8883" spans="1:1" x14ac:dyDescent="0.45">
      <c r="A8883" t="s">
        <v>11645</v>
      </c>
    </row>
    <row r="8884" spans="1:1" x14ac:dyDescent="0.45">
      <c r="A8884" t="s">
        <v>11646</v>
      </c>
    </row>
    <row r="8885" spans="1:1" x14ac:dyDescent="0.45">
      <c r="A8885" t="s">
        <v>11647</v>
      </c>
    </row>
    <row r="8886" spans="1:1" x14ac:dyDescent="0.45">
      <c r="A8886" t="s">
        <v>11648</v>
      </c>
    </row>
    <row r="8887" spans="1:1" x14ac:dyDescent="0.45">
      <c r="A8887" t="s">
        <v>11649</v>
      </c>
    </row>
    <row r="8888" spans="1:1" x14ac:dyDescent="0.45">
      <c r="A8888" t="s">
        <v>11650</v>
      </c>
    </row>
    <row r="8889" spans="1:1" x14ac:dyDescent="0.45">
      <c r="A8889" t="s">
        <v>11651</v>
      </c>
    </row>
    <row r="8890" spans="1:1" x14ac:dyDescent="0.45">
      <c r="A8890" t="s">
        <v>11652</v>
      </c>
    </row>
    <row r="8891" spans="1:1" x14ac:dyDescent="0.45">
      <c r="A8891" t="s">
        <v>11653</v>
      </c>
    </row>
    <row r="8892" spans="1:1" x14ac:dyDescent="0.45">
      <c r="A8892" t="s">
        <v>11654</v>
      </c>
    </row>
    <row r="8893" spans="1:1" x14ac:dyDescent="0.45">
      <c r="A8893" t="s">
        <v>11655</v>
      </c>
    </row>
    <row r="8894" spans="1:1" x14ac:dyDescent="0.45">
      <c r="A8894" t="s">
        <v>11656</v>
      </c>
    </row>
    <row r="8895" spans="1:1" x14ac:dyDescent="0.45">
      <c r="A8895" t="s">
        <v>11657</v>
      </c>
    </row>
    <row r="8896" spans="1:1" x14ac:dyDescent="0.45">
      <c r="A8896" t="s">
        <v>11658</v>
      </c>
    </row>
    <row r="8897" spans="1:1" x14ac:dyDescent="0.45">
      <c r="A8897" t="s">
        <v>11659</v>
      </c>
    </row>
    <row r="8898" spans="1:1" x14ac:dyDescent="0.45">
      <c r="A8898" t="s">
        <v>11660</v>
      </c>
    </row>
    <row r="8899" spans="1:1" x14ac:dyDescent="0.45">
      <c r="A8899" t="s">
        <v>11661</v>
      </c>
    </row>
    <row r="8900" spans="1:1" x14ac:dyDescent="0.45">
      <c r="A8900" t="s">
        <v>11662</v>
      </c>
    </row>
    <row r="8901" spans="1:1" x14ac:dyDescent="0.45">
      <c r="A8901" t="s">
        <v>11663</v>
      </c>
    </row>
    <row r="8902" spans="1:1" x14ac:dyDescent="0.45">
      <c r="A8902" t="s">
        <v>11664</v>
      </c>
    </row>
    <row r="8903" spans="1:1" x14ac:dyDescent="0.45">
      <c r="A8903" t="s">
        <v>11665</v>
      </c>
    </row>
    <row r="8904" spans="1:1" x14ac:dyDescent="0.45">
      <c r="A8904" t="s">
        <v>11666</v>
      </c>
    </row>
    <row r="8905" spans="1:1" x14ac:dyDescent="0.45">
      <c r="A8905" t="s">
        <v>11667</v>
      </c>
    </row>
    <row r="8906" spans="1:1" x14ac:dyDescent="0.45">
      <c r="A8906" t="s">
        <v>11668</v>
      </c>
    </row>
    <row r="8907" spans="1:1" x14ac:dyDescent="0.45">
      <c r="A8907" t="s">
        <v>11669</v>
      </c>
    </row>
    <row r="8908" spans="1:1" x14ac:dyDescent="0.45">
      <c r="A8908" t="s">
        <v>11670</v>
      </c>
    </row>
    <row r="8909" spans="1:1" x14ac:dyDescent="0.45">
      <c r="A8909" t="s">
        <v>11671</v>
      </c>
    </row>
    <row r="8910" spans="1:1" x14ac:dyDescent="0.45">
      <c r="A8910" t="s">
        <v>11672</v>
      </c>
    </row>
    <row r="8911" spans="1:1" x14ac:dyDescent="0.45">
      <c r="A8911" t="s">
        <v>11673</v>
      </c>
    </row>
    <row r="8912" spans="1:1" x14ac:dyDescent="0.45">
      <c r="A8912" t="s">
        <v>11674</v>
      </c>
    </row>
    <row r="8913" spans="1:1" x14ac:dyDescent="0.45">
      <c r="A8913" t="s">
        <v>11675</v>
      </c>
    </row>
    <row r="8914" spans="1:1" x14ac:dyDescent="0.45">
      <c r="A8914" t="s">
        <v>11676</v>
      </c>
    </row>
    <row r="8915" spans="1:1" x14ac:dyDescent="0.45">
      <c r="A8915" t="s">
        <v>11677</v>
      </c>
    </row>
    <row r="8916" spans="1:1" x14ac:dyDescent="0.45">
      <c r="A8916" t="s">
        <v>11678</v>
      </c>
    </row>
    <row r="8917" spans="1:1" x14ac:dyDescent="0.45">
      <c r="A8917" t="s">
        <v>11679</v>
      </c>
    </row>
    <row r="8918" spans="1:1" x14ac:dyDescent="0.45">
      <c r="A8918" t="s">
        <v>11680</v>
      </c>
    </row>
    <row r="8919" spans="1:1" x14ac:dyDescent="0.45">
      <c r="A8919" t="s">
        <v>11681</v>
      </c>
    </row>
    <row r="8920" spans="1:1" x14ac:dyDescent="0.45">
      <c r="A8920" t="s">
        <v>11682</v>
      </c>
    </row>
    <row r="8921" spans="1:1" x14ac:dyDescent="0.45">
      <c r="A8921" t="s">
        <v>11683</v>
      </c>
    </row>
    <row r="8922" spans="1:1" x14ac:dyDescent="0.45">
      <c r="A8922" t="s">
        <v>11684</v>
      </c>
    </row>
    <row r="8923" spans="1:1" x14ac:dyDescent="0.45">
      <c r="A8923" t="s">
        <v>11685</v>
      </c>
    </row>
    <row r="8924" spans="1:1" x14ac:dyDescent="0.45">
      <c r="A8924" t="s">
        <v>11686</v>
      </c>
    </row>
    <row r="8925" spans="1:1" x14ac:dyDescent="0.45">
      <c r="A8925" t="s">
        <v>11687</v>
      </c>
    </row>
    <row r="8926" spans="1:1" x14ac:dyDescent="0.45">
      <c r="A8926" t="s">
        <v>11688</v>
      </c>
    </row>
    <row r="8927" spans="1:1" x14ac:dyDescent="0.45">
      <c r="A8927" t="s">
        <v>11689</v>
      </c>
    </row>
    <row r="8928" spans="1:1" x14ac:dyDescent="0.45">
      <c r="A8928" t="s">
        <v>11690</v>
      </c>
    </row>
    <row r="8929" spans="1:1" x14ac:dyDescent="0.45">
      <c r="A8929" t="s">
        <v>11691</v>
      </c>
    </row>
    <row r="8930" spans="1:1" x14ac:dyDescent="0.45">
      <c r="A8930" t="s">
        <v>11692</v>
      </c>
    </row>
    <row r="8931" spans="1:1" x14ac:dyDescent="0.45">
      <c r="A8931" t="s">
        <v>2894</v>
      </c>
    </row>
    <row r="8932" spans="1:1" x14ac:dyDescent="0.45">
      <c r="A8932" t="s">
        <v>11693</v>
      </c>
    </row>
    <row r="8933" spans="1:1" x14ac:dyDescent="0.45">
      <c r="A8933" t="s">
        <v>11694</v>
      </c>
    </row>
    <row r="8934" spans="1:1" x14ac:dyDescent="0.45">
      <c r="A8934" t="s">
        <v>11695</v>
      </c>
    </row>
    <row r="8935" spans="1:1" x14ac:dyDescent="0.45">
      <c r="A8935" t="s">
        <v>11696</v>
      </c>
    </row>
    <row r="8936" spans="1:1" x14ac:dyDescent="0.45">
      <c r="A8936" t="s">
        <v>11697</v>
      </c>
    </row>
    <row r="8937" spans="1:1" x14ac:dyDescent="0.45">
      <c r="A8937" t="s">
        <v>11698</v>
      </c>
    </row>
    <row r="8938" spans="1:1" x14ac:dyDescent="0.45">
      <c r="A8938" t="s">
        <v>11699</v>
      </c>
    </row>
    <row r="8939" spans="1:1" x14ac:dyDescent="0.45">
      <c r="A8939" t="s">
        <v>11700</v>
      </c>
    </row>
    <row r="8940" spans="1:1" x14ac:dyDescent="0.45">
      <c r="A8940" t="s">
        <v>11701</v>
      </c>
    </row>
    <row r="8941" spans="1:1" x14ac:dyDescent="0.45">
      <c r="A8941" t="s">
        <v>11702</v>
      </c>
    </row>
    <row r="8942" spans="1:1" x14ac:dyDescent="0.45">
      <c r="A8942" t="s">
        <v>11703</v>
      </c>
    </row>
    <row r="8943" spans="1:1" x14ac:dyDescent="0.45">
      <c r="A8943" t="s">
        <v>11704</v>
      </c>
    </row>
    <row r="8944" spans="1:1" x14ac:dyDescent="0.45">
      <c r="A8944" t="s">
        <v>11705</v>
      </c>
    </row>
    <row r="8945" spans="1:1" x14ac:dyDescent="0.45">
      <c r="A8945" t="s">
        <v>11706</v>
      </c>
    </row>
    <row r="8946" spans="1:1" x14ac:dyDescent="0.45">
      <c r="A8946" t="s">
        <v>11707</v>
      </c>
    </row>
    <row r="8947" spans="1:1" x14ac:dyDescent="0.45">
      <c r="A8947" t="s">
        <v>11708</v>
      </c>
    </row>
    <row r="8948" spans="1:1" x14ac:dyDescent="0.45">
      <c r="A8948" t="s">
        <v>11709</v>
      </c>
    </row>
    <row r="8949" spans="1:1" x14ac:dyDescent="0.45">
      <c r="A8949" t="s">
        <v>11710</v>
      </c>
    </row>
    <row r="8950" spans="1:1" x14ac:dyDescent="0.45">
      <c r="A8950" t="s">
        <v>11711</v>
      </c>
    </row>
    <row r="8951" spans="1:1" x14ac:dyDescent="0.45">
      <c r="A8951" t="s">
        <v>11712</v>
      </c>
    </row>
    <row r="8952" spans="1:1" x14ac:dyDescent="0.45">
      <c r="A8952" t="s">
        <v>11713</v>
      </c>
    </row>
    <row r="8953" spans="1:1" x14ac:dyDescent="0.45">
      <c r="A8953" t="s">
        <v>11714</v>
      </c>
    </row>
    <row r="8954" spans="1:1" x14ac:dyDescent="0.45">
      <c r="A8954" t="s">
        <v>11715</v>
      </c>
    </row>
    <row r="8955" spans="1:1" x14ac:dyDescent="0.45">
      <c r="A8955" t="s">
        <v>11716</v>
      </c>
    </row>
    <row r="8956" spans="1:1" x14ac:dyDescent="0.45">
      <c r="A8956" t="s">
        <v>11717</v>
      </c>
    </row>
    <row r="8957" spans="1:1" x14ac:dyDescent="0.45">
      <c r="A8957" t="s">
        <v>11718</v>
      </c>
    </row>
    <row r="8958" spans="1:1" x14ac:dyDescent="0.45">
      <c r="A8958" t="s">
        <v>11719</v>
      </c>
    </row>
    <row r="8959" spans="1:1" x14ac:dyDescent="0.45">
      <c r="A8959" t="s">
        <v>11720</v>
      </c>
    </row>
    <row r="8960" spans="1:1" x14ac:dyDescent="0.45">
      <c r="A8960" t="s">
        <v>11721</v>
      </c>
    </row>
    <row r="8961" spans="1:1" x14ac:dyDescent="0.45">
      <c r="A8961" t="s">
        <v>11722</v>
      </c>
    </row>
    <row r="8962" spans="1:1" x14ac:dyDescent="0.45">
      <c r="A8962" t="s">
        <v>11723</v>
      </c>
    </row>
    <row r="8963" spans="1:1" x14ac:dyDescent="0.45">
      <c r="A8963" t="s">
        <v>11724</v>
      </c>
    </row>
    <row r="8964" spans="1:1" x14ac:dyDescent="0.45">
      <c r="A8964" t="s">
        <v>11725</v>
      </c>
    </row>
    <row r="8965" spans="1:1" x14ac:dyDescent="0.45">
      <c r="A8965" t="s">
        <v>11726</v>
      </c>
    </row>
    <row r="8966" spans="1:1" x14ac:dyDescent="0.45">
      <c r="A8966" t="s">
        <v>11727</v>
      </c>
    </row>
    <row r="8967" spans="1:1" x14ac:dyDescent="0.45">
      <c r="A8967" t="s">
        <v>11728</v>
      </c>
    </row>
    <row r="8968" spans="1:1" x14ac:dyDescent="0.45">
      <c r="A8968" t="s">
        <v>11729</v>
      </c>
    </row>
    <row r="8969" spans="1:1" x14ac:dyDescent="0.45">
      <c r="A8969" t="s">
        <v>11730</v>
      </c>
    </row>
    <row r="8970" spans="1:1" x14ac:dyDescent="0.45">
      <c r="A8970" t="s">
        <v>11731</v>
      </c>
    </row>
    <row r="8971" spans="1:1" x14ac:dyDescent="0.45">
      <c r="A8971" t="s">
        <v>11732</v>
      </c>
    </row>
    <row r="8972" spans="1:1" x14ac:dyDescent="0.45">
      <c r="A8972" t="s">
        <v>11733</v>
      </c>
    </row>
    <row r="8973" spans="1:1" x14ac:dyDescent="0.45">
      <c r="A8973" t="s">
        <v>11734</v>
      </c>
    </row>
    <row r="8974" spans="1:1" x14ac:dyDescent="0.45">
      <c r="A8974" t="s">
        <v>4106</v>
      </c>
    </row>
    <row r="8975" spans="1:1" x14ac:dyDescent="0.45">
      <c r="A8975" t="s">
        <v>11735</v>
      </c>
    </row>
    <row r="8976" spans="1:1" x14ac:dyDescent="0.45">
      <c r="A8976" t="s">
        <v>11736</v>
      </c>
    </row>
    <row r="8977" spans="1:1" x14ac:dyDescent="0.45">
      <c r="A8977" t="s">
        <v>11737</v>
      </c>
    </row>
    <row r="8978" spans="1:1" x14ac:dyDescent="0.45">
      <c r="A8978" t="s">
        <v>11738</v>
      </c>
    </row>
    <row r="8979" spans="1:1" x14ac:dyDescent="0.45">
      <c r="A8979" t="s">
        <v>11739</v>
      </c>
    </row>
    <row r="8980" spans="1:1" x14ac:dyDescent="0.45">
      <c r="A8980" t="s">
        <v>11740</v>
      </c>
    </row>
    <row r="8981" spans="1:1" x14ac:dyDescent="0.45">
      <c r="A8981" t="s">
        <v>11741</v>
      </c>
    </row>
    <row r="8982" spans="1:1" x14ac:dyDescent="0.45">
      <c r="A8982" t="s">
        <v>11742</v>
      </c>
    </row>
    <row r="8983" spans="1:1" x14ac:dyDescent="0.45">
      <c r="A8983" t="s">
        <v>11743</v>
      </c>
    </row>
    <row r="8984" spans="1:1" x14ac:dyDescent="0.45">
      <c r="A8984" t="s">
        <v>11744</v>
      </c>
    </row>
    <row r="8985" spans="1:1" x14ac:dyDescent="0.45">
      <c r="A8985" t="s">
        <v>11745</v>
      </c>
    </row>
    <row r="8986" spans="1:1" x14ac:dyDescent="0.45">
      <c r="A8986" t="s">
        <v>11746</v>
      </c>
    </row>
    <row r="8987" spans="1:1" x14ac:dyDescent="0.45">
      <c r="A8987" t="s">
        <v>11747</v>
      </c>
    </row>
    <row r="8988" spans="1:1" x14ac:dyDescent="0.45">
      <c r="A8988" t="s">
        <v>11748</v>
      </c>
    </row>
    <row r="8989" spans="1:1" x14ac:dyDescent="0.45">
      <c r="A8989" t="s">
        <v>11749</v>
      </c>
    </row>
    <row r="8990" spans="1:1" x14ac:dyDescent="0.45">
      <c r="A8990" t="s">
        <v>11750</v>
      </c>
    </row>
    <row r="8991" spans="1:1" x14ac:dyDescent="0.45">
      <c r="A8991" t="s">
        <v>11751</v>
      </c>
    </row>
    <row r="8992" spans="1:1" x14ac:dyDescent="0.45">
      <c r="A8992" t="s">
        <v>11752</v>
      </c>
    </row>
    <row r="8993" spans="1:1" x14ac:dyDescent="0.45">
      <c r="A8993" t="s">
        <v>11753</v>
      </c>
    </row>
    <row r="8994" spans="1:1" x14ac:dyDescent="0.45">
      <c r="A8994" t="s">
        <v>11754</v>
      </c>
    </row>
    <row r="8995" spans="1:1" x14ac:dyDescent="0.45">
      <c r="A8995" t="s">
        <v>11755</v>
      </c>
    </row>
    <row r="8996" spans="1:1" x14ac:dyDescent="0.45">
      <c r="A8996" t="s">
        <v>11756</v>
      </c>
    </row>
    <row r="8997" spans="1:1" x14ac:dyDescent="0.45">
      <c r="A8997" t="s">
        <v>11757</v>
      </c>
    </row>
    <row r="8998" spans="1:1" x14ac:dyDescent="0.45">
      <c r="A8998" t="s">
        <v>11758</v>
      </c>
    </row>
    <row r="8999" spans="1:1" x14ac:dyDescent="0.45">
      <c r="A8999" t="s">
        <v>11759</v>
      </c>
    </row>
    <row r="9000" spans="1:1" x14ac:dyDescent="0.45">
      <c r="A9000" t="s">
        <v>11760</v>
      </c>
    </row>
    <row r="9001" spans="1:1" x14ac:dyDescent="0.45">
      <c r="A9001" t="s">
        <v>11761</v>
      </c>
    </row>
    <row r="9002" spans="1:1" x14ac:dyDescent="0.45">
      <c r="A9002" t="s">
        <v>11762</v>
      </c>
    </row>
    <row r="9003" spans="1:1" x14ac:dyDescent="0.45">
      <c r="A9003" t="s">
        <v>11763</v>
      </c>
    </row>
    <row r="9004" spans="1:1" x14ac:dyDescent="0.45">
      <c r="A9004" t="s">
        <v>11764</v>
      </c>
    </row>
    <row r="9005" spans="1:1" x14ac:dyDescent="0.45">
      <c r="A9005" t="s">
        <v>11765</v>
      </c>
    </row>
    <row r="9006" spans="1:1" x14ac:dyDescent="0.45">
      <c r="A9006" t="s">
        <v>11766</v>
      </c>
    </row>
    <row r="9007" spans="1:1" x14ac:dyDescent="0.45">
      <c r="A9007" t="s">
        <v>11767</v>
      </c>
    </row>
    <row r="9008" spans="1:1" x14ac:dyDescent="0.45">
      <c r="A9008" t="s">
        <v>11768</v>
      </c>
    </row>
    <row r="9009" spans="1:1" x14ac:dyDescent="0.45">
      <c r="A9009" t="s">
        <v>11769</v>
      </c>
    </row>
    <row r="9010" spans="1:1" x14ac:dyDescent="0.45">
      <c r="A9010" t="s">
        <v>11770</v>
      </c>
    </row>
    <row r="9011" spans="1:1" x14ac:dyDescent="0.45">
      <c r="A9011" t="s">
        <v>11771</v>
      </c>
    </row>
    <row r="9012" spans="1:1" x14ac:dyDescent="0.45">
      <c r="A9012" t="s">
        <v>11772</v>
      </c>
    </row>
    <row r="9013" spans="1:1" x14ac:dyDescent="0.45">
      <c r="A9013" t="s">
        <v>11773</v>
      </c>
    </row>
    <row r="9014" spans="1:1" x14ac:dyDescent="0.45">
      <c r="A9014" t="s">
        <v>11774</v>
      </c>
    </row>
    <row r="9015" spans="1:1" x14ac:dyDescent="0.45">
      <c r="A9015" t="s">
        <v>11775</v>
      </c>
    </row>
    <row r="9016" spans="1:1" x14ac:dyDescent="0.45">
      <c r="A9016" t="s">
        <v>11776</v>
      </c>
    </row>
    <row r="9017" spans="1:1" x14ac:dyDescent="0.45">
      <c r="A9017" t="s">
        <v>11777</v>
      </c>
    </row>
    <row r="9018" spans="1:1" x14ac:dyDescent="0.45">
      <c r="A9018" t="s">
        <v>11778</v>
      </c>
    </row>
    <row r="9019" spans="1:1" x14ac:dyDescent="0.45">
      <c r="A9019" t="s">
        <v>11779</v>
      </c>
    </row>
    <row r="9020" spans="1:1" x14ac:dyDescent="0.45">
      <c r="A9020" t="s">
        <v>11780</v>
      </c>
    </row>
    <row r="9021" spans="1:1" x14ac:dyDescent="0.45">
      <c r="A9021" t="s">
        <v>11781</v>
      </c>
    </row>
    <row r="9022" spans="1:1" x14ac:dyDescent="0.45">
      <c r="A9022" t="s">
        <v>11782</v>
      </c>
    </row>
    <row r="9023" spans="1:1" x14ac:dyDescent="0.45">
      <c r="A9023" t="s">
        <v>11783</v>
      </c>
    </row>
    <row r="9024" spans="1:1" x14ac:dyDescent="0.45">
      <c r="A9024" t="s">
        <v>11784</v>
      </c>
    </row>
    <row r="9025" spans="1:1" x14ac:dyDescent="0.45">
      <c r="A9025" t="s">
        <v>11785</v>
      </c>
    </row>
    <row r="9026" spans="1:1" x14ac:dyDescent="0.45">
      <c r="A9026" t="s">
        <v>11786</v>
      </c>
    </row>
    <row r="9027" spans="1:1" x14ac:dyDescent="0.45">
      <c r="A9027" t="s">
        <v>11787</v>
      </c>
    </row>
    <row r="9028" spans="1:1" x14ac:dyDescent="0.45">
      <c r="A9028" t="s">
        <v>11788</v>
      </c>
    </row>
    <row r="9029" spans="1:1" x14ac:dyDescent="0.45">
      <c r="A9029" t="s">
        <v>11789</v>
      </c>
    </row>
    <row r="9030" spans="1:1" x14ac:dyDescent="0.45">
      <c r="A9030" t="s">
        <v>11790</v>
      </c>
    </row>
    <row r="9031" spans="1:1" x14ac:dyDescent="0.45">
      <c r="A9031" t="s">
        <v>11791</v>
      </c>
    </row>
    <row r="9032" spans="1:1" x14ac:dyDescent="0.45">
      <c r="A9032" t="s">
        <v>11792</v>
      </c>
    </row>
    <row r="9033" spans="1:1" x14ac:dyDescent="0.45">
      <c r="A9033" t="s">
        <v>11793</v>
      </c>
    </row>
    <row r="9034" spans="1:1" x14ac:dyDescent="0.45">
      <c r="A9034" t="s">
        <v>11794</v>
      </c>
    </row>
    <row r="9035" spans="1:1" x14ac:dyDescent="0.45">
      <c r="A9035" t="s">
        <v>11795</v>
      </c>
    </row>
    <row r="9036" spans="1:1" x14ac:dyDescent="0.45">
      <c r="A9036" t="s">
        <v>11796</v>
      </c>
    </row>
    <row r="9037" spans="1:1" x14ac:dyDescent="0.45">
      <c r="A9037" t="s">
        <v>11797</v>
      </c>
    </row>
    <row r="9038" spans="1:1" x14ac:dyDescent="0.45">
      <c r="A9038" t="s">
        <v>11798</v>
      </c>
    </row>
    <row r="9039" spans="1:1" x14ac:dyDescent="0.45">
      <c r="A9039" t="s">
        <v>11799</v>
      </c>
    </row>
    <row r="9040" spans="1:1" x14ac:dyDescent="0.45">
      <c r="A9040" t="s">
        <v>11800</v>
      </c>
    </row>
    <row r="9041" spans="1:1" x14ac:dyDescent="0.45">
      <c r="A9041" t="s">
        <v>11801</v>
      </c>
    </row>
    <row r="9042" spans="1:1" x14ac:dyDescent="0.45">
      <c r="A9042" t="s">
        <v>11802</v>
      </c>
    </row>
    <row r="9043" spans="1:1" x14ac:dyDescent="0.45">
      <c r="A9043" t="s">
        <v>11803</v>
      </c>
    </row>
    <row r="9044" spans="1:1" x14ac:dyDescent="0.45">
      <c r="A9044" t="s">
        <v>11804</v>
      </c>
    </row>
    <row r="9045" spans="1:1" x14ac:dyDescent="0.45">
      <c r="A9045" t="s">
        <v>11805</v>
      </c>
    </row>
    <row r="9046" spans="1:1" x14ac:dyDescent="0.45">
      <c r="A9046" t="s">
        <v>11806</v>
      </c>
    </row>
    <row r="9047" spans="1:1" x14ac:dyDescent="0.45">
      <c r="A9047" t="s">
        <v>11807</v>
      </c>
    </row>
    <row r="9048" spans="1:1" x14ac:dyDescent="0.45">
      <c r="A9048" t="s">
        <v>11808</v>
      </c>
    </row>
    <row r="9049" spans="1:1" x14ac:dyDescent="0.45">
      <c r="A9049" t="s">
        <v>11809</v>
      </c>
    </row>
    <row r="9050" spans="1:1" x14ac:dyDescent="0.45">
      <c r="A9050" t="s">
        <v>11810</v>
      </c>
    </row>
    <row r="9051" spans="1:1" x14ac:dyDescent="0.45">
      <c r="A9051" t="s">
        <v>11811</v>
      </c>
    </row>
    <row r="9052" spans="1:1" x14ac:dyDescent="0.45">
      <c r="A9052" t="s">
        <v>11812</v>
      </c>
    </row>
    <row r="9053" spans="1:1" x14ac:dyDescent="0.45">
      <c r="A9053" t="s">
        <v>11813</v>
      </c>
    </row>
    <row r="9054" spans="1:1" x14ac:dyDescent="0.45">
      <c r="A9054" t="s">
        <v>11814</v>
      </c>
    </row>
    <row r="9055" spans="1:1" x14ac:dyDescent="0.45">
      <c r="A9055" t="s">
        <v>11815</v>
      </c>
    </row>
    <row r="9056" spans="1:1" x14ac:dyDescent="0.45">
      <c r="A9056" t="s">
        <v>11816</v>
      </c>
    </row>
    <row r="9057" spans="1:1" x14ac:dyDescent="0.45">
      <c r="A9057" t="s">
        <v>11817</v>
      </c>
    </row>
    <row r="9058" spans="1:1" x14ac:dyDescent="0.45">
      <c r="A9058" t="s">
        <v>11818</v>
      </c>
    </row>
    <row r="9059" spans="1:1" x14ac:dyDescent="0.45">
      <c r="A9059" t="s">
        <v>11819</v>
      </c>
    </row>
    <row r="9060" spans="1:1" x14ac:dyDescent="0.45">
      <c r="A9060" t="s">
        <v>11820</v>
      </c>
    </row>
    <row r="9061" spans="1:1" x14ac:dyDescent="0.45">
      <c r="A9061" t="s">
        <v>11821</v>
      </c>
    </row>
    <row r="9062" spans="1:1" x14ac:dyDescent="0.45">
      <c r="A9062" t="s">
        <v>11822</v>
      </c>
    </row>
    <row r="9063" spans="1:1" x14ac:dyDescent="0.45">
      <c r="A9063" t="s">
        <v>11823</v>
      </c>
    </row>
    <row r="9064" spans="1:1" x14ac:dyDescent="0.45">
      <c r="A9064" t="s">
        <v>11824</v>
      </c>
    </row>
    <row r="9065" spans="1:1" x14ac:dyDescent="0.45">
      <c r="A9065" t="s">
        <v>11825</v>
      </c>
    </row>
    <row r="9066" spans="1:1" x14ac:dyDescent="0.45">
      <c r="A9066" t="s">
        <v>11826</v>
      </c>
    </row>
    <row r="9067" spans="1:1" x14ac:dyDescent="0.45">
      <c r="A9067" t="s">
        <v>11827</v>
      </c>
    </row>
    <row r="9068" spans="1:1" x14ac:dyDescent="0.45">
      <c r="A9068" t="s">
        <v>11828</v>
      </c>
    </row>
    <row r="9069" spans="1:1" x14ac:dyDescent="0.45">
      <c r="A9069" t="s">
        <v>11829</v>
      </c>
    </row>
    <row r="9070" spans="1:1" x14ac:dyDescent="0.45">
      <c r="A9070" t="s">
        <v>11830</v>
      </c>
    </row>
    <row r="9071" spans="1:1" x14ac:dyDescent="0.45">
      <c r="A9071" t="s">
        <v>11831</v>
      </c>
    </row>
    <row r="9072" spans="1:1" x14ac:dyDescent="0.45">
      <c r="A9072" t="s">
        <v>11832</v>
      </c>
    </row>
    <row r="9073" spans="1:1" x14ac:dyDescent="0.45">
      <c r="A9073" t="s">
        <v>11833</v>
      </c>
    </row>
    <row r="9074" spans="1:1" x14ac:dyDescent="0.45">
      <c r="A9074" t="s">
        <v>11834</v>
      </c>
    </row>
    <row r="9075" spans="1:1" x14ac:dyDescent="0.45">
      <c r="A9075" t="s">
        <v>11835</v>
      </c>
    </row>
    <row r="9076" spans="1:1" x14ac:dyDescent="0.45">
      <c r="A9076" t="s">
        <v>11836</v>
      </c>
    </row>
    <row r="9077" spans="1:1" x14ac:dyDescent="0.45">
      <c r="A9077" t="s">
        <v>11837</v>
      </c>
    </row>
    <row r="9078" spans="1:1" x14ac:dyDescent="0.45">
      <c r="A9078" t="s">
        <v>11838</v>
      </c>
    </row>
    <row r="9079" spans="1:1" x14ac:dyDescent="0.45">
      <c r="A9079" t="s">
        <v>11839</v>
      </c>
    </row>
    <row r="9080" spans="1:1" x14ac:dyDescent="0.45">
      <c r="A9080" t="s">
        <v>11840</v>
      </c>
    </row>
    <row r="9081" spans="1:1" x14ac:dyDescent="0.45">
      <c r="A9081" t="s">
        <v>11841</v>
      </c>
    </row>
    <row r="9082" spans="1:1" x14ac:dyDescent="0.45">
      <c r="A9082" t="s">
        <v>11842</v>
      </c>
    </row>
    <row r="9083" spans="1:1" x14ac:dyDescent="0.45">
      <c r="A9083" t="s">
        <v>2894</v>
      </c>
    </row>
    <row r="9084" spans="1:1" x14ac:dyDescent="0.45">
      <c r="A9084" t="s">
        <v>11843</v>
      </c>
    </row>
    <row r="9085" spans="1:1" x14ac:dyDescent="0.45">
      <c r="A9085" t="s">
        <v>11844</v>
      </c>
    </row>
    <row r="9086" spans="1:1" x14ac:dyDescent="0.45">
      <c r="A9086" t="s">
        <v>11845</v>
      </c>
    </row>
    <row r="9087" spans="1:1" x14ac:dyDescent="0.45">
      <c r="A9087" t="s">
        <v>11846</v>
      </c>
    </row>
    <row r="9088" spans="1:1" x14ac:dyDescent="0.45">
      <c r="A9088" t="s">
        <v>11847</v>
      </c>
    </row>
    <row r="9089" spans="1:1" x14ac:dyDescent="0.45">
      <c r="A9089" t="s">
        <v>11848</v>
      </c>
    </row>
    <row r="9090" spans="1:1" x14ac:dyDescent="0.45">
      <c r="A9090" t="s">
        <v>11849</v>
      </c>
    </row>
    <row r="9091" spans="1:1" x14ac:dyDescent="0.45">
      <c r="A9091" t="s">
        <v>11850</v>
      </c>
    </row>
    <row r="9092" spans="1:1" x14ac:dyDescent="0.45">
      <c r="A9092" t="s">
        <v>11851</v>
      </c>
    </row>
    <row r="9093" spans="1:1" x14ac:dyDescent="0.45">
      <c r="A9093" t="s">
        <v>11852</v>
      </c>
    </row>
    <row r="9094" spans="1:1" x14ac:dyDescent="0.45">
      <c r="A9094" t="s">
        <v>11853</v>
      </c>
    </row>
    <row r="9095" spans="1:1" x14ac:dyDescent="0.45">
      <c r="A9095" t="s">
        <v>11854</v>
      </c>
    </row>
    <row r="9096" spans="1:1" x14ac:dyDescent="0.45">
      <c r="A9096" t="s">
        <v>11855</v>
      </c>
    </row>
    <row r="9097" spans="1:1" x14ac:dyDescent="0.45">
      <c r="A9097" t="s">
        <v>11856</v>
      </c>
    </row>
    <row r="9098" spans="1:1" x14ac:dyDescent="0.45">
      <c r="A9098" t="s">
        <v>11857</v>
      </c>
    </row>
    <row r="9099" spans="1:1" x14ac:dyDescent="0.45">
      <c r="A9099" t="s">
        <v>11858</v>
      </c>
    </row>
    <row r="9100" spans="1:1" x14ac:dyDescent="0.45">
      <c r="A9100" t="s">
        <v>11859</v>
      </c>
    </row>
    <row r="9101" spans="1:1" x14ac:dyDescent="0.45">
      <c r="A9101" t="s">
        <v>11860</v>
      </c>
    </row>
    <row r="9102" spans="1:1" x14ac:dyDescent="0.45">
      <c r="A9102" t="s">
        <v>11861</v>
      </c>
    </row>
    <row r="9103" spans="1:1" x14ac:dyDescent="0.45">
      <c r="A9103" t="s">
        <v>11862</v>
      </c>
    </row>
    <row r="9104" spans="1:1" x14ac:dyDescent="0.45">
      <c r="A9104" t="s">
        <v>11863</v>
      </c>
    </row>
    <row r="9105" spans="1:1" x14ac:dyDescent="0.45">
      <c r="A9105" t="s">
        <v>11864</v>
      </c>
    </row>
    <row r="9106" spans="1:1" x14ac:dyDescent="0.45">
      <c r="A9106" t="s">
        <v>11865</v>
      </c>
    </row>
    <row r="9107" spans="1:1" x14ac:dyDescent="0.45">
      <c r="A9107" t="s">
        <v>11866</v>
      </c>
    </row>
    <row r="9108" spans="1:1" x14ac:dyDescent="0.45">
      <c r="A9108" t="s">
        <v>11867</v>
      </c>
    </row>
    <row r="9109" spans="1:1" x14ac:dyDescent="0.45">
      <c r="A9109" t="s">
        <v>11868</v>
      </c>
    </row>
    <row r="9110" spans="1:1" x14ac:dyDescent="0.45">
      <c r="A9110" t="s">
        <v>11869</v>
      </c>
    </row>
    <row r="9111" spans="1:1" x14ac:dyDescent="0.45">
      <c r="A9111" t="s">
        <v>11870</v>
      </c>
    </row>
    <row r="9112" spans="1:1" x14ac:dyDescent="0.45">
      <c r="A9112" t="s">
        <v>11871</v>
      </c>
    </row>
    <row r="9113" spans="1:1" x14ac:dyDescent="0.45">
      <c r="A9113" t="s">
        <v>11872</v>
      </c>
    </row>
    <row r="9114" spans="1:1" x14ac:dyDescent="0.45">
      <c r="A9114" t="s">
        <v>11873</v>
      </c>
    </row>
    <row r="9115" spans="1:1" x14ac:dyDescent="0.45">
      <c r="A9115" t="s">
        <v>11874</v>
      </c>
    </row>
    <row r="9116" spans="1:1" x14ac:dyDescent="0.45">
      <c r="A9116" t="s">
        <v>11875</v>
      </c>
    </row>
    <row r="9117" spans="1:1" x14ac:dyDescent="0.45">
      <c r="A9117" t="s">
        <v>11876</v>
      </c>
    </row>
    <row r="9118" spans="1:1" x14ac:dyDescent="0.45">
      <c r="A9118" t="s">
        <v>11877</v>
      </c>
    </row>
    <row r="9119" spans="1:1" x14ac:dyDescent="0.45">
      <c r="A9119" t="s">
        <v>11878</v>
      </c>
    </row>
    <row r="9120" spans="1:1" x14ac:dyDescent="0.45">
      <c r="A9120" t="s">
        <v>11879</v>
      </c>
    </row>
    <row r="9121" spans="1:1" x14ac:dyDescent="0.45">
      <c r="A9121" t="s">
        <v>11880</v>
      </c>
    </row>
    <row r="9122" spans="1:1" x14ac:dyDescent="0.45">
      <c r="A9122" t="s">
        <v>11881</v>
      </c>
    </row>
    <row r="9123" spans="1:1" x14ac:dyDescent="0.45">
      <c r="A9123" t="s">
        <v>11882</v>
      </c>
    </row>
    <row r="9124" spans="1:1" x14ac:dyDescent="0.45">
      <c r="A9124" t="s">
        <v>11883</v>
      </c>
    </row>
    <row r="9125" spans="1:1" x14ac:dyDescent="0.45">
      <c r="A9125" t="s">
        <v>11884</v>
      </c>
    </row>
    <row r="9126" spans="1:1" x14ac:dyDescent="0.45">
      <c r="A9126" t="s">
        <v>11885</v>
      </c>
    </row>
    <row r="9127" spans="1:1" x14ac:dyDescent="0.45">
      <c r="A9127" t="s">
        <v>11886</v>
      </c>
    </row>
    <row r="9128" spans="1:1" x14ac:dyDescent="0.45">
      <c r="A9128" t="s">
        <v>11887</v>
      </c>
    </row>
    <row r="9129" spans="1:1" x14ac:dyDescent="0.45">
      <c r="A9129" t="s">
        <v>11888</v>
      </c>
    </row>
    <row r="9130" spans="1:1" x14ac:dyDescent="0.45">
      <c r="A9130" t="s">
        <v>11889</v>
      </c>
    </row>
    <row r="9131" spans="1:1" x14ac:dyDescent="0.45">
      <c r="A9131" t="s">
        <v>11890</v>
      </c>
    </row>
    <row r="9132" spans="1:1" x14ac:dyDescent="0.45">
      <c r="A9132" t="s">
        <v>11891</v>
      </c>
    </row>
    <row r="9133" spans="1:1" x14ac:dyDescent="0.45">
      <c r="A9133" t="s">
        <v>11892</v>
      </c>
    </row>
    <row r="9134" spans="1:1" x14ac:dyDescent="0.45">
      <c r="A9134" t="s">
        <v>11893</v>
      </c>
    </row>
    <row r="9135" spans="1:1" x14ac:dyDescent="0.45">
      <c r="A9135" t="s">
        <v>11894</v>
      </c>
    </row>
    <row r="9136" spans="1:1" x14ac:dyDescent="0.45">
      <c r="A9136" t="s">
        <v>11895</v>
      </c>
    </row>
    <row r="9137" spans="1:1" x14ac:dyDescent="0.45">
      <c r="A9137" t="s">
        <v>11896</v>
      </c>
    </row>
    <row r="9138" spans="1:1" x14ac:dyDescent="0.45">
      <c r="A9138" t="s">
        <v>11897</v>
      </c>
    </row>
    <row r="9139" spans="1:1" x14ac:dyDescent="0.45">
      <c r="A9139" t="s">
        <v>11898</v>
      </c>
    </row>
    <row r="9140" spans="1:1" x14ac:dyDescent="0.45">
      <c r="A9140" t="s">
        <v>11899</v>
      </c>
    </row>
    <row r="9141" spans="1:1" x14ac:dyDescent="0.45">
      <c r="A9141" t="s">
        <v>11900</v>
      </c>
    </row>
    <row r="9142" spans="1:1" x14ac:dyDescent="0.45">
      <c r="A9142" t="s">
        <v>11901</v>
      </c>
    </row>
    <row r="9143" spans="1:1" x14ac:dyDescent="0.45">
      <c r="A9143" t="s">
        <v>11902</v>
      </c>
    </row>
    <row r="9144" spans="1:1" x14ac:dyDescent="0.45">
      <c r="A9144" t="s">
        <v>11903</v>
      </c>
    </row>
    <row r="9145" spans="1:1" x14ac:dyDescent="0.45">
      <c r="A9145" t="s">
        <v>11904</v>
      </c>
    </row>
    <row r="9146" spans="1:1" x14ac:dyDescent="0.45">
      <c r="A9146" t="s">
        <v>11905</v>
      </c>
    </row>
    <row r="9147" spans="1:1" x14ac:dyDescent="0.45">
      <c r="A9147" t="s">
        <v>11906</v>
      </c>
    </row>
    <row r="9148" spans="1:1" x14ac:dyDescent="0.45">
      <c r="A9148" t="s">
        <v>11907</v>
      </c>
    </row>
    <row r="9149" spans="1:1" x14ac:dyDescent="0.45">
      <c r="A9149" t="s">
        <v>11908</v>
      </c>
    </row>
    <row r="9150" spans="1:1" x14ac:dyDescent="0.45">
      <c r="A9150" t="s">
        <v>11909</v>
      </c>
    </row>
    <row r="9151" spans="1:1" x14ac:dyDescent="0.45">
      <c r="A9151" t="s">
        <v>11910</v>
      </c>
    </row>
    <row r="9152" spans="1:1" x14ac:dyDescent="0.45">
      <c r="A9152" t="s">
        <v>11911</v>
      </c>
    </row>
    <row r="9153" spans="1:1" x14ac:dyDescent="0.45">
      <c r="A9153" t="s">
        <v>11912</v>
      </c>
    </row>
    <row r="9154" spans="1:1" x14ac:dyDescent="0.45">
      <c r="A9154" t="s">
        <v>11913</v>
      </c>
    </row>
    <row r="9155" spans="1:1" x14ac:dyDescent="0.45">
      <c r="A9155" t="s">
        <v>11914</v>
      </c>
    </row>
    <row r="9156" spans="1:1" x14ac:dyDescent="0.45">
      <c r="A9156" t="s">
        <v>11915</v>
      </c>
    </row>
    <row r="9157" spans="1:1" x14ac:dyDescent="0.45">
      <c r="A9157" t="s">
        <v>11916</v>
      </c>
    </row>
    <row r="9158" spans="1:1" x14ac:dyDescent="0.45">
      <c r="A9158" t="s">
        <v>11917</v>
      </c>
    </row>
    <row r="9159" spans="1:1" x14ac:dyDescent="0.45">
      <c r="A9159" t="s">
        <v>11918</v>
      </c>
    </row>
    <row r="9160" spans="1:1" x14ac:dyDescent="0.45">
      <c r="A9160" t="s">
        <v>11919</v>
      </c>
    </row>
    <row r="9161" spans="1:1" x14ac:dyDescent="0.45">
      <c r="A9161" t="s">
        <v>11920</v>
      </c>
    </row>
    <row r="9162" spans="1:1" x14ac:dyDescent="0.45">
      <c r="A9162" t="s">
        <v>11921</v>
      </c>
    </row>
    <row r="9163" spans="1:1" x14ac:dyDescent="0.45">
      <c r="A9163" t="s">
        <v>11922</v>
      </c>
    </row>
    <row r="9164" spans="1:1" x14ac:dyDescent="0.45">
      <c r="A9164" t="s">
        <v>11923</v>
      </c>
    </row>
    <row r="9165" spans="1:1" x14ac:dyDescent="0.45">
      <c r="A9165" t="s">
        <v>11924</v>
      </c>
    </row>
    <row r="9166" spans="1:1" x14ac:dyDescent="0.45">
      <c r="A9166" t="s">
        <v>11925</v>
      </c>
    </row>
    <row r="9167" spans="1:1" x14ac:dyDescent="0.45">
      <c r="A9167" t="s">
        <v>11926</v>
      </c>
    </row>
    <row r="9168" spans="1:1" x14ac:dyDescent="0.45">
      <c r="A9168" t="s">
        <v>11927</v>
      </c>
    </row>
    <row r="9169" spans="1:1" x14ac:dyDescent="0.45">
      <c r="A9169" t="s">
        <v>11928</v>
      </c>
    </row>
    <row r="9170" spans="1:1" x14ac:dyDescent="0.45">
      <c r="A9170" t="s">
        <v>11929</v>
      </c>
    </row>
    <row r="9171" spans="1:1" x14ac:dyDescent="0.45">
      <c r="A9171" t="s">
        <v>11930</v>
      </c>
    </row>
    <row r="9172" spans="1:1" x14ac:dyDescent="0.45">
      <c r="A9172" t="s">
        <v>11931</v>
      </c>
    </row>
    <row r="9173" spans="1:1" x14ac:dyDescent="0.45">
      <c r="A9173" t="s">
        <v>11932</v>
      </c>
    </row>
    <row r="9174" spans="1:1" x14ac:dyDescent="0.45">
      <c r="A9174" t="s">
        <v>11933</v>
      </c>
    </row>
    <row r="9175" spans="1:1" x14ac:dyDescent="0.45">
      <c r="A9175" t="s">
        <v>11934</v>
      </c>
    </row>
    <row r="9176" spans="1:1" x14ac:dyDescent="0.45">
      <c r="A9176" t="s">
        <v>11935</v>
      </c>
    </row>
    <row r="9177" spans="1:1" x14ac:dyDescent="0.45">
      <c r="A9177" t="s">
        <v>11936</v>
      </c>
    </row>
    <row r="9178" spans="1:1" x14ac:dyDescent="0.45">
      <c r="A9178" t="s">
        <v>11937</v>
      </c>
    </row>
    <row r="9179" spans="1:1" x14ac:dyDescent="0.45">
      <c r="A9179" t="s">
        <v>11938</v>
      </c>
    </row>
    <row r="9180" spans="1:1" x14ac:dyDescent="0.45">
      <c r="A9180" t="s">
        <v>11939</v>
      </c>
    </row>
    <row r="9181" spans="1:1" x14ac:dyDescent="0.45">
      <c r="A9181" t="s">
        <v>11940</v>
      </c>
    </row>
    <row r="9182" spans="1:1" x14ac:dyDescent="0.45">
      <c r="A9182" t="s">
        <v>11941</v>
      </c>
    </row>
    <row r="9183" spans="1:1" x14ac:dyDescent="0.45">
      <c r="A9183" t="s">
        <v>11942</v>
      </c>
    </row>
    <row r="9184" spans="1:1" x14ac:dyDescent="0.45">
      <c r="A9184" t="s">
        <v>11943</v>
      </c>
    </row>
    <row r="9185" spans="1:1" x14ac:dyDescent="0.45">
      <c r="A9185" t="s">
        <v>11944</v>
      </c>
    </row>
    <row r="9186" spans="1:1" x14ac:dyDescent="0.45">
      <c r="A9186" t="s">
        <v>11945</v>
      </c>
    </row>
    <row r="9187" spans="1:1" x14ac:dyDescent="0.45">
      <c r="A9187" t="s">
        <v>11946</v>
      </c>
    </row>
    <row r="9188" spans="1:1" x14ac:dyDescent="0.45">
      <c r="A9188" t="s">
        <v>11947</v>
      </c>
    </row>
    <row r="9189" spans="1:1" x14ac:dyDescent="0.45">
      <c r="A9189" t="s">
        <v>11948</v>
      </c>
    </row>
    <row r="9190" spans="1:1" x14ac:dyDescent="0.45">
      <c r="A9190" t="s">
        <v>11949</v>
      </c>
    </row>
    <row r="9191" spans="1:1" x14ac:dyDescent="0.45">
      <c r="A9191" t="s">
        <v>11950</v>
      </c>
    </row>
    <row r="9192" spans="1:1" x14ac:dyDescent="0.45">
      <c r="A9192" t="s">
        <v>11951</v>
      </c>
    </row>
    <row r="9193" spans="1:1" x14ac:dyDescent="0.45">
      <c r="A9193" t="s">
        <v>11952</v>
      </c>
    </row>
    <row r="9194" spans="1:1" x14ac:dyDescent="0.45">
      <c r="A9194" t="s">
        <v>11953</v>
      </c>
    </row>
    <row r="9195" spans="1:1" x14ac:dyDescent="0.45">
      <c r="A9195" t="s">
        <v>11954</v>
      </c>
    </row>
    <row r="9196" spans="1:1" x14ac:dyDescent="0.45">
      <c r="A9196" t="s">
        <v>11955</v>
      </c>
    </row>
    <row r="9197" spans="1:1" x14ac:dyDescent="0.45">
      <c r="A9197" t="s">
        <v>11956</v>
      </c>
    </row>
    <row r="9198" spans="1:1" x14ac:dyDescent="0.45">
      <c r="A9198" t="s">
        <v>11957</v>
      </c>
    </row>
    <row r="9199" spans="1:1" x14ac:dyDescent="0.45">
      <c r="A9199" t="s">
        <v>11958</v>
      </c>
    </row>
    <row r="9200" spans="1:1" x14ac:dyDescent="0.45">
      <c r="A9200" t="s">
        <v>11959</v>
      </c>
    </row>
    <row r="9201" spans="1:1" x14ac:dyDescent="0.45">
      <c r="A9201" t="s">
        <v>11960</v>
      </c>
    </row>
    <row r="9202" spans="1:1" x14ac:dyDescent="0.45">
      <c r="A9202" t="s">
        <v>11961</v>
      </c>
    </row>
    <row r="9203" spans="1:1" x14ac:dyDescent="0.45">
      <c r="A9203" t="s">
        <v>11962</v>
      </c>
    </row>
    <row r="9204" spans="1:1" x14ac:dyDescent="0.45">
      <c r="A9204" t="s">
        <v>11963</v>
      </c>
    </row>
    <row r="9205" spans="1:1" x14ac:dyDescent="0.45">
      <c r="A9205" t="s">
        <v>11964</v>
      </c>
    </row>
    <row r="9206" spans="1:1" x14ac:dyDescent="0.45">
      <c r="A9206" t="s">
        <v>11965</v>
      </c>
    </row>
    <row r="9207" spans="1:1" x14ac:dyDescent="0.45">
      <c r="A9207" t="s">
        <v>11966</v>
      </c>
    </row>
    <row r="9208" spans="1:1" x14ac:dyDescent="0.45">
      <c r="A9208" t="s">
        <v>11967</v>
      </c>
    </row>
    <row r="9209" spans="1:1" x14ac:dyDescent="0.45">
      <c r="A9209" t="s">
        <v>11968</v>
      </c>
    </row>
    <row r="9210" spans="1:1" x14ac:dyDescent="0.45">
      <c r="A9210" t="s">
        <v>11969</v>
      </c>
    </row>
    <row r="9211" spans="1:1" x14ac:dyDescent="0.45">
      <c r="A9211" t="s">
        <v>11970</v>
      </c>
    </row>
    <row r="9212" spans="1:1" x14ac:dyDescent="0.45">
      <c r="A9212" t="s">
        <v>11971</v>
      </c>
    </row>
    <row r="9213" spans="1:1" x14ac:dyDescent="0.45">
      <c r="A9213" t="s">
        <v>11972</v>
      </c>
    </row>
    <row r="9214" spans="1:1" x14ac:dyDescent="0.45">
      <c r="A9214" t="s">
        <v>11973</v>
      </c>
    </row>
    <row r="9215" spans="1:1" x14ac:dyDescent="0.45">
      <c r="A9215" t="s">
        <v>11974</v>
      </c>
    </row>
    <row r="9216" spans="1:1" x14ac:dyDescent="0.45">
      <c r="A9216" t="s">
        <v>11975</v>
      </c>
    </row>
    <row r="9217" spans="1:1" x14ac:dyDescent="0.45">
      <c r="A9217" t="s">
        <v>11976</v>
      </c>
    </row>
    <row r="9218" spans="1:1" x14ac:dyDescent="0.45">
      <c r="A9218" t="s">
        <v>11977</v>
      </c>
    </row>
    <row r="9219" spans="1:1" x14ac:dyDescent="0.45">
      <c r="A9219" t="s">
        <v>11978</v>
      </c>
    </row>
    <row r="9220" spans="1:1" x14ac:dyDescent="0.45">
      <c r="A9220" t="s">
        <v>11979</v>
      </c>
    </row>
    <row r="9221" spans="1:1" x14ac:dyDescent="0.45">
      <c r="A9221" t="s">
        <v>11980</v>
      </c>
    </row>
    <row r="9222" spans="1:1" x14ac:dyDescent="0.45">
      <c r="A9222" t="s">
        <v>11981</v>
      </c>
    </row>
    <row r="9223" spans="1:1" x14ac:dyDescent="0.45">
      <c r="A9223" t="s">
        <v>11982</v>
      </c>
    </row>
    <row r="9224" spans="1:1" x14ac:dyDescent="0.45">
      <c r="A9224" t="s">
        <v>11983</v>
      </c>
    </row>
    <row r="9225" spans="1:1" x14ac:dyDescent="0.45">
      <c r="A9225" t="s">
        <v>11984</v>
      </c>
    </row>
    <row r="9226" spans="1:1" x14ac:dyDescent="0.45">
      <c r="A9226" t="s">
        <v>11985</v>
      </c>
    </row>
    <row r="9227" spans="1:1" x14ac:dyDescent="0.45">
      <c r="A9227" t="s">
        <v>11986</v>
      </c>
    </row>
    <row r="9228" spans="1:1" x14ac:dyDescent="0.45">
      <c r="A9228" t="s">
        <v>11987</v>
      </c>
    </row>
    <row r="9229" spans="1:1" x14ac:dyDescent="0.45">
      <c r="A9229" t="s">
        <v>11988</v>
      </c>
    </row>
    <row r="9230" spans="1:1" x14ac:dyDescent="0.45">
      <c r="A9230" t="s">
        <v>11989</v>
      </c>
    </row>
    <row r="9231" spans="1:1" x14ac:dyDescent="0.45">
      <c r="A9231" t="s">
        <v>11990</v>
      </c>
    </row>
    <row r="9232" spans="1:1" x14ac:dyDescent="0.45">
      <c r="A9232" t="s">
        <v>11991</v>
      </c>
    </row>
    <row r="9233" spans="1:1" x14ac:dyDescent="0.45">
      <c r="A9233" t="s">
        <v>11992</v>
      </c>
    </row>
    <row r="9234" spans="1:1" x14ac:dyDescent="0.45">
      <c r="A9234" t="s">
        <v>11993</v>
      </c>
    </row>
    <row r="9235" spans="1:1" x14ac:dyDescent="0.45">
      <c r="A9235" t="s">
        <v>11994</v>
      </c>
    </row>
    <row r="9236" spans="1:1" x14ac:dyDescent="0.45">
      <c r="A9236" t="s">
        <v>11995</v>
      </c>
    </row>
    <row r="9237" spans="1:1" x14ac:dyDescent="0.45">
      <c r="A9237" t="s">
        <v>11996</v>
      </c>
    </row>
    <row r="9238" spans="1:1" x14ac:dyDescent="0.45">
      <c r="A9238" t="s">
        <v>11997</v>
      </c>
    </row>
    <row r="9239" spans="1:1" x14ac:dyDescent="0.45">
      <c r="A9239" t="s">
        <v>11998</v>
      </c>
    </row>
    <row r="9240" spans="1:1" x14ac:dyDescent="0.45">
      <c r="A9240" t="s">
        <v>11999</v>
      </c>
    </row>
    <row r="9241" spans="1:1" x14ac:dyDescent="0.45">
      <c r="A9241" t="s">
        <v>12000</v>
      </c>
    </row>
    <row r="9242" spans="1:1" x14ac:dyDescent="0.45">
      <c r="A9242" t="s">
        <v>12001</v>
      </c>
    </row>
    <row r="9243" spans="1:1" x14ac:dyDescent="0.45">
      <c r="A9243" t="s">
        <v>12002</v>
      </c>
    </row>
    <row r="9244" spans="1:1" x14ac:dyDescent="0.45">
      <c r="A9244" t="s">
        <v>12003</v>
      </c>
    </row>
    <row r="9245" spans="1:1" x14ac:dyDescent="0.45">
      <c r="A9245" t="s">
        <v>12004</v>
      </c>
    </row>
    <row r="9246" spans="1:1" x14ac:dyDescent="0.45">
      <c r="A9246" t="s">
        <v>12005</v>
      </c>
    </row>
    <row r="9247" spans="1:1" x14ac:dyDescent="0.45">
      <c r="A9247" t="s">
        <v>12006</v>
      </c>
    </row>
    <row r="9248" spans="1:1" x14ac:dyDescent="0.45">
      <c r="A9248" t="s">
        <v>12007</v>
      </c>
    </row>
    <row r="9249" spans="1:1" x14ac:dyDescent="0.45">
      <c r="A9249" t="s">
        <v>12008</v>
      </c>
    </row>
    <row r="9250" spans="1:1" x14ac:dyDescent="0.45">
      <c r="A9250" t="s">
        <v>12009</v>
      </c>
    </row>
    <row r="9251" spans="1:1" x14ac:dyDescent="0.45">
      <c r="A9251" t="s">
        <v>12010</v>
      </c>
    </row>
    <row r="9252" spans="1:1" x14ac:dyDescent="0.45">
      <c r="A9252" t="s">
        <v>12011</v>
      </c>
    </row>
    <row r="9253" spans="1:1" x14ac:dyDescent="0.45">
      <c r="A9253" t="s">
        <v>12012</v>
      </c>
    </row>
    <row r="9254" spans="1:1" x14ac:dyDescent="0.45">
      <c r="A9254" t="s">
        <v>12013</v>
      </c>
    </row>
    <row r="9255" spans="1:1" x14ac:dyDescent="0.45">
      <c r="A9255" t="s">
        <v>12014</v>
      </c>
    </row>
    <row r="9256" spans="1:1" x14ac:dyDescent="0.45">
      <c r="A9256" t="s">
        <v>12015</v>
      </c>
    </row>
    <row r="9257" spans="1:1" x14ac:dyDescent="0.45">
      <c r="A9257" t="s">
        <v>12016</v>
      </c>
    </row>
    <row r="9258" spans="1:1" x14ac:dyDescent="0.45">
      <c r="A9258" t="s">
        <v>12017</v>
      </c>
    </row>
    <row r="9259" spans="1:1" x14ac:dyDescent="0.45">
      <c r="A9259" t="s">
        <v>12018</v>
      </c>
    </row>
    <row r="9260" spans="1:1" x14ac:dyDescent="0.45">
      <c r="A9260" t="s">
        <v>12019</v>
      </c>
    </row>
    <row r="9261" spans="1:1" x14ac:dyDescent="0.45">
      <c r="A9261" t="s">
        <v>12020</v>
      </c>
    </row>
    <row r="9262" spans="1:1" x14ac:dyDescent="0.45">
      <c r="A9262" t="s">
        <v>12021</v>
      </c>
    </row>
    <row r="9263" spans="1:1" x14ac:dyDescent="0.45">
      <c r="A9263" t="s">
        <v>12022</v>
      </c>
    </row>
    <row r="9264" spans="1:1" x14ac:dyDescent="0.45">
      <c r="A9264" t="s">
        <v>12023</v>
      </c>
    </row>
    <row r="9265" spans="1:1" x14ac:dyDescent="0.45">
      <c r="A9265" t="s">
        <v>12024</v>
      </c>
    </row>
    <row r="9266" spans="1:1" x14ac:dyDescent="0.45">
      <c r="A9266" t="s">
        <v>12025</v>
      </c>
    </row>
    <row r="9267" spans="1:1" x14ac:dyDescent="0.45">
      <c r="A9267" t="s">
        <v>12026</v>
      </c>
    </row>
    <row r="9268" spans="1:1" x14ac:dyDescent="0.45">
      <c r="A9268" t="s">
        <v>12027</v>
      </c>
    </row>
    <row r="9269" spans="1:1" x14ac:dyDescent="0.45">
      <c r="A9269" t="s">
        <v>12028</v>
      </c>
    </row>
    <row r="9270" spans="1:1" x14ac:dyDescent="0.45">
      <c r="A9270" t="s">
        <v>12029</v>
      </c>
    </row>
    <row r="9271" spans="1:1" x14ac:dyDescent="0.45">
      <c r="A9271" t="s">
        <v>12030</v>
      </c>
    </row>
    <row r="9272" spans="1:1" x14ac:dyDescent="0.45">
      <c r="A9272" t="s">
        <v>12031</v>
      </c>
    </row>
    <row r="9273" spans="1:1" x14ac:dyDescent="0.45">
      <c r="A9273" t="s">
        <v>12032</v>
      </c>
    </row>
    <row r="9274" spans="1:1" x14ac:dyDescent="0.45">
      <c r="A9274" t="s">
        <v>12033</v>
      </c>
    </row>
    <row r="9275" spans="1:1" x14ac:dyDescent="0.45">
      <c r="A9275" t="s">
        <v>12034</v>
      </c>
    </row>
    <row r="9276" spans="1:1" x14ac:dyDescent="0.45">
      <c r="A9276" t="s">
        <v>12035</v>
      </c>
    </row>
    <row r="9277" spans="1:1" x14ac:dyDescent="0.45">
      <c r="A9277" t="s">
        <v>12036</v>
      </c>
    </row>
    <row r="9278" spans="1:1" x14ac:dyDescent="0.45">
      <c r="A9278" t="s">
        <v>12037</v>
      </c>
    </row>
    <row r="9279" spans="1:1" x14ac:dyDescent="0.45">
      <c r="A9279" t="s">
        <v>12038</v>
      </c>
    </row>
    <row r="9280" spans="1:1" x14ac:dyDescent="0.45">
      <c r="A9280" t="s">
        <v>12039</v>
      </c>
    </row>
    <row r="9281" spans="1:1" x14ac:dyDescent="0.45">
      <c r="A9281" t="s">
        <v>12040</v>
      </c>
    </row>
    <row r="9282" spans="1:1" x14ac:dyDescent="0.45">
      <c r="A9282" t="s">
        <v>12041</v>
      </c>
    </row>
    <row r="9283" spans="1:1" x14ac:dyDescent="0.45">
      <c r="A9283" t="s">
        <v>12042</v>
      </c>
    </row>
    <row r="9284" spans="1:1" x14ac:dyDescent="0.45">
      <c r="A9284" t="s">
        <v>12043</v>
      </c>
    </row>
    <row r="9285" spans="1:1" x14ac:dyDescent="0.45">
      <c r="A9285" t="s">
        <v>12044</v>
      </c>
    </row>
    <row r="9286" spans="1:1" x14ac:dyDescent="0.45">
      <c r="A9286" t="s">
        <v>12045</v>
      </c>
    </row>
    <row r="9287" spans="1:1" x14ac:dyDescent="0.45">
      <c r="A9287" t="s">
        <v>12046</v>
      </c>
    </row>
    <row r="9288" spans="1:1" x14ac:dyDescent="0.45">
      <c r="A9288" t="s">
        <v>12047</v>
      </c>
    </row>
    <row r="9289" spans="1:1" x14ac:dyDescent="0.45">
      <c r="A9289" t="s">
        <v>12048</v>
      </c>
    </row>
    <row r="9290" spans="1:1" x14ac:dyDescent="0.45">
      <c r="A9290" t="s">
        <v>12049</v>
      </c>
    </row>
    <row r="9291" spans="1:1" x14ac:dyDescent="0.45">
      <c r="A9291" t="s">
        <v>12050</v>
      </c>
    </row>
    <row r="9292" spans="1:1" x14ac:dyDescent="0.45">
      <c r="A9292" t="s">
        <v>12051</v>
      </c>
    </row>
    <row r="9293" spans="1:1" x14ac:dyDescent="0.45">
      <c r="A9293" t="s">
        <v>12052</v>
      </c>
    </row>
    <row r="9294" spans="1:1" x14ac:dyDescent="0.45">
      <c r="A9294" t="s">
        <v>12053</v>
      </c>
    </row>
    <row r="9295" spans="1:1" x14ac:dyDescent="0.45">
      <c r="A9295" t="s">
        <v>12054</v>
      </c>
    </row>
    <row r="9296" spans="1:1" x14ac:dyDescent="0.45">
      <c r="A9296" t="s">
        <v>12055</v>
      </c>
    </row>
    <row r="9297" spans="1:1" x14ac:dyDescent="0.45">
      <c r="A9297" t="s">
        <v>12056</v>
      </c>
    </row>
    <row r="9298" spans="1:1" x14ac:dyDescent="0.45">
      <c r="A9298" t="s">
        <v>12057</v>
      </c>
    </row>
    <row r="9299" spans="1:1" x14ac:dyDescent="0.45">
      <c r="A9299" t="s">
        <v>12058</v>
      </c>
    </row>
    <row r="9300" spans="1:1" x14ac:dyDescent="0.45">
      <c r="A9300" t="s">
        <v>12059</v>
      </c>
    </row>
    <row r="9301" spans="1:1" x14ac:dyDescent="0.45">
      <c r="A9301" t="s">
        <v>12060</v>
      </c>
    </row>
    <row r="9302" spans="1:1" x14ac:dyDescent="0.45">
      <c r="A9302" t="s">
        <v>12061</v>
      </c>
    </row>
    <row r="9303" spans="1:1" x14ac:dyDescent="0.45">
      <c r="A9303" t="s">
        <v>12062</v>
      </c>
    </row>
    <row r="9304" spans="1:1" x14ac:dyDescent="0.45">
      <c r="A9304" t="s">
        <v>12063</v>
      </c>
    </row>
    <row r="9305" spans="1:1" x14ac:dyDescent="0.45">
      <c r="A9305" t="s">
        <v>12064</v>
      </c>
    </row>
    <row r="9306" spans="1:1" x14ac:dyDescent="0.45">
      <c r="A9306" t="s">
        <v>12065</v>
      </c>
    </row>
    <row r="9307" spans="1:1" x14ac:dyDescent="0.45">
      <c r="A9307" t="s">
        <v>12066</v>
      </c>
    </row>
    <row r="9308" spans="1:1" x14ac:dyDescent="0.45">
      <c r="A9308" t="s">
        <v>12067</v>
      </c>
    </row>
    <row r="9309" spans="1:1" x14ac:dyDescent="0.45">
      <c r="A9309" t="s">
        <v>12068</v>
      </c>
    </row>
    <row r="9310" spans="1:1" x14ac:dyDescent="0.45">
      <c r="A9310" t="s">
        <v>12069</v>
      </c>
    </row>
    <row r="9311" spans="1:1" x14ac:dyDescent="0.45">
      <c r="A9311" t="s">
        <v>12070</v>
      </c>
    </row>
    <row r="9312" spans="1:1" x14ac:dyDescent="0.45">
      <c r="A9312" t="s">
        <v>12071</v>
      </c>
    </row>
    <row r="9313" spans="1:1" x14ac:dyDescent="0.45">
      <c r="A9313" t="s">
        <v>12072</v>
      </c>
    </row>
    <row r="9314" spans="1:1" x14ac:dyDescent="0.45">
      <c r="A9314" t="s">
        <v>12073</v>
      </c>
    </row>
    <row r="9315" spans="1:1" x14ac:dyDescent="0.45">
      <c r="A9315" t="s">
        <v>12074</v>
      </c>
    </row>
    <row r="9316" spans="1:1" x14ac:dyDescent="0.45">
      <c r="A9316" t="s">
        <v>2894</v>
      </c>
    </row>
    <row r="9317" spans="1:1" x14ac:dyDescent="0.45">
      <c r="A9317" t="s">
        <v>12075</v>
      </c>
    </row>
    <row r="9318" spans="1:1" x14ac:dyDescent="0.45">
      <c r="A9318" t="s">
        <v>12076</v>
      </c>
    </row>
    <row r="9319" spans="1:1" x14ac:dyDescent="0.45">
      <c r="A9319" t="s">
        <v>12077</v>
      </c>
    </row>
    <row r="9320" spans="1:1" x14ac:dyDescent="0.45">
      <c r="A9320" t="s">
        <v>12078</v>
      </c>
    </row>
    <row r="9321" spans="1:1" x14ac:dyDescent="0.45">
      <c r="A9321" t="s">
        <v>12079</v>
      </c>
    </row>
    <row r="9322" spans="1:1" x14ac:dyDescent="0.45">
      <c r="A9322" t="s">
        <v>12080</v>
      </c>
    </row>
    <row r="9323" spans="1:1" x14ac:dyDescent="0.45">
      <c r="A9323" t="s">
        <v>12081</v>
      </c>
    </row>
    <row r="9324" spans="1:1" x14ac:dyDescent="0.45">
      <c r="A9324" t="s">
        <v>12082</v>
      </c>
    </row>
    <row r="9325" spans="1:1" x14ac:dyDescent="0.45">
      <c r="A9325" t="s">
        <v>12083</v>
      </c>
    </row>
    <row r="9326" spans="1:1" x14ac:dyDescent="0.45">
      <c r="A9326" t="s">
        <v>12084</v>
      </c>
    </row>
    <row r="9327" spans="1:1" x14ac:dyDescent="0.45">
      <c r="A9327" t="s">
        <v>12085</v>
      </c>
    </row>
    <row r="9328" spans="1:1" x14ac:dyDescent="0.45">
      <c r="A9328" t="s">
        <v>12086</v>
      </c>
    </row>
    <row r="9329" spans="1:1" x14ac:dyDescent="0.45">
      <c r="A9329" t="s">
        <v>12087</v>
      </c>
    </row>
    <row r="9330" spans="1:1" x14ac:dyDescent="0.45">
      <c r="A9330" t="s">
        <v>12088</v>
      </c>
    </row>
    <row r="9331" spans="1:1" x14ac:dyDescent="0.45">
      <c r="A9331" t="s">
        <v>12089</v>
      </c>
    </row>
    <row r="9332" spans="1:1" x14ac:dyDescent="0.45">
      <c r="A9332" t="s">
        <v>12090</v>
      </c>
    </row>
    <row r="9333" spans="1:1" x14ac:dyDescent="0.45">
      <c r="A9333" t="s">
        <v>12091</v>
      </c>
    </row>
    <row r="9334" spans="1:1" x14ac:dyDescent="0.45">
      <c r="A9334" t="s">
        <v>12092</v>
      </c>
    </row>
    <row r="9335" spans="1:1" x14ac:dyDescent="0.45">
      <c r="A9335" t="s">
        <v>12093</v>
      </c>
    </row>
    <row r="9336" spans="1:1" x14ac:dyDescent="0.45">
      <c r="A9336" t="s">
        <v>12094</v>
      </c>
    </row>
    <row r="9337" spans="1:1" x14ac:dyDescent="0.45">
      <c r="A9337" t="s">
        <v>12095</v>
      </c>
    </row>
    <row r="9338" spans="1:1" x14ac:dyDescent="0.45">
      <c r="A9338" t="s">
        <v>12096</v>
      </c>
    </row>
    <row r="9339" spans="1:1" x14ac:dyDescent="0.45">
      <c r="A9339" t="s">
        <v>12097</v>
      </c>
    </row>
    <row r="9340" spans="1:1" x14ac:dyDescent="0.45">
      <c r="A9340" t="s">
        <v>12098</v>
      </c>
    </row>
    <row r="9341" spans="1:1" x14ac:dyDescent="0.45">
      <c r="A9341" t="s">
        <v>12099</v>
      </c>
    </row>
    <row r="9342" spans="1:1" x14ac:dyDescent="0.45">
      <c r="A9342" t="s">
        <v>12100</v>
      </c>
    </row>
    <row r="9343" spans="1:1" x14ac:dyDescent="0.45">
      <c r="A9343" t="s">
        <v>12101</v>
      </c>
    </row>
    <row r="9344" spans="1:1" x14ac:dyDescent="0.45">
      <c r="A9344" t="s">
        <v>12102</v>
      </c>
    </row>
    <row r="9345" spans="1:1" x14ac:dyDescent="0.45">
      <c r="A9345" t="s">
        <v>12103</v>
      </c>
    </row>
    <row r="9346" spans="1:1" x14ac:dyDescent="0.45">
      <c r="A9346" t="s">
        <v>12104</v>
      </c>
    </row>
    <row r="9347" spans="1:1" x14ac:dyDescent="0.45">
      <c r="A9347" t="s">
        <v>12105</v>
      </c>
    </row>
    <row r="9348" spans="1:1" x14ac:dyDescent="0.45">
      <c r="A9348" t="s">
        <v>12106</v>
      </c>
    </row>
    <row r="9349" spans="1:1" x14ac:dyDescent="0.45">
      <c r="A9349" t="s">
        <v>12107</v>
      </c>
    </row>
    <row r="9350" spans="1:1" x14ac:dyDescent="0.45">
      <c r="A9350" t="s">
        <v>12108</v>
      </c>
    </row>
    <row r="9351" spans="1:1" x14ac:dyDescent="0.45">
      <c r="A9351" t="s">
        <v>12109</v>
      </c>
    </row>
    <row r="9352" spans="1:1" x14ac:dyDescent="0.45">
      <c r="A9352" t="s">
        <v>12110</v>
      </c>
    </row>
    <row r="9353" spans="1:1" x14ac:dyDescent="0.45">
      <c r="A9353" t="s">
        <v>12111</v>
      </c>
    </row>
    <row r="9354" spans="1:1" x14ac:dyDescent="0.45">
      <c r="A9354" t="s">
        <v>12112</v>
      </c>
    </row>
    <row r="9355" spans="1:1" x14ac:dyDescent="0.45">
      <c r="A9355" t="s">
        <v>12113</v>
      </c>
    </row>
    <row r="9356" spans="1:1" x14ac:dyDescent="0.45">
      <c r="A9356" t="s">
        <v>12114</v>
      </c>
    </row>
    <row r="9357" spans="1:1" x14ac:dyDescent="0.45">
      <c r="A9357" t="s">
        <v>12115</v>
      </c>
    </row>
    <row r="9358" spans="1:1" x14ac:dyDescent="0.45">
      <c r="A9358" t="s">
        <v>12116</v>
      </c>
    </row>
    <row r="9359" spans="1:1" x14ac:dyDescent="0.45">
      <c r="A9359" t="s">
        <v>12117</v>
      </c>
    </row>
    <row r="9360" spans="1:1" x14ac:dyDescent="0.45">
      <c r="A9360" t="s">
        <v>12118</v>
      </c>
    </row>
    <row r="9361" spans="1:1" x14ac:dyDescent="0.45">
      <c r="A9361" t="s">
        <v>12119</v>
      </c>
    </row>
    <row r="9362" spans="1:1" x14ac:dyDescent="0.45">
      <c r="A9362" t="s">
        <v>12120</v>
      </c>
    </row>
    <row r="9363" spans="1:1" x14ac:dyDescent="0.45">
      <c r="A9363" t="s">
        <v>12121</v>
      </c>
    </row>
    <row r="9364" spans="1:1" x14ac:dyDescent="0.45">
      <c r="A9364" t="s">
        <v>12122</v>
      </c>
    </row>
    <row r="9365" spans="1:1" x14ac:dyDescent="0.45">
      <c r="A9365" t="s">
        <v>12123</v>
      </c>
    </row>
    <row r="9366" spans="1:1" x14ac:dyDescent="0.45">
      <c r="A9366" t="s">
        <v>12124</v>
      </c>
    </row>
    <row r="9367" spans="1:1" x14ac:dyDescent="0.45">
      <c r="A9367" t="s">
        <v>12125</v>
      </c>
    </row>
    <row r="9368" spans="1:1" x14ac:dyDescent="0.45">
      <c r="A9368" t="s">
        <v>12126</v>
      </c>
    </row>
    <row r="9369" spans="1:1" x14ac:dyDescent="0.45">
      <c r="A9369" t="s">
        <v>12127</v>
      </c>
    </row>
    <row r="9370" spans="1:1" x14ac:dyDescent="0.45">
      <c r="A9370" t="s">
        <v>12128</v>
      </c>
    </row>
    <row r="9371" spans="1:1" x14ac:dyDescent="0.45">
      <c r="A9371" t="s">
        <v>12129</v>
      </c>
    </row>
    <row r="9372" spans="1:1" x14ac:dyDescent="0.45">
      <c r="A9372" t="s">
        <v>12130</v>
      </c>
    </row>
    <row r="9373" spans="1:1" x14ac:dyDescent="0.45">
      <c r="A9373" t="s">
        <v>12131</v>
      </c>
    </row>
    <row r="9374" spans="1:1" x14ac:dyDescent="0.45">
      <c r="A9374" t="s">
        <v>12132</v>
      </c>
    </row>
    <row r="9375" spans="1:1" x14ac:dyDescent="0.45">
      <c r="A9375" t="s">
        <v>12133</v>
      </c>
    </row>
    <row r="9376" spans="1:1" x14ac:dyDescent="0.45">
      <c r="A9376" t="s">
        <v>12134</v>
      </c>
    </row>
    <row r="9377" spans="1:1" x14ac:dyDescent="0.45">
      <c r="A9377" t="s">
        <v>12135</v>
      </c>
    </row>
    <row r="9378" spans="1:1" x14ac:dyDescent="0.45">
      <c r="A9378" t="s">
        <v>12136</v>
      </c>
    </row>
    <row r="9379" spans="1:1" x14ac:dyDescent="0.45">
      <c r="A9379" t="s">
        <v>12137</v>
      </c>
    </row>
    <row r="9380" spans="1:1" x14ac:dyDescent="0.45">
      <c r="A9380" t="s">
        <v>12138</v>
      </c>
    </row>
    <row r="9381" spans="1:1" x14ac:dyDescent="0.45">
      <c r="A9381" t="s">
        <v>12139</v>
      </c>
    </row>
    <row r="9382" spans="1:1" x14ac:dyDescent="0.45">
      <c r="A9382" t="s">
        <v>12140</v>
      </c>
    </row>
    <row r="9383" spans="1:1" x14ac:dyDescent="0.45">
      <c r="A9383" t="s">
        <v>12141</v>
      </c>
    </row>
    <row r="9384" spans="1:1" x14ac:dyDescent="0.45">
      <c r="A9384" t="s">
        <v>12142</v>
      </c>
    </row>
    <row r="9385" spans="1:1" x14ac:dyDescent="0.45">
      <c r="A9385" t="s">
        <v>12143</v>
      </c>
    </row>
    <row r="9386" spans="1:1" x14ac:dyDescent="0.45">
      <c r="A9386" t="s">
        <v>12144</v>
      </c>
    </row>
    <row r="9387" spans="1:1" x14ac:dyDescent="0.45">
      <c r="A9387" t="s">
        <v>12145</v>
      </c>
    </row>
    <row r="9388" spans="1:1" x14ac:dyDescent="0.45">
      <c r="A9388" t="s">
        <v>12146</v>
      </c>
    </row>
    <row r="9389" spans="1:1" x14ac:dyDescent="0.45">
      <c r="A9389" t="s">
        <v>12147</v>
      </c>
    </row>
    <row r="9390" spans="1:1" x14ac:dyDescent="0.45">
      <c r="A9390" t="s">
        <v>12148</v>
      </c>
    </row>
    <row r="9391" spans="1:1" x14ac:dyDescent="0.45">
      <c r="A9391" t="s">
        <v>12149</v>
      </c>
    </row>
    <row r="9392" spans="1:1" x14ac:dyDescent="0.45">
      <c r="A9392" t="s">
        <v>12150</v>
      </c>
    </row>
    <row r="9393" spans="1:1" x14ac:dyDescent="0.45">
      <c r="A9393" t="s">
        <v>12151</v>
      </c>
    </row>
    <row r="9394" spans="1:1" x14ac:dyDescent="0.45">
      <c r="A9394" t="s">
        <v>12152</v>
      </c>
    </row>
    <row r="9395" spans="1:1" x14ac:dyDescent="0.45">
      <c r="A9395" t="s">
        <v>12153</v>
      </c>
    </row>
    <row r="9396" spans="1:1" x14ac:dyDescent="0.45">
      <c r="A9396" t="s">
        <v>12154</v>
      </c>
    </row>
    <row r="9397" spans="1:1" x14ac:dyDescent="0.45">
      <c r="A9397" t="s">
        <v>12155</v>
      </c>
    </row>
    <row r="9398" spans="1:1" x14ac:dyDescent="0.45">
      <c r="A9398" t="s">
        <v>12156</v>
      </c>
    </row>
    <row r="9399" spans="1:1" x14ac:dyDescent="0.45">
      <c r="A9399" t="s">
        <v>12157</v>
      </c>
    </row>
    <row r="9400" spans="1:1" x14ac:dyDescent="0.45">
      <c r="A9400" t="s">
        <v>12158</v>
      </c>
    </row>
    <row r="9401" spans="1:1" x14ac:dyDescent="0.45">
      <c r="A9401" t="s">
        <v>12159</v>
      </c>
    </row>
    <row r="9402" spans="1:1" x14ac:dyDescent="0.45">
      <c r="A9402" t="s">
        <v>12160</v>
      </c>
    </row>
    <row r="9403" spans="1:1" x14ac:dyDescent="0.45">
      <c r="A9403" t="s">
        <v>12161</v>
      </c>
    </row>
    <row r="9404" spans="1:1" x14ac:dyDescent="0.45">
      <c r="A9404" t="s">
        <v>12162</v>
      </c>
    </row>
    <row r="9405" spans="1:1" x14ac:dyDescent="0.45">
      <c r="A9405" t="s">
        <v>12163</v>
      </c>
    </row>
    <row r="9406" spans="1:1" x14ac:dyDescent="0.45">
      <c r="A9406" t="s">
        <v>12164</v>
      </c>
    </row>
    <row r="9407" spans="1:1" x14ac:dyDescent="0.45">
      <c r="A9407" t="s">
        <v>12165</v>
      </c>
    </row>
    <row r="9408" spans="1:1" x14ac:dyDescent="0.45">
      <c r="A9408" t="s">
        <v>12166</v>
      </c>
    </row>
    <row r="9409" spans="1:1" x14ac:dyDescent="0.45">
      <c r="A9409" t="s">
        <v>12167</v>
      </c>
    </row>
    <row r="9410" spans="1:1" x14ac:dyDescent="0.45">
      <c r="A9410" t="s">
        <v>12168</v>
      </c>
    </row>
    <row r="9411" spans="1:1" x14ac:dyDescent="0.45">
      <c r="A9411" t="s">
        <v>12169</v>
      </c>
    </row>
    <row r="9412" spans="1:1" x14ac:dyDescent="0.45">
      <c r="A9412" t="s">
        <v>12170</v>
      </c>
    </row>
    <row r="9413" spans="1:1" x14ac:dyDescent="0.45">
      <c r="A9413" t="s">
        <v>12171</v>
      </c>
    </row>
    <row r="9414" spans="1:1" x14ac:dyDescent="0.45">
      <c r="A9414" t="s">
        <v>12172</v>
      </c>
    </row>
    <row r="9415" spans="1:1" x14ac:dyDescent="0.45">
      <c r="A9415" t="s">
        <v>12173</v>
      </c>
    </row>
    <row r="9416" spans="1:1" x14ac:dyDescent="0.45">
      <c r="A9416" t="s">
        <v>12174</v>
      </c>
    </row>
    <row r="9417" spans="1:1" x14ac:dyDescent="0.45">
      <c r="A9417" t="s">
        <v>12175</v>
      </c>
    </row>
    <row r="9418" spans="1:1" x14ac:dyDescent="0.45">
      <c r="A9418" t="s">
        <v>12176</v>
      </c>
    </row>
    <row r="9419" spans="1:1" x14ac:dyDescent="0.45">
      <c r="A9419" t="s">
        <v>12177</v>
      </c>
    </row>
    <row r="9420" spans="1:1" x14ac:dyDescent="0.45">
      <c r="A9420" t="s">
        <v>12178</v>
      </c>
    </row>
    <row r="9421" spans="1:1" x14ac:dyDescent="0.45">
      <c r="A9421" t="s">
        <v>12179</v>
      </c>
    </row>
    <row r="9422" spans="1:1" x14ac:dyDescent="0.45">
      <c r="A9422" t="s">
        <v>12180</v>
      </c>
    </row>
    <row r="9423" spans="1:1" x14ac:dyDescent="0.45">
      <c r="A9423" t="s">
        <v>12181</v>
      </c>
    </row>
    <row r="9424" spans="1:1" x14ac:dyDescent="0.45">
      <c r="A9424" t="s">
        <v>12182</v>
      </c>
    </row>
    <row r="9425" spans="1:1" x14ac:dyDescent="0.45">
      <c r="A9425" t="s">
        <v>12183</v>
      </c>
    </row>
    <row r="9426" spans="1:1" x14ac:dyDescent="0.45">
      <c r="A9426" t="s">
        <v>12184</v>
      </c>
    </row>
    <row r="9427" spans="1:1" x14ac:dyDescent="0.45">
      <c r="A9427" t="s">
        <v>12185</v>
      </c>
    </row>
    <row r="9428" spans="1:1" x14ac:dyDescent="0.45">
      <c r="A9428" t="s">
        <v>12186</v>
      </c>
    </row>
    <row r="9429" spans="1:1" x14ac:dyDescent="0.45">
      <c r="A9429" t="s">
        <v>12187</v>
      </c>
    </row>
    <row r="9430" spans="1:1" x14ac:dyDescent="0.45">
      <c r="A9430" t="s">
        <v>12188</v>
      </c>
    </row>
    <row r="9431" spans="1:1" x14ac:dyDescent="0.45">
      <c r="A9431" t="s">
        <v>12189</v>
      </c>
    </row>
    <row r="9432" spans="1:1" x14ac:dyDescent="0.45">
      <c r="A9432" t="s">
        <v>12190</v>
      </c>
    </row>
    <row r="9433" spans="1:1" x14ac:dyDescent="0.45">
      <c r="A9433" t="s">
        <v>12191</v>
      </c>
    </row>
    <row r="9434" spans="1:1" x14ac:dyDescent="0.45">
      <c r="A9434" t="s">
        <v>12192</v>
      </c>
    </row>
    <row r="9435" spans="1:1" x14ac:dyDescent="0.45">
      <c r="A9435" t="s">
        <v>12193</v>
      </c>
    </row>
    <row r="9436" spans="1:1" x14ac:dyDescent="0.45">
      <c r="A9436" t="s">
        <v>12194</v>
      </c>
    </row>
    <row r="9437" spans="1:1" x14ac:dyDescent="0.45">
      <c r="A9437" t="s">
        <v>12195</v>
      </c>
    </row>
    <row r="9438" spans="1:1" x14ac:dyDescent="0.45">
      <c r="A9438" t="s">
        <v>12196</v>
      </c>
    </row>
    <row r="9439" spans="1:1" x14ac:dyDescent="0.45">
      <c r="A9439" t="s">
        <v>12197</v>
      </c>
    </row>
    <row r="9440" spans="1:1" x14ac:dyDescent="0.45">
      <c r="A9440" t="s">
        <v>12198</v>
      </c>
    </row>
    <row r="9441" spans="1:1" x14ac:dyDescent="0.45">
      <c r="A9441" t="s">
        <v>12199</v>
      </c>
    </row>
    <row r="9442" spans="1:1" x14ac:dyDescent="0.45">
      <c r="A9442" t="s">
        <v>12200</v>
      </c>
    </row>
    <row r="9443" spans="1:1" x14ac:dyDescent="0.45">
      <c r="A9443" t="s">
        <v>12201</v>
      </c>
    </row>
    <row r="9444" spans="1:1" x14ac:dyDescent="0.45">
      <c r="A9444" t="s">
        <v>12202</v>
      </c>
    </row>
    <row r="9445" spans="1:1" x14ac:dyDescent="0.45">
      <c r="A9445" t="s">
        <v>12203</v>
      </c>
    </row>
    <row r="9446" spans="1:1" x14ac:dyDescent="0.45">
      <c r="A9446" t="s">
        <v>12204</v>
      </c>
    </row>
    <row r="9447" spans="1:1" x14ac:dyDescent="0.45">
      <c r="A9447" t="s">
        <v>12205</v>
      </c>
    </row>
    <row r="9448" spans="1:1" x14ac:dyDescent="0.45">
      <c r="A9448" t="s">
        <v>12206</v>
      </c>
    </row>
    <row r="9449" spans="1:1" x14ac:dyDescent="0.45">
      <c r="A9449" t="s">
        <v>12207</v>
      </c>
    </row>
    <row r="9450" spans="1:1" x14ac:dyDescent="0.45">
      <c r="A9450" t="s">
        <v>12208</v>
      </c>
    </row>
    <row r="9451" spans="1:1" x14ac:dyDescent="0.45">
      <c r="A9451" t="s">
        <v>12209</v>
      </c>
    </row>
    <row r="9452" spans="1:1" x14ac:dyDescent="0.45">
      <c r="A9452" t="s">
        <v>12210</v>
      </c>
    </row>
    <row r="9453" spans="1:1" x14ac:dyDescent="0.45">
      <c r="A9453" t="s">
        <v>12211</v>
      </c>
    </row>
    <row r="9454" spans="1:1" x14ac:dyDescent="0.45">
      <c r="A9454" t="s">
        <v>12212</v>
      </c>
    </row>
    <row r="9455" spans="1:1" x14ac:dyDescent="0.45">
      <c r="A9455" t="s">
        <v>12213</v>
      </c>
    </row>
    <row r="9456" spans="1:1" x14ac:dyDescent="0.45">
      <c r="A9456" t="s">
        <v>12214</v>
      </c>
    </row>
    <row r="9457" spans="1:1" x14ac:dyDescent="0.45">
      <c r="A9457" t="s">
        <v>12215</v>
      </c>
    </row>
    <row r="9458" spans="1:1" x14ac:dyDescent="0.45">
      <c r="A9458" t="s">
        <v>12216</v>
      </c>
    </row>
    <row r="9459" spans="1:1" x14ac:dyDescent="0.45">
      <c r="A9459" t="s">
        <v>12217</v>
      </c>
    </row>
    <row r="9460" spans="1:1" x14ac:dyDescent="0.45">
      <c r="A9460" t="s">
        <v>12218</v>
      </c>
    </row>
    <row r="9461" spans="1:1" x14ac:dyDescent="0.45">
      <c r="A9461" t="s">
        <v>12219</v>
      </c>
    </row>
    <row r="9462" spans="1:1" x14ac:dyDescent="0.45">
      <c r="A9462" t="s">
        <v>12220</v>
      </c>
    </row>
    <row r="9463" spans="1:1" x14ac:dyDescent="0.45">
      <c r="A9463" t="s">
        <v>12221</v>
      </c>
    </row>
    <row r="9464" spans="1:1" x14ac:dyDescent="0.45">
      <c r="A9464" t="s">
        <v>12222</v>
      </c>
    </row>
    <row r="9465" spans="1:1" x14ac:dyDescent="0.45">
      <c r="A9465" t="s">
        <v>12223</v>
      </c>
    </row>
    <row r="9466" spans="1:1" x14ac:dyDescent="0.45">
      <c r="A9466" t="s">
        <v>12224</v>
      </c>
    </row>
    <row r="9467" spans="1:1" x14ac:dyDescent="0.45">
      <c r="A9467" t="s">
        <v>12225</v>
      </c>
    </row>
    <row r="9468" spans="1:1" x14ac:dyDescent="0.45">
      <c r="A9468" t="s">
        <v>12226</v>
      </c>
    </row>
    <row r="9469" spans="1:1" x14ac:dyDescent="0.45">
      <c r="A9469" t="s">
        <v>12227</v>
      </c>
    </row>
    <row r="9470" spans="1:1" x14ac:dyDescent="0.45">
      <c r="A9470" t="s">
        <v>12228</v>
      </c>
    </row>
    <row r="9471" spans="1:1" x14ac:dyDescent="0.45">
      <c r="A9471" t="s">
        <v>12229</v>
      </c>
    </row>
    <row r="9472" spans="1:1" x14ac:dyDescent="0.45">
      <c r="A9472" t="s">
        <v>12230</v>
      </c>
    </row>
    <row r="9473" spans="1:1" x14ac:dyDescent="0.45">
      <c r="A9473" t="s">
        <v>12231</v>
      </c>
    </row>
    <row r="9474" spans="1:1" x14ac:dyDescent="0.45">
      <c r="A9474" t="s">
        <v>12232</v>
      </c>
    </row>
    <row r="9475" spans="1:1" x14ac:dyDescent="0.45">
      <c r="A9475" t="s">
        <v>12233</v>
      </c>
    </row>
    <row r="9476" spans="1:1" x14ac:dyDescent="0.45">
      <c r="A9476" t="s">
        <v>12234</v>
      </c>
    </row>
    <row r="9477" spans="1:1" x14ac:dyDescent="0.45">
      <c r="A9477" t="s">
        <v>12235</v>
      </c>
    </row>
    <row r="9478" spans="1:1" x14ac:dyDescent="0.45">
      <c r="A9478" t="s">
        <v>12236</v>
      </c>
    </row>
    <row r="9479" spans="1:1" x14ac:dyDescent="0.45">
      <c r="A9479" t="s">
        <v>12237</v>
      </c>
    </row>
    <row r="9480" spans="1:1" x14ac:dyDescent="0.45">
      <c r="A9480" t="s">
        <v>12238</v>
      </c>
    </row>
    <row r="9481" spans="1:1" x14ac:dyDescent="0.45">
      <c r="A9481" t="s">
        <v>12239</v>
      </c>
    </row>
    <row r="9482" spans="1:1" x14ac:dyDescent="0.45">
      <c r="A9482" t="s">
        <v>12240</v>
      </c>
    </row>
    <row r="9483" spans="1:1" x14ac:dyDescent="0.45">
      <c r="A9483" t="s">
        <v>12241</v>
      </c>
    </row>
    <row r="9484" spans="1:1" x14ac:dyDescent="0.45">
      <c r="A9484" t="s">
        <v>12242</v>
      </c>
    </row>
    <row r="9485" spans="1:1" x14ac:dyDescent="0.45">
      <c r="A9485" t="s">
        <v>12243</v>
      </c>
    </row>
    <row r="9486" spans="1:1" x14ac:dyDescent="0.45">
      <c r="A9486" t="s">
        <v>12244</v>
      </c>
    </row>
    <row r="9487" spans="1:1" x14ac:dyDescent="0.45">
      <c r="A9487" t="s">
        <v>12245</v>
      </c>
    </row>
    <row r="9488" spans="1:1" x14ac:dyDescent="0.45">
      <c r="A9488" t="s">
        <v>12246</v>
      </c>
    </row>
    <row r="9489" spans="1:1" x14ac:dyDescent="0.45">
      <c r="A9489" t="s">
        <v>12247</v>
      </c>
    </row>
    <row r="9490" spans="1:1" x14ac:dyDescent="0.45">
      <c r="A9490" t="s">
        <v>12248</v>
      </c>
    </row>
    <row r="9491" spans="1:1" x14ac:dyDescent="0.45">
      <c r="A9491" t="s">
        <v>12249</v>
      </c>
    </row>
    <row r="9492" spans="1:1" x14ac:dyDescent="0.45">
      <c r="A9492" t="s">
        <v>12250</v>
      </c>
    </row>
    <row r="9493" spans="1:1" x14ac:dyDescent="0.45">
      <c r="A9493" t="s">
        <v>12251</v>
      </c>
    </row>
    <row r="9494" spans="1:1" x14ac:dyDescent="0.45">
      <c r="A9494" t="s">
        <v>12252</v>
      </c>
    </row>
    <row r="9495" spans="1:1" x14ac:dyDescent="0.45">
      <c r="A9495" t="s">
        <v>12253</v>
      </c>
    </row>
    <row r="9496" spans="1:1" x14ac:dyDescent="0.45">
      <c r="A9496" t="s">
        <v>12254</v>
      </c>
    </row>
    <row r="9497" spans="1:1" x14ac:dyDescent="0.45">
      <c r="A9497" t="s">
        <v>12255</v>
      </c>
    </row>
    <row r="9498" spans="1:1" x14ac:dyDescent="0.45">
      <c r="A9498" t="s">
        <v>12256</v>
      </c>
    </row>
    <row r="9499" spans="1:1" x14ac:dyDescent="0.45">
      <c r="A9499" t="s">
        <v>12257</v>
      </c>
    </row>
    <row r="9500" spans="1:1" x14ac:dyDescent="0.45">
      <c r="A9500" t="s">
        <v>12258</v>
      </c>
    </row>
    <row r="9501" spans="1:1" x14ac:dyDescent="0.45">
      <c r="A9501" t="s">
        <v>12259</v>
      </c>
    </row>
    <row r="9502" spans="1:1" x14ac:dyDescent="0.45">
      <c r="A9502" t="s">
        <v>12260</v>
      </c>
    </row>
    <row r="9503" spans="1:1" x14ac:dyDescent="0.45">
      <c r="A9503" t="s">
        <v>12261</v>
      </c>
    </row>
    <row r="9504" spans="1:1" x14ac:dyDescent="0.45">
      <c r="A9504" t="s">
        <v>12262</v>
      </c>
    </row>
    <row r="9505" spans="1:1" x14ac:dyDescent="0.45">
      <c r="A9505" t="s">
        <v>12263</v>
      </c>
    </row>
    <row r="9506" spans="1:1" x14ac:dyDescent="0.45">
      <c r="A9506" t="s">
        <v>12264</v>
      </c>
    </row>
    <row r="9507" spans="1:1" x14ac:dyDescent="0.45">
      <c r="A9507" t="s">
        <v>12265</v>
      </c>
    </row>
    <row r="9508" spans="1:1" x14ac:dyDescent="0.45">
      <c r="A9508" t="s">
        <v>12266</v>
      </c>
    </row>
    <row r="9509" spans="1:1" x14ac:dyDescent="0.45">
      <c r="A9509" t="s">
        <v>12267</v>
      </c>
    </row>
    <row r="9510" spans="1:1" x14ac:dyDescent="0.45">
      <c r="A9510" t="s">
        <v>12268</v>
      </c>
    </row>
    <row r="9511" spans="1:1" x14ac:dyDescent="0.45">
      <c r="A9511" t="s">
        <v>12269</v>
      </c>
    </row>
    <row r="9512" spans="1:1" x14ac:dyDescent="0.45">
      <c r="A9512" t="s">
        <v>12270</v>
      </c>
    </row>
    <row r="9513" spans="1:1" x14ac:dyDescent="0.45">
      <c r="A9513" t="s">
        <v>12271</v>
      </c>
    </row>
    <row r="9514" spans="1:1" x14ac:dyDescent="0.45">
      <c r="A9514" t="s">
        <v>12272</v>
      </c>
    </row>
    <row r="9515" spans="1:1" x14ac:dyDescent="0.45">
      <c r="A9515" t="s">
        <v>12273</v>
      </c>
    </row>
    <row r="9516" spans="1:1" x14ac:dyDescent="0.45">
      <c r="A9516" t="s">
        <v>12274</v>
      </c>
    </row>
    <row r="9517" spans="1:1" x14ac:dyDescent="0.45">
      <c r="A9517" t="s">
        <v>12275</v>
      </c>
    </row>
    <row r="9518" spans="1:1" x14ac:dyDescent="0.45">
      <c r="A9518" t="s">
        <v>12276</v>
      </c>
    </row>
    <row r="9519" spans="1:1" x14ac:dyDescent="0.45">
      <c r="A9519" t="s">
        <v>12277</v>
      </c>
    </row>
    <row r="9520" spans="1:1" x14ac:dyDescent="0.45">
      <c r="A9520" t="s">
        <v>12278</v>
      </c>
    </row>
    <row r="9521" spans="1:1" x14ac:dyDescent="0.45">
      <c r="A9521" t="s">
        <v>12279</v>
      </c>
    </row>
    <row r="9522" spans="1:1" x14ac:dyDescent="0.45">
      <c r="A9522" t="s">
        <v>12280</v>
      </c>
    </row>
    <row r="9523" spans="1:1" x14ac:dyDescent="0.45">
      <c r="A9523" t="s">
        <v>12281</v>
      </c>
    </row>
    <row r="9524" spans="1:1" x14ac:dyDescent="0.45">
      <c r="A9524" t="s">
        <v>12282</v>
      </c>
    </row>
    <row r="9525" spans="1:1" x14ac:dyDescent="0.45">
      <c r="A9525" t="s">
        <v>12283</v>
      </c>
    </row>
    <row r="9526" spans="1:1" x14ac:dyDescent="0.45">
      <c r="A9526" t="s">
        <v>12284</v>
      </c>
    </row>
    <row r="9527" spans="1:1" x14ac:dyDescent="0.45">
      <c r="A9527" t="s">
        <v>12285</v>
      </c>
    </row>
    <row r="9528" spans="1:1" x14ac:dyDescent="0.45">
      <c r="A9528" t="s">
        <v>12286</v>
      </c>
    </row>
    <row r="9529" spans="1:1" x14ac:dyDescent="0.45">
      <c r="A9529" t="s">
        <v>12287</v>
      </c>
    </row>
    <row r="9530" spans="1:1" x14ac:dyDescent="0.45">
      <c r="A9530" t="s">
        <v>12288</v>
      </c>
    </row>
    <row r="9531" spans="1:1" x14ac:dyDescent="0.45">
      <c r="A9531" t="s">
        <v>12289</v>
      </c>
    </row>
    <row r="9532" spans="1:1" x14ac:dyDescent="0.45">
      <c r="A9532" t="s">
        <v>12290</v>
      </c>
    </row>
    <row r="9533" spans="1:1" x14ac:dyDescent="0.45">
      <c r="A9533" t="s">
        <v>12291</v>
      </c>
    </row>
    <row r="9534" spans="1:1" x14ac:dyDescent="0.45">
      <c r="A9534" t="s">
        <v>12292</v>
      </c>
    </row>
    <row r="9535" spans="1:1" x14ac:dyDescent="0.45">
      <c r="A9535" t="s">
        <v>12293</v>
      </c>
    </row>
    <row r="9536" spans="1:1" x14ac:dyDescent="0.45">
      <c r="A9536" t="s">
        <v>12294</v>
      </c>
    </row>
    <row r="9537" spans="1:1" x14ac:dyDescent="0.45">
      <c r="A9537" t="s">
        <v>12295</v>
      </c>
    </row>
    <row r="9538" spans="1:1" x14ac:dyDescent="0.45">
      <c r="A9538" t="s">
        <v>12296</v>
      </c>
    </row>
    <row r="9539" spans="1:1" x14ac:dyDescent="0.45">
      <c r="A9539" t="s">
        <v>12297</v>
      </c>
    </row>
    <row r="9540" spans="1:1" x14ac:dyDescent="0.45">
      <c r="A9540" t="s">
        <v>12298</v>
      </c>
    </row>
    <row r="9541" spans="1:1" x14ac:dyDescent="0.45">
      <c r="A9541" t="s">
        <v>12299</v>
      </c>
    </row>
    <row r="9542" spans="1:1" x14ac:dyDescent="0.45">
      <c r="A9542" t="s">
        <v>12300</v>
      </c>
    </row>
    <row r="9543" spans="1:1" x14ac:dyDescent="0.45">
      <c r="A9543" t="s">
        <v>12301</v>
      </c>
    </row>
    <row r="9544" spans="1:1" x14ac:dyDescent="0.45">
      <c r="A9544" t="s">
        <v>12302</v>
      </c>
    </row>
    <row r="9545" spans="1:1" x14ac:dyDescent="0.45">
      <c r="A9545" t="s">
        <v>12303</v>
      </c>
    </row>
    <row r="9546" spans="1:1" x14ac:dyDescent="0.45">
      <c r="A9546" t="s">
        <v>12304</v>
      </c>
    </row>
    <row r="9547" spans="1:1" x14ac:dyDescent="0.45">
      <c r="A9547" t="s">
        <v>12305</v>
      </c>
    </row>
    <row r="9548" spans="1:1" x14ac:dyDescent="0.45">
      <c r="A9548" t="s">
        <v>12306</v>
      </c>
    </row>
    <row r="9549" spans="1:1" x14ac:dyDescent="0.45">
      <c r="A9549" t="s">
        <v>12307</v>
      </c>
    </row>
    <row r="9550" spans="1:1" x14ac:dyDescent="0.45">
      <c r="A9550" t="s">
        <v>12308</v>
      </c>
    </row>
    <row r="9551" spans="1:1" x14ac:dyDescent="0.45">
      <c r="A9551" t="s">
        <v>12309</v>
      </c>
    </row>
    <row r="9552" spans="1:1" x14ac:dyDescent="0.45">
      <c r="A9552" t="s">
        <v>12310</v>
      </c>
    </row>
    <row r="9553" spans="1:1" x14ac:dyDescent="0.45">
      <c r="A9553" t="s">
        <v>12311</v>
      </c>
    </row>
    <row r="9554" spans="1:1" x14ac:dyDescent="0.45">
      <c r="A9554" t="s">
        <v>12312</v>
      </c>
    </row>
    <row r="9555" spans="1:1" x14ac:dyDescent="0.45">
      <c r="A9555" t="s">
        <v>12313</v>
      </c>
    </row>
    <row r="9556" spans="1:1" x14ac:dyDescent="0.45">
      <c r="A9556" t="s">
        <v>12314</v>
      </c>
    </row>
    <row r="9557" spans="1:1" x14ac:dyDescent="0.45">
      <c r="A9557" t="s">
        <v>12315</v>
      </c>
    </row>
    <row r="9558" spans="1:1" x14ac:dyDescent="0.45">
      <c r="A9558" t="s">
        <v>12316</v>
      </c>
    </row>
    <row r="9559" spans="1:1" x14ac:dyDescent="0.45">
      <c r="A9559" t="s">
        <v>12317</v>
      </c>
    </row>
    <row r="9560" spans="1:1" x14ac:dyDescent="0.45">
      <c r="A9560" t="s">
        <v>12318</v>
      </c>
    </row>
    <row r="9561" spans="1:1" x14ac:dyDescent="0.45">
      <c r="A9561" t="s">
        <v>12319</v>
      </c>
    </row>
    <row r="9562" spans="1:1" x14ac:dyDescent="0.45">
      <c r="A9562" t="s">
        <v>12320</v>
      </c>
    </row>
    <row r="9563" spans="1:1" x14ac:dyDescent="0.45">
      <c r="A9563" t="s">
        <v>12321</v>
      </c>
    </row>
    <row r="9564" spans="1:1" x14ac:dyDescent="0.45">
      <c r="A9564" t="s">
        <v>12322</v>
      </c>
    </row>
    <row r="9565" spans="1:1" x14ac:dyDescent="0.45">
      <c r="A9565" t="s">
        <v>12323</v>
      </c>
    </row>
    <row r="9566" spans="1:1" x14ac:dyDescent="0.45">
      <c r="A9566" t="s">
        <v>12324</v>
      </c>
    </row>
    <row r="9567" spans="1:1" x14ac:dyDescent="0.45">
      <c r="A9567" t="s">
        <v>12325</v>
      </c>
    </row>
    <row r="9568" spans="1:1" x14ac:dyDescent="0.45">
      <c r="A9568" t="s">
        <v>12326</v>
      </c>
    </row>
    <row r="9569" spans="1:1" x14ac:dyDescent="0.45">
      <c r="A9569" t="s">
        <v>12327</v>
      </c>
    </row>
    <row r="9570" spans="1:1" x14ac:dyDescent="0.45">
      <c r="A9570" t="s">
        <v>12328</v>
      </c>
    </row>
    <row r="9571" spans="1:1" x14ac:dyDescent="0.45">
      <c r="A9571" t="s">
        <v>12329</v>
      </c>
    </row>
    <row r="9572" spans="1:1" x14ac:dyDescent="0.45">
      <c r="A9572" t="s">
        <v>12330</v>
      </c>
    </row>
    <row r="9573" spans="1:1" x14ac:dyDescent="0.45">
      <c r="A9573" t="s">
        <v>12331</v>
      </c>
    </row>
    <row r="9574" spans="1:1" x14ac:dyDescent="0.45">
      <c r="A9574" t="s">
        <v>12332</v>
      </c>
    </row>
    <row r="9575" spans="1:1" x14ac:dyDescent="0.45">
      <c r="A9575" t="s">
        <v>12333</v>
      </c>
    </row>
    <row r="9576" spans="1:1" x14ac:dyDescent="0.45">
      <c r="A9576" t="s">
        <v>12334</v>
      </c>
    </row>
    <row r="9577" spans="1:1" x14ac:dyDescent="0.45">
      <c r="A9577" t="s">
        <v>12335</v>
      </c>
    </row>
    <row r="9578" spans="1:1" x14ac:dyDescent="0.45">
      <c r="A9578" t="s">
        <v>12336</v>
      </c>
    </row>
    <row r="9579" spans="1:1" x14ac:dyDescent="0.45">
      <c r="A9579" t="s">
        <v>12337</v>
      </c>
    </row>
    <row r="9580" spans="1:1" x14ac:dyDescent="0.45">
      <c r="A9580" t="s">
        <v>12338</v>
      </c>
    </row>
    <row r="9581" spans="1:1" x14ac:dyDescent="0.45">
      <c r="A9581" t="s">
        <v>12339</v>
      </c>
    </row>
    <row r="9582" spans="1:1" x14ac:dyDescent="0.45">
      <c r="A9582" t="s">
        <v>12340</v>
      </c>
    </row>
    <row r="9583" spans="1:1" x14ac:dyDescent="0.45">
      <c r="A9583" t="s">
        <v>12341</v>
      </c>
    </row>
    <row r="9584" spans="1:1" x14ac:dyDescent="0.45">
      <c r="A9584" t="s">
        <v>12342</v>
      </c>
    </row>
    <row r="9585" spans="1:1" x14ac:dyDescent="0.45">
      <c r="A9585" t="s">
        <v>12343</v>
      </c>
    </row>
    <row r="9586" spans="1:1" x14ac:dyDescent="0.45">
      <c r="A9586" t="s">
        <v>12344</v>
      </c>
    </row>
    <row r="9587" spans="1:1" x14ac:dyDescent="0.45">
      <c r="A9587" t="s">
        <v>12345</v>
      </c>
    </row>
    <row r="9588" spans="1:1" x14ac:dyDescent="0.45">
      <c r="A9588" t="s">
        <v>12346</v>
      </c>
    </row>
    <row r="9589" spans="1:1" x14ac:dyDescent="0.45">
      <c r="A9589" t="s">
        <v>12347</v>
      </c>
    </row>
    <row r="9590" spans="1:1" x14ac:dyDescent="0.45">
      <c r="A9590" t="s">
        <v>12348</v>
      </c>
    </row>
    <row r="9591" spans="1:1" x14ac:dyDescent="0.45">
      <c r="A9591" t="s">
        <v>12349</v>
      </c>
    </row>
    <row r="9592" spans="1:1" x14ac:dyDescent="0.45">
      <c r="A9592" t="s">
        <v>12350</v>
      </c>
    </row>
    <row r="9593" spans="1:1" x14ac:dyDescent="0.45">
      <c r="A9593" t="s">
        <v>12351</v>
      </c>
    </row>
    <row r="9594" spans="1:1" x14ac:dyDescent="0.45">
      <c r="A9594" t="s">
        <v>12352</v>
      </c>
    </row>
    <row r="9595" spans="1:1" x14ac:dyDescent="0.45">
      <c r="A9595" t="s">
        <v>12353</v>
      </c>
    </row>
    <row r="9596" spans="1:1" x14ac:dyDescent="0.45">
      <c r="A9596" t="s">
        <v>12354</v>
      </c>
    </row>
    <row r="9597" spans="1:1" x14ac:dyDescent="0.45">
      <c r="A9597" t="s">
        <v>12355</v>
      </c>
    </row>
    <row r="9598" spans="1:1" x14ac:dyDescent="0.45">
      <c r="A9598" t="s">
        <v>12356</v>
      </c>
    </row>
    <row r="9599" spans="1:1" x14ac:dyDescent="0.45">
      <c r="A9599" t="s">
        <v>12357</v>
      </c>
    </row>
    <row r="9600" spans="1:1" x14ac:dyDescent="0.45">
      <c r="A9600" t="s">
        <v>12358</v>
      </c>
    </row>
    <row r="9601" spans="1:1" x14ac:dyDescent="0.45">
      <c r="A9601" t="s">
        <v>12359</v>
      </c>
    </row>
    <row r="9602" spans="1:1" x14ac:dyDescent="0.45">
      <c r="A9602" t="s">
        <v>12360</v>
      </c>
    </row>
    <row r="9603" spans="1:1" x14ac:dyDescent="0.45">
      <c r="A9603" t="s">
        <v>12361</v>
      </c>
    </row>
    <row r="9604" spans="1:1" x14ac:dyDescent="0.45">
      <c r="A9604" t="s">
        <v>12362</v>
      </c>
    </row>
    <row r="9605" spans="1:1" x14ac:dyDescent="0.45">
      <c r="A9605" t="s">
        <v>12363</v>
      </c>
    </row>
    <row r="9606" spans="1:1" x14ac:dyDescent="0.45">
      <c r="A9606" t="s">
        <v>12364</v>
      </c>
    </row>
    <row r="9607" spans="1:1" x14ac:dyDescent="0.45">
      <c r="A9607" t="s">
        <v>12365</v>
      </c>
    </row>
    <row r="9608" spans="1:1" x14ac:dyDescent="0.45">
      <c r="A9608" t="s">
        <v>12366</v>
      </c>
    </row>
    <row r="9609" spans="1:1" x14ac:dyDescent="0.45">
      <c r="A9609" t="s">
        <v>12367</v>
      </c>
    </row>
    <row r="9610" spans="1:1" x14ac:dyDescent="0.45">
      <c r="A9610" t="s">
        <v>12368</v>
      </c>
    </row>
    <row r="9611" spans="1:1" x14ac:dyDescent="0.45">
      <c r="A9611" t="s">
        <v>12369</v>
      </c>
    </row>
    <row r="9612" spans="1:1" x14ac:dyDescent="0.45">
      <c r="A9612" t="s">
        <v>12370</v>
      </c>
    </row>
    <row r="9613" spans="1:1" x14ac:dyDescent="0.45">
      <c r="A9613" t="s">
        <v>12371</v>
      </c>
    </row>
    <row r="9614" spans="1:1" x14ac:dyDescent="0.45">
      <c r="A9614" t="s">
        <v>12372</v>
      </c>
    </row>
    <row r="9615" spans="1:1" x14ac:dyDescent="0.45">
      <c r="A9615" t="s">
        <v>12373</v>
      </c>
    </row>
    <row r="9616" spans="1:1" x14ac:dyDescent="0.45">
      <c r="A9616" t="s">
        <v>12374</v>
      </c>
    </row>
    <row r="9617" spans="1:1" x14ac:dyDescent="0.45">
      <c r="A9617" t="s">
        <v>12375</v>
      </c>
    </row>
    <row r="9618" spans="1:1" x14ac:dyDescent="0.45">
      <c r="A9618" t="s">
        <v>12376</v>
      </c>
    </row>
    <row r="9619" spans="1:1" x14ac:dyDescent="0.45">
      <c r="A9619" t="s">
        <v>12377</v>
      </c>
    </row>
    <row r="9620" spans="1:1" x14ac:dyDescent="0.45">
      <c r="A9620" t="s">
        <v>12378</v>
      </c>
    </row>
    <row r="9621" spans="1:1" x14ac:dyDescent="0.45">
      <c r="A9621" t="s">
        <v>12379</v>
      </c>
    </row>
    <row r="9622" spans="1:1" x14ac:dyDescent="0.45">
      <c r="A9622" t="s">
        <v>12380</v>
      </c>
    </row>
    <row r="9623" spans="1:1" x14ac:dyDescent="0.45">
      <c r="A9623" t="s">
        <v>12381</v>
      </c>
    </row>
    <row r="9624" spans="1:1" x14ac:dyDescent="0.45">
      <c r="A9624" t="s">
        <v>12382</v>
      </c>
    </row>
    <row r="9625" spans="1:1" x14ac:dyDescent="0.45">
      <c r="A9625" t="s">
        <v>12383</v>
      </c>
    </row>
    <row r="9626" spans="1:1" x14ac:dyDescent="0.45">
      <c r="A9626" t="s">
        <v>12384</v>
      </c>
    </row>
    <row r="9627" spans="1:1" x14ac:dyDescent="0.45">
      <c r="A9627" t="s">
        <v>12385</v>
      </c>
    </row>
    <row r="9628" spans="1:1" x14ac:dyDescent="0.45">
      <c r="A9628" t="s">
        <v>12386</v>
      </c>
    </row>
    <row r="9629" spans="1:1" x14ac:dyDescent="0.45">
      <c r="A9629" t="s">
        <v>12387</v>
      </c>
    </row>
    <row r="9630" spans="1:1" x14ac:dyDescent="0.45">
      <c r="A9630" t="s">
        <v>12388</v>
      </c>
    </row>
    <row r="9631" spans="1:1" x14ac:dyDescent="0.45">
      <c r="A9631" t="s">
        <v>12389</v>
      </c>
    </row>
    <row r="9632" spans="1:1" x14ac:dyDescent="0.45">
      <c r="A9632" t="s">
        <v>12390</v>
      </c>
    </row>
    <row r="9633" spans="1:1" x14ac:dyDescent="0.45">
      <c r="A9633" t="s">
        <v>12391</v>
      </c>
    </row>
    <row r="9634" spans="1:1" x14ac:dyDescent="0.45">
      <c r="A9634" t="s">
        <v>12392</v>
      </c>
    </row>
    <row r="9635" spans="1:1" x14ac:dyDescent="0.45">
      <c r="A9635" t="s">
        <v>12393</v>
      </c>
    </row>
    <row r="9636" spans="1:1" x14ac:dyDescent="0.45">
      <c r="A9636" t="s">
        <v>12394</v>
      </c>
    </row>
    <row r="9637" spans="1:1" x14ac:dyDescent="0.45">
      <c r="A9637" t="s">
        <v>12395</v>
      </c>
    </row>
    <row r="9638" spans="1:1" x14ac:dyDescent="0.45">
      <c r="A9638" t="s">
        <v>12396</v>
      </c>
    </row>
    <row r="9639" spans="1:1" x14ac:dyDescent="0.45">
      <c r="A9639" t="s">
        <v>12397</v>
      </c>
    </row>
    <row r="9640" spans="1:1" x14ac:dyDescent="0.45">
      <c r="A9640" t="s">
        <v>12398</v>
      </c>
    </row>
    <row r="9641" spans="1:1" x14ac:dyDescent="0.45">
      <c r="A9641" t="s">
        <v>12399</v>
      </c>
    </row>
    <row r="9642" spans="1:1" x14ac:dyDescent="0.45">
      <c r="A9642" t="s">
        <v>12400</v>
      </c>
    </row>
    <row r="9643" spans="1:1" x14ac:dyDescent="0.45">
      <c r="A9643" t="s">
        <v>12401</v>
      </c>
    </row>
    <row r="9644" spans="1:1" x14ac:dyDescent="0.45">
      <c r="A9644" t="s">
        <v>12402</v>
      </c>
    </row>
    <row r="9645" spans="1:1" x14ac:dyDescent="0.45">
      <c r="A9645" t="s">
        <v>12403</v>
      </c>
    </row>
    <row r="9646" spans="1:1" x14ac:dyDescent="0.45">
      <c r="A9646" t="s">
        <v>12404</v>
      </c>
    </row>
    <row r="9647" spans="1:1" x14ac:dyDescent="0.45">
      <c r="A9647" t="s">
        <v>12405</v>
      </c>
    </row>
    <row r="9648" spans="1:1" x14ac:dyDescent="0.45">
      <c r="A9648" t="s">
        <v>12406</v>
      </c>
    </row>
    <row r="9649" spans="1:1" x14ac:dyDescent="0.45">
      <c r="A9649" t="s">
        <v>12407</v>
      </c>
    </row>
    <row r="9650" spans="1:1" x14ac:dyDescent="0.45">
      <c r="A9650" t="s">
        <v>12408</v>
      </c>
    </row>
    <row r="9651" spans="1:1" x14ac:dyDescent="0.45">
      <c r="A9651" t="s">
        <v>12409</v>
      </c>
    </row>
    <row r="9652" spans="1:1" x14ac:dyDescent="0.45">
      <c r="A9652" t="s">
        <v>12410</v>
      </c>
    </row>
    <row r="9653" spans="1:1" x14ac:dyDescent="0.45">
      <c r="A9653" t="s">
        <v>12411</v>
      </c>
    </row>
    <row r="9654" spans="1:1" x14ac:dyDescent="0.45">
      <c r="A9654" t="s">
        <v>12412</v>
      </c>
    </row>
    <row r="9655" spans="1:1" x14ac:dyDescent="0.45">
      <c r="A9655" t="s">
        <v>12413</v>
      </c>
    </row>
    <row r="9656" spans="1:1" x14ac:dyDescent="0.45">
      <c r="A9656" t="s">
        <v>12414</v>
      </c>
    </row>
    <row r="9657" spans="1:1" x14ac:dyDescent="0.45">
      <c r="A9657" t="s">
        <v>12415</v>
      </c>
    </row>
    <row r="9658" spans="1:1" x14ac:dyDescent="0.45">
      <c r="A9658" t="s">
        <v>12416</v>
      </c>
    </row>
    <row r="9659" spans="1:1" x14ac:dyDescent="0.45">
      <c r="A9659" t="s">
        <v>12417</v>
      </c>
    </row>
    <row r="9660" spans="1:1" x14ac:dyDescent="0.45">
      <c r="A9660" t="s">
        <v>12418</v>
      </c>
    </row>
    <row r="9661" spans="1:1" x14ac:dyDescent="0.45">
      <c r="A9661" t="s">
        <v>2894</v>
      </c>
    </row>
    <row r="9662" spans="1:1" x14ac:dyDescent="0.45">
      <c r="A9662" t="s">
        <v>12419</v>
      </c>
    </row>
    <row r="9663" spans="1:1" x14ac:dyDescent="0.45">
      <c r="A9663" t="s">
        <v>12420</v>
      </c>
    </row>
    <row r="9664" spans="1:1" x14ac:dyDescent="0.45">
      <c r="A9664" t="s">
        <v>12421</v>
      </c>
    </row>
    <row r="9665" spans="1:1" x14ac:dyDescent="0.45">
      <c r="A9665" t="s">
        <v>12422</v>
      </c>
    </row>
    <row r="9666" spans="1:1" x14ac:dyDescent="0.45">
      <c r="A9666" t="s">
        <v>12423</v>
      </c>
    </row>
    <row r="9667" spans="1:1" x14ac:dyDescent="0.45">
      <c r="A9667" t="s">
        <v>12424</v>
      </c>
    </row>
    <row r="9668" spans="1:1" x14ac:dyDescent="0.45">
      <c r="A9668" t="s">
        <v>12425</v>
      </c>
    </row>
    <row r="9669" spans="1:1" x14ac:dyDescent="0.45">
      <c r="A9669" t="s">
        <v>12426</v>
      </c>
    </row>
    <row r="9670" spans="1:1" x14ac:dyDescent="0.45">
      <c r="A9670" t="s">
        <v>12427</v>
      </c>
    </row>
    <row r="9671" spans="1:1" x14ac:dyDescent="0.45">
      <c r="A9671" t="s">
        <v>12428</v>
      </c>
    </row>
    <row r="9672" spans="1:1" x14ac:dyDescent="0.45">
      <c r="A9672" t="s">
        <v>12429</v>
      </c>
    </row>
    <row r="9673" spans="1:1" x14ac:dyDescent="0.45">
      <c r="A9673" t="s">
        <v>12430</v>
      </c>
    </row>
    <row r="9674" spans="1:1" x14ac:dyDescent="0.45">
      <c r="A9674" t="s">
        <v>12431</v>
      </c>
    </row>
    <row r="9675" spans="1:1" x14ac:dyDescent="0.45">
      <c r="A9675" t="s">
        <v>12432</v>
      </c>
    </row>
    <row r="9676" spans="1:1" x14ac:dyDescent="0.45">
      <c r="A9676" t="s">
        <v>12433</v>
      </c>
    </row>
    <row r="9677" spans="1:1" x14ac:dyDescent="0.45">
      <c r="A9677" t="s">
        <v>12434</v>
      </c>
    </row>
    <row r="9678" spans="1:1" x14ac:dyDescent="0.45">
      <c r="A9678" t="s">
        <v>12435</v>
      </c>
    </row>
    <row r="9679" spans="1:1" x14ac:dyDescent="0.45">
      <c r="A9679" t="s">
        <v>12436</v>
      </c>
    </row>
    <row r="9680" spans="1:1" x14ac:dyDescent="0.45">
      <c r="A9680" t="s">
        <v>12437</v>
      </c>
    </row>
    <row r="9681" spans="1:1" x14ac:dyDescent="0.45">
      <c r="A9681" t="s">
        <v>12438</v>
      </c>
    </row>
    <row r="9682" spans="1:1" x14ac:dyDescent="0.45">
      <c r="A9682" t="s">
        <v>12439</v>
      </c>
    </row>
    <row r="9683" spans="1:1" x14ac:dyDescent="0.45">
      <c r="A9683" t="s">
        <v>12440</v>
      </c>
    </row>
    <row r="9684" spans="1:1" x14ac:dyDescent="0.45">
      <c r="A9684" t="s">
        <v>12441</v>
      </c>
    </row>
    <row r="9685" spans="1:1" x14ac:dyDescent="0.45">
      <c r="A9685" t="s">
        <v>12442</v>
      </c>
    </row>
    <row r="9686" spans="1:1" x14ac:dyDescent="0.45">
      <c r="A9686" t="s">
        <v>12443</v>
      </c>
    </row>
    <row r="9687" spans="1:1" x14ac:dyDescent="0.45">
      <c r="A9687" t="s">
        <v>12444</v>
      </c>
    </row>
    <row r="9688" spans="1:1" x14ac:dyDescent="0.45">
      <c r="A9688" t="s">
        <v>12445</v>
      </c>
    </row>
    <row r="9689" spans="1:1" x14ac:dyDescent="0.45">
      <c r="A9689" t="s">
        <v>12446</v>
      </c>
    </row>
    <row r="9690" spans="1:1" x14ac:dyDescent="0.45">
      <c r="A9690" t="s">
        <v>12447</v>
      </c>
    </row>
    <row r="9691" spans="1:1" x14ac:dyDescent="0.45">
      <c r="A9691" t="s">
        <v>12448</v>
      </c>
    </row>
    <row r="9692" spans="1:1" x14ac:dyDescent="0.45">
      <c r="A9692" t="s">
        <v>12449</v>
      </c>
    </row>
    <row r="9693" spans="1:1" x14ac:dyDescent="0.45">
      <c r="A9693" t="s">
        <v>12450</v>
      </c>
    </row>
    <row r="9694" spans="1:1" x14ac:dyDescent="0.45">
      <c r="A9694" t="s">
        <v>12451</v>
      </c>
    </row>
    <row r="9695" spans="1:1" x14ac:dyDescent="0.45">
      <c r="A9695" t="s">
        <v>12452</v>
      </c>
    </row>
    <row r="9696" spans="1:1" x14ac:dyDescent="0.45">
      <c r="A9696" t="s">
        <v>12453</v>
      </c>
    </row>
    <row r="9697" spans="1:1" x14ac:dyDescent="0.45">
      <c r="A9697" t="s">
        <v>12454</v>
      </c>
    </row>
    <row r="9698" spans="1:1" x14ac:dyDescent="0.45">
      <c r="A9698" t="s">
        <v>12455</v>
      </c>
    </row>
    <row r="9699" spans="1:1" x14ac:dyDescent="0.45">
      <c r="A9699" t="s">
        <v>12456</v>
      </c>
    </row>
    <row r="9700" spans="1:1" x14ac:dyDescent="0.45">
      <c r="A9700" t="s">
        <v>12457</v>
      </c>
    </row>
    <row r="9701" spans="1:1" x14ac:dyDescent="0.45">
      <c r="A9701" t="s">
        <v>12458</v>
      </c>
    </row>
    <row r="9702" spans="1:1" x14ac:dyDescent="0.45">
      <c r="A9702" t="s">
        <v>12459</v>
      </c>
    </row>
    <row r="9703" spans="1:1" x14ac:dyDescent="0.45">
      <c r="A9703" t="s">
        <v>12460</v>
      </c>
    </row>
    <row r="9704" spans="1:1" x14ac:dyDescent="0.45">
      <c r="A9704" t="s">
        <v>12461</v>
      </c>
    </row>
    <row r="9705" spans="1:1" x14ac:dyDescent="0.45">
      <c r="A9705" t="s">
        <v>12462</v>
      </c>
    </row>
    <row r="9706" spans="1:1" x14ac:dyDescent="0.45">
      <c r="A9706" t="s">
        <v>12463</v>
      </c>
    </row>
    <row r="9707" spans="1:1" x14ac:dyDescent="0.45">
      <c r="A9707" t="s">
        <v>12464</v>
      </c>
    </row>
    <row r="9708" spans="1:1" x14ac:dyDescent="0.45">
      <c r="A9708" t="s">
        <v>12465</v>
      </c>
    </row>
    <row r="9709" spans="1:1" x14ac:dyDescent="0.45">
      <c r="A9709" t="s">
        <v>12466</v>
      </c>
    </row>
    <row r="9710" spans="1:1" x14ac:dyDescent="0.45">
      <c r="A9710" t="s">
        <v>12467</v>
      </c>
    </row>
    <row r="9711" spans="1:1" x14ac:dyDescent="0.45">
      <c r="A9711" t="s">
        <v>12468</v>
      </c>
    </row>
    <row r="9712" spans="1:1" x14ac:dyDescent="0.45">
      <c r="A9712" t="s">
        <v>12469</v>
      </c>
    </row>
    <row r="9713" spans="1:1" x14ac:dyDescent="0.45">
      <c r="A9713" t="s">
        <v>12470</v>
      </c>
    </row>
    <row r="9714" spans="1:1" x14ac:dyDescent="0.45">
      <c r="A9714" t="s">
        <v>12471</v>
      </c>
    </row>
    <row r="9715" spans="1:1" x14ac:dyDescent="0.45">
      <c r="A9715" t="s">
        <v>12472</v>
      </c>
    </row>
    <row r="9716" spans="1:1" x14ac:dyDescent="0.45">
      <c r="A9716" t="s">
        <v>12473</v>
      </c>
    </row>
    <row r="9717" spans="1:1" x14ac:dyDescent="0.45">
      <c r="A9717" t="s">
        <v>12474</v>
      </c>
    </row>
    <row r="9718" spans="1:1" x14ac:dyDescent="0.45">
      <c r="A9718" t="s">
        <v>12475</v>
      </c>
    </row>
    <row r="9719" spans="1:1" x14ac:dyDescent="0.45">
      <c r="A9719" t="s">
        <v>12476</v>
      </c>
    </row>
    <row r="9720" spans="1:1" x14ac:dyDescent="0.45">
      <c r="A9720" t="s">
        <v>12477</v>
      </c>
    </row>
    <row r="9721" spans="1:1" x14ac:dyDescent="0.45">
      <c r="A9721" t="s">
        <v>12478</v>
      </c>
    </row>
    <row r="9722" spans="1:1" x14ac:dyDescent="0.45">
      <c r="A9722" t="s">
        <v>12479</v>
      </c>
    </row>
    <row r="9723" spans="1:1" x14ac:dyDescent="0.45">
      <c r="A9723" t="s">
        <v>12480</v>
      </c>
    </row>
    <row r="9724" spans="1:1" x14ac:dyDescent="0.45">
      <c r="A9724" t="s">
        <v>12481</v>
      </c>
    </row>
    <row r="9725" spans="1:1" x14ac:dyDescent="0.45">
      <c r="A9725" t="s">
        <v>12482</v>
      </c>
    </row>
    <row r="9726" spans="1:1" x14ac:dyDescent="0.45">
      <c r="A9726" t="s">
        <v>12483</v>
      </c>
    </row>
    <row r="9727" spans="1:1" x14ac:dyDescent="0.45">
      <c r="A9727" t="s">
        <v>12484</v>
      </c>
    </row>
    <row r="9728" spans="1:1" x14ac:dyDescent="0.45">
      <c r="A9728" t="s">
        <v>12485</v>
      </c>
    </row>
    <row r="9729" spans="1:1" x14ac:dyDescent="0.45">
      <c r="A9729" t="s">
        <v>12486</v>
      </c>
    </row>
    <row r="9730" spans="1:1" x14ac:dyDescent="0.45">
      <c r="A9730" t="s">
        <v>12487</v>
      </c>
    </row>
    <row r="9731" spans="1:1" x14ac:dyDescent="0.45">
      <c r="A9731" t="s">
        <v>12488</v>
      </c>
    </row>
    <row r="9732" spans="1:1" x14ac:dyDescent="0.45">
      <c r="A9732" t="s">
        <v>12489</v>
      </c>
    </row>
    <row r="9733" spans="1:1" x14ac:dyDescent="0.45">
      <c r="A9733" t="s">
        <v>12490</v>
      </c>
    </row>
    <row r="9734" spans="1:1" x14ac:dyDescent="0.45">
      <c r="A9734" t="s">
        <v>12491</v>
      </c>
    </row>
    <row r="9735" spans="1:1" x14ac:dyDescent="0.45">
      <c r="A9735" t="s">
        <v>12492</v>
      </c>
    </row>
    <row r="9736" spans="1:1" x14ac:dyDescent="0.45">
      <c r="A9736" t="s">
        <v>12493</v>
      </c>
    </row>
    <row r="9737" spans="1:1" x14ac:dyDescent="0.45">
      <c r="A9737" t="s">
        <v>12494</v>
      </c>
    </row>
    <row r="9738" spans="1:1" x14ac:dyDescent="0.45">
      <c r="A9738" t="s">
        <v>12495</v>
      </c>
    </row>
    <row r="9739" spans="1:1" x14ac:dyDescent="0.45">
      <c r="A9739" t="s">
        <v>12496</v>
      </c>
    </row>
    <row r="9740" spans="1:1" x14ac:dyDescent="0.45">
      <c r="A9740" t="s">
        <v>12497</v>
      </c>
    </row>
    <row r="9741" spans="1:1" x14ac:dyDescent="0.45">
      <c r="A9741" t="s">
        <v>12498</v>
      </c>
    </row>
    <row r="9742" spans="1:1" x14ac:dyDescent="0.45">
      <c r="A9742" t="s">
        <v>12499</v>
      </c>
    </row>
    <row r="9743" spans="1:1" x14ac:dyDescent="0.45">
      <c r="A9743" t="s">
        <v>12500</v>
      </c>
    </row>
    <row r="9744" spans="1:1" x14ac:dyDescent="0.45">
      <c r="A9744" t="s">
        <v>2894</v>
      </c>
    </row>
    <row r="9745" spans="1:1" x14ac:dyDescent="0.45">
      <c r="A9745" t="s">
        <v>12501</v>
      </c>
    </row>
    <row r="9746" spans="1:1" x14ac:dyDescent="0.45">
      <c r="A9746" t="s">
        <v>12502</v>
      </c>
    </row>
    <row r="9747" spans="1:1" x14ac:dyDescent="0.45">
      <c r="A9747" t="s">
        <v>12503</v>
      </c>
    </row>
    <row r="9748" spans="1:1" x14ac:dyDescent="0.45">
      <c r="A9748" t="s">
        <v>12504</v>
      </c>
    </row>
    <row r="9749" spans="1:1" x14ac:dyDescent="0.45">
      <c r="A9749" t="s">
        <v>12505</v>
      </c>
    </row>
    <row r="9750" spans="1:1" x14ac:dyDescent="0.45">
      <c r="A9750" t="s">
        <v>12506</v>
      </c>
    </row>
    <row r="9751" spans="1:1" x14ac:dyDescent="0.45">
      <c r="A9751" t="s">
        <v>12507</v>
      </c>
    </row>
    <row r="9752" spans="1:1" x14ac:dyDescent="0.45">
      <c r="A9752" t="s">
        <v>12508</v>
      </c>
    </row>
    <row r="9753" spans="1:1" x14ac:dyDescent="0.45">
      <c r="A9753" t="s">
        <v>12509</v>
      </c>
    </row>
    <row r="9754" spans="1:1" x14ac:dyDescent="0.45">
      <c r="A9754" t="s">
        <v>12510</v>
      </c>
    </row>
    <row r="9755" spans="1:1" x14ac:dyDescent="0.45">
      <c r="A9755" t="s">
        <v>12511</v>
      </c>
    </row>
    <row r="9756" spans="1:1" x14ac:dyDescent="0.45">
      <c r="A9756" t="s">
        <v>12512</v>
      </c>
    </row>
    <row r="9757" spans="1:1" x14ac:dyDescent="0.45">
      <c r="A9757" t="s">
        <v>12513</v>
      </c>
    </row>
    <row r="9758" spans="1:1" x14ac:dyDescent="0.45">
      <c r="A9758" t="s">
        <v>12514</v>
      </c>
    </row>
    <row r="9759" spans="1:1" x14ac:dyDescent="0.45">
      <c r="A9759" t="s">
        <v>12515</v>
      </c>
    </row>
    <row r="9760" spans="1:1" x14ac:dyDescent="0.45">
      <c r="A9760" t="s">
        <v>12516</v>
      </c>
    </row>
    <row r="9761" spans="1:1" x14ac:dyDescent="0.45">
      <c r="A9761" t="s">
        <v>12517</v>
      </c>
    </row>
    <row r="9762" spans="1:1" x14ac:dyDescent="0.45">
      <c r="A9762" t="s">
        <v>12518</v>
      </c>
    </row>
    <row r="9763" spans="1:1" x14ac:dyDescent="0.45">
      <c r="A9763" t="s">
        <v>12519</v>
      </c>
    </row>
    <row r="9764" spans="1:1" x14ac:dyDescent="0.45">
      <c r="A9764" t="s">
        <v>12520</v>
      </c>
    </row>
    <row r="9765" spans="1:1" x14ac:dyDescent="0.45">
      <c r="A9765" t="s">
        <v>12521</v>
      </c>
    </row>
    <row r="9766" spans="1:1" x14ac:dyDescent="0.45">
      <c r="A9766" t="s">
        <v>12522</v>
      </c>
    </row>
    <row r="9767" spans="1:1" x14ac:dyDescent="0.45">
      <c r="A9767" t="s">
        <v>12523</v>
      </c>
    </row>
    <row r="9768" spans="1:1" x14ac:dyDescent="0.45">
      <c r="A9768" t="s">
        <v>12524</v>
      </c>
    </row>
    <row r="9769" spans="1:1" x14ac:dyDescent="0.45">
      <c r="A9769" t="s">
        <v>12525</v>
      </c>
    </row>
    <row r="9770" spans="1:1" x14ac:dyDescent="0.45">
      <c r="A9770" t="s">
        <v>12526</v>
      </c>
    </row>
    <row r="9771" spans="1:1" x14ac:dyDescent="0.45">
      <c r="A9771" t="s">
        <v>12527</v>
      </c>
    </row>
    <row r="9772" spans="1:1" x14ac:dyDescent="0.45">
      <c r="A9772" t="s">
        <v>12528</v>
      </c>
    </row>
    <row r="9773" spans="1:1" x14ac:dyDescent="0.45">
      <c r="A9773" t="s">
        <v>12529</v>
      </c>
    </row>
    <row r="9774" spans="1:1" x14ac:dyDescent="0.45">
      <c r="A9774" t="s">
        <v>12530</v>
      </c>
    </row>
    <row r="9775" spans="1:1" x14ac:dyDescent="0.45">
      <c r="A9775" t="s">
        <v>12531</v>
      </c>
    </row>
    <row r="9776" spans="1:1" x14ac:dyDescent="0.45">
      <c r="A9776" t="s">
        <v>12532</v>
      </c>
    </row>
    <row r="9777" spans="1:1" x14ac:dyDescent="0.45">
      <c r="A9777" t="s">
        <v>12533</v>
      </c>
    </row>
    <row r="9778" spans="1:1" x14ac:dyDescent="0.45">
      <c r="A9778" t="s">
        <v>12534</v>
      </c>
    </row>
    <row r="9779" spans="1:1" x14ac:dyDescent="0.45">
      <c r="A9779" t="s">
        <v>12535</v>
      </c>
    </row>
    <row r="9780" spans="1:1" x14ac:dyDescent="0.45">
      <c r="A9780" t="s">
        <v>12536</v>
      </c>
    </row>
    <row r="9781" spans="1:1" x14ac:dyDescent="0.45">
      <c r="A9781" t="s">
        <v>12537</v>
      </c>
    </row>
    <row r="9782" spans="1:1" x14ac:dyDescent="0.45">
      <c r="A9782" t="s">
        <v>12538</v>
      </c>
    </row>
    <row r="9783" spans="1:1" x14ac:dyDescent="0.45">
      <c r="A9783" t="s">
        <v>12539</v>
      </c>
    </row>
    <row r="9784" spans="1:1" x14ac:dyDescent="0.45">
      <c r="A9784" t="s">
        <v>12540</v>
      </c>
    </row>
    <row r="9785" spans="1:1" x14ac:dyDescent="0.45">
      <c r="A9785" t="s">
        <v>12541</v>
      </c>
    </row>
    <row r="9786" spans="1:1" x14ac:dyDescent="0.45">
      <c r="A9786" t="s">
        <v>12542</v>
      </c>
    </row>
    <row r="9787" spans="1:1" x14ac:dyDescent="0.45">
      <c r="A9787" t="s">
        <v>12543</v>
      </c>
    </row>
    <row r="9788" spans="1:1" x14ac:dyDescent="0.45">
      <c r="A9788" t="s">
        <v>12544</v>
      </c>
    </row>
    <row r="9789" spans="1:1" x14ac:dyDescent="0.45">
      <c r="A9789" t="s">
        <v>12545</v>
      </c>
    </row>
    <row r="9790" spans="1:1" x14ac:dyDescent="0.45">
      <c r="A9790" t="s">
        <v>12546</v>
      </c>
    </row>
    <row r="9791" spans="1:1" x14ac:dyDescent="0.45">
      <c r="A9791" t="s">
        <v>12547</v>
      </c>
    </row>
    <row r="9792" spans="1:1" x14ac:dyDescent="0.45">
      <c r="A9792" t="s">
        <v>12548</v>
      </c>
    </row>
    <row r="9793" spans="1:1" x14ac:dyDescent="0.45">
      <c r="A9793" t="s">
        <v>12549</v>
      </c>
    </row>
    <row r="9794" spans="1:1" x14ac:dyDescent="0.45">
      <c r="A9794" t="s">
        <v>12550</v>
      </c>
    </row>
    <row r="9795" spans="1:1" x14ac:dyDescent="0.45">
      <c r="A9795" t="s">
        <v>12551</v>
      </c>
    </row>
    <row r="9796" spans="1:1" x14ac:dyDescent="0.45">
      <c r="A9796" t="s">
        <v>12552</v>
      </c>
    </row>
    <row r="9797" spans="1:1" x14ac:dyDescent="0.45">
      <c r="A9797" t="s">
        <v>12553</v>
      </c>
    </row>
    <row r="9798" spans="1:1" x14ac:dyDescent="0.45">
      <c r="A9798" t="s">
        <v>12554</v>
      </c>
    </row>
    <row r="9799" spans="1:1" x14ac:dyDescent="0.45">
      <c r="A9799" t="s">
        <v>12555</v>
      </c>
    </row>
    <row r="9800" spans="1:1" x14ac:dyDescent="0.45">
      <c r="A9800" t="s">
        <v>12556</v>
      </c>
    </row>
    <row r="9801" spans="1:1" x14ac:dyDescent="0.45">
      <c r="A9801" t="s">
        <v>12557</v>
      </c>
    </row>
    <row r="9802" spans="1:1" x14ac:dyDescent="0.45">
      <c r="A9802" t="s">
        <v>12558</v>
      </c>
    </row>
    <row r="9803" spans="1:1" x14ac:dyDescent="0.45">
      <c r="A9803" t="s">
        <v>12559</v>
      </c>
    </row>
    <row r="9804" spans="1:1" x14ac:dyDescent="0.45">
      <c r="A9804" t="s">
        <v>12560</v>
      </c>
    </row>
    <row r="9805" spans="1:1" x14ac:dyDescent="0.45">
      <c r="A9805" t="s">
        <v>12561</v>
      </c>
    </row>
    <row r="9806" spans="1:1" x14ac:dyDescent="0.45">
      <c r="A9806" t="s">
        <v>12562</v>
      </c>
    </row>
    <row r="9807" spans="1:1" x14ac:dyDescent="0.45">
      <c r="A9807" t="s">
        <v>12563</v>
      </c>
    </row>
    <row r="9808" spans="1:1" x14ac:dyDescent="0.45">
      <c r="A9808" t="s">
        <v>12564</v>
      </c>
    </row>
    <row r="9809" spans="1:1" x14ac:dyDescent="0.45">
      <c r="A9809" t="s">
        <v>12565</v>
      </c>
    </row>
    <row r="9810" spans="1:1" x14ac:dyDescent="0.45">
      <c r="A9810" t="s">
        <v>12566</v>
      </c>
    </row>
    <row r="9811" spans="1:1" x14ac:dyDescent="0.45">
      <c r="A9811" t="s">
        <v>12567</v>
      </c>
    </row>
    <row r="9812" spans="1:1" x14ac:dyDescent="0.45">
      <c r="A9812" t="s">
        <v>12568</v>
      </c>
    </row>
    <row r="9813" spans="1:1" x14ac:dyDescent="0.45">
      <c r="A9813" t="s">
        <v>12569</v>
      </c>
    </row>
    <row r="9814" spans="1:1" x14ac:dyDescent="0.45">
      <c r="A9814" t="s">
        <v>12570</v>
      </c>
    </row>
    <row r="9815" spans="1:1" x14ac:dyDescent="0.45">
      <c r="A9815" t="s">
        <v>12571</v>
      </c>
    </row>
    <row r="9816" spans="1:1" x14ac:dyDescent="0.45">
      <c r="A9816" t="s">
        <v>12572</v>
      </c>
    </row>
    <row r="9817" spans="1:1" x14ac:dyDescent="0.45">
      <c r="A9817" t="s">
        <v>12573</v>
      </c>
    </row>
    <row r="9818" spans="1:1" x14ac:dyDescent="0.45">
      <c r="A9818" t="s">
        <v>12574</v>
      </c>
    </row>
    <row r="9819" spans="1:1" x14ac:dyDescent="0.45">
      <c r="A9819" t="s">
        <v>12575</v>
      </c>
    </row>
    <row r="9820" spans="1:1" x14ac:dyDescent="0.45">
      <c r="A9820" t="s">
        <v>12576</v>
      </c>
    </row>
    <row r="9821" spans="1:1" x14ac:dyDescent="0.45">
      <c r="A9821" t="s">
        <v>12577</v>
      </c>
    </row>
    <row r="9822" spans="1:1" x14ac:dyDescent="0.45">
      <c r="A9822" t="s">
        <v>12578</v>
      </c>
    </row>
    <row r="9823" spans="1:1" x14ac:dyDescent="0.45">
      <c r="A9823" t="s">
        <v>12579</v>
      </c>
    </row>
    <row r="9824" spans="1:1" x14ac:dyDescent="0.45">
      <c r="A9824" t="s">
        <v>12580</v>
      </c>
    </row>
    <row r="9825" spans="1:1" x14ac:dyDescent="0.45">
      <c r="A9825" t="s">
        <v>12581</v>
      </c>
    </row>
    <row r="9826" spans="1:1" x14ac:dyDescent="0.45">
      <c r="A9826" t="s">
        <v>12582</v>
      </c>
    </row>
    <row r="9827" spans="1:1" x14ac:dyDescent="0.45">
      <c r="A9827" t="s">
        <v>12583</v>
      </c>
    </row>
    <row r="9828" spans="1:1" x14ac:dyDescent="0.45">
      <c r="A9828" t="s">
        <v>12584</v>
      </c>
    </row>
    <row r="9829" spans="1:1" x14ac:dyDescent="0.45">
      <c r="A9829" t="s">
        <v>12585</v>
      </c>
    </row>
    <row r="9830" spans="1:1" x14ac:dyDescent="0.45">
      <c r="A9830" t="s">
        <v>12586</v>
      </c>
    </row>
    <row r="9831" spans="1:1" x14ac:dyDescent="0.45">
      <c r="A9831" t="s">
        <v>12587</v>
      </c>
    </row>
    <row r="9832" spans="1:1" x14ac:dyDescent="0.45">
      <c r="A9832" t="s">
        <v>12588</v>
      </c>
    </row>
    <row r="9833" spans="1:1" x14ac:dyDescent="0.45">
      <c r="A9833" t="s">
        <v>12589</v>
      </c>
    </row>
    <row r="9834" spans="1:1" x14ac:dyDescent="0.45">
      <c r="A9834" t="s">
        <v>12590</v>
      </c>
    </row>
    <row r="9835" spans="1:1" x14ac:dyDescent="0.45">
      <c r="A9835" t="s">
        <v>12591</v>
      </c>
    </row>
    <row r="9836" spans="1:1" x14ac:dyDescent="0.45">
      <c r="A9836" t="s">
        <v>12592</v>
      </c>
    </row>
    <row r="9837" spans="1:1" x14ac:dyDescent="0.45">
      <c r="A9837" t="s">
        <v>12593</v>
      </c>
    </row>
    <row r="9838" spans="1:1" x14ac:dyDescent="0.45">
      <c r="A9838" t="s">
        <v>12594</v>
      </c>
    </row>
    <row r="9839" spans="1:1" x14ac:dyDescent="0.45">
      <c r="A9839" t="s">
        <v>12595</v>
      </c>
    </row>
    <row r="9840" spans="1:1" x14ac:dyDescent="0.45">
      <c r="A9840" t="s">
        <v>12596</v>
      </c>
    </row>
    <row r="9841" spans="1:1" x14ac:dyDescent="0.45">
      <c r="A9841" t="s">
        <v>12597</v>
      </c>
    </row>
    <row r="9842" spans="1:1" x14ac:dyDescent="0.45">
      <c r="A9842" t="s">
        <v>12598</v>
      </c>
    </row>
    <row r="9843" spans="1:1" x14ac:dyDescent="0.45">
      <c r="A9843" t="s">
        <v>12599</v>
      </c>
    </row>
    <row r="9844" spans="1:1" x14ac:dyDescent="0.45">
      <c r="A9844" t="s">
        <v>12600</v>
      </c>
    </row>
    <row r="9845" spans="1:1" x14ac:dyDescent="0.45">
      <c r="A9845" t="s">
        <v>12601</v>
      </c>
    </row>
    <row r="9846" spans="1:1" x14ac:dyDescent="0.45">
      <c r="A9846" t="s">
        <v>12602</v>
      </c>
    </row>
    <row r="9847" spans="1:1" x14ac:dyDescent="0.45">
      <c r="A9847" t="s">
        <v>12603</v>
      </c>
    </row>
    <row r="9848" spans="1:1" x14ac:dyDescent="0.45">
      <c r="A9848" t="s">
        <v>12604</v>
      </c>
    </row>
    <row r="9849" spans="1:1" x14ac:dyDescent="0.45">
      <c r="A9849" t="s">
        <v>12605</v>
      </c>
    </row>
    <row r="9850" spans="1:1" x14ac:dyDescent="0.45">
      <c r="A9850" t="s">
        <v>12606</v>
      </c>
    </row>
    <row r="9851" spans="1:1" x14ac:dyDescent="0.45">
      <c r="A9851" t="s">
        <v>12607</v>
      </c>
    </row>
    <row r="9852" spans="1:1" x14ac:dyDescent="0.45">
      <c r="A9852" t="s">
        <v>12608</v>
      </c>
    </row>
    <row r="9853" spans="1:1" x14ac:dyDescent="0.45">
      <c r="A9853" t="s">
        <v>12609</v>
      </c>
    </row>
    <row r="9854" spans="1:1" x14ac:dyDescent="0.45">
      <c r="A9854" t="s">
        <v>12610</v>
      </c>
    </row>
    <row r="9855" spans="1:1" x14ac:dyDescent="0.45">
      <c r="A9855" t="s">
        <v>12611</v>
      </c>
    </row>
    <row r="9856" spans="1:1" x14ac:dyDescent="0.45">
      <c r="A9856" t="s">
        <v>12612</v>
      </c>
    </row>
    <row r="9857" spans="1:1" x14ac:dyDescent="0.45">
      <c r="A9857" t="s">
        <v>12613</v>
      </c>
    </row>
    <row r="9858" spans="1:1" x14ac:dyDescent="0.45">
      <c r="A9858" t="s">
        <v>12614</v>
      </c>
    </row>
    <row r="9859" spans="1:1" x14ac:dyDescent="0.45">
      <c r="A9859" t="s">
        <v>12615</v>
      </c>
    </row>
    <row r="9860" spans="1:1" x14ac:dyDescent="0.45">
      <c r="A9860" t="s">
        <v>12616</v>
      </c>
    </row>
    <row r="9861" spans="1:1" x14ac:dyDescent="0.45">
      <c r="A9861" t="s">
        <v>12617</v>
      </c>
    </row>
    <row r="9862" spans="1:1" x14ac:dyDescent="0.45">
      <c r="A9862" t="s">
        <v>12618</v>
      </c>
    </row>
    <row r="9863" spans="1:1" x14ac:dyDescent="0.45">
      <c r="A9863" t="s">
        <v>12619</v>
      </c>
    </row>
    <row r="9864" spans="1:1" x14ac:dyDescent="0.45">
      <c r="A9864" t="s">
        <v>12620</v>
      </c>
    </row>
    <row r="9865" spans="1:1" x14ac:dyDescent="0.45">
      <c r="A9865" t="s">
        <v>12621</v>
      </c>
    </row>
    <row r="9866" spans="1:1" x14ac:dyDescent="0.45">
      <c r="A9866" t="s">
        <v>12622</v>
      </c>
    </row>
    <row r="9867" spans="1:1" x14ac:dyDescent="0.45">
      <c r="A9867" t="s">
        <v>12623</v>
      </c>
    </row>
    <row r="9868" spans="1:1" x14ac:dyDescent="0.45">
      <c r="A9868" t="s">
        <v>12624</v>
      </c>
    </row>
    <row r="9869" spans="1:1" x14ac:dyDescent="0.45">
      <c r="A9869" t="s">
        <v>12625</v>
      </c>
    </row>
    <row r="9870" spans="1:1" x14ac:dyDescent="0.45">
      <c r="A9870" t="s">
        <v>12626</v>
      </c>
    </row>
    <row r="9871" spans="1:1" x14ac:dyDescent="0.45">
      <c r="A9871" t="s">
        <v>12627</v>
      </c>
    </row>
    <row r="9872" spans="1:1" x14ac:dyDescent="0.45">
      <c r="A9872" t="s">
        <v>12628</v>
      </c>
    </row>
    <row r="9873" spans="1:1" x14ac:dyDescent="0.45">
      <c r="A9873" t="s">
        <v>12629</v>
      </c>
    </row>
    <row r="9874" spans="1:1" x14ac:dyDescent="0.45">
      <c r="A9874" t="s">
        <v>12630</v>
      </c>
    </row>
    <row r="9875" spans="1:1" x14ac:dyDescent="0.45">
      <c r="A9875" t="s">
        <v>12631</v>
      </c>
    </row>
    <row r="9876" spans="1:1" x14ac:dyDescent="0.45">
      <c r="A9876" t="s">
        <v>12632</v>
      </c>
    </row>
    <row r="9877" spans="1:1" x14ac:dyDescent="0.45">
      <c r="A9877" t="s">
        <v>12633</v>
      </c>
    </row>
    <row r="9878" spans="1:1" x14ac:dyDescent="0.45">
      <c r="A9878" t="s">
        <v>12634</v>
      </c>
    </row>
    <row r="9879" spans="1:1" x14ac:dyDescent="0.45">
      <c r="A9879" t="s">
        <v>12635</v>
      </c>
    </row>
    <row r="9880" spans="1:1" x14ac:dyDescent="0.45">
      <c r="A9880" t="s">
        <v>12636</v>
      </c>
    </row>
    <row r="9881" spans="1:1" x14ac:dyDescent="0.45">
      <c r="A9881" t="s">
        <v>4106</v>
      </c>
    </row>
    <row r="9882" spans="1:1" x14ac:dyDescent="0.45">
      <c r="A9882" t="s">
        <v>12637</v>
      </c>
    </row>
    <row r="9883" spans="1:1" x14ac:dyDescent="0.45">
      <c r="A9883" t="s">
        <v>12638</v>
      </c>
    </row>
    <row r="9884" spans="1:1" x14ac:dyDescent="0.45">
      <c r="A9884" t="s">
        <v>12639</v>
      </c>
    </row>
    <row r="9885" spans="1:1" x14ac:dyDescent="0.45">
      <c r="A9885" t="s">
        <v>12640</v>
      </c>
    </row>
    <row r="9886" spans="1:1" x14ac:dyDescent="0.45">
      <c r="A9886" t="s">
        <v>12641</v>
      </c>
    </row>
    <row r="9887" spans="1:1" x14ac:dyDescent="0.45">
      <c r="A9887" t="s">
        <v>12642</v>
      </c>
    </row>
    <row r="9888" spans="1:1" x14ac:dyDescent="0.45">
      <c r="A9888" t="s">
        <v>12643</v>
      </c>
    </row>
    <row r="9889" spans="1:1" x14ac:dyDescent="0.45">
      <c r="A9889" t="s">
        <v>12644</v>
      </c>
    </row>
    <row r="9890" spans="1:1" x14ac:dyDescent="0.45">
      <c r="A9890" t="s">
        <v>12645</v>
      </c>
    </row>
    <row r="9891" spans="1:1" x14ac:dyDescent="0.45">
      <c r="A9891" t="s">
        <v>12646</v>
      </c>
    </row>
    <row r="9892" spans="1:1" x14ac:dyDescent="0.45">
      <c r="A9892" t="s">
        <v>12647</v>
      </c>
    </row>
    <row r="9893" spans="1:1" x14ac:dyDescent="0.45">
      <c r="A9893" t="s">
        <v>12648</v>
      </c>
    </row>
    <row r="9894" spans="1:1" x14ac:dyDescent="0.45">
      <c r="A9894" t="s">
        <v>12649</v>
      </c>
    </row>
    <row r="9895" spans="1:1" x14ac:dyDescent="0.45">
      <c r="A9895" t="s">
        <v>12650</v>
      </c>
    </row>
    <row r="9896" spans="1:1" x14ac:dyDescent="0.45">
      <c r="A9896" t="s">
        <v>12651</v>
      </c>
    </row>
    <row r="9897" spans="1:1" x14ac:dyDescent="0.45">
      <c r="A9897" t="s">
        <v>12652</v>
      </c>
    </row>
    <row r="9898" spans="1:1" x14ac:dyDescent="0.45">
      <c r="A9898" t="s">
        <v>12653</v>
      </c>
    </row>
    <row r="9899" spans="1:1" x14ac:dyDescent="0.45">
      <c r="A9899" t="s">
        <v>12654</v>
      </c>
    </row>
    <row r="9900" spans="1:1" x14ac:dyDescent="0.45">
      <c r="A9900" t="s">
        <v>12655</v>
      </c>
    </row>
    <row r="9901" spans="1:1" x14ac:dyDescent="0.45">
      <c r="A9901" t="s">
        <v>12656</v>
      </c>
    </row>
    <row r="9902" spans="1:1" x14ac:dyDescent="0.45">
      <c r="A9902" t="s">
        <v>12657</v>
      </c>
    </row>
    <row r="9903" spans="1:1" x14ac:dyDescent="0.45">
      <c r="A9903" t="s">
        <v>12658</v>
      </c>
    </row>
    <row r="9904" spans="1:1" x14ac:dyDescent="0.45">
      <c r="A9904" t="s">
        <v>12659</v>
      </c>
    </row>
    <row r="9905" spans="1:1" x14ac:dyDescent="0.45">
      <c r="A9905" t="s">
        <v>12660</v>
      </c>
    </row>
    <row r="9906" spans="1:1" x14ac:dyDescent="0.45">
      <c r="A9906" t="s">
        <v>12661</v>
      </c>
    </row>
    <row r="9907" spans="1:1" x14ac:dyDescent="0.45">
      <c r="A9907" t="s">
        <v>12662</v>
      </c>
    </row>
    <row r="9908" spans="1:1" x14ac:dyDescent="0.45">
      <c r="A9908" t="s">
        <v>12663</v>
      </c>
    </row>
    <row r="9909" spans="1:1" x14ac:dyDescent="0.45">
      <c r="A9909" t="s">
        <v>12664</v>
      </c>
    </row>
    <row r="9910" spans="1:1" x14ac:dyDescent="0.45">
      <c r="A9910" t="s">
        <v>12665</v>
      </c>
    </row>
    <row r="9911" spans="1:1" x14ac:dyDescent="0.45">
      <c r="A9911" t="s">
        <v>12666</v>
      </c>
    </row>
    <row r="9912" spans="1:1" x14ac:dyDescent="0.45">
      <c r="A9912" t="s">
        <v>12667</v>
      </c>
    </row>
    <row r="9913" spans="1:1" x14ac:dyDescent="0.45">
      <c r="A9913" t="s">
        <v>12668</v>
      </c>
    </row>
    <row r="9914" spans="1:1" x14ac:dyDescent="0.45">
      <c r="A9914" t="s">
        <v>12669</v>
      </c>
    </row>
    <row r="9915" spans="1:1" x14ac:dyDescent="0.45">
      <c r="A9915" t="s">
        <v>12670</v>
      </c>
    </row>
    <row r="9916" spans="1:1" x14ac:dyDescent="0.45">
      <c r="A9916" t="s">
        <v>12671</v>
      </c>
    </row>
    <row r="9917" spans="1:1" x14ac:dyDescent="0.45">
      <c r="A9917" t="s">
        <v>12672</v>
      </c>
    </row>
    <row r="9918" spans="1:1" x14ac:dyDescent="0.45">
      <c r="A9918" t="s">
        <v>12673</v>
      </c>
    </row>
    <row r="9919" spans="1:1" x14ac:dyDescent="0.45">
      <c r="A9919" t="s">
        <v>12674</v>
      </c>
    </row>
    <row r="9920" spans="1:1" x14ac:dyDescent="0.45">
      <c r="A9920" t="s">
        <v>12675</v>
      </c>
    </row>
    <row r="9921" spans="1:1" x14ac:dyDescent="0.45">
      <c r="A9921" t="s">
        <v>12676</v>
      </c>
    </row>
    <row r="9922" spans="1:1" x14ac:dyDescent="0.45">
      <c r="A9922" t="s">
        <v>12677</v>
      </c>
    </row>
    <row r="9923" spans="1:1" x14ac:dyDescent="0.45">
      <c r="A9923" t="s">
        <v>12678</v>
      </c>
    </row>
    <row r="9924" spans="1:1" x14ac:dyDescent="0.45">
      <c r="A9924" t="s">
        <v>12679</v>
      </c>
    </row>
    <row r="9925" spans="1:1" x14ac:dyDescent="0.45">
      <c r="A9925" t="s">
        <v>12680</v>
      </c>
    </row>
    <row r="9926" spans="1:1" x14ac:dyDescent="0.45">
      <c r="A9926" t="s">
        <v>12681</v>
      </c>
    </row>
    <row r="9927" spans="1:1" x14ac:dyDescent="0.45">
      <c r="A9927" t="s">
        <v>12682</v>
      </c>
    </row>
    <row r="9928" spans="1:1" x14ac:dyDescent="0.45">
      <c r="A9928" t="s">
        <v>12683</v>
      </c>
    </row>
    <row r="9929" spans="1:1" x14ac:dyDescent="0.45">
      <c r="A9929" t="s">
        <v>12684</v>
      </c>
    </row>
    <row r="9930" spans="1:1" x14ac:dyDescent="0.45">
      <c r="A9930" t="s">
        <v>12685</v>
      </c>
    </row>
    <row r="9931" spans="1:1" x14ac:dyDescent="0.45">
      <c r="A9931" t="s">
        <v>12686</v>
      </c>
    </row>
    <row r="9932" spans="1:1" x14ac:dyDescent="0.45">
      <c r="A9932" t="s">
        <v>12687</v>
      </c>
    </row>
    <row r="9933" spans="1:1" x14ac:dyDescent="0.45">
      <c r="A9933" t="s">
        <v>12688</v>
      </c>
    </row>
    <row r="9934" spans="1:1" x14ac:dyDescent="0.45">
      <c r="A9934" t="s">
        <v>12689</v>
      </c>
    </row>
    <row r="9935" spans="1:1" x14ac:dyDescent="0.45">
      <c r="A9935" t="s">
        <v>12690</v>
      </c>
    </row>
    <row r="9936" spans="1:1" x14ac:dyDescent="0.45">
      <c r="A9936" t="s">
        <v>12691</v>
      </c>
    </row>
    <row r="9937" spans="1:1" x14ac:dyDescent="0.45">
      <c r="A9937" t="s">
        <v>12692</v>
      </c>
    </row>
    <row r="9938" spans="1:1" x14ac:dyDescent="0.45">
      <c r="A9938" t="s">
        <v>12693</v>
      </c>
    </row>
    <row r="9939" spans="1:1" x14ac:dyDescent="0.45">
      <c r="A9939" t="s">
        <v>12694</v>
      </c>
    </row>
    <row r="9940" spans="1:1" x14ac:dyDescent="0.45">
      <c r="A9940" t="s">
        <v>12695</v>
      </c>
    </row>
    <row r="9941" spans="1:1" x14ac:dyDescent="0.45">
      <c r="A9941" t="s">
        <v>12696</v>
      </c>
    </row>
    <row r="9942" spans="1:1" x14ac:dyDescent="0.45">
      <c r="A9942" t="s">
        <v>12697</v>
      </c>
    </row>
    <row r="9943" spans="1:1" x14ac:dyDescent="0.45">
      <c r="A9943" t="s">
        <v>12698</v>
      </c>
    </row>
    <row r="9944" spans="1:1" x14ac:dyDescent="0.45">
      <c r="A9944" t="s">
        <v>12699</v>
      </c>
    </row>
    <row r="9945" spans="1:1" x14ac:dyDescent="0.45">
      <c r="A9945" t="s">
        <v>12700</v>
      </c>
    </row>
    <row r="9946" spans="1:1" x14ac:dyDescent="0.45">
      <c r="A9946" t="s">
        <v>12701</v>
      </c>
    </row>
    <row r="9947" spans="1:1" x14ac:dyDescent="0.45">
      <c r="A9947" t="s">
        <v>12702</v>
      </c>
    </row>
    <row r="9948" spans="1:1" x14ac:dyDescent="0.45">
      <c r="A9948" t="s">
        <v>12703</v>
      </c>
    </row>
    <row r="9949" spans="1:1" x14ac:dyDescent="0.45">
      <c r="A9949" t="s">
        <v>12704</v>
      </c>
    </row>
    <row r="9950" spans="1:1" x14ac:dyDescent="0.45">
      <c r="A9950" t="s">
        <v>12705</v>
      </c>
    </row>
    <row r="9951" spans="1:1" x14ac:dyDescent="0.45">
      <c r="A9951" t="s">
        <v>12706</v>
      </c>
    </row>
    <row r="9952" spans="1:1" x14ac:dyDescent="0.45">
      <c r="A9952" t="s">
        <v>12707</v>
      </c>
    </row>
    <row r="9953" spans="1:1" x14ac:dyDescent="0.45">
      <c r="A9953" t="s">
        <v>12708</v>
      </c>
    </row>
    <row r="9954" spans="1:1" x14ac:dyDescent="0.45">
      <c r="A9954" t="s">
        <v>12709</v>
      </c>
    </row>
    <row r="9955" spans="1:1" x14ac:dyDescent="0.45">
      <c r="A9955" t="s">
        <v>12710</v>
      </c>
    </row>
    <row r="9956" spans="1:1" x14ac:dyDescent="0.45">
      <c r="A9956" t="s">
        <v>12711</v>
      </c>
    </row>
    <row r="9957" spans="1:1" x14ac:dyDescent="0.45">
      <c r="A9957" t="s">
        <v>12712</v>
      </c>
    </row>
    <row r="9958" spans="1:1" x14ac:dyDescent="0.45">
      <c r="A9958" t="s">
        <v>12713</v>
      </c>
    </row>
    <row r="9959" spans="1:1" x14ac:dyDescent="0.45">
      <c r="A9959" t="s">
        <v>12714</v>
      </c>
    </row>
    <row r="9960" spans="1:1" x14ac:dyDescent="0.45">
      <c r="A9960" t="s">
        <v>12715</v>
      </c>
    </row>
    <row r="9961" spans="1:1" x14ac:dyDescent="0.45">
      <c r="A9961" t="s">
        <v>12716</v>
      </c>
    </row>
    <row r="9962" spans="1:1" x14ac:dyDescent="0.45">
      <c r="A9962" t="s">
        <v>12717</v>
      </c>
    </row>
    <row r="9963" spans="1:1" x14ac:dyDescent="0.45">
      <c r="A9963" t="s">
        <v>12718</v>
      </c>
    </row>
    <row r="9964" spans="1:1" x14ac:dyDescent="0.45">
      <c r="A9964" t="s">
        <v>12719</v>
      </c>
    </row>
    <row r="9965" spans="1:1" x14ac:dyDescent="0.45">
      <c r="A9965" t="s">
        <v>12720</v>
      </c>
    </row>
    <row r="9966" spans="1:1" x14ac:dyDescent="0.45">
      <c r="A9966" t="s">
        <v>12721</v>
      </c>
    </row>
    <row r="9967" spans="1:1" x14ac:dyDescent="0.45">
      <c r="A9967" t="s">
        <v>12722</v>
      </c>
    </row>
    <row r="9968" spans="1:1" x14ac:dyDescent="0.45">
      <c r="A9968" t="s">
        <v>12723</v>
      </c>
    </row>
    <row r="9969" spans="1:1" x14ac:dyDescent="0.45">
      <c r="A9969" t="s">
        <v>12724</v>
      </c>
    </row>
    <row r="9970" spans="1:1" x14ac:dyDescent="0.45">
      <c r="A9970" t="s">
        <v>12725</v>
      </c>
    </row>
    <row r="9971" spans="1:1" x14ac:dyDescent="0.45">
      <c r="A9971" t="s">
        <v>12726</v>
      </c>
    </row>
    <row r="9972" spans="1:1" x14ac:dyDescent="0.45">
      <c r="A9972" t="s">
        <v>12727</v>
      </c>
    </row>
    <row r="9973" spans="1:1" x14ac:dyDescent="0.45">
      <c r="A9973" t="s">
        <v>12728</v>
      </c>
    </row>
    <row r="9974" spans="1:1" x14ac:dyDescent="0.45">
      <c r="A9974" t="s">
        <v>12729</v>
      </c>
    </row>
    <row r="9975" spans="1:1" x14ac:dyDescent="0.45">
      <c r="A9975" t="s">
        <v>12730</v>
      </c>
    </row>
    <row r="9976" spans="1:1" x14ac:dyDescent="0.45">
      <c r="A9976" t="s">
        <v>12731</v>
      </c>
    </row>
    <row r="9977" spans="1:1" x14ac:dyDescent="0.45">
      <c r="A9977" t="s">
        <v>12732</v>
      </c>
    </row>
    <row r="9978" spans="1:1" x14ac:dyDescent="0.45">
      <c r="A9978" t="s">
        <v>12733</v>
      </c>
    </row>
    <row r="9979" spans="1:1" x14ac:dyDescent="0.45">
      <c r="A9979" t="s">
        <v>12734</v>
      </c>
    </row>
    <row r="9980" spans="1:1" x14ac:dyDescent="0.45">
      <c r="A9980" t="s">
        <v>12735</v>
      </c>
    </row>
    <row r="9981" spans="1:1" x14ac:dyDescent="0.45">
      <c r="A9981" t="s">
        <v>12736</v>
      </c>
    </row>
    <row r="9982" spans="1:1" x14ac:dyDescent="0.45">
      <c r="A9982" t="s">
        <v>12737</v>
      </c>
    </row>
    <row r="9983" spans="1:1" x14ac:dyDescent="0.45">
      <c r="A9983" t="s">
        <v>12738</v>
      </c>
    </row>
    <row r="9984" spans="1:1" x14ac:dyDescent="0.45">
      <c r="A9984" t="s">
        <v>12739</v>
      </c>
    </row>
    <row r="9985" spans="1:1" x14ac:dyDescent="0.45">
      <c r="A9985" t="s">
        <v>12740</v>
      </c>
    </row>
    <row r="9986" spans="1:1" x14ac:dyDescent="0.45">
      <c r="A9986" t="s">
        <v>12741</v>
      </c>
    </row>
    <row r="9987" spans="1:1" x14ac:dyDescent="0.45">
      <c r="A9987" t="s">
        <v>12742</v>
      </c>
    </row>
    <row r="9988" spans="1:1" x14ac:dyDescent="0.45">
      <c r="A9988" t="s">
        <v>12743</v>
      </c>
    </row>
    <row r="9989" spans="1:1" x14ac:dyDescent="0.45">
      <c r="A9989" t="s">
        <v>12744</v>
      </c>
    </row>
    <row r="9990" spans="1:1" x14ac:dyDescent="0.45">
      <c r="A9990" t="s">
        <v>12745</v>
      </c>
    </row>
    <row r="9991" spans="1:1" x14ac:dyDescent="0.45">
      <c r="A9991" t="s">
        <v>12746</v>
      </c>
    </row>
    <row r="9992" spans="1:1" x14ac:dyDescent="0.45">
      <c r="A9992" t="s">
        <v>12747</v>
      </c>
    </row>
    <row r="9993" spans="1:1" x14ac:dyDescent="0.45">
      <c r="A9993" t="s">
        <v>12748</v>
      </c>
    </row>
    <row r="9994" spans="1:1" x14ac:dyDescent="0.45">
      <c r="A9994" t="s">
        <v>12749</v>
      </c>
    </row>
    <row r="9995" spans="1:1" x14ac:dyDescent="0.45">
      <c r="A9995" t="s">
        <v>12750</v>
      </c>
    </row>
    <row r="9996" spans="1:1" x14ac:dyDescent="0.45">
      <c r="A9996" t="s">
        <v>12751</v>
      </c>
    </row>
    <row r="9997" spans="1:1" x14ac:dyDescent="0.45">
      <c r="A9997" t="s">
        <v>12752</v>
      </c>
    </row>
    <row r="9998" spans="1:1" x14ac:dyDescent="0.45">
      <c r="A9998" t="s">
        <v>12753</v>
      </c>
    </row>
    <row r="9999" spans="1:1" x14ac:dyDescent="0.45">
      <c r="A9999" t="s">
        <v>12754</v>
      </c>
    </row>
    <row r="10000" spans="1:1" x14ac:dyDescent="0.45">
      <c r="A10000" t="s">
        <v>12755</v>
      </c>
    </row>
    <row r="10001" spans="1:1" x14ac:dyDescent="0.45">
      <c r="A10001" t="s">
        <v>12756</v>
      </c>
    </row>
    <row r="10002" spans="1:1" x14ac:dyDescent="0.45">
      <c r="A10002" t="s">
        <v>12757</v>
      </c>
    </row>
    <row r="10003" spans="1:1" x14ac:dyDescent="0.45">
      <c r="A10003" t="s">
        <v>12758</v>
      </c>
    </row>
    <row r="10004" spans="1:1" x14ac:dyDescent="0.45">
      <c r="A10004" t="s">
        <v>12759</v>
      </c>
    </row>
    <row r="10005" spans="1:1" x14ac:dyDescent="0.45">
      <c r="A10005" t="s">
        <v>12760</v>
      </c>
    </row>
    <row r="10006" spans="1:1" x14ac:dyDescent="0.45">
      <c r="A10006" t="s">
        <v>12761</v>
      </c>
    </row>
    <row r="10007" spans="1:1" x14ac:dyDescent="0.45">
      <c r="A10007" t="s">
        <v>12762</v>
      </c>
    </row>
    <row r="10008" spans="1:1" x14ac:dyDescent="0.45">
      <c r="A10008" t="s">
        <v>12763</v>
      </c>
    </row>
    <row r="10009" spans="1:1" x14ac:dyDescent="0.45">
      <c r="A10009" t="s">
        <v>12764</v>
      </c>
    </row>
    <row r="10010" spans="1:1" x14ac:dyDescent="0.45">
      <c r="A10010" t="s">
        <v>12765</v>
      </c>
    </row>
    <row r="10011" spans="1:1" x14ac:dyDescent="0.45">
      <c r="A10011" t="s">
        <v>12766</v>
      </c>
    </row>
    <row r="10012" spans="1:1" x14ac:dyDescent="0.45">
      <c r="A10012" t="s">
        <v>12767</v>
      </c>
    </row>
    <row r="10013" spans="1:1" x14ac:dyDescent="0.45">
      <c r="A10013" t="s">
        <v>12768</v>
      </c>
    </row>
    <row r="10014" spans="1:1" x14ac:dyDescent="0.45">
      <c r="A10014" t="s">
        <v>12769</v>
      </c>
    </row>
    <row r="10015" spans="1:1" x14ac:dyDescent="0.45">
      <c r="A10015" t="s">
        <v>12770</v>
      </c>
    </row>
    <row r="10016" spans="1:1" x14ac:dyDescent="0.45">
      <c r="A10016" t="s">
        <v>12771</v>
      </c>
    </row>
    <row r="10017" spans="1:1" x14ac:dyDescent="0.45">
      <c r="A10017" t="s">
        <v>12772</v>
      </c>
    </row>
    <row r="10018" spans="1:1" x14ac:dyDescent="0.45">
      <c r="A10018" t="s">
        <v>12773</v>
      </c>
    </row>
    <row r="10019" spans="1:1" x14ac:dyDescent="0.45">
      <c r="A10019" t="s">
        <v>12774</v>
      </c>
    </row>
    <row r="10020" spans="1:1" x14ac:dyDescent="0.45">
      <c r="A10020" t="s">
        <v>12775</v>
      </c>
    </row>
    <row r="10021" spans="1:1" x14ac:dyDescent="0.45">
      <c r="A10021" t="s">
        <v>12776</v>
      </c>
    </row>
    <row r="10022" spans="1:1" x14ac:dyDescent="0.45">
      <c r="A10022" t="s">
        <v>12777</v>
      </c>
    </row>
    <row r="10023" spans="1:1" x14ac:dyDescent="0.45">
      <c r="A10023" t="s">
        <v>12778</v>
      </c>
    </row>
    <row r="10024" spans="1:1" x14ac:dyDescent="0.45">
      <c r="A10024" t="s">
        <v>12779</v>
      </c>
    </row>
    <row r="10025" spans="1:1" x14ac:dyDescent="0.45">
      <c r="A10025" t="s">
        <v>12780</v>
      </c>
    </row>
    <row r="10026" spans="1:1" x14ac:dyDescent="0.45">
      <c r="A10026" t="s">
        <v>12781</v>
      </c>
    </row>
    <row r="10027" spans="1:1" x14ac:dyDescent="0.45">
      <c r="A10027" t="s">
        <v>12782</v>
      </c>
    </row>
    <row r="10028" spans="1:1" x14ac:dyDescent="0.45">
      <c r="A10028" t="s">
        <v>12783</v>
      </c>
    </row>
    <row r="10029" spans="1:1" x14ac:dyDescent="0.45">
      <c r="A10029" t="s">
        <v>12784</v>
      </c>
    </row>
    <row r="10030" spans="1:1" x14ac:dyDescent="0.45">
      <c r="A10030" t="s">
        <v>12785</v>
      </c>
    </row>
    <row r="10031" spans="1:1" x14ac:dyDescent="0.45">
      <c r="A10031" t="s">
        <v>12786</v>
      </c>
    </row>
    <row r="10032" spans="1:1" x14ac:dyDescent="0.45">
      <c r="A10032" t="s">
        <v>12787</v>
      </c>
    </row>
    <row r="10033" spans="1:1" x14ac:dyDescent="0.45">
      <c r="A10033" t="s">
        <v>12788</v>
      </c>
    </row>
    <row r="10034" spans="1:1" x14ac:dyDescent="0.45">
      <c r="A10034" t="s">
        <v>12789</v>
      </c>
    </row>
    <row r="10035" spans="1:1" x14ac:dyDescent="0.45">
      <c r="A10035" t="s">
        <v>12790</v>
      </c>
    </row>
    <row r="10036" spans="1:1" x14ac:dyDescent="0.45">
      <c r="A10036" t="s">
        <v>12791</v>
      </c>
    </row>
    <row r="10037" spans="1:1" x14ac:dyDescent="0.45">
      <c r="A10037" t="s">
        <v>12792</v>
      </c>
    </row>
    <row r="10038" spans="1:1" x14ac:dyDescent="0.45">
      <c r="A10038" t="s">
        <v>12793</v>
      </c>
    </row>
    <row r="10039" spans="1:1" x14ac:dyDescent="0.45">
      <c r="A10039" t="s">
        <v>12794</v>
      </c>
    </row>
    <row r="10040" spans="1:1" x14ac:dyDescent="0.45">
      <c r="A10040" t="s">
        <v>12795</v>
      </c>
    </row>
    <row r="10041" spans="1:1" x14ac:dyDescent="0.45">
      <c r="A10041" t="s">
        <v>12796</v>
      </c>
    </row>
    <row r="10042" spans="1:1" x14ac:dyDescent="0.45">
      <c r="A10042" t="s">
        <v>12797</v>
      </c>
    </row>
    <row r="10043" spans="1:1" x14ac:dyDescent="0.45">
      <c r="A10043" t="s">
        <v>12798</v>
      </c>
    </row>
    <row r="10044" spans="1:1" x14ac:dyDescent="0.45">
      <c r="A10044" t="s">
        <v>12799</v>
      </c>
    </row>
    <row r="10045" spans="1:1" x14ac:dyDescent="0.45">
      <c r="A10045" t="s">
        <v>12800</v>
      </c>
    </row>
    <row r="10046" spans="1:1" x14ac:dyDescent="0.45">
      <c r="A10046" t="s">
        <v>12801</v>
      </c>
    </row>
    <row r="10047" spans="1:1" x14ac:dyDescent="0.45">
      <c r="A10047" t="s">
        <v>12802</v>
      </c>
    </row>
    <row r="10048" spans="1:1" x14ac:dyDescent="0.45">
      <c r="A10048" t="s">
        <v>12803</v>
      </c>
    </row>
    <row r="10049" spans="1:1" x14ac:dyDescent="0.45">
      <c r="A10049" t="s">
        <v>12804</v>
      </c>
    </row>
    <row r="10050" spans="1:1" x14ac:dyDescent="0.45">
      <c r="A10050" t="s">
        <v>12805</v>
      </c>
    </row>
    <row r="10051" spans="1:1" x14ac:dyDescent="0.45">
      <c r="A10051" t="s">
        <v>12806</v>
      </c>
    </row>
    <row r="10052" spans="1:1" x14ac:dyDescent="0.45">
      <c r="A10052" t="s">
        <v>12807</v>
      </c>
    </row>
    <row r="10053" spans="1:1" x14ac:dyDescent="0.45">
      <c r="A10053" t="s">
        <v>12808</v>
      </c>
    </row>
    <row r="10054" spans="1:1" x14ac:dyDescent="0.45">
      <c r="A10054" t="s">
        <v>12809</v>
      </c>
    </row>
    <row r="10055" spans="1:1" x14ac:dyDescent="0.45">
      <c r="A10055" t="s">
        <v>12810</v>
      </c>
    </row>
    <row r="10056" spans="1:1" x14ac:dyDescent="0.45">
      <c r="A10056" t="s">
        <v>12811</v>
      </c>
    </row>
    <row r="10057" spans="1:1" x14ac:dyDescent="0.45">
      <c r="A10057" t="s">
        <v>12812</v>
      </c>
    </row>
    <row r="10058" spans="1:1" x14ac:dyDescent="0.45">
      <c r="A10058" t="s">
        <v>12813</v>
      </c>
    </row>
    <row r="10059" spans="1:1" x14ac:dyDescent="0.45">
      <c r="A10059" t="s">
        <v>12814</v>
      </c>
    </row>
    <row r="10060" spans="1:1" x14ac:dyDescent="0.45">
      <c r="A10060" t="s">
        <v>12815</v>
      </c>
    </row>
    <row r="10061" spans="1:1" x14ac:dyDescent="0.45">
      <c r="A10061" t="s">
        <v>12816</v>
      </c>
    </row>
    <row r="10062" spans="1:1" x14ac:dyDescent="0.45">
      <c r="A10062" t="s">
        <v>12817</v>
      </c>
    </row>
    <row r="10063" spans="1:1" x14ac:dyDescent="0.45">
      <c r="A10063" t="s">
        <v>12818</v>
      </c>
    </row>
    <row r="10064" spans="1:1" x14ac:dyDescent="0.45">
      <c r="A10064" t="s">
        <v>2894</v>
      </c>
    </row>
    <row r="10065" spans="1:1" x14ac:dyDescent="0.45">
      <c r="A10065" t="s">
        <v>12819</v>
      </c>
    </row>
    <row r="10066" spans="1:1" x14ac:dyDescent="0.45">
      <c r="A10066" t="s">
        <v>12820</v>
      </c>
    </row>
    <row r="10067" spans="1:1" x14ac:dyDescent="0.45">
      <c r="A10067" t="s">
        <v>2894</v>
      </c>
    </row>
    <row r="10068" spans="1:1" x14ac:dyDescent="0.45">
      <c r="A10068" t="s">
        <v>12821</v>
      </c>
    </row>
    <row r="10069" spans="1:1" x14ac:dyDescent="0.45">
      <c r="A10069" t="s">
        <v>12822</v>
      </c>
    </row>
    <row r="10070" spans="1:1" x14ac:dyDescent="0.45">
      <c r="A10070" t="s">
        <v>12823</v>
      </c>
    </row>
    <row r="10071" spans="1:1" x14ac:dyDescent="0.45">
      <c r="A10071" t="s">
        <v>12824</v>
      </c>
    </row>
    <row r="10072" spans="1:1" x14ac:dyDescent="0.45">
      <c r="A10072" t="s">
        <v>12825</v>
      </c>
    </row>
    <row r="10073" spans="1:1" x14ac:dyDescent="0.45">
      <c r="A10073" t="s">
        <v>12826</v>
      </c>
    </row>
    <row r="10074" spans="1:1" x14ac:dyDescent="0.45">
      <c r="A10074" t="s">
        <v>12827</v>
      </c>
    </row>
    <row r="10075" spans="1:1" x14ac:dyDescent="0.45">
      <c r="A10075" t="s">
        <v>12828</v>
      </c>
    </row>
    <row r="10076" spans="1:1" x14ac:dyDescent="0.45">
      <c r="A10076" t="s">
        <v>12829</v>
      </c>
    </row>
    <row r="10077" spans="1:1" x14ac:dyDescent="0.45">
      <c r="A10077" t="s">
        <v>12830</v>
      </c>
    </row>
    <row r="10078" spans="1:1" x14ac:dyDescent="0.45">
      <c r="A10078" t="s">
        <v>12831</v>
      </c>
    </row>
    <row r="10079" spans="1:1" x14ac:dyDescent="0.45">
      <c r="A10079" t="s">
        <v>12832</v>
      </c>
    </row>
    <row r="10080" spans="1:1" x14ac:dyDescent="0.45">
      <c r="A10080" t="s">
        <v>12833</v>
      </c>
    </row>
    <row r="10081" spans="1:1" x14ac:dyDescent="0.45">
      <c r="A10081" t="s">
        <v>12834</v>
      </c>
    </row>
    <row r="10082" spans="1:1" x14ac:dyDescent="0.45">
      <c r="A10082" t="s">
        <v>12835</v>
      </c>
    </row>
    <row r="10083" spans="1:1" x14ac:dyDescent="0.45">
      <c r="A10083" t="s">
        <v>12836</v>
      </c>
    </row>
    <row r="10084" spans="1:1" x14ac:dyDescent="0.45">
      <c r="A10084" t="s">
        <v>12837</v>
      </c>
    </row>
    <row r="10085" spans="1:1" x14ac:dyDescent="0.45">
      <c r="A10085" t="s">
        <v>12838</v>
      </c>
    </row>
    <row r="10086" spans="1:1" x14ac:dyDescent="0.45">
      <c r="A10086" t="s">
        <v>12839</v>
      </c>
    </row>
    <row r="10087" spans="1:1" x14ac:dyDescent="0.45">
      <c r="A10087" t="s">
        <v>12840</v>
      </c>
    </row>
    <row r="10088" spans="1:1" x14ac:dyDescent="0.45">
      <c r="A10088" t="s">
        <v>12841</v>
      </c>
    </row>
    <row r="10089" spans="1:1" x14ac:dyDescent="0.45">
      <c r="A10089" t="s">
        <v>12842</v>
      </c>
    </row>
    <row r="10090" spans="1:1" x14ac:dyDescent="0.45">
      <c r="A10090" t="s">
        <v>12843</v>
      </c>
    </row>
    <row r="10091" spans="1:1" x14ac:dyDescent="0.45">
      <c r="A10091" t="s">
        <v>12844</v>
      </c>
    </row>
    <row r="10092" spans="1:1" x14ac:dyDescent="0.45">
      <c r="A10092" t="s">
        <v>12845</v>
      </c>
    </row>
    <row r="10093" spans="1:1" x14ac:dyDescent="0.45">
      <c r="A10093" t="s">
        <v>12846</v>
      </c>
    </row>
    <row r="10094" spans="1:1" x14ac:dyDescent="0.45">
      <c r="A10094" t="s">
        <v>12847</v>
      </c>
    </row>
    <row r="10095" spans="1:1" x14ac:dyDescent="0.45">
      <c r="A10095" t="s">
        <v>12848</v>
      </c>
    </row>
    <row r="10096" spans="1:1" x14ac:dyDescent="0.45">
      <c r="A10096" t="s">
        <v>12849</v>
      </c>
    </row>
    <row r="10097" spans="1:1" x14ac:dyDescent="0.45">
      <c r="A10097" t="s">
        <v>12850</v>
      </c>
    </row>
    <row r="10098" spans="1:1" x14ac:dyDescent="0.45">
      <c r="A10098" t="s">
        <v>12851</v>
      </c>
    </row>
    <row r="10099" spans="1:1" x14ac:dyDescent="0.45">
      <c r="A10099" t="s">
        <v>12852</v>
      </c>
    </row>
    <row r="10100" spans="1:1" x14ac:dyDescent="0.45">
      <c r="A10100" t="s">
        <v>12853</v>
      </c>
    </row>
    <row r="10101" spans="1:1" x14ac:dyDescent="0.45">
      <c r="A10101" t="s">
        <v>12854</v>
      </c>
    </row>
    <row r="10102" spans="1:1" x14ac:dyDescent="0.45">
      <c r="A10102" t="s">
        <v>2894</v>
      </c>
    </row>
    <row r="10103" spans="1:1" x14ac:dyDescent="0.45">
      <c r="A10103" t="s">
        <v>12855</v>
      </c>
    </row>
    <row r="10104" spans="1:1" x14ac:dyDescent="0.45">
      <c r="A10104" t="s">
        <v>12856</v>
      </c>
    </row>
    <row r="10105" spans="1:1" x14ac:dyDescent="0.45">
      <c r="A10105" t="s">
        <v>12857</v>
      </c>
    </row>
    <row r="10106" spans="1:1" x14ac:dyDescent="0.45">
      <c r="A10106" t="s">
        <v>12858</v>
      </c>
    </row>
    <row r="10107" spans="1:1" x14ac:dyDescent="0.45">
      <c r="A10107" t="s">
        <v>2894</v>
      </c>
    </row>
    <row r="10108" spans="1:1" x14ac:dyDescent="0.45">
      <c r="A10108" t="s">
        <v>12859</v>
      </c>
    </row>
    <row r="10109" spans="1:1" x14ac:dyDescent="0.45">
      <c r="A10109" t="s">
        <v>12860</v>
      </c>
    </row>
    <row r="10110" spans="1:1" x14ac:dyDescent="0.45">
      <c r="A10110" t="s">
        <v>12861</v>
      </c>
    </row>
    <row r="10111" spans="1:1" x14ac:dyDescent="0.45">
      <c r="A10111" t="s">
        <v>12862</v>
      </c>
    </row>
    <row r="10112" spans="1:1" x14ac:dyDescent="0.45">
      <c r="A10112" t="s">
        <v>12863</v>
      </c>
    </row>
    <row r="10113" spans="1:1" x14ac:dyDescent="0.45">
      <c r="A10113" t="s">
        <v>12864</v>
      </c>
    </row>
    <row r="10114" spans="1:1" x14ac:dyDescent="0.45">
      <c r="A10114" t="s">
        <v>12865</v>
      </c>
    </row>
    <row r="10115" spans="1:1" x14ac:dyDescent="0.45">
      <c r="A10115" t="s">
        <v>12866</v>
      </c>
    </row>
    <row r="10116" spans="1:1" x14ac:dyDescent="0.45">
      <c r="A10116" t="s">
        <v>12867</v>
      </c>
    </row>
    <row r="10117" spans="1:1" x14ac:dyDescent="0.45">
      <c r="A10117" t="s">
        <v>12868</v>
      </c>
    </row>
    <row r="10118" spans="1:1" x14ac:dyDescent="0.45">
      <c r="A10118" t="s">
        <v>12869</v>
      </c>
    </row>
    <row r="10119" spans="1:1" x14ac:dyDescent="0.45">
      <c r="A10119" t="s">
        <v>12870</v>
      </c>
    </row>
    <row r="10120" spans="1:1" x14ac:dyDescent="0.45">
      <c r="A10120" t="s">
        <v>12871</v>
      </c>
    </row>
    <row r="10121" spans="1:1" x14ac:dyDescent="0.45">
      <c r="A10121" t="s">
        <v>12872</v>
      </c>
    </row>
    <row r="10122" spans="1:1" x14ac:dyDescent="0.45">
      <c r="A10122" t="s">
        <v>12873</v>
      </c>
    </row>
    <row r="10123" spans="1:1" x14ac:dyDescent="0.45">
      <c r="A10123" t="s">
        <v>12874</v>
      </c>
    </row>
    <row r="10124" spans="1:1" x14ac:dyDescent="0.45">
      <c r="A10124" t="s">
        <v>12875</v>
      </c>
    </row>
    <row r="10125" spans="1:1" x14ac:dyDescent="0.45">
      <c r="A10125" t="s">
        <v>12876</v>
      </c>
    </row>
    <row r="10126" spans="1:1" x14ac:dyDescent="0.45">
      <c r="A10126" t="s">
        <v>12877</v>
      </c>
    </row>
    <row r="10127" spans="1:1" x14ac:dyDescent="0.45">
      <c r="A10127" t="s">
        <v>12878</v>
      </c>
    </row>
    <row r="10128" spans="1:1" x14ac:dyDescent="0.45">
      <c r="A10128" t="s">
        <v>12879</v>
      </c>
    </row>
    <row r="10129" spans="1:1" x14ac:dyDescent="0.45">
      <c r="A10129" t="s">
        <v>12880</v>
      </c>
    </row>
    <row r="10130" spans="1:1" x14ac:dyDescent="0.45">
      <c r="A10130" t="s">
        <v>12881</v>
      </c>
    </row>
    <row r="10131" spans="1:1" x14ac:dyDescent="0.45">
      <c r="A10131" t="s">
        <v>12882</v>
      </c>
    </row>
    <row r="10132" spans="1:1" x14ac:dyDescent="0.45">
      <c r="A10132" t="s">
        <v>12883</v>
      </c>
    </row>
    <row r="10133" spans="1:1" x14ac:dyDescent="0.45">
      <c r="A10133" t="s">
        <v>12884</v>
      </c>
    </row>
    <row r="10134" spans="1:1" x14ac:dyDescent="0.45">
      <c r="A10134" t="s">
        <v>12885</v>
      </c>
    </row>
    <row r="10135" spans="1:1" x14ac:dyDescent="0.45">
      <c r="A10135" t="s">
        <v>12886</v>
      </c>
    </row>
    <row r="10136" spans="1:1" x14ac:dyDescent="0.45">
      <c r="A10136" t="s">
        <v>12887</v>
      </c>
    </row>
    <row r="10137" spans="1:1" x14ac:dyDescent="0.45">
      <c r="A10137" t="s">
        <v>12888</v>
      </c>
    </row>
    <row r="10138" spans="1:1" x14ac:dyDescent="0.45">
      <c r="A10138" t="s">
        <v>12889</v>
      </c>
    </row>
    <row r="10139" spans="1:1" x14ac:dyDescent="0.45">
      <c r="A10139" t="s">
        <v>12890</v>
      </c>
    </row>
    <row r="10140" spans="1:1" x14ac:dyDescent="0.45">
      <c r="A10140" t="s">
        <v>12891</v>
      </c>
    </row>
    <row r="10141" spans="1:1" x14ac:dyDescent="0.45">
      <c r="A10141" t="s">
        <v>12892</v>
      </c>
    </row>
    <row r="10142" spans="1:1" x14ac:dyDescent="0.45">
      <c r="A10142" t="s">
        <v>2894</v>
      </c>
    </row>
    <row r="10143" spans="1:1" x14ac:dyDescent="0.45">
      <c r="A10143" t="s">
        <v>12893</v>
      </c>
    </row>
    <row r="10144" spans="1:1" x14ac:dyDescent="0.45">
      <c r="A10144" t="s">
        <v>12894</v>
      </c>
    </row>
    <row r="10145" spans="1:1" x14ac:dyDescent="0.45">
      <c r="A10145" t="s">
        <v>12895</v>
      </c>
    </row>
    <row r="10146" spans="1:1" x14ac:dyDescent="0.45">
      <c r="A10146" t="s">
        <v>12896</v>
      </c>
    </row>
    <row r="10147" spans="1:1" x14ac:dyDescent="0.45">
      <c r="A10147" t="s">
        <v>2894</v>
      </c>
    </row>
    <row r="10148" spans="1:1" x14ac:dyDescent="0.45">
      <c r="A10148" t="s">
        <v>12897</v>
      </c>
    </row>
    <row r="10149" spans="1:1" x14ac:dyDescent="0.45">
      <c r="A10149" t="s">
        <v>12898</v>
      </c>
    </row>
    <row r="10150" spans="1:1" x14ac:dyDescent="0.45">
      <c r="A10150" t="s">
        <v>12899</v>
      </c>
    </row>
    <row r="10151" spans="1:1" x14ac:dyDescent="0.45">
      <c r="A10151" t="s">
        <v>12900</v>
      </c>
    </row>
    <row r="10152" spans="1:1" x14ac:dyDescent="0.45">
      <c r="A10152" t="s">
        <v>12901</v>
      </c>
    </row>
    <row r="10153" spans="1:1" x14ac:dyDescent="0.45">
      <c r="A10153" t="s">
        <v>12902</v>
      </c>
    </row>
    <row r="10154" spans="1:1" x14ac:dyDescent="0.45">
      <c r="A10154" t="s">
        <v>12903</v>
      </c>
    </row>
    <row r="10155" spans="1:1" x14ac:dyDescent="0.45">
      <c r="A10155" t="s">
        <v>12904</v>
      </c>
    </row>
    <row r="10156" spans="1:1" x14ac:dyDescent="0.45">
      <c r="A10156" t="s">
        <v>12905</v>
      </c>
    </row>
    <row r="10157" spans="1:1" x14ac:dyDescent="0.45">
      <c r="A10157" t="s">
        <v>12906</v>
      </c>
    </row>
    <row r="10158" spans="1:1" x14ac:dyDescent="0.45">
      <c r="A10158" t="s">
        <v>12907</v>
      </c>
    </row>
    <row r="10159" spans="1:1" x14ac:dyDescent="0.45">
      <c r="A10159" t="s">
        <v>12908</v>
      </c>
    </row>
    <row r="10160" spans="1:1" x14ac:dyDescent="0.45">
      <c r="A10160" t="s">
        <v>12909</v>
      </c>
    </row>
    <row r="10161" spans="1:1" x14ac:dyDescent="0.45">
      <c r="A10161" t="s">
        <v>12910</v>
      </c>
    </row>
    <row r="10162" spans="1:1" x14ac:dyDescent="0.45">
      <c r="A10162" t="s">
        <v>12911</v>
      </c>
    </row>
    <row r="10163" spans="1:1" x14ac:dyDescent="0.45">
      <c r="A10163" t="s">
        <v>12912</v>
      </c>
    </row>
    <row r="10164" spans="1:1" x14ac:dyDescent="0.45">
      <c r="A10164" t="s">
        <v>12913</v>
      </c>
    </row>
    <row r="10165" spans="1:1" x14ac:dyDescent="0.45">
      <c r="A10165" t="s">
        <v>12914</v>
      </c>
    </row>
    <row r="10166" spans="1:1" x14ac:dyDescent="0.45">
      <c r="A10166" t="s">
        <v>12915</v>
      </c>
    </row>
    <row r="10167" spans="1:1" x14ac:dyDescent="0.45">
      <c r="A10167" t="s">
        <v>12916</v>
      </c>
    </row>
    <row r="10168" spans="1:1" x14ac:dyDescent="0.45">
      <c r="A10168" t="s">
        <v>12917</v>
      </c>
    </row>
    <row r="10169" spans="1:1" x14ac:dyDescent="0.45">
      <c r="A10169" t="s">
        <v>12918</v>
      </c>
    </row>
    <row r="10170" spans="1:1" x14ac:dyDescent="0.45">
      <c r="A10170" t="s">
        <v>12919</v>
      </c>
    </row>
    <row r="10171" spans="1:1" x14ac:dyDescent="0.45">
      <c r="A10171" t="s">
        <v>12920</v>
      </c>
    </row>
    <row r="10172" spans="1:1" x14ac:dyDescent="0.45">
      <c r="A10172" t="s">
        <v>12921</v>
      </c>
    </row>
    <row r="10173" spans="1:1" x14ac:dyDescent="0.45">
      <c r="A10173" t="s">
        <v>12922</v>
      </c>
    </row>
    <row r="10174" spans="1:1" x14ac:dyDescent="0.45">
      <c r="A10174" t="s">
        <v>12923</v>
      </c>
    </row>
    <row r="10175" spans="1:1" x14ac:dyDescent="0.45">
      <c r="A10175" t="s">
        <v>12924</v>
      </c>
    </row>
    <row r="10176" spans="1:1" x14ac:dyDescent="0.45">
      <c r="A10176" t="s">
        <v>12925</v>
      </c>
    </row>
    <row r="10177" spans="1:1" x14ac:dyDescent="0.45">
      <c r="A10177" t="s">
        <v>12926</v>
      </c>
    </row>
    <row r="10178" spans="1:1" x14ac:dyDescent="0.45">
      <c r="A10178" t="s">
        <v>12927</v>
      </c>
    </row>
    <row r="10179" spans="1:1" x14ac:dyDescent="0.45">
      <c r="A10179" t="s">
        <v>12928</v>
      </c>
    </row>
    <row r="10180" spans="1:1" x14ac:dyDescent="0.45">
      <c r="A10180" t="s">
        <v>12929</v>
      </c>
    </row>
    <row r="10181" spans="1:1" x14ac:dyDescent="0.45">
      <c r="A10181" t="s">
        <v>12930</v>
      </c>
    </row>
    <row r="10182" spans="1:1" x14ac:dyDescent="0.45">
      <c r="A10182" t="s">
        <v>12931</v>
      </c>
    </row>
    <row r="10183" spans="1:1" x14ac:dyDescent="0.45">
      <c r="A10183" t="s">
        <v>12932</v>
      </c>
    </row>
    <row r="10184" spans="1:1" x14ac:dyDescent="0.45">
      <c r="A10184" t="s">
        <v>12933</v>
      </c>
    </row>
    <row r="10185" spans="1:1" x14ac:dyDescent="0.45">
      <c r="A10185" t="s">
        <v>12934</v>
      </c>
    </row>
    <row r="10186" spans="1:1" x14ac:dyDescent="0.45">
      <c r="A10186" t="s">
        <v>12935</v>
      </c>
    </row>
    <row r="10187" spans="1:1" x14ac:dyDescent="0.45">
      <c r="A10187" t="s">
        <v>12936</v>
      </c>
    </row>
    <row r="10188" spans="1:1" x14ac:dyDescent="0.45">
      <c r="A10188" t="s">
        <v>12937</v>
      </c>
    </row>
    <row r="10189" spans="1:1" x14ac:dyDescent="0.45">
      <c r="A10189" t="s">
        <v>12938</v>
      </c>
    </row>
    <row r="10190" spans="1:1" x14ac:dyDescent="0.45">
      <c r="A10190" t="s">
        <v>12939</v>
      </c>
    </row>
    <row r="10191" spans="1:1" x14ac:dyDescent="0.45">
      <c r="A10191" t="s">
        <v>12940</v>
      </c>
    </row>
    <row r="10192" spans="1:1" x14ac:dyDescent="0.45">
      <c r="A10192" t="s">
        <v>12941</v>
      </c>
    </row>
    <row r="10193" spans="1:1" x14ac:dyDescent="0.45">
      <c r="A10193" t="s">
        <v>12942</v>
      </c>
    </row>
    <row r="10194" spans="1:1" x14ac:dyDescent="0.45">
      <c r="A10194" t="s">
        <v>12943</v>
      </c>
    </row>
    <row r="10195" spans="1:1" x14ac:dyDescent="0.45">
      <c r="A10195" t="s">
        <v>12944</v>
      </c>
    </row>
    <row r="10196" spans="1:1" x14ac:dyDescent="0.45">
      <c r="A10196" t="s">
        <v>12945</v>
      </c>
    </row>
    <row r="10197" spans="1:1" x14ac:dyDescent="0.45">
      <c r="A10197" t="s">
        <v>12946</v>
      </c>
    </row>
    <row r="10198" spans="1:1" x14ac:dyDescent="0.45">
      <c r="A10198" t="s">
        <v>12947</v>
      </c>
    </row>
    <row r="10199" spans="1:1" x14ac:dyDescent="0.45">
      <c r="A10199" t="s">
        <v>12948</v>
      </c>
    </row>
    <row r="10200" spans="1:1" x14ac:dyDescent="0.45">
      <c r="A10200" t="s">
        <v>12949</v>
      </c>
    </row>
    <row r="10201" spans="1:1" x14ac:dyDescent="0.45">
      <c r="A10201" t="s">
        <v>12950</v>
      </c>
    </row>
    <row r="10202" spans="1:1" x14ac:dyDescent="0.45">
      <c r="A10202" t="s">
        <v>12951</v>
      </c>
    </row>
    <row r="10203" spans="1:1" x14ac:dyDescent="0.45">
      <c r="A10203" t="s">
        <v>12952</v>
      </c>
    </row>
    <row r="10204" spans="1:1" x14ac:dyDescent="0.45">
      <c r="A10204" t="s">
        <v>12953</v>
      </c>
    </row>
    <row r="10205" spans="1:1" x14ac:dyDescent="0.45">
      <c r="A10205" t="s">
        <v>12954</v>
      </c>
    </row>
    <row r="10206" spans="1:1" x14ac:dyDescent="0.45">
      <c r="A10206" t="s">
        <v>12955</v>
      </c>
    </row>
    <row r="10207" spans="1:1" x14ac:dyDescent="0.45">
      <c r="A10207" t="s">
        <v>12956</v>
      </c>
    </row>
    <row r="10208" spans="1:1" x14ac:dyDescent="0.45">
      <c r="A10208" t="s">
        <v>12957</v>
      </c>
    </row>
    <row r="10209" spans="1:1" x14ac:dyDescent="0.45">
      <c r="A10209" t="s">
        <v>12958</v>
      </c>
    </row>
    <row r="10210" spans="1:1" x14ac:dyDescent="0.45">
      <c r="A10210" t="s">
        <v>12959</v>
      </c>
    </row>
    <row r="10211" spans="1:1" x14ac:dyDescent="0.45">
      <c r="A10211" t="s">
        <v>12960</v>
      </c>
    </row>
    <row r="10212" spans="1:1" x14ac:dyDescent="0.45">
      <c r="A10212" t="s">
        <v>12961</v>
      </c>
    </row>
    <row r="10213" spans="1:1" x14ac:dyDescent="0.45">
      <c r="A10213" t="s">
        <v>12962</v>
      </c>
    </row>
    <row r="10214" spans="1:1" x14ac:dyDescent="0.45">
      <c r="A10214" t="s">
        <v>12963</v>
      </c>
    </row>
    <row r="10215" spans="1:1" x14ac:dyDescent="0.45">
      <c r="A10215" t="s">
        <v>12964</v>
      </c>
    </row>
    <row r="10216" spans="1:1" x14ac:dyDescent="0.45">
      <c r="A10216" t="s">
        <v>12965</v>
      </c>
    </row>
    <row r="10217" spans="1:1" x14ac:dyDescent="0.45">
      <c r="A10217" t="s">
        <v>12966</v>
      </c>
    </row>
    <row r="10218" spans="1:1" x14ac:dyDescent="0.45">
      <c r="A10218" t="s">
        <v>12967</v>
      </c>
    </row>
    <row r="10219" spans="1:1" x14ac:dyDescent="0.45">
      <c r="A10219" t="s">
        <v>12968</v>
      </c>
    </row>
    <row r="10220" spans="1:1" x14ac:dyDescent="0.45">
      <c r="A10220" t="s">
        <v>12969</v>
      </c>
    </row>
    <row r="10221" spans="1:1" x14ac:dyDescent="0.45">
      <c r="A10221" t="s">
        <v>12970</v>
      </c>
    </row>
    <row r="10222" spans="1:1" x14ac:dyDescent="0.45">
      <c r="A10222" t="s">
        <v>2894</v>
      </c>
    </row>
    <row r="10223" spans="1:1" x14ac:dyDescent="0.45">
      <c r="A10223" t="s">
        <v>12971</v>
      </c>
    </row>
    <row r="10224" spans="1:1" x14ac:dyDescent="0.45">
      <c r="A10224" t="s">
        <v>12972</v>
      </c>
    </row>
    <row r="10225" spans="1:1" x14ac:dyDescent="0.45">
      <c r="A10225" t="s">
        <v>12973</v>
      </c>
    </row>
    <row r="10226" spans="1:1" x14ac:dyDescent="0.45">
      <c r="A10226" t="s">
        <v>12974</v>
      </c>
    </row>
    <row r="10227" spans="1:1" x14ac:dyDescent="0.45">
      <c r="A10227" t="s">
        <v>12975</v>
      </c>
    </row>
    <row r="10228" spans="1:1" x14ac:dyDescent="0.45">
      <c r="A10228" t="s">
        <v>12976</v>
      </c>
    </row>
    <row r="10229" spans="1:1" x14ac:dyDescent="0.45">
      <c r="A10229" t="s">
        <v>12977</v>
      </c>
    </row>
    <row r="10230" spans="1:1" x14ac:dyDescent="0.45">
      <c r="A10230" t="s">
        <v>12978</v>
      </c>
    </row>
    <row r="10231" spans="1:1" x14ac:dyDescent="0.45">
      <c r="A10231" t="s">
        <v>12979</v>
      </c>
    </row>
    <row r="10232" spans="1:1" x14ac:dyDescent="0.45">
      <c r="A10232" t="s">
        <v>12980</v>
      </c>
    </row>
    <row r="10233" spans="1:1" x14ac:dyDescent="0.45">
      <c r="A10233" t="s">
        <v>12981</v>
      </c>
    </row>
    <row r="10234" spans="1:1" x14ac:dyDescent="0.45">
      <c r="A10234" t="s">
        <v>12982</v>
      </c>
    </row>
    <row r="10235" spans="1:1" x14ac:dyDescent="0.45">
      <c r="A10235" t="s">
        <v>12983</v>
      </c>
    </row>
    <row r="10236" spans="1:1" x14ac:dyDescent="0.45">
      <c r="A10236" t="s">
        <v>12984</v>
      </c>
    </row>
    <row r="10237" spans="1:1" x14ac:dyDescent="0.45">
      <c r="A10237" t="s">
        <v>12985</v>
      </c>
    </row>
    <row r="10238" spans="1:1" x14ac:dyDescent="0.45">
      <c r="A10238" t="s">
        <v>12986</v>
      </c>
    </row>
    <row r="10239" spans="1:1" x14ac:dyDescent="0.45">
      <c r="A10239" t="s">
        <v>12987</v>
      </c>
    </row>
    <row r="10240" spans="1:1" x14ac:dyDescent="0.45">
      <c r="A10240" t="s">
        <v>12988</v>
      </c>
    </row>
    <row r="10241" spans="1:1" x14ac:dyDescent="0.45">
      <c r="A10241" t="s">
        <v>12989</v>
      </c>
    </row>
    <row r="10242" spans="1:1" x14ac:dyDescent="0.45">
      <c r="A10242" t="s">
        <v>12990</v>
      </c>
    </row>
    <row r="10243" spans="1:1" x14ac:dyDescent="0.45">
      <c r="A10243" t="s">
        <v>12991</v>
      </c>
    </row>
    <row r="10244" spans="1:1" x14ac:dyDescent="0.45">
      <c r="A10244" t="s">
        <v>12992</v>
      </c>
    </row>
    <row r="10245" spans="1:1" x14ac:dyDescent="0.45">
      <c r="A10245" t="s">
        <v>12993</v>
      </c>
    </row>
    <row r="10246" spans="1:1" x14ac:dyDescent="0.45">
      <c r="A10246" t="s">
        <v>12994</v>
      </c>
    </row>
    <row r="10247" spans="1:1" x14ac:dyDescent="0.45">
      <c r="A10247" t="s">
        <v>12995</v>
      </c>
    </row>
    <row r="10248" spans="1:1" x14ac:dyDescent="0.45">
      <c r="A10248" t="s">
        <v>12996</v>
      </c>
    </row>
    <row r="10249" spans="1:1" x14ac:dyDescent="0.45">
      <c r="A10249" t="s">
        <v>12997</v>
      </c>
    </row>
    <row r="10250" spans="1:1" x14ac:dyDescent="0.45">
      <c r="A10250" t="s">
        <v>12998</v>
      </c>
    </row>
    <row r="10251" spans="1:1" x14ac:dyDescent="0.45">
      <c r="A10251" t="s">
        <v>12999</v>
      </c>
    </row>
    <row r="10252" spans="1:1" x14ac:dyDescent="0.45">
      <c r="A10252" t="s">
        <v>13000</v>
      </c>
    </row>
    <row r="10253" spans="1:1" x14ac:dyDescent="0.45">
      <c r="A10253" t="s">
        <v>13001</v>
      </c>
    </row>
    <row r="10254" spans="1:1" x14ac:dyDescent="0.45">
      <c r="A10254" t="s">
        <v>13002</v>
      </c>
    </row>
    <row r="10255" spans="1:1" x14ac:dyDescent="0.45">
      <c r="A10255" t="s">
        <v>13003</v>
      </c>
    </row>
    <row r="10256" spans="1:1" x14ac:dyDescent="0.45">
      <c r="A10256" t="s">
        <v>13004</v>
      </c>
    </row>
    <row r="10257" spans="1:1" x14ac:dyDescent="0.45">
      <c r="A10257" t="s">
        <v>13005</v>
      </c>
    </row>
    <row r="10258" spans="1:1" x14ac:dyDescent="0.45">
      <c r="A10258" t="s">
        <v>13006</v>
      </c>
    </row>
    <row r="10259" spans="1:1" x14ac:dyDescent="0.45">
      <c r="A10259" t="s">
        <v>13007</v>
      </c>
    </row>
    <row r="10260" spans="1:1" x14ac:dyDescent="0.45">
      <c r="A10260" t="s">
        <v>13008</v>
      </c>
    </row>
    <row r="10261" spans="1:1" x14ac:dyDescent="0.45">
      <c r="A10261" t="s">
        <v>13009</v>
      </c>
    </row>
    <row r="10262" spans="1:1" x14ac:dyDescent="0.45">
      <c r="A10262" t="s">
        <v>13010</v>
      </c>
    </row>
    <row r="10263" spans="1:1" x14ac:dyDescent="0.45">
      <c r="A10263" t="s">
        <v>13011</v>
      </c>
    </row>
    <row r="10264" spans="1:1" x14ac:dyDescent="0.45">
      <c r="A10264" t="s">
        <v>13012</v>
      </c>
    </row>
    <row r="10265" spans="1:1" x14ac:dyDescent="0.45">
      <c r="A10265" t="s">
        <v>13013</v>
      </c>
    </row>
    <row r="10266" spans="1:1" x14ac:dyDescent="0.45">
      <c r="A10266" t="s">
        <v>13014</v>
      </c>
    </row>
    <row r="10267" spans="1:1" x14ac:dyDescent="0.45">
      <c r="A10267" t="s">
        <v>13015</v>
      </c>
    </row>
    <row r="10268" spans="1:1" x14ac:dyDescent="0.45">
      <c r="A10268" t="s">
        <v>13016</v>
      </c>
    </row>
    <row r="10269" spans="1:1" x14ac:dyDescent="0.45">
      <c r="A10269" t="s">
        <v>13017</v>
      </c>
    </row>
    <row r="10270" spans="1:1" x14ac:dyDescent="0.45">
      <c r="A10270" t="s">
        <v>13018</v>
      </c>
    </row>
    <row r="10271" spans="1:1" x14ac:dyDescent="0.45">
      <c r="A10271" t="s">
        <v>13019</v>
      </c>
    </row>
    <row r="10272" spans="1:1" x14ac:dyDescent="0.45">
      <c r="A10272" t="s">
        <v>13020</v>
      </c>
    </row>
    <row r="10273" spans="1:1" x14ac:dyDescent="0.45">
      <c r="A10273" t="s">
        <v>13021</v>
      </c>
    </row>
    <row r="10274" spans="1:1" x14ac:dyDescent="0.45">
      <c r="A10274" t="s">
        <v>13022</v>
      </c>
    </row>
    <row r="10275" spans="1:1" x14ac:dyDescent="0.45">
      <c r="A10275" t="s">
        <v>13023</v>
      </c>
    </row>
    <row r="10276" spans="1:1" x14ac:dyDescent="0.45">
      <c r="A10276" t="s">
        <v>13024</v>
      </c>
    </row>
    <row r="10277" spans="1:1" x14ac:dyDescent="0.45">
      <c r="A10277" t="s">
        <v>13025</v>
      </c>
    </row>
    <row r="10278" spans="1:1" x14ac:dyDescent="0.45">
      <c r="A10278" t="s">
        <v>13026</v>
      </c>
    </row>
    <row r="10279" spans="1:1" x14ac:dyDescent="0.45">
      <c r="A10279" t="s">
        <v>13027</v>
      </c>
    </row>
    <row r="10280" spans="1:1" x14ac:dyDescent="0.45">
      <c r="A10280" t="s">
        <v>13028</v>
      </c>
    </row>
    <row r="10281" spans="1:1" x14ac:dyDescent="0.45">
      <c r="A10281" t="s">
        <v>13029</v>
      </c>
    </row>
    <row r="10282" spans="1:1" x14ac:dyDescent="0.45">
      <c r="A10282" t="s">
        <v>13030</v>
      </c>
    </row>
    <row r="10283" spans="1:1" x14ac:dyDescent="0.45">
      <c r="A10283" t="s">
        <v>13031</v>
      </c>
    </row>
    <row r="10284" spans="1:1" x14ac:dyDescent="0.45">
      <c r="A10284" t="s">
        <v>13032</v>
      </c>
    </row>
    <row r="10285" spans="1:1" x14ac:dyDescent="0.45">
      <c r="A10285" t="s">
        <v>13033</v>
      </c>
    </row>
    <row r="10286" spans="1:1" x14ac:dyDescent="0.45">
      <c r="A10286" t="s">
        <v>13034</v>
      </c>
    </row>
    <row r="10287" spans="1:1" x14ac:dyDescent="0.45">
      <c r="A10287" t="s">
        <v>13035</v>
      </c>
    </row>
    <row r="10288" spans="1:1" x14ac:dyDescent="0.45">
      <c r="A10288" t="s">
        <v>13036</v>
      </c>
    </row>
    <row r="10289" spans="1:1" x14ac:dyDescent="0.45">
      <c r="A10289" t="s">
        <v>13037</v>
      </c>
    </row>
    <row r="10290" spans="1:1" x14ac:dyDescent="0.45">
      <c r="A10290" t="s">
        <v>13038</v>
      </c>
    </row>
    <row r="10291" spans="1:1" x14ac:dyDescent="0.45">
      <c r="A10291" t="s">
        <v>13039</v>
      </c>
    </row>
    <row r="10292" spans="1:1" x14ac:dyDescent="0.45">
      <c r="A10292" t="s">
        <v>13040</v>
      </c>
    </row>
    <row r="10293" spans="1:1" x14ac:dyDescent="0.45">
      <c r="A10293" t="s">
        <v>13041</v>
      </c>
    </row>
    <row r="10294" spans="1:1" x14ac:dyDescent="0.45">
      <c r="A10294" t="s">
        <v>13042</v>
      </c>
    </row>
    <row r="10295" spans="1:1" x14ac:dyDescent="0.45">
      <c r="A10295" t="s">
        <v>13043</v>
      </c>
    </row>
    <row r="10296" spans="1:1" x14ac:dyDescent="0.45">
      <c r="A10296" t="s">
        <v>13044</v>
      </c>
    </row>
    <row r="10297" spans="1:1" x14ac:dyDescent="0.45">
      <c r="A10297" t="s">
        <v>13045</v>
      </c>
    </row>
    <row r="10298" spans="1:1" x14ac:dyDescent="0.45">
      <c r="A10298" t="s">
        <v>13046</v>
      </c>
    </row>
    <row r="10299" spans="1:1" x14ac:dyDescent="0.45">
      <c r="A10299" t="s">
        <v>13047</v>
      </c>
    </row>
    <row r="10300" spans="1:1" x14ac:dyDescent="0.45">
      <c r="A10300" t="s">
        <v>13048</v>
      </c>
    </row>
    <row r="10301" spans="1:1" x14ac:dyDescent="0.45">
      <c r="A10301" t="s">
        <v>13049</v>
      </c>
    </row>
    <row r="10302" spans="1:1" x14ac:dyDescent="0.45">
      <c r="A10302" t="s">
        <v>13050</v>
      </c>
    </row>
    <row r="10303" spans="1:1" x14ac:dyDescent="0.45">
      <c r="A10303" t="s">
        <v>13051</v>
      </c>
    </row>
    <row r="10304" spans="1:1" x14ac:dyDescent="0.45">
      <c r="A10304" t="s">
        <v>13052</v>
      </c>
    </row>
    <row r="10305" spans="1:1" x14ac:dyDescent="0.45">
      <c r="A10305" t="s">
        <v>13053</v>
      </c>
    </row>
    <row r="10306" spans="1:1" x14ac:dyDescent="0.45">
      <c r="A10306" t="s">
        <v>13054</v>
      </c>
    </row>
    <row r="10307" spans="1:1" x14ac:dyDescent="0.45">
      <c r="A10307" t="s">
        <v>13055</v>
      </c>
    </row>
    <row r="10308" spans="1:1" x14ac:dyDescent="0.45">
      <c r="A10308" t="s">
        <v>13056</v>
      </c>
    </row>
    <row r="10309" spans="1:1" x14ac:dyDescent="0.45">
      <c r="A10309" t="s">
        <v>13057</v>
      </c>
    </row>
    <row r="10310" spans="1:1" x14ac:dyDescent="0.45">
      <c r="A10310" t="s">
        <v>13058</v>
      </c>
    </row>
    <row r="10311" spans="1:1" x14ac:dyDescent="0.45">
      <c r="A10311" t="s">
        <v>13059</v>
      </c>
    </row>
    <row r="10312" spans="1:1" x14ac:dyDescent="0.45">
      <c r="A10312" t="s">
        <v>13060</v>
      </c>
    </row>
    <row r="10313" spans="1:1" x14ac:dyDescent="0.45">
      <c r="A10313" t="s">
        <v>13061</v>
      </c>
    </row>
    <row r="10314" spans="1:1" x14ac:dyDescent="0.45">
      <c r="A10314" t="s">
        <v>13062</v>
      </c>
    </row>
    <row r="10315" spans="1:1" x14ac:dyDescent="0.45">
      <c r="A10315" t="s">
        <v>13063</v>
      </c>
    </row>
    <row r="10316" spans="1:1" x14ac:dyDescent="0.45">
      <c r="A10316" t="s">
        <v>13064</v>
      </c>
    </row>
    <row r="10317" spans="1:1" x14ac:dyDescent="0.45">
      <c r="A10317" t="s">
        <v>13065</v>
      </c>
    </row>
    <row r="10318" spans="1:1" x14ac:dyDescent="0.45">
      <c r="A10318" t="s">
        <v>13066</v>
      </c>
    </row>
    <row r="10319" spans="1:1" x14ac:dyDescent="0.45">
      <c r="A10319" t="s">
        <v>13067</v>
      </c>
    </row>
    <row r="10320" spans="1:1" x14ac:dyDescent="0.45">
      <c r="A10320" t="s">
        <v>13068</v>
      </c>
    </row>
    <row r="10321" spans="1:1" x14ac:dyDescent="0.45">
      <c r="A10321" t="s">
        <v>13069</v>
      </c>
    </row>
    <row r="10322" spans="1:1" x14ac:dyDescent="0.45">
      <c r="A10322" t="s">
        <v>13070</v>
      </c>
    </row>
    <row r="10323" spans="1:1" x14ac:dyDescent="0.45">
      <c r="A10323" t="s">
        <v>13071</v>
      </c>
    </row>
    <row r="10324" spans="1:1" x14ac:dyDescent="0.45">
      <c r="A10324" t="s">
        <v>13072</v>
      </c>
    </row>
    <row r="10325" spans="1:1" x14ac:dyDescent="0.45">
      <c r="A10325" t="s">
        <v>13073</v>
      </c>
    </row>
    <row r="10326" spans="1:1" x14ac:dyDescent="0.45">
      <c r="A10326" t="s">
        <v>13074</v>
      </c>
    </row>
    <row r="10327" spans="1:1" x14ac:dyDescent="0.45">
      <c r="A10327" t="s">
        <v>13075</v>
      </c>
    </row>
    <row r="10328" spans="1:1" x14ac:dyDescent="0.45">
      <c r="A10328" t="s">
        <v>13076</v>
      </c>
    </row>
    <row r="10329" spans="1:1" x14ac:dyDescent="0.45">
      <c r="A10329" t="s">
        <v>13077</v>
      </c>
    </row>
    <row r="10330" spans="1:1" x14ac:dyDescent="0.45">
      <c r="A10330" t="s">
        <v>13078</v>
      </c>
    </row>
    <row r="10331" spans="1:1" x14ac:dyDescent="0.45">
      <c r="A10331" t="s">
        <v>13079</v>
      </c>
    </row>
    <row r="10332" spans="1:1" x14ac:dyDescent="0.45">
      <c r="A10332" t="s">
        <v>13080</v>
      </c>
    </row>
    <row r="10333" spans="1:1" x14ac:dyDescent="0.45">
      <c r="A10333" t="s">
        <v>13081</v>
      </c>
    </row>
    <row r="10334" spans="1:1" x14ac:dyDescent="0.45">
      <c r="A10334" t="s">
        <v>13082</v>
      </c>
    </row>
    <row r="10335" spans="1:1" x14ac:dyDescent="0.45">
      <c r="A10335" t="s">
        <v>13083</v>
      </c>
    </row>
    <row r="10336" spans="1:1" x14ac:dyDescent="0.45">
      <c r="A10336" t="s">
        <v>13084</v>
      </c>
    </row>
    <row r="10337" spans="1:1" x14ac:dyDescent="0.45">
      <c r="A10337" t="s">
        <v>13085</v>
      </c>
    </row>
    <row r="10338" spans="1:1" x14ac:dyDescent="0.45">
      <c r="A10338" t="s">
        <v>13086</v>
      </c>
    </row>
    <row r="10339" spans="1:1" x14ac:dyDescent="0.45">
      <c r="A10339" t="s">
        <v>13087</v>
      </c>
    </row>
    <row r="10340" spans="1:1" x14ac:dyDescent="0.45">
      <c r="A10340" t="s">
        <v>13088</v>
      </c>
    </row>
    <row r="10341" spans="1:1" x14ac:dyDescent="0.45">
      <c r="A10341" t="s">
        <v>13089</v>
      </c>
    </row>
    <row r="10342" spans="1:1" x14ac:dyDescent="0.45">
      <c r="A10342" t="s">
        <v>13090</v>
      </c>
    </row>
    <row r="10343" spans="1:1" x14ac:dyDescent="0.45">
      <c r="A10343" t="s">
        <v>13091</v>
      </c>
    </row>
    <row r="10344" spans="1:1" x14ac:dyDescent="0.45">
      <c r="A10344" t="s">
        <v>13092</v>
      </c>
    </row>
    <row r="10345" spans="1:1" x14ac:dyDescent="0.45">
      <c r="A10345" t="s">
        <v>13093</v>
      </c>
    </row>
    <row r="10346" spans="1:1" x14ac:dyDescent="0.45">
      <c r="A10346" t="s">
        <v>13094</v>
      </c>
    </row>
    <row r="10347" spans="1:1" x14ac:dyDescent="0.45">
      <c r="A10347" t="s">
        <v>13095</v>
      </c>
    </row>
    <row r="10348" spans="1:1" x14ac:dyDescent="0.45">
      <c r="A10348" t="s">
        <v>13096</v>
      </c>
    </row>
    <row r="10349" spans="1:1" x14ac:dyDescent="0.45">
      <c r="A10349" t="s">
        <v>13097</v>
      </c>
    </row>
    <row r="10350" spans="1:1" x14ac:dyDescent="0.45">
      <c r="A10350" t="s">
        <v>13098</v>
      </c>
    </row>
    <row r="10351" spans="1:1" x14ac:dyDescent="0.45">
      <c r="A10351" t="s">
        <v>13099</v>
      </c>
    </row>
    <row r="10352" spans="1:1" x14ac:dyDescent="0.45">
      <c r="A10352" t="s">
        <v>13100</v>
      </c>
    </row>
    <row r="10353" spans="1:1" x14ac:dyDescent="0.45">
      <c r="A10353" t="s">
        <v>13101</v>
      </c>
    </row>
    <row r="10354" spans="1:1" x14ac:dyDescent="0.45">
      <c r="A10354" t="s">
        <v>13102</v>
      </c>
    </row>
    <row r="10355" spans="1:1" x14ac:dyDescent="0.45">
      <c r="A10355" t="s">
        <v>13103</v>
      </c>
    </row>
    <row r="10356" spans="1:1" x14ac:dyDescent="0.45">
      <c r="A10356" t="s">
        <v>13104</v>
      </c>
    </row>
    <row r="10357" spans="1:1" x14ac:dyDescent="0.45">
      <c r="A10357" t="s">
        <v>13105</v>
      </c>
    </row>
    <row r="10358" spans="1:1" x14ac:dyDescent="0.45">
      <c r="A10358" t="s">
        <v>13106</v>
      </c>
    </row>
    <row r="10359" spans="1:1" x14ac:dyDescent="0.45">
      <c r="A10359" t="s">
        <v>13107</v>
      </c>
    </row>
    <row r="10360" spans="1:1" x14ac:dyDescent="0.45">
      <c r="A10360" t="s">
        <v>13108</v>
      </c>
    </row>
    <row r="10361" spans="1:1" x14ac:dyDescent="0.45">
      <c r="A10361" t="s">
        <v>13109</v>
      </c>
    </row>
    <row r="10362" spans="1:1" x14ac:dyDescent="0.45">
      <c r="A10362" t="s">
        <v>13110</v>
      </c>
    </row>
    <row r="10363" spans="1:1" x14ac:dyDescent="0.45">
      <c r="A10363" t="s">
        <v>13111</v>
      </c>
    </row>
    <row r="10364" spans="1:1" x14ac:dyDescent="0.45">
      <c r="A10364" t="s">
        <v>13112</v>
      </c>
    </row>
    <row r="10365" spans="1:1" x14ac:dyDescent="0.45">
      <c r="A10365" t="s">
        <v>13113</v>
      </c>
    </row>
    <row r="10366" spans="1:1" x14ac:dyDescent="0.45">
      <c r="A10366" t="s">
        <v>13114</v>
      </c>
    </row>
    <row r="10367" spans="1:1" x14ac:dyDescent="0.45">
      <c r="A10367" t="s">
        <v>13115</v>
      </c>
    </row>
    <row r="10368" spans="1:1" x14ac:dyDescent="0.45">
      <c r="A10368" t="s">
        <v>13116</v>
      </c>
    </row>
    <row r="10369" spans="1:1" x14ac:dyDescent="0.45">
      <c r="A10369" t="s">
        <v>13117</v>
      </c>
    </row>
    <row r="10370" spans="1:1" x14ac:dyDescent="0.45">
      <c r="A10370" t="s">
        <v>13118</v>
      </c>
    </row>
    <row r="10371" spans="1:1" x14ac:dyDescent="0.45">
      <c r="A10371" t="s">
        <v>13119</v>
      </c>
    </row>
    <row r="10372" spans="1:1" x14ac:dyDescent="0.45">
      <c r="A10372" t="s">
        <v>2894</v>
      </c>
    </row>
    <row r="10373" spans="1:1" x14ac:dyDescent="0.45">
      <c r="A10373" t="s">
        <v>13120</v>
      </c>
    </row>
    <row r="10374" spans="1:1" x14ac:dyDescent="0.45">
      <c r="A10374" t="s">
        <v>13121</v>
      </c>
    </row>
    <row r="10375" spans="1:1" x14ac:dyDescent="0.45">
      <c r="A10375" t="s">
        <v>13122</v>
      </c>
    </row>
    <row r="10376" spans="1:1" x14ac:dyDescent="0.45">
      <c r="A10376" t="s">
        <v>13123</v>
      </c>
    </row>
    <row r="10377" spans="1:1" x14ac:dyDescent="0.45">
      <c r="A10377" t="s">
        <v>13124</v>
      </c>
    </row>
    <row r="10378" spans="1:1" x14ac:dyDescent="0.45">
      <c r="A10378" t="s">
        <v>13125</v>
      </c>
    </row>
    <row r="10379" spans="1:1" x14ac:dyDescent="0.45">
      <c r="A10379" t="s">
        <v>13126</v>
      </c>
    </row>
    <row r="10380" spans="1:1" x14ac:dyDescent="0.45">
      <c r="A10380" t="s">
        <v>13127</v>
      </c>
    </row>
    <row r="10381" spans="1:1" x14ac:dyDescent="0.45">
      <c r="A10381" t="s">
        <v>13128</v>
      </c>
    </row>
    <row r="10382" spans="1:1" x14ac:dyDescent="0.45">
      <c r="A10382" t="s">
        <v>13129</v>
      </c>
    </row>
    <row r="10383" spans="1:1" x14ac:dyDescent="0.45">
      <c r="A10383" t="s">
        <v>13130</v>
      </c>
    </row>
    <row r="10384" spans="1:1" x14ac:dyDescent="0.45">
      <c r="A10384" t="s">
        <v>13131</v>
      </c>
    </row>
    <row r="10385" spans="1:1" x14ac:dyDescent="0.45">
      <c r="A10385" t="s">
        <v>13132</v>
      </c>
    </row>
    <row r="10386" spans="1:1" x14ac:dyDescent="0.45">
      <c r="A10386" t="s">
        <v>13133</v>
      </c>
    </row>
    <row r="10387" spans="1:1" x14ac:dyDescent="0.45">
      <c r="A10387" t="s">
        <v>13134</v>
      </c>
    </row>
    <row r="10388" spans="1:1" x14ac:dyDescent="0.45">
      <c r="A10388" t="s">
        <v>13135</v>
      </c>
    </row>
    <row r="10389" spans="1:1" x14ac:dyDescent="0.45">
      <c r="A10389" t="s">
        <v>13136</v>
      </c>
    </row>
    <row r="10390" spans="1:1" x14ac:dyDescent="0.45">
      <c r="A10390" t="s">
        <v>13137</v>
      </c>
    </row>
    <row r="10391" spans="1:1" x14ac:dyDescent="0.45">
      <c r="A10391" t="s">
        <v>13138</v>
      </c>
    </row>
    <row r="10392" spans="1:1" x14ac:dyDescent="0.45">
      <c r="A10392" t="s">
        <v>13139</v>
      </c>
    </row>
    <row r="10393" spans="1:1" x14ac:dyDescent="0.45">
      <c r="A10393" t="s">
        <v>13140</v>
      </c>
    </row>
    <row r="10394" spans="1:1" x14ac:dyDescent="0.45">
      <c r="A10394" t="s">
        <v>13141</v>
      </c>
    </row>
    <row r="10395" spans="1:1" x14ac:dyDescent="0.45">
      <c r="A10395" t="s">
        <v>13142</v>
      </c>
    </row>
    <row r="10396" spans="1:1" x14ac:dyDescent="0.45">
      <c r="A10396" t="s">
        <v>13143</v>
      </c>
    </row>
    <row r="10397" spans="1:1" x14ac:dyDescent="0.45">
      <c r="A10397" t="s">
        <v>13144</v>
      </c>
    </row>
    <row r="10398" spans="1:1" x14ac:dyDescent="0.45">
      <c r="A10398" t="s">
        <v>13145</v>
      </c>
    </row>
    <row r="10399" spans="1:1" x14ac:dyDescent="0.45">
      <c r="A10399" t="s">
        <v>13146</v>
      </c>
    </row>
    <row r="10400" spans="1:1" x14ac:dyDescent="0.45">
      <c r="A10400" t="s">
        <v>13147</v>
      </c>
    </row>
    <row r="10401" spans="1:1" x14ac:dyDescent="0.45">
      <c r="A10401" t="s">
        <v>13148</v>
      </c>
    </row>
    <row r="10402" spans="1:1" x14ac:dyDescent="0.45">
      <c r="A10402" t="s">
        <v>13149</v>
      </c>
    </row>
    <row r="10403" spans="1:1" x14ac:dyDescent="0.45">
      <c r="A10403" t="s">
        <v>13150</v>
      </c>
    </row>
    <row r="10404" spans="1:1" x14ac:dyDescent="0.45">
      <c r="A10404" t="s">
        <v>13151</v>
      </c>
    </row>
    <row r="10405" spans="1:1" x14ac:dyDescent="0.45">
      <c r="A10405" t="s">
        <v>13152</v>
      </c>
    </row>
    <row r="10406" spans="1:1" x14ac:dyDescent="0.45">
      <c r="A10406" t="s">
        <v>13153</v>
      </c>
    </row>
    <row r="10407" spans="1:1" x14ac:dyDescent="0.45">
      <c r="A10407" t="s">
        <v>13154</v>
      </c>
    </row>
    <row r="10408" spans="1:1" x14ac:dyDescent="0.45">
      <c r="A10408" t="s">
        <v>13155</v>
      </c>
    </row>
    <row r="10409" spans="1:1" x14ac:dyDescent="0.45">
      <c r="A10409" t="s">
        <v>13156</v>
      </c>
    </row>
    <row r="10410" spans="1:1" x14ac:dyDescent="0.45">
      <c r="A10410" t="s">
        <v>13157</v>
      </c>
    </row>
    <row r="10411" spans="1:1" x14ac:dyDescent="0.45">
      <c r="A10411" t="s">
        <v>13158</v>
      </c>
    </row>
    <row r="10412" spans="1:1" x14ac:dyDescent="0.45">
      <c r="A10412" t="s">
        <v>13159</v>
      </c>
    </row>
    <row r="10413" spans="1:1" x14ac:dyDescent="0.45">
      <c r="A10413" t="s">
        <v>13160</v>
      </c>
    </row>
    <row r="10414" spans="1:1" x14ac:dyDescent="0.45">
      <c r="A10414" t="s">
        <v>13161</v>
      </c>
    </row>
    <row r="10415" spans="1:1" x14ac:dyDescent="0.45">
      <c r="A10415" t="s">
        <v>13162</v>
      </c>
    </row>
    <row r="10416" spans="1:1" x14ac:dyDescent="0.45">
      <c r="A10416" t="s">
        <v>13163</v>
      </c>
    </row>
    <row r="10417" spans="1:1" x14ac:dyDescent="0.45">
      <c r="A10417" t="s">
        <v>13164</v>
      </c>
    </row>
    <row r="10418" spans="1:1" x14ac:dyDescent="0.45">
      <c r="A10418" t="s">
        <v>13165</v>
      </c>
    </row>
    <row r="10419" spans="1:1" x14ac:dyDescent="0.45">
      <c r="A10419" t="s">
        <v>13166</v>
      </c>
    </row>
    <row r="10420" spans="1:1" x14ac:dyDescent="0.45">
      <c r="A10420" t="s">
        <v>13167</v>
      </c>
    </row>
    <row r="10421" spans="1:1" x14ac:dyDescent="0.45">
      <c r="A10421" t="s">
        <v>13168</v>
      </c>
    </row>
    <row r="10422" spans="1:1" x14ac:dyDescent="0.45">
      <c r="A10422" t="s">
        <v>13169</v>
      </c>
    </row>
    <row r="10423" spans="1:1" x14ac:dyDescent="0.45">
      <c r="A10423" t="s">
        <v>13170</v>
      </c>
    </row>
    <row r="10424" spans="1:1" x14ac:dyDescent="0.45">
      <c r="A10424" t="s">
        <v>13171</v>
      </c>
    </row>
    <row r="10425" spans="1:1" x14ac:dyDescent="0.45">
      <c r="A10425" t="s">
        <v>13172</v>
      </c>
    </row>
    <row r="10426" spans="1:1" x14ac:dyDescent="0.45">
      <c r="A10426" t="s">
        <v>13173</v>
      </c>
    </row>
    <row r="10427" spans="1:1" x14ac:dyDescent="0.45">
      <c r="A10427" t="s">
        <v>13174</v>
      </c>
    </row>
    <row r="10428" spans="1:1" x14ac:dyDescent="0.45">
      <c r="A10428" t="s">
        <v>13175</v>
      </c>
    </row>
    <row r="10429" spans="1:1" x14ac:dyDescent="0.45">
      <c r="A10429" t="s">
        <v>13176</v>
      </c>
    </row>
    <row r="10430" spans="1:1" x14ac:dyDescent="0.45">
      <c r="A10430" t="s">
        <v>13177</v>
      </c>
    </row>
    <row r="10431" spans="1:1" x14ac:dyDescent="0.45">
      <c r="A10431" t="s">
        <v>13178</v>
      </c>
    </row>
    <row r="10432" spans="1:1" x14ac:dyDescent="0.45">
      <c r="A10432" t="s">
        <v>13179</v>
      </c>
    </row>
    <row r="10433" spans="1:1" x14ac:dyDescent="0.45">
      <c r="A10433" t="s">
        <v>13180</v>
      </c>
    </row>
    <row r="10434" spans="1:1" x14ac:dyDescent="0.45">
      <c r="A10434" t="s">
        <v>13181</v>
      </c>
    </row>
    <row r="10435" spans="1:1" x14ac:dyDescent="0.45">
      <c r="A10435" t="s">
        <v>13182</v>
      </c>
    </row>
    <row r="10436" spans="1:1" x14ac:dyDescent="0.45">
      <c r="A10436" t="s">
        <v>13183</v>
      </c>
    </row>
    <row r="10437" spans="1:1" x14ac:dyDescent="0.45">
      <c r="A10437" t="s">
        <v>13184</v>
      </c>
    </row>
    <row r="10438" spans="1:1" x14ac:dyDescent="0.45">
      <c r="A10438" t="s">
        <v>13185</v>
      </c>
    </row>
    <row r="10439" spans="1:1" x14ac:dyDescent="0.45">
      <c r="A10439" t="s">
        <v>13186</v>
      </c>
    </row>
    <row r="10440" spans="1:1" x14ac:dyDescent="0.45">
      <c r="A10440" t="s">
        <v>13187</v>
      </c>
    </row>
    <row r="10441" spans="1:1" x14ac:dyDescent="0.45">
      <c r="A10441" t="s">
        <v>13188</v>
      </c>
    </row>
    <row r="10442" spans="1:1" x14ac:dyDescent="0.45">
      <c r="A10442" t="s">
        <v>13189</v>
      </c>
    </row>
    <row r="10443" spans="1:1" x14ac:dyDescent="0.45">
      <c r="A10443" t="s">
        <v>13190</v>
      </c>
    </row>
    <row r="10444" spans="1:1" x14ac:dyDescent="0.45">
      <c r="A10444" t="s">
        <v>13191</v>
      </c>
    </row>
    <row r="10445" spans="1:1" x14ac:dyDescent="0.45">
      <c r="A10445" t="s">
        <v>13192</v>
      </c>
    </row>
    <row r="10446" spans="1:1" x14ac:dyDescent="0.45">
      <c r="A10446" t="s">
        <v>13193</v>
      </c>
    </row>
    <row r="10447" spans="1:1" x14ac:dyDescent="0.45">
      <c r="A10447" t="s">
        <v>13194</v>
      </c>
    </row>
    <row r="10448" spans="1:1" x14ac:dyDescent="0.45">
      <c r="A10448" t="s">
        <v>13195</v>
      </c>
    </row>
    <row r="10449" spans="1:1" x14ac:dyDescent="0.45">
      <c r="A10449" t="s">
        <v>13196</v>
      </c>
    </row>
    <row r="10450" spans="1:1" x14ac:dyDescent="0.45">
      <c r="A10450" t="s">
        <v>13197</v>
      </c>
    </row>
    <row r="10451" spans="1:1" x14ac:dyDescent="0.45">
      <c r="A10451" t="s">
        <v>13198</v>
      </c>
    </row>
    <row r="10452" spans="1:1" x14ac:dyDescent="0.45">
      <c r="A10452" t="s">
        <v>13199</v>
      </c>
    </row>
    <row r="10453" spans="1:1" x14ac:dyDescent="0.45">
      <c r="A10453" t="s">
        <v>13200</v>
      </c>
    </row>
    <row r="10454" spans="1:1" x14ac:dyDescent="0.45">
      <c r="A10454" t="s">
        <v>13201</v>
      </c>
    </row>
    <row r="10455" spans="1:1" x14ac:dyDescent="0.45">
      <c r="A10455" t="s">
        <v>13202</v>
      </c>
    </row>
    <row r="10456" spans="1:1" x14ac:dyDescent="0.45">
      <c r="A10456" t="s">
        <v>13203</v>
      </c>
    </row>
    <row r="10457" spans="1:1" x14ac:dyDescent="0.45">
      <c r="A10457" t="s">
        <v>13204</v>
      </c>
    </row>
    <row r="10458" spans="1:1" x14ac:dyDescent="0.45">
      <c r="A10458" t="s">
        <v>13205</v>
      </c>
    </row>
    <row r="10459" spans="1:1" x14ac:dyDescent="0.45">
      <c r="A10459" t="s">
        <v>13206</v>
      </c>
    </row>
    <row r="10460" spans="1:1" x14ac:dyDescent="0.45">
      <c r="A10460" t="s">
        <v>13207</v>
      </c>
    </row>
    <row r="10461" spans="1:1" x14ac:dyDescent="0.45">
      <c r="A10461" t="s">
        <v>13208</v>
      </c>
    </row>
    <row r="10462" spans="1:1" x14ac:dyDescent="0.45">
      <c r="A10462" t="s">
        <v>13209</v>
      </c>
    </row>
    <row r="10463" spans="1:1" x14ac:dyDescent="0.45">
      <c r="A10463" t="s">
        <v>13210</v>
      </c>
    </row>
    <row r="10464" spans="1:1" x14ac:dyDescent="0.45">
      <c r="A10464" t="s">
        <v>13211</v>
      </c>
    </row>
    <row r="10465" spans="1:1" x14ac:dyDescent="0.45">
      <c r="A10465" t="s">
        <v>13212</v>
      </c>
    </row>
    <row r="10466" spans="1:1" x14ac:dyDescent="0.45">
      <c r="A10466" t="s">
        <v>13213</v>
      </c>
    </row>
    <row r="10467" spans="1:1" x14ac:dyDescent="0.45">
      <c r="A10467" t="s">
        <v>13214</v>
      </c>
    </row>
    <row r="10468" spans="1:1" x14ac:dyDescent="0.45">
      <c r="A10468" t="s">
        <v>13215</v>
      </c>
    </row>
    <row r="10469" spans="1:1" x14ac:dyDescent="0.45">
      <c r="A10469" t="s">
        <v>13216</v>
      </c>
    </row>
    <row r="10470" spans="1:1" x14ac:dyDescent="0.45">
      <c r="A10470" t="s">
        <v>13217</v>
      </c>
    </row>
    <row r="10471" spans="1:1" x14ac:dyDescent="0.45">
      <c r="A10471" t="s">
        <v>13218</v>
      </c>
    </row>
    <row r="10472" spans="1:1" x14ac:dyDescent="0.45">
      <c r="A10472" t="s">
        <v>13219</v>
      </c>
    </row>
    <row r="10473" spans="1:1" x14ac:dyDescent="0.45">
      <c r="A10473" t="s">
        <v>13220</v>
      </c>
    </row>
    <row r="10474" spans="1:1" x14ac:dyDescent="0.45">
      <c r="A10474" t="s">
        <v>13221</v>
      </c>
    </row>
    <row r="10475" spans="1:1" x14ac:dyDescent="0.45">
      <c r="A10475" t="s">
        <v>13222</v>
      </c>
    </row>
    <row r="10476" spans="1:1" x14ac:dyDescent="0.45">
      <c r="A10476" t="s">
        <v>13223</v>
      </c>
    </row>
    <row r="10477" spans="1:1" x14ac:dyDescent="0.45">
      <c r="A10477" t="s">
        <v>13224</v>
      </c>
    </row>
    <row r="10478" spans="1:1" x14ac:dyDescent="0.45">
      <c r="A10478" t="s">
        <v>13225</v>
      </c>
    </row>
    <row r="10479" spans="1:1" x14ac:dyDescent="0.45">
      <c r="A10479" t="s">
        <v>13226</v>
      </c>
    </row>
    <row r="10480" spans="1:1" x14ac:dyDescent="0.45">
      <c r="A10480" t="s">
        <v>13227</v>
      </c>
    </row>
    <row r="10481" spans="1:1" x14ac:dyDescent="0.45">
      <c r="A10481" t="s">
        <v>13228</v>
      </c>
    </row>
    <row r="10482" spans="1:1" x14ac:dyDescent="0.45">
      <c r="A10482" t="s">
        <v>13229</v>
      </c>
    </row>
    <row r="10483" spans="1:1" x14ac:dyDescent="0.45">
      <c r="A10483" t="s">
        <v>13230</v>
      </c>
    </row>
    <row r="10484" spans="1:1" x14ac:dyDescent="0.45">
      <c r="A10484" t="s">
        <v>2894</v>
      </c>
    </row>
    <row r="10485" spans="1:1" x14ac:dyDescent="0.45">
      <c r="A10485" t="s">
        <v>13231</v>
      </c>
    </row>
    <row r="10486" spans="1:1" x14ac:dyDescent="0.45">
      <c r="A10486" t="s">
        <v>13232</v>
      </c>
    </row>
    <row r="10487" spans="1:1" x14ac:dyDescent="0.45">
      <c r="A10487" t="s">
        <v>13233</v>
      </c>
    </row>
    <row r="10488" spans="1:1" x14ac:dyDescent="0.45">
      <c r="A10488" t="s">
        <v>13234</v>
      </c>
    </row>
    <row r="10489" spans="1:1" x14ac:dyDescent="0.45">
      <c r="A10489" t="s">
        <v>13235</v>
      </c>
    </row>
    <row r="10490" spans="1:1" x14ac:dyDescent="0.45">
      <c r="A10490" t="s">
        <v>13236</v>
      </c>
    </row>
    <row r="10491" spans="1:1" x14ac:dyDescent="0.45">
      <c r="A10491" t="s">
        <v>13237</v>
      </c>
    </row>
    <row r="10492" spans="1:1" x14ac:dyDescent="0.45">
      <c r="A10492" t="s">
        <v>13238</v>
      </c>
    </row>
    <row r="10493" spans="1:1" x14ac:dyDescent="0.45">
      <c r="A10493" t="s">
        <v>13239</v>
      </c>
    </row>
    <row r="10494" spans="1:1" x14ac:dyDescent="0.45">
      <c r="A10494" t="s">
        <v>13240</v>
      </c>
    </row>
    <row r="10495" spans="1:1" x14ac:dyDescent="0.45">
      <c r="A10495" t="s">
        <v>13241</v>
      </c>
    </row>
    <row r="10496" spans="1:1" x14ac:dyDescent="0.45">
      <c r="A10496" t="s">
        <v>13242</v>
      </c>
    </row>
    <row r="10497" spans="1:1" x14ac:dyDescent="0.45">
      <c r="A10497" t="s">
        <v>13243</v>
      </c>
    </row>
    <row r="10498" spans="1:1" x14ac:dyDescent="0.45">
      <c r="A10498" t="s">
        <v>13244</v>
      </c>
    </row>
    <row r="10499" spans="1:1" x14ac:dyDescent="0.45">
      <c r="A10499" t="s">
        <v>13245</v>
      </c>
    </row>
    <row r="10500" spans="1:1" x14ac:dyDescent="0.45">
      <c r="A10500" t="s">
        <v>13246</v>
      </c>
    </row>
    <row r="10501" spans="1:1" x14ac:dyDescent="0.45">
      <c r="A10501" t="s">
        <v>13247</v>
      </c>
    </row>
    <row r="10502" spans="1:1" x14ac:dyDescent="0.45">
      <c r="A10502" t="s">
        <v>13248</v>
      </c>
    </row>
    <row r="10503" spans="1:1" x14ac:dyDescent="0.45">
      <c r="A10503" t="s">
        <v>13249</v>
      </c>
    </row>
    <row r="10504" spans="1:1" x14ac:dyDescent="0.45">
      <c r="A10504" t="s">
        <v>13250</v>
      </c>
    </row>
    <row r="10505" spans="1:1" x14ac:dyDescent="0.45">
      <c r="A10505" t="s">
        <v>13251</v>
      </c>
    </row>
    <row r="10506" spans="1:1" x14ac:dyDescent="0.45">
      <c r="A10506" t="s">
        <v>13252</v>
      </c>
    </row>
    <row r="10507" spans="1:1" x14ac:dyDescent="0.45">
      <c r="A10507" t="s">
        <v>13253</v>
      </c>
    </row>
    <row r="10508" spans="1:1" x14ac:dyDescent="0.45">
      <c r="A10508" t="s">
        <v>13254</v>
      </c>
    </row>
    <row r="10509" spans="1:1" x14ac:dyDescent="0.45">
      <c r="A10509" t="s">
        <v>13255</v>
      </c>
    </row>
    <row r="10510" spans="1:1" x14ac:dyDescent="0.45">
      <c r="A10510" t="s">
        <v>13256</v>
      </c>
    </row>
    <row r="10511" spans="1:1" x14ac:dyDescent="0.45">
      <c r="A10511" t="s">
        <v>13257</v>
      </c>
    </row>
    <row r="10512" spans="1:1" x14ac:dyDescent="0.45">
      <c r="A10512" t="s">
        <v>13258</v>
      </c>
    </row>
    <row r="10513" spans="1:1" x14ac:dyDescent="0.45">
      <c r="A10513" t="s">
        <v>13259</v>
      </c>
    </row>
    <row r="10514" spans="1:1" x14ac:dyDescent="0.45">
      <c r="A10514" t="s">
        <v>13260</v>
      </c>
    </row>
    <row r="10515" spans="1:1" x14ac:dyDescent="0.45">
      <c r="A10515" t="s">
        <v>13261</v>
      </c>
    </row>
    <row r="10516" spans="1:1" x14ac:dyDescent="0.45">
      <c r="A10516" t="s">
        <v>13262</v>
      </c>
    </row>
    <row r="10517" spans="1:1" x14ac:dyDescent="0.45">
      <c r="A10517" t="s">
        <v>13263</v>
      </c>
    </row>
    <row r="10518" spans="1:1" x14ac:dyDescent="0.45">
      <c r="A10518" t="s">
        <v>13264</v>
      </c>
    </row>
    <row r="10519" spans="1:1" x14ac:dyDescent="0.45">
      <c r="A10519" t="s">
        <v>13265</v>
      </c>
    </row>
    <row r="10520" spans="1:1" x14ac:dyDescent="0.45">
      <c r="A10520" t="s">
        <v>13266</v>
      </c>
    </row>
    <row r="10521" spans="1:1" x14ac:dyDescent="0.45">
      <c r="A10521" t="s">
        <v>13267</v>
      </c>
    </row>
    <row r="10522" spans="1:1" x14ac:dyDescent="0.45">
      <c r="A10522" t="s">
        <v>13268</v>
      </c>
    </row>
    <row r="10523" spans="1:1" x14ac:dyDescent="0.45">
      <c r="A10523" t="s">
        <v>13269</v>
      </c>
    </row>
    <row r="10524" spans="1:1" x14ac:dyDescent="0.45">
      <c r="A10524" t="s">
        <v>13270</v>
      </c>
    </row>
    <row r="10525" spans="1:1" x14ac:dyDescent="0.45">
      <c r="A10525" t="s">
        <v>13271</v>
      </c>
    </row>
    <row r="10526" spans="1:1" x14ac:dyDescent="0.45">
      <c r="A10526" t="s">
        <v>13272</v>
      </c>
    </row>
    <row r="10527" spans="1:1" x14ac:dyDescent="0.45">
      <c r="A10527" t="s">
        <v>13273</v>
      </c>
    </row>
    <row r="10528" spans="1:1" x14ac:dyDescent="0.45">
      <c r="A10528" t="s">
        <v>13274</v>
      </c>
    </row>
    <row r="10529" spans="1:1" x14ac:dyDescent="0.45">
      <c r="A10529" t="s">
        <v>13275</v>
      </c>
    </row>
    <row r="10530" spans="1:1" x14ac:dyDescent="0.45">
      <c r="A10530" t="s">
        <v>13276</v>
      </c>
    </row>
    <row r="10531" spans="1:1" x14ac:dyDescent="0.45">
      <c r="A10531" t="s">
        <v>13277</v>
      </c>
    </row>
    <row r="10532" spans="1:1" x14ac:dyDescent="0.45">
      <c r="A10532" t="s">
        <v>13278</v>
      </c>
    </row>
    <row r="10533" spans="1:1" x14ac:dyDescent="0.45">
      <c r="A10533" t="s">
        <v>13279</v>
      </c>
    </row>
    <row r="10534" spans="1:1" x14ac:dyDescent="0.45">
      <c r="A10534" t="s">
        <v>13280</v>
      </c>
    </row>
    <row r="10535" spans="1:1" x14ac:dyDescent="0.45">
      <c r="A10535" t="s">
        <v>13281</v>
      </c>
    </row>
    <row r="10536" spans="1:1" x14ac:dyDescent="0.45">
      <c r="A10536" t="s">
        <v>13282</v>
      </c>
    </row>
    <row r="10537" spans="1:1" x14ac:dyDescent="0.45">
      <c r="A10537" t="s">
        <v>13283</v>
      </c>
    </row>
    <row r="10538" spans="1:1" x14ac:dyDescent="0.45">
      <c r="A10538" t="s">
        <v>13284</v>
      </c>
    </row>
    <row r="10539" spans="1:1" x14ac:dyDescent="0.45">
      <c r="A10539" t="s">
        <v>13285</v>
      </c>
    </row>
    <row r="10540" spans="1:1" x14ac:dyDescent="0.45">
      <c r="A10540" t="s">
        <v>13286</v>
      </c>
    </row>
    <row r="10541" spans="1:1" x14ac:dyDescent="0.45">
      <c r="A10541" t="s">
        <v>13287</v>
      </c>
    </row>
    <row r="10542" spans="1:1" x14ac:dyDescent="0.45">
      <c r="A10542" t="s">
        <v>13288</v>
      </c>
    </row>
    <row r="10543" spans="1:1" x14ac:dyDescent="0.45">
      <c r="A10543" t="s">
        <v>13289</v>
      </c>
    </row>
    <row r="10544" spans="1:1" x14ac:dyDescent="0.45">
      <c r="A10544" t="s">
        <v>13290</v>
      </c>
    </row>
    <row r="10545" spans="1:1" x14ac:dyDescent="0.45">
      <c r="A10545" t="s">
        <v>13291</v>
      </c>
    </row>
    <row r="10546" spans="1:1" x14ac:dyDescent="0.45">
      <c r="A10546" t="s">
        <v>13292</v>
      </c>
    </row>
    <row r="10547" spans="1:1" x14ac:dyDescent="0.45">
      <c r="A10547" t="s">
        <v>13293</v>
      </c>
    </row>
    <row r="10548" spans="1:1" x14ac:dyDescent="0.45">
      <c r="A10548" t="s">
        <v>13294</v>
      </c>
    </row>
    <row r="10549" spans="1:1" x14ac:dyDescent="0.45">
      <c r="A10549" t="s">
        <v>13295</v>
      </c>
    </row>
    <row r="10550" spans="1:1" x14ac:dyDescent="0.45">
      <c r="A10550" t="s">
        <v>13296</v>
      </c>
    </row>
    <row r="10551" spans="1:1" x14ac:dyDescent="0.45">
      <c r="A10551" t="s">
        <v>13297</v>
      </c>
    </row>
    <row r="10552" spans="1:1" x14ac:dyDescent="0.45">
      <c r="A10552" t="s">
        <v>13298</v>
      </c>
    </row>
    <row r="10553" spans="1:1" x14ac:dyDescent="0.45">
      <c r="A10553" t="s">
        <v>13299</v>
      </c>
    </row>
    <row r="10554" spans="1:1" x14ac:dyDescent="0.45">
      <c r="A10554" t="s">
        <v>13300</v>
      </c>
    </row>
    <row r="10555" spans="1:1" x14ac:dyDescent="0.45">
      <c r="A10555" t="s">
        <v>13301</v>
      </c>
    </row>
    <row r="10556" spans="1:1" x14ac:dyDescent="0.45">
      <c r="A10556" t="s">
        <v>13302</v>
      </c>
    </row>
    <row r="10557" spans="1:1" x14ac:dyDescent="0.45">
      <c r="A10557" t="s">
        <v>13303</v>
      </c>
    </row>
    <row r="10558" spans="1:1" x14ac:dyDescent="0.45">
      <c r="A10558" t="s">
        <v>13304</v>
      </c>
    </row>
    <row r="10559" spans="1:1" x14ac:dyDescent="0.45">
      <c r="A10559" t="s">
        <v>13305</v>
      </c>
    </row>
    <row r="10560" spans="1:1" x14ac:dyDescent="0.45">
      <c r="A10560" t="s">
        <v>13306</v>
      </c>
    </row>
    <row r="10561" spans="1:1" x14ac:dyDescent="0.45">
      <c r="A10561" t="s">
        <v>13307</v>
      </c>
    </row>
    <row r="10562" spans="1:1" x14ac:dyDescent="0.45">
      <c r="A10562" t="s">
        <v>13308</v>
      </c>
    </row>
    <row r="10563" spans="1:1" x14ac:dyDescent="0.45">
      <c r="A10563" t="s">
        <v>13309</v>
      </c>
    </row>
    <row r="10564" spans="1:1" x14ac:dyDescent="0.45">
      <c r="A10564" t="s">
        <v>4106</v>
      </c>
    </row>
    <row r="10565" spans="1:1" x14ac:dyDescent="0.45">
      <c r="A10565" t="s">
        <v>13310</v>
      </c>
    </row>
    <row r="10566" spans="1:1" x14ac:dyDescent="0.45">
      <c r="A10566" t="s">
        <v>13311</v>
      </c>
    </row>
    <row r="10567" spans="1:1" x14ac:dyDescent="0.45">
      <c r="A10567" t="s">
        <v>13312</v>
      </c>
    </row>
    <row r="10568" spans="1:1" x14ac:dyDescent="0.45">
      <c r="A10568" t="s">
        <v>13313</v>
      </c>
    </row>
    <row r="10569" spans="1:1" x14ac:dyDescent="0.45">
      <c r="A10569" t="s">
        <v>13314</v>
      </c>
    </row>
    <row r="10570" spans="1:1" x14ac:dyDescent="0.45">
      <c r="A10570" t="s">
        <v>13315</v>
      </c>
    </row>
    <row r="10571" spans="1:1" x14ac:dyDescent="0.45">
      <c r="A10571" t="s">
        <v>13316</v>
      </c>
    </row>
    <row r="10572" spans="1:1" x14ac:dyDescent="0.45">
      <c r="A10572" t="s">
        <v>13317</v>
      </c>
    </row>
    <row r="10573" spans="1:1" x14ac:dyDescent="0.45">
      <c r="A10573" t="s">
        <v>13318</v>
      </c>
    </row>
    <row r="10574" spans="1:1" x14ac:dyDescent="0.45">
      <c r="A10574" t="s">
        <v>13319</v>
      </c>
    </row>
    <row r="10575" spans="1:1" x14ac:dyDescent="0.45">
      <c r="A10575" t="s">
        <v>13320</v>
      </c>
    </row>
    <row r="10576" spans="1:1" x14ac:dyDescent="0.45">
      <c r="A10576" t="s">
        <v>13321</v>
      </c>
    </row>
    <row r="10577" spans="1:1" x14ac:dyDescent="0.45">
      <c r="A10577" t="s">
        <v>13322</v>
      </c>
    </row>
    <row r="10578" spans="1:1" x14ac:dyDescent="0.45">
      <c r="A10578" t="s">
        <v>13323</v>
      </c>
    </row>
    <row r="10579" spans="1:1" x14ac:dyDescent="0.45">
      <c r="A10579" t="s">
        <v>13324</v>
      </c>
    </row>
    <row r="10580" spans="1:1" x14ac:dyDescent="0.45">
      <c r="A10580" t="s">
        <v>13325</v>
      </c>
    </row>
    <row r="10581" spans="1:1" x14ac:dyDescent="0.45">
      <c r="A10581" t="s">
        <v>13326</v>
      </c>
    </row>
    <row r="10582" spans="1:1" x14ac:dyDescent="0.45">
      <c r="A10582" t="s">
        <v>13327</v>
      </c>
    </row>
    <row r="10583" spans="1:1" x14ac:dyDescent="0.45">
      <c r="A10583" t="s">
        <v>13328</v>
      </c>
    </row>
    <row r="10584" spans="1:1" x14ac:dyDescent="0.45">
      <c r="A10584" t="s">
        <v>13329</v>
      </c>
    </row>
    <row r="10585" spans="1:1" x14ac:dyDescent="0.45">
      <c r="A10585" t="s">
        <v>13330</v>
      </c>
    </row>
    <row r="10586" spans="1:1" x14ac:dyDescent="0.45">
      <c r="A10586" t="s">
        <v>13331</v>
      </c>
    </row>
    <row r="10587" spans="1:1" x14ac:dyDescent="0.45">
      <c r="A10587" t="s">
        <v>13332</v>
      </c>
    </row>
    <row r="10588" spans="1:1" x14ac:dyDescent="0.45">
      <c r="A10588" t="s">
        <v>13333</v>
      </c>
    </row>
    <row r="10589" spans="1:1" x14ac:dyDescent="0.45">
      <c r="A10589" t="s">
        <v>13334</v>
      </c>
    </row>
    <row r="10590" spans="1:1" x14ac:dyDescent="0.45">
      <c r="A10590" t="s">
        <v>13335</v>
      </c>
    </row>
    <row r="10591" spans="1:1" x14ac:dyDescent="0.45">
      <c r="A10591" t="s">
        <v>13336</v>
      </c>
    </row>
    <row r="10592" spans="1:1" x14ac:dyDescent="0.45">
      <c r="A10592" t="s">
        <v>13337</v>
      </c>
    </row>
    <row r="10593" spans="1:1" x14ac:dyDescent="0.45">
      <c r="A10593" t="s">
        <v>13338</v>
      </c>
    </row>
    <row r="10594" spans="1:1" x14ac:dyDescent="0.45">
      <c r="A10594" t="s">
        <v>13339</v>
      </c>
    </row>
    <row r="10595" spans="1:1" x14ac:dyDescent="0.45">
      <c r="A10595" t="s">
        <v>13340</v>
      </c>
    </row>
    <row r="10596" spans="1:1" x14ac:dyDescent="0.45">
      <c r="A10596" t="s">
        <v>13341</v>
      </c>
    </row>
    <row r="10597" spans="1:1" x14ac:dyDescent="0.45">
      <c r="A10597" t="s">
        <v>13342</v>
      </c>
    </row>
    <row r="10598" spans="1:1" x14ac:dyDescent="0.45">
      <c r="A10598" t="s">
        <v>13343</v>
      </c>
    </row>
    <row r="10599" spans="1:1" x14ac:dyDescent="0.45">
      <c r="A10599" t="s">
        <v>13344</v>
      </c>
    </row>
    <row r="10600" spans="1:1" x14ac:dyDescent="0.45">
      <c r="A10600" t="s">
        <v>13345</v>
      </c>
    </row>
    <row r="10601" spans="1:1" x14ac:dyDescent="0.45">
      <c r="A10601" t="s">
        <v>13346</v>
      </c>
    </row>
    <row r="10602" spans="1:1" x14ac:dyDescent="0.45">
      <c r="A10602" t="s">
        <v>13347</v>
      </c>
    </row>
    <row r="10603" spans="1:1" x14ac:dyDescent="0.45">
      <c r="A10603" t="s">
        <v>13348</v>
      </c>
    </row>
    <row r="10604" spans="1:1" x14ac:dyDescent="0.45">
      <c r="A10604" t="s">
        <v>13349</v>
      </c>
    </row>
    <row r="10605" spans="1:1" x14ac:dyDescent="0.45">
      <c r="A10605" t="s">
        <v>13350</v>
      </c>
    </row>
    <row r="10606" spans="1:1" x14ac:dyDescent="0.45">
      <c r="A10606" t="s">
        <v>13351</v>
      </c>
    </row>
    <row r="10607" spans="1:1" x14ac:dyDescent="0.45">
      <c r="A10607" t="s">
        <v>13352</v>
      </c>
    </row>
    <row r="10608" spans="1:1" x14ac:dyDescent="0.45">
      <c r="A10608" t="s">
        <v>13353</v>
      </c>
    </row>
    <row r="10609" spans="1:1" x14ac:dyDescent="0.45">
      <c r="A10609" t="s">
        <v>13354</v>
      </c>
    </row>
    <row r="10610" spans="1:1" x14ac:dyDescent="0.45">
      <c r="A10610" t="s">
        <v>13355</v>
      </c>
    </row>
    <row r="10611" spans="1:1" x14ac:dyDescent="0.45">
      <c r="A10611" t="s">
        <v>13356</v>
      </c>
    </row>
    <row r="10612" spans="1:1" x14ac:dyDescent="0.45">
      <c r="A10612" t="s">
        <v>13357</v>
      </c>
    </row>
    <row r="10613" spans="1:1" x14ac:dyDescent="0.45">
      <c r="A10613" t="s">
        <v>13358</v>
      </c>
    </row>
    <row r="10614" spans="1:1" x14ac:dyDescent="0.45">
      <c r="A10614" t="s">
        <v>13359</v>
      </c>
    </row>
    <row r="10615" spans="1:1" x14ac:dyDescent="0.45">
      <c r="A10615" t="s">
        <v>13360</v>
      </c>
    </row>
    <row r="10616" spans="1:1" x14ac:dyDescent="0.45">
      <c r="A10616" t="s">
        <v>13361</v>
      </c>
    </row>
    <row r="10617" spans="1:1" x14ac:dyDescent="0.45">
      <c r="A10617" t="s">
        <v>13362</v>
      </c>
    </row>
    <row r="10618" spans="1:1" x14ac:dyDescent="0.45">
      <c r="A10618" t="s">
        <v>13363</v>
      </c>
    </row>
    <row r="10619" spans="1:1" x14ac:dyDescent="0.45">
      <c r="A10619" t="s">
        <v>13364</v>
      </c>
    </row>
    <row r="10620" spans="1:1" x14ac:dyDescent="0.45">
      <c r="A10620" t="s">
        <v>13365</v>
      </c>
    </row>
    <row r="10621" spans="1:1" x14ac:dyDescent="0.45">
      <c r="A10621" t="s">
        <v>13366</v>
      </c>
    </row>
    <row r="10622" spans="1:1" x14ac:dyDescent="0.45">
      <c r="A10622" t="s">
        <v>13367</v>
      </c>
    </row>
    <row r="10623" spans="1:1" x14ac:dyDescent="0.45">
      <c r="A10623" t="s">
        <v>13368</v>
      </c>
    </row>
    <row r="10624" spans="1:1" x14ac:dyDescent="0.45">
      <c r="A10624" t="s">
        <v>13369</v>
      </c>
    </row>
    <row r="10625" spans="1:1" x14ac:dyDescent="0.45">
      <c r="A10625" t="s">
        <v>13370</v>
      </c>
    </row>
    <row r="10626" spans="1:1" x14ac:dyDescent="0.45">
      <c r="A10626" t="s">
        <v>13371</v>
      </c>
    </row>
    <row r="10627" spans="1:1" x14ac:dyDescent="0.45">
      <c r="A10627" t="s">
        <v>13372</v>
      </c>
    </row>
    <row r="10628" spans="1:1" x14ac:dyDescent="0.45">
      <c r="A10628" t="s">
        <v>13373</v>
      </c>
    </row>
    <row r="10629" spans="1:1" x14ac:dyDescent="0.45">
      <c r="A10629" t="s">
        <v>13374</v>
      </c>
    </row>
    <row r="10630" spans="1:1" x14ac:dyDescent="0.45">
      <c r="A10630" t="s">
        <v>13375</v>
      </c>
    </row>
    <row r="10631" spans="1:1" x14ac:dyDescent="0.45">
      <c r="A10631" t="s">
        <v>13376</v>
      </c>
    </row>
    <row r="10632" spans="1:1" x14ac:dyDescent="0.45">
      <c r="A10632" t="s">
        <v>13377</v>
      </c>
    </row>
    <row r="10633" spans="1:1" x14ac:dyDescent="0.45">
      <c r="A10633" t="s">
        <v>13378</v>
      </c>
    </row>
    <row r="10634" spans="1:1" x14ac:dyDescent="0.45">
      <c r="A10634" t="s">
        <v>13379</v>
      </c>
    </row>
    <row r="10635" spans="1:1" x14ac:dyDescent="0.45">
      <c r="A10635" t="s">
        <v>13380</v>
      </c>
    </row>
    <row r="10636" spans="1:1" x14ac:dyDescent="0.45">
      <c r="A10636" t="s">
        <v>13381</v>
      </c>
    </row>
    <row r="10637" spans="1:1" x14ac:dyDescent="0.45">
      <c r="A10637" t="s">
        <v>13382</v>
      </c>
    </row>
    <row r="10638" spans="1:1" x14ac:dyDescent="0.45">
      <c r="A10638" t="s">
        <v>13383</v>
      </c>
    </row>
    <row r="10639" spans="1:1" x14ac:dyDescent="0.45">
      <c r="A10639" t="s">
        <v>13384</v>
      </c>
    </row>
    <row r="10640" spans="1:1" x14ac:dyDescent="0.45">
      <c r="A10640" t="s">
        <v>13385</v>
      </c>
    </row>
    <row r="10641" spans="1:1" x14ac:dyDescent="0.45">
      <c r="A10641" t="s">
        <v>13386</v>
      </c>
    </row>
    <row r="10642" spans="1:1" x14ac:dyDescent="0.45">
      <c r="A10642" t="s">
        <v>13387</v>
      </c>
    </row>
    <row r="10643" spans="1:1" x14ac:dyDescent="0.45">
      <c r="A10643" t="s">
        <v>13388</v>
      </c>
    </row>
    <row r="10644" spans="1:1" x14ac:dyDescent="0.45">
      <c r="A10644" t="s">
        <v>13389</v>
      </c>
    </row>
    <row r="10645" spans="1:1" x14ac:dyDescent="0.45">
      <c r="A10645" t="s">
        <v>4106</v>
      </c>
    </row>
    <row r="10646" spans="1:1" x14ac:dyDescent="0.45">
      <c r="A10646" t="s">
        <v>13390</v>
      </c>
    </row>
    <row r="10647" spans="1:1" x14ac:dyDescent="0.45">
      <c r="A10647" t="s">
        <v>13391</v>
      </c>
    </row>
    <row r="10648" spans="1:1" x14ac:dyDescent="0.45">
      <c r="A10648" t="s">
        <v>13392</v>
      </c>
    </row>
    <row r="10649" spans="1:1" x14ac:dyDescent="0.45">
      <c r="A10649" t="s">
        <v>13393</v>
      </c>
    </row>
    <row r="10650" spans="1:1" x14ac:dyDescent="0.45">
      <c r="A10650" t="s">
        <v>13394</v>
      </c>
    </row>
    <row r="10651" spans="1:1" x14ac:dyDescent="0.45">
      <c r="A10651" t="s">
        <v>13395</v>
      </c>
    </row>
    <row r="10652" spans="1:1" x14ac:dyDescent="0.45">
      <c r="A10652" t="s">
        <v>13396</v>
      </c>
    </row>
    <row r="10653" spans="1:1" x14ac:dyDescent="0.45">
      <c r="A10653" t="s">
        <v>13397</v>
      </c>
    </row>
    <row r="10654" spans="1:1" x14ac:dyDescent="0.45">
      <c r="A10654" t="s">
        <v>13398</v>
      </c>
    </row>
    <row r="10655" spans="1:1" x14ac:dyDescent="0.45">
      <c r="A10655" t="s">
        <v>13399</v>
      </c>
    </row>
    <row r="10656" spans="1:1" x14ac:dyDescent="0.45">
      <c r="A10656" t="s">
        <v>13400</v>
      </c>
    </row>
    <row r="10657" spans="1:1" x14ac:dyDescent="0.45">
      <c r="A10657" t="s">
        <v>13401</v>
      </c>
    </row>
    <row r="10658" spans="1:1" x14ac:dyDescent="0.45">
      <c r="A10658" t="s">
        <v>13402</v>
      </c>
    </row>
    <row r="10659" spans="1:1" x14ac:dyDescent="0.45">
      <c r="A10659" t="s">
        <v>13403</v>
      </c>
    </row>
    <row r="10660" spans="1:1" x14ac:dyDescent="0.45">
      <c r="A10660" t="s">
        <v>13404</v>
      </c>
    </row>
    <row r="10661" spans="1:1" x14ac:dyDescent="0.45">
      <c r="A10661" t="s">
        <v>13405</v>
      </c>
    </row>
    <row r="10662" spans="1:1" x14ac:dyDescent="0.45">
      <c r="A10662" t="s">
        <v>13406</v>
      </c>
    </row>
    <row r="10663" spans="1:1" x14ac:dyDescent="0.45">
      <c r="A10663" t="s">
        <v>13407</v>
      </c>
    </row>
    <row r="10664" spans="1:1" x14ac:dyDescent="0.45">
      <c r="A10664" t="s">
        <v>13408</v>
      </c>
    </row>
    <row r="10665" spans="1:1" x14ac:dyDescent="0.45">
      <c r="A10665" t="s">
        <v>13409</v>
      </c>
    </row>
    <row r="10666" spans="1:1" x14ac:dyDescent="0.45">
      <c r="A10666" t="s">
        <v>13410</v>
      </c>
    </row>
    <row r="10667" spans="1:1" x14ac:dyDescent="0.45">
      <c r="A10667" t="s">
        <v>13411</v>
      </c>
    </row>
    <row r="10668" spans="1:1" x14ac:dyDescent="0.45">
      <c r="A10668" t="s">
        <v>13412</v>
      </c>
    </row>
    <row r="10669" spans="1:1" x14ac:dyDescent="0.45">
      <c r="A10669" t="s">
        <v>13413</v>
      </c>
    </row>
    <row r="10670" spans="1:1" x14ac:dyDescent="0.45">
      <c r="A10670" t="s">
        <v>13414</v>
      </c>
    </row>
    <row r="10671" spans="1:1" x14ac:dyDescent="0.45">
      <c r="A10671" t="s">
        <v>13415</v>
      </c>
    </row>
    <row r="10672" spans="1:1" x14ac:dyDescent="0.45">
      <c r="A10672" t="s">
        <v>13416</v>
      </c>
    </row>
    <row r="10673" spans="1:1" x14ac:dyDescent="0.45">
      <c r="A10673" t="s">
        <v>13417</v>
      </c>
    </row>
    <row r="10674" spans="1:1" x14ac:dyDescent="0.45">
      <c r="A10674" t="s">
        <v>13418</v>
      </c>
    </row>
    <row r="10675" spans="1:1" x14ac:dyDescent="0.45">
      <c r="A10675" t="s">
        <v>13419</v>
      </c>
    </row>
    <row r="10676" spans="1:1" x14ac:dyDescent="0.45">
      <c r="A10676" t="s">
        <v>13420</v>
      </c>
    </row>
    <row r="10677" spans="1:1" x14ac:dyDescent="0.45">
      <c r="A10677" t="s">
        <v>13421</v>
      </c>
    </row>
    <row r="10678" spans="1:1" x14ac:dyDescent="0.45">
      <c r="A10678" t="s">
        <v>13422</v>
      </c>
    </row>
    <row r="10679" spans="1:1" x14ac:dyDescent="0.45">
      <c r="A10679" t="s">
        <v>13423</v>
      </c>
    </row>
    <row r="10680" spans="1:1" x14ac:dyDescent="0.45">
      <c r="A10680" t="s">
        <v>13424</v>
      </c>
    </row>
    <row r="10681" spans="1:1" x14ac:dyDescent="0.45">
      <c r="A10681" t="s">
        <v>13425</v>
      </c>
    </row>
    <row r="10682" spans="1:1" x14ac:dyDescent="0.45">
      <c r="A10682" t="s">
        <v>13426</v>
      </c>
    </row>
    <row r="10683" spans="1:1" x14ac:dyDescent="0.45">
      <c r="A10683" t="s">
        <v>13427</v>
      </c>
    </row>
    <row r="10684" spans="1:1" x14ac:dyDescent="0.45">
      <c r="A10684" t="s">
        <v>13428</v>
      </c>
    </row>
    <row r="10685" spans="1:1" x14ac:dyDescent="0.45">
      <c r="A10685" t="s">
        <v>13429</v>
      </c>
    </row>
    <row r="10686" spans="1:1" x14ac:dyDescent="0.45">
      <c r="A10686" t="s">
        <v>13430</v>
      </c>
    </row>
    <row r="10687" spans="1:1" x14ac:dyDescent="0.45">
      <c r="A10687" t="s">
        <v>13431</v>
      </c>
    </row>
    <row r="10688" spans="1:1" x14ac:dyDescent="0.45">
      <c r="A10688" t="s">
        <v>13432</v>
      </c>
    </row>
    <row r="10689" spans="1:1" x14ac:dyDescent="0.45">
      <c r="A10689" t="s">
        <v>13433</v>
      </c>
    </row>
    <row r="10690" spans="1:1" x14ac:dyDescent="0.45">
      <c r="A10690" t="s">
        <v>13434</v>
      </c>
    </row>
    <row r="10691" spans="1:1" x14ac:dyDescent="0.45">
      <c r="A10691" t="s">
        <v>13435</v>
      </c>
    </row>
    <row r="10692" spans="1:1" x14ac:dyDescent="0.45">
      <c r="A10692" t="s">
        <v>13436</v>
      </c>
    </row>
    <row r="10693" spans="1:1" x14ac:dyDescent="0.45">
      <c r="A10693" t="s">
        <v>13437</v>
      </c>
    </row>
    <row r="10694" spans="1:1" x14ac:dyDescent="0.45">
      <c r="A10694" t="s">
        <v>13438</v>
      </c>
    </row>
    <row r="10695" spans="1:1" x14ac:dyDescent="0.45">
      <c r="A10695" t="s">
        <v>13439</v>
      </c>
    </row>
    <row r="10696" spans="1:1" x14ac:dyDescent="0.45">
      <c r="A10696" t="s">
        <v>13440</v>
      </c>
    </row>
    <row r="10697" spans="1:1" x14ac:dyDescent="0.45">
      <c r="A10697" t="s">
        <v>13441</v>
      </c>
    </row>
    <row r="10698" spans="1:1" x14ac:dyDescent="0.45">
      <c r="A10698" t="s">
        <v>13442</v>
      </c>
    </row>
    <row r="10699" spans="1:1" x14ac:dyDescent="0.45">
      <c r="A10699" t="s">
        <v>13443</v>
      </c>
    </row>
    <row r="10700" spans="1:1" x14ac:dyDescent="0.45">
      <c r="A10700" t="s">
        <v>13444</v>
      </c>
    </row>
    <row r="10701" spans="1:1" x14ac:dyDescent="0.45">
      <c r="A10701" t="s">
        <v>13445</v>
      </c>
    </row>
    <row r="10702" spans="1:1" x14ac:dyDescent="0.45">
      <c r="A10702" t="s">
        <v>13446</v>
      </c>
    </row>
    <row r="10703" spans="1:1" x14ac:dyDescent="0.45">
      <c r="A10703" t="s">
        <v>13447</v>
      </c>
    </row>
    <row r="10704" spans="1:1" x14ac:dyDescent="0.45">
      <c r="A10704" t="s">
        <v>13448</v>
      </c>
    </row>
    <row r="10705" spans="1:1" x14ac:dyDescent="0.45">
      <c r="A10705" t="s">
        <v>13449</v>
      </c>
    </row>
    <row r="10706" spans="1:1" x14ac:dyDescent="0.45">
      <c r="A10706" t="s">
        <v>13450</v>
      </c>
    </row>
    <row r="10707" spans="1:1" x14ac:dyDescent="0.45">
      <c r="A10707" t="s">
        <v>13451</v>
      </c>
    </row>
    <row r="10708" spans="1:1" x14ac:dyDescent="0.45">
      <c r="A10708" t="s">
        <v>13452</v>
      </c>
    </row>
    <row r="10709" spans="1:1" x14ac:dyDescent="0.45">
      <c r="A10709" t="s">
        <v>13453</v>
      </c>
    </row>
    <row r="10710" spans="1:1" x14ac:dyDescent="0.45">
      <c r="A10710" t="s">
        <v>13454</v>
      </c>
    </row>
    <row r="10711" spans="1:1" x14ac:dyDescent="0.45">
      <c r="A10711" t="s">
        <v>13455</v>
      </c>
    </row>
    <row r="10712" spans="1:1" x14ac:dyDescent="0.45">
      <c r="A10712" t="s">
        <v>13456</v>
      </c>
    </row>
    <row r="10713" spans="1:1" x14ac:dyDescent="0.45">
      <c r="A10713" t="s">
        <v>13457</v>
      </c>
    </row>
    <row r="10714" spans="1:1" x14ac:dyDescent="0.45">
      <c r="A10714" t="s">
        <v>13458</v>
      </c>
    </row>
    <row r="10715" spans="1:1" x14ac:dyDescent="0.45">
      <c r="A10715" t="s">
        <v>13459</v>
      </c>
    </row>
    <row r="10716" spans="1:1" x14ac:dyDescent="0.45">
      <c r="A10716" t="s">
        <v>13460</v>
      </c>
    </row>
    <row r="10717" spans="1:1" x14ac:dyDescent="0.45">
      <c r="A10717" t="s">
        <v>13461</v>
      </c>
    </row>
    <row r="10718" spans="1:1" x14ac:dyDescent="0.45">
      <c r="A10718" t="s">
        <v>13462</v>
      </c>
    </row>
    <row r="10719" spans="1:1" x14ac:dyDescent="0.45">
      <c r="A10719" t="s">
        <v>13463</v>
      </c>
    </row>
    <row r="10720" spans="1:1" x14ac:dyDescent="0.45">
      <c r="A10720" t="s">
        <v>13464</v>
      </c>
    </row>
    <row r="10721" spans="1:1" x14ac:dyDescent="0.45">
      <c r="A10721" t="s">
        <v>13465</v>
      </c>
    </row>
    <row r="10722" spans="1:1" x14ac:dyDescent="0.45">
      <c r="A10722" t="s">
        <v>13466</v>
      </c>
    </row>
    <row r="10723" spans="1:1" x14ac:dyDescent="0.45">
      <c r="A10723" t="s">
        <v>13467</v>
      </c>
    </row>
    <row r="10724" spans="1:1" x14ac:dyDescent="0.45">
      <c r="A10724" t="s">
        <v>2894</v>
      </c>
    </row>
    <row r="10725" spans="1:1" x14ac:dyDescent="0.45">
      <c r="A10725" t="s">
        <v>13468</v>
      </c>
    </row>
    <row r="10726" spans="1:1" x14ac:dyDescent="0.45">
      <c r="A10726" t="s">
        <v>13469</v>
      </c>
    </row>
    <row r="10727" spans="1:1" x14ac:dyDescent="0.45">
      <c r="A10727" t="s">
        <v>13470</v>
      </c>
    </row>
    <row r="10728" spans="1:1" x14ac:dyDescent="0.45">
      <c r="A10728" t="s">
        <v>13471</v>
      </c>
    </row>
    <row r="10729" spans="1:1" x14ac:dyDescent="0.45">
      <c r="A10729" t="s">
        <v>13472</v>
      </c>
    </row>
    <row r="10730" spans="1:1" x14ac:dyDescent="0.45">
      <c r="A10730" t="s">
        <v>13473</v>
      </c>
    </row>
    <row r="10731" spans="1:1" x14ac:dyDescent="0.45">
      <c r="A10731" t="s">
        <v>13474</v>
      </c>
    </row>
    <row r="10732" spans="1:1" x14ac:dyDescent="0.45">
      <c r="A10732" t="s">
        <v>13475</v>
      </c>
    </row>
    <row r="10733" spans="1:1" x14ac:dyDescent="0.45">
      <c r="A10733" t="s">
        <v>13476</v>
      </c>
    </row>
    <row r="10734" spans="1:1" x14ac:dyDescent="0.45">
      <c r="A10734" t="s">
        <v>13477</v>
      </c>
    </row>
    <row r="10735" spans="1:1" x14ac:dyDescent="0.45">
      <c r="A10735" t="s">
        <v>13478</v>
      </c>
    </row>
    <row r="10736" spans="1:1" x14ac:dyDescent="0.45">
      <c r="A10736" t="s">
        <v>13479</v>
      </c>
    </row>
    <row r="10737" spans="1:1" x14ac:dyDescent="0.45">
      <c r="A10737" t="s">
        <v>13480</v>
      </c>
    </row>
    <row r="10738" spans="1:1" x14ac:dyDescent="0.45">
      <c r="A10738" t="s">
        <v>13481</v>
      </c>
    </row>
    <row r="10739" spans="1:1" x14ac:dyDescent="0.45">
      <c r="A10739" t="s">
        <v>13482</v>
      </c>
    </row>
    <row r="10740" spans="1:1" x14ac:dyDescent="0.45">
      <c r="A10740" t="s">
        <v>13483</v>
      </c>
    </row>
    <row r="10741" spans="1:1" x14ac:dyDescent="0.45">
      <c r="A10741" t="s">
        <v>13484</v>
      </c>
    </row>
    <row r="10742" spans="1:1" x14ac:dyDescent="0.45">
      <c r="A10742" t="s">
        <v>13485</v>
      </c>
    </row>
    <row r="10743" spans="1:1" x14ac:dyDescent="0.45">
      <c r="A10743" t="s">
        <v>13486</v>
      </c>
    </row>
    <row r="10744" spans="1:1" x14ac:dyDescent="0.45">
      <c r="A10744" t="s">
        <v>13487</v>
      </c>
    </row>
    <row r="10745" spans="1:1" x14ac:dyDescent="0.45">
      <c r="A10745" t="s">
        <v>13488</v>
      </c>
    </row>
    <row r="10746" spans="1:1" x14ac:dyDescent="0.45">
      <c r="A10746" t="s">
        <v>13489</v>
      </c>
    </row>
    <row r="10747" spans="1:1" x14ac:dyDescent="0.45">
      <c r="A10747" t="s">
        <v>13490</v>
      </c>
    </row>
    <row r="10748" spans="1:1" x14ac:dyDescent="0.45">
      <c r="A10748" t="s">
        <v>13491</v>
      </c>
    </row>
    <row r="10749" spans="1:1" x14ac:dyDescent="0.45">
      <c r="A10749" t="s">
        <v>13492</v>
      </c>
    </row>
    <row r="10750" spans="1:1" x14ac:dyDescent="0.45">
      <c r="A10750" t="s">
        <v>13493</v>
      </c>
    </row>
    <row r="10751" spans="1:1" x14ac:dyDescent="0.45">
      <c r="A10751" t="s">
        <v>13494</v>
      </c>
    </row>
    <row r="10752" spans="1:1" x14ac:dyDescent="0.45">
      <c r="A10752" t="s">
        <v>13495</v>
      </c>
    </row>
    <row r="10753" spans="1:1" x14ac:dyDescent="0.45">
      <c r="A10753" t="s">
        <v>13496</v>
      </c>
    </row>
    <row r="10754" spans="1:1" x14ac:dyDescent="0.45">
      <c r="A10754" t="s">
        <v>13497</v>
      </c>
    </row>
    <row r="10755" spans="1:1" x14ac:dyDescent="0.45">
      <c r="A10755" t="s">
        <v>13498</v>
      </c>
    </row>
    <row r="10756" spans="1:1" x14ac:dyDescent="0.45">
      <c r="A10756" t="s">
        <v>13499</v>
      </c>
    </row>
    <row r="10757" spans="1:1" x14ac:dyDescent="0.45">
      <c r="A10757" t="s">
        <v>13500</v>
      </c>
    </row>
    <row r="10758" spans="1:1" x14ac:dyDescent="0.45">
      <c r="A10758" t="s">
        <v>13501</v>
      </c>
    </row>
    <row r="10759" spans="1:1" x14ac:dyDescent="0.45">
      <c r="A10759" t="s">
        <v>13502</v>
      </c>
    </row>
    <row r="10760" spans="1:1" x14ac:dyDescent="0.45">
      <c r="A10760" t="s">
        <v>13503</v>
      </c>
    </row>
    <row r="10761" spans="1:1" x14ac:dyDescent="0.45">
      <c r="A10761" t="s">
        <v>13504</v>
      </c>
    </row>
    <row r="10762" spans="1:1" x14ac:dyDescent="0.45">
      <c r="A10762" t="s">
        <v>13505</v>
      </c>
    </row>
    <row r="10763" spans="1:1" x14ac:dyDescent="0.45">
      <c r="A10763" t="s">
        <v>13506</v>
      </c>
    </row>
    <row r="10764" spans="1:1" x14ac:dyDescent="0.45">
      <c r="A10764" t="s">
        <v>13507</v>
      </c>
    </row>
    <row r="10765" spans="1:1" x14ac:dyDescent="0.45">
      <c r="A10765" t="s">
        <v>13508</v>
      </c>
    </row>
    <row r="10766" spans="1:1" x14ac:dyDescent="0.45">
      <c r="A10766" t="s">
        <v>13509</v>
      </c>
    </row>
    <row r="10767" spans="1:1" x14ac:dyDescent="0.45">
      <c r="A10767" t="s">
        <v>13510</v>
      </c>
    </row>
    <row r="10768" spans="1:1" x14ac:dyDescent="0.45">
      <c r="A10768" t="s">
        <v>13511</v>
      </c>
    </row>
    <row r="10769" spans="1:1" x14ac:dyDescent="0.45">
      <c r="A10769" t="s">
        <v>13512</v>
      </c>
    </row>
    <row r="10770" spans="1:1" x14ac:dyDescent="0.45">
      <c r="A10770" t="s">
        <v>13513</v>
      </c>
    </row>
    <row r="10771" spans="1:1" x14ac:dyDescent="0.45">
      <c r="A10771" t="s">
        <v>13514</v>
      </c>
    </row>
    <row r="10772" spans="1:1" x14ac:dyDescent="0.45">
      <c r="A10772" t="s">
        <v>13515</v>
      </c>
    </row>
    <row r="10773" spans="1:1" x14ac:dyDescent="0.45">
      <c r="A10773" t="s">
        <v>13516</v>
      </c>
    </row>
    <row r="10774" spans="1:1" x14ac:dyDescent="0.45">
      <c r="A10774" t="s">
        <v>13517</v>
      </c>
    </row>
    <row r="10775" spans="1:1" x14ac:dyDescent="0.45">
      <c r="A10775" t="s">
        <v>13518</v>
      </c>
    </row>
    <row r="10776" spans="1:1" x14ac:dyDescent="0.45">
      <c r="A10776" t="s">
        <v>13519</v>
      </c>
    </row>
    <row r="10777" spans="1:1" x14ac:dyDescent="0.45">
      <c r="A10777" t="s">
        <v>13520</v>
      </c>
    </row>
    <row r="10778" spans="1:1" x14ac:dyDescent="0.45">
      <c r="A10778" t="s">
        <v>13521</v>
      </c>
    </row>
    <row r="10779" spans="1:1" x14ac:dyDescent="0.45">
      <c r="A10779" t="s">
        <v>13522</v>
      </c>
    </row>
    <row r="10780" spans="1:1" x14ac:dyDescent="0.45">
      <c r="A10780" t="s">
        <v>13523</v>
      </c>
    </row>
    <row r="10781" spans="1:1" x14ac:dyDescent="0.45">
      <c r="A10781" t="s">
        <v>13524</v>
      </c>
    </row>
    <row r="10782" spans="1:1" x14ac:dyDescent="0.45">
      <c r="A10782" t="s">
        <v>13525</v>
      </c>
    </row>
    <row r="10783" spans="1:1" x14ac:dyDescent="0.45">
      <c r="A10783" t="s">
        <v>13526</v>
      </c>
    </row>
    <row r="10784" spans="1:1" x14ac:dyDescent="0.45">
      <c r="A10784" t="s">
        <v>13527</v>
      </c>
    </row>
    <row r="10785" spans="1:1" x14ac:dyDescent="0.45">
      <c r="A10785" t="s">
        <v>13528</v>
      </c>
    </row>
    <row r="10786" spans="1:1" x14ac:dyDescent="0.45">
      <c r="A10786" t="s">
        <v>13529</v>
      </c>
    </row>
    <row r="10787" spans="1:1" x14ac:dyDescent="0.45">
      <c r="A10787" t="s">
        <v>13530</v>
      </c>
    </row>
    <row r="10788" spans="1:1" x14ac:dyDescent="0.45">
      <c r="A10788" t="s">
        <v>13531</v>
      </c>
    </row>
    <row r="10789" spans="1:1" x14ac:dyDescent="0.45">
      <c r="A10789" t="s">
        <v>13532</v>
      </c>
    </row>
    <row r="10790" spans="1:1" x14ac:dyDescent="0.45">
      <c r="A10790" t="s">
        <v>13533</v>
      </c>
    </row>
    <row r="10791" spans="1:1" x14ac:dyDescent="0.45">
      <c r="A10791" t="s">
        <v>13534</v>
      </c>
    </row>
    <row r="10792" spans="1:1" x14ac:dyDescent="0.45">
      <c r="A10792" t="s">
        <v>13535</v>
      </c>
    </row>
    <row r="10793" spans="1:1" x14ac:dyDescent="0.45">
      <c r="A10793" t="s">
        <v>13536</v>
      </c>
    </row>
    <row r="10794" spans="1:1" x14ac:dyDescent="0.45">
      <c r="A10794" t="s">
        <v>13537</v>
      </c>
    </row>
    <row r="10795" spans="1:1" x14ac:dyDescent="0.45">
      <c r="A10795" t="s">
        <v>13538</v>
      </c>
    </row>
    <row r="10796" spans="1:1" x14ac:dyDescent="0.45">
      <c r="A10796" t="s">
        <v>13539</v>
      </c>
    </row>
    <row r="10797" spans="1:1" x14ac:dyDescent="0.45">
      <c r="A10797" t="s">
        <v>13540</v>
      </c>
    </row>
    <row r="10798" spans="1:1" x14ac:dyDescent="0.45">
      <c r="A10798" t="s">
        <v>13541</v>
      </c>
    </row>
    <row r="10799" spans="1:1" x14ac:dyDescent="0.45">
      <c r="A10799" t="s">
        <v>13542</v>
      </c>
    </row>
    <row r="10800" spans="1:1" x14ac:dyDescent="0.45">
      <c r="A10800" t="s">
        <v>13543</v>
      </c>
    </row>
    <row r="10801" spans="1:1" x14ac:dyDescent="0.45">
      <c r="A10801" t="s">
        <v>13544</v>
      </c>
    </row>
    <row r="10802" spans="1:1" x14ac:dyDescent="0.45">
      <c r="A10802" t="s">
        <v>13545</v>
      </c>
    </row>
    <row r="10803" spans="1:1" x14ac:dyDescent="0.45">
      <c r="A10803" t="s">
        <v>13546</v>
      </c>
    </row>
    <row r="10804" spans="1:1" x14ac:dyDescent="0.45">
      <c r="A10804" t="s">
        <v>13547</v>
      </c>
    </row>
    <row r="10805" spans="1:1" x14ac:dyDescent="0.45">
      <c r="A10805" t="s">
        <v>13548</v>
      </c>
    </row>
    <row r="10806" spans="1:1" x14ac:dyDescent="0.45">
      <c r="A10806" t="s">
        <v>13549</v>
      </c>
    </row>
    <row r="10807" spans="1:1" x14ac:dyDescent="0.45">
      <c r="A10807" t="s">
        <v>13550</v>
      </c>
    </row>
    <row r="10808" spans="1:1" x14ac:dyDescent="0.45">
      <c r="A10808" t="s">
        <v>13551</v>
      </c>
    </row>
    <row r="10809" spans="1:1" x14ac:dyDescent="0.45">
      <c r="A10809" t="s">
        <v>13552</v>
      </c>
    </row>
    <row r="10810" spans="1:1" x14ac:dyDescent="0.45">
      <c r="A10810" t="s">
        <v>13553</v>
      </c>
    </row>
    <row r="10811" spans="1:1" x14ac:dyDescent="0.45">
      <c r="A10811" t="s">
        <v>13554</v>
      </c>
    </row>
    <row r="10812" spans="1:1" x14ac:dyDescent="0.45">
      <c r="A10812" t="s">
        <v>13555</v>
      </c>
    </row>
    <row r="10813" spans="1:1" x14ac:dyDescent="0.45">
      <c r="A10813" t="s">
        <v>13556</v>
      </c>
    </row>
    <row r="10814" spans="1:1" x14ac:dyDescent="0.45">
      <c r="A10814" t="s">
        <v>13557</v>
      </c>
    </row>
    <row r="10815" spans="1:1" x14ac:dyDescent="0.45">
      <c r="A10815" t="s">
        <v>13558</v>
      </c>
    </row>
    <row r="10816" spans="1:1" x14ac:dyDescent="0.45">
      <c r="A10816" t="s">
        <v>13559</v>
      </c>
    </row>
    <row r="10817" spans="1:1" x14ac:dyDescent="0.45">
      <c r="A10817" t="s">
        <v>13560</v>
      </c>
    </row>
    <row r="10818" spans="1:1" x14ac:dyDescent="0.45">
      <c r="A10818" t="s">
        <v>13561</v>
      </c>
    </row>
    <row r="10819" spans="1:1" x14ac:dyDescent="0.45">
      <c r="A10819" t="s">
        <v>13562</v>
      </c>
    </row>
    <row r="10820" spans="1:1" x14ac:dyDescent="0.45">
      <c r="A10820" t="s">
        <v>13563</v>
      </c>
    </row>
    <row r="10821" spans="1:1" x14ac:dyDescent="0.45">
      <c r="A10821" t="s">
        <v>13564</v>
      </c>
    </row>
    <row r="10822" spans="1:1" x14ac:dyDescent="0.45">
      <c r="A10822" t="s">
        <v>13565</v>
      </c>
    </row>
    <row r="10823" spans="1:1" x14ac:dyDescent="0.45">
      <c r="A10823" t="s">
        <v>13566</v>
      </c>
    </row>
    <row r="10824" spans="1:1" x14ac:dyDescent="0.45">
      <c r="A10824" t="s">
        <v>13567</v>
      </c>
    </row>
    <row r="10825" spans="1:1" x14ac:dyDescent="0.45">
      <c r="A10825" t="s">
        <v>13568</v>
      </c>
    </row>
    <row r="10826" spans="1:1" x14ac:dyDescent="0.45">
      <c r="A10826" t="s">
        <v>13569</v>
      </c>
    </row>
    <row r="10827" spans="1:1" x14ac:dyDescent="0.45">
      <c r="A10827" t="s">
        <v>13570</v>
      </c>
    </row>
    <row r="10828" spans="1:1" x14ac:dyDescent="0.45">
      <c r="A10828" t="s">
        <v>13571</v>
      </c>
    </row>
    <row r="10829" spans="1:1" x14ac:dyDescent="0.45">
      <c r="A10829" t="s">
        <v>13572</v>
      </c>
    </row>
    <row r="10830" spans="1:1" x14ac:dyDescent="0.45">
      <c r="A10830" t="s">
        <v>13573</v>
      </c>
    </row>
    <row r="10831" spans="1:1" x14ac:dyDescent="0.45">
      <c r="A10831" t="s">
        <v>13574</v>
      </c>
    </row>
    <row r="10832" spans="1:1" x14ac:dyDescent="0.45">
      <c r="A10832" t="s">
        <v>13575</v>
      </c>
    </row>
    <row r="10833" spans="1:1" x14ac:dyDescent="0.45">
      <c r="A10833" t="s">
        <v>13576</v>
      </c>
    </row>
    <row r="10834" spans="1:1" x14ac:dyDescent="0.45">
      <c r="A10834" t="s">
        <v>13577</v>
      </c>
    </row>
    <row r="10835" spans="1:1" x14ac:dyDescent="0.45">
      <c r="A10835" t="s">
        <v>13578</v>
      </c>
    </row>
    <row r="10836" spans="1:1" x14ac:dyDescent="0.45">
      <c r="A10836" t="s">
        <v>13579</v>
      </c>
    </row>
    <row r="10837" spans="1:1" x14ac:dyDescent="0.45">
      <c r="A10837" t="s">
        <v>13580</v>
      </c>
    </row>
    <row r="10838" spans="1:1" x14ac:dyDescent="0.45">
      <c r="A10838" t="s">
        <v>13581</v>
      </c>
    </row>
    <row r="10839" spans="1:1" x14ac:dyDescent="0.45">
      <c r="A10839" t="s">
        <v>13582</v>
      </c>
    </row>
    <row r="10840" spans="1:1" x14ac:dyDescent="0.45">
      <c r="A10840" t="s">
        <v>13583</v>
      </c>
    </row>
    <row r="10841" spans="1:1" x14ac:dyDescent="0.45">
      <c r="A10841" t="s">
        <v>13584</v>
      </c>
    </row>
    <row r="10842" spans="1:1" x14ac:dyDescent="0.45">
      <c r="A10842" t="s">
        <v>13585</v>
      </c>
    </row>
    <row r="10843" spans="1:1" x14ac:dyDescent="0.45">
      <c r="A10843" t="s">
        <v>13586</v>
      </c>
    </row>
    <row r="10844" spans="1:1" x14ac:dyDescent="0.45">
      <c r="A10844" t="s">
        <v>13587</v>
      </c>
    </row>
    <row r="10845" spans="1:1" x14ac:dyDescent="0.45">
      <c r="A10845" t="s">
        <v>13588</v>
      </c>
    </row>
    <row r="10846" spans="1:1" x14ac:dyDescent="0.45">
      <c r="A10846" t="s">
        <v>13589</v>
      </c>
    </row>
    <row r="10847" spans="1:1" x14ac:dyDescent="0.45">
      <c r="A10847" t="s">
        <v>13590</v>
      </c>
    </row>
    <row r="10848" spans="1:1" x14ac:dyDescent="0.45">
      <c r="A10848" t="s">
        <v>13591</v>
      </c>
    </row>
    <row r="10849" spans="1:1" x14ac:dyDescent="0.45">
      <c r="A10849" t="s">
        <v>13592</v>
      </c>
    </row>
    <row r="10850" spans="1:1" x14ac:dyDescent="0.45">
      <c r="A10850" t="s">
        <v>13593</v>
      </c>
    </row>
    <row r="10851" spans="1:1" x14ac:dyDescent="0.45">
      <c r="A10851" t="s">
        <v>13594</v>
      </c>
    </row>
    <row r="10852" spans="1:1" x14ac:dyDescent="0.45">
      <c r="A10852" t="s">
        <v>13595</v>
      </c>
    </row>
    <row r="10853" spans="1:1" x14ac:dyDescent="0.45">
      <c r="A10853" t="s">
        <v>13596</v>
      </c>
    </row>
    <row r="10854" spans="1:1" x14ac:dyDescent="0.45">
      <c r="A10854" t="s">
        <v>13597</v>
      </c>
    </row>
    <row r="10855" spans="1:1" x14ac:dyDescent="0.45">
      <c r="A10855" t="s">
        <v>13598</v>
      </c>
    </row>
    <row r="10856" spans="1:1" x14ac:dyDescent="0.45">
      <c r="A10856" t="s">
        <v>13599</v>
      </c>
    </row>
    <row r="10857" spans="1:1" x14ac:dyDescent="0.45">
      <c r="A10857" t="s">
        <v>13600</v>
      </c>
    </row>
    <row r="10858" spans="1:1" x14ac:dyDescent="0.45">
      <c r="A10858" t="s">
        <v>13601</v>
      </c>
    </row>
    <row r="10859" spans="1:1" x14ac:dyDescent="0.45">
      <c r="A10859" t="s">
        <v>13602</v>
      </c>
    </row>
    <row r="10860" spans="1:1" x14ac:dyDescent="0.45">
      <c r="A10860" t="s">
        <v>13603</v>
      </c>
    </row>
    <row r="10861" spans="1:1" x14ac:dyDescent="0.45">
      <c r="A10861" t="s">
        <v>13604</v>
      </c>
    </row>
    <row r="10862" spans="1:1" x14ac:dyDescent="0.45">
      <c r="A10862" t="s">
        <v>13605</v>
      </c>
    </row>
    <row r="10863" spans="1:1" x14ac:dyDescent="0.45">
      <c r="A10863" t="s">
        <v>13606</v>
      </c>
    </row>
    <row r="10864" spans="1:1" x14ac:dyDescent="0.45">
      <c r="A10864" t="s">
        <v>13607</v>
      </c>
    </row>
    <row r="10865" spans="1:1" x14ac:dyDescent="0.45">
      <c r="A10865" t="s">
        <v>13608</v>
      </c>
    </row>
    <row r="10866" spans="1:1" x14ac:dyDescent="0.45">
      <c r="A10866" t="s">
        <v>13609</v>
      </c>
    </row>
    <row r="10867" spans="1:1" x14ac:dyDescent="0.45">
      <c r="A10867" t="s">
        <v>13610</v>
      </c>
    </row>
    <row r="10868" spans="1:1" x14ac:dyDescent="0.45">
      <c r="A10868" t="s">
        <v>13611</v>
      </c>
    </row>
    <row r="10869" spans="1:1" x14ac:dyDescent="0.45">
      <c r="A10869" t="s">
        <v>13612</v>
      </c>
    </row>
    <row r="10870" spans="1:1" x14ac:dyDescent="0.45">
      <c r="A10870" t="s">
        <v>13613</v>
      </c>
    </row>
    <row r="10871" spans="1:1" x14ac:dyDescent="0.45">
      <c r="A10871" t="s">
        <v>13614</v>
      </c>
    </row>
    <row r="10872" spans="1:1" x14ac:dyDescent="0.45">
      <c r="A10872" t="s">
        <v>13615</v>
      </c>
    </row>
    <row r="10873" spans="1:1" x14ac:dyDescent="0.45">
      <c r="A10873" t="s">
        <v>13616</v>
      </c>
    </row>
    <row r="10874" spans="1:1" x14ac:dyDescent="0.45">
      <c r="A10874" t="s">
        <v>13617</v>
      </c>
    </row>
    <row r="10875" spans="1:1" x14ac:dyDescent="0.45">
      <c r="A10875" t="s">
        <v>13618</v>
      </c>
    </row>
    <row r="10876" spans="1:1" x14ac:dyDescent="0.45">
      <c r="A10876" t="s">
        <v>13619</v>
      </c>
    </row>
    <row r="10877" spans="1:1" x14ac:dyDescent="0.45">
      <c r="A10877" t="s">
        <v>13620</v>
      </c>
    </row>
    <row r="10878" spans="1:1" x14ac:dyDescent="0.45">
      <c r="A10878" t="s">
        <v>13621</v>
      </c>
    </row>
    <row r="10879" spans="1:1" x14ac:dyDescent="0.45">
      <c r="A10879" t="s">
        <v>13622</v>
      </c>
    </row>
    <row r="10880" spans="1:1" x14ac:dyDescent="0.45">
      <c r="A10880" t="s">
        <v>13623</v>
      </c>
    </row>
    <row r="10881" spans="1:1" x14ac:dyDescent="0.45">
      <c r="A10881" t="s">
        <v>13624</v>
      </c>
    </row>
    <row r="10882" spans="1:1" x14ac:dyDescent="0.45">
      <c r="A10882" t="s">
        <v>13625</v>
      </c>
    </row>
    <row r="10883" spans="1:1" x14ac:dyDescent="0.45">
      <c r="A10883" t="s">
        <v>13626</v>
      </c>
    </row>
    <row r="10884" spans="1:1" x14ac:dyDescent="0.45">
      <c r="A10884" t="s">
        <v>13627</v>
      </c>
    </row>
    <row r="10885" spans="1:1" x14ac:dyDescent="0.45">
      <c r="A10885" t="s">
        <v>13628</v>
      </c>
    </row>
    <row r="10886" spans="1:1" x14ac:dyDescent="0.45">
      <c r="A10886" t="s">
        <v>13629</v>
      </c>
    </row>
    <row r="10887" spans="1:1" x14ac:dyDescent="0.45">
      <c r="A10887" t="s">
        <v>13630</v>
      </c>
    </row>
    <row r="10888" spans="1:1" x14ac:dyDescent="0.45">
      <c r="A10888" t="s">
        <v>13631</v>
      </c>
    </row>
    <row r="10889" spans="1:1" x14ac:dyDescent="0.45">
      <c r="A10889" t="s">
        <v>13632</v>
      </c>
    </row>
    <row r="10890" spans="1:1" x14ac:dyDescent="0.45">
      <c r="A10890" t="s">
        <v>13633</v>
      </c>
    </row>
    <row r="10891" spans="1:1" x14ac:dyDescent="0.45">
      <c r="A10891" t="s">
        <v>13634</v>
      </c>
    </row>
    <row r="10892" spans="1:1" x14ac:dyDescent="0.45">
      <c r="A10892" t="s">
        <v>13635</v>
      </c>
    </row>
    <row r="10893" spans="1:1" x14ac:dyDescent="0.45">
      <c r="A10893" t="s">
        <v>13636</v>
      </c>
    </row>
    <row r="10894" spans="1:1" x14ac:dyDescent="0.45">
      <c r="A10894" t="s">
        <v>13637</v>
      </c>
    </row>
    <row r="10895" spans="1:1" x14ac:dyDescent="0.45">
      <c r="A10895" t="s">
        <v>13638</v>
      </c>
    </row>
    <row r="10896" spans="1:1" x14ac:dyDescent="0.45">
      <c r="A10896" t="s">
        <v>13639</v>
      </c>
    </row>
    <row r="10897" spans="1:1" x14ac:dyDescent="0.45">
      <c r="A10897" t="s">
        <v>13640</v>
      </c>
    </row>
    <row r="10898" spans="1:1" x14ac:dyDescent="0.45">
      <c r="A10898" t="s">
        <v>13641</v>
      </c>
    </row>
    <row r="10899" spans="1:1" x14ac:dyDescent="0.45">
      <c r="A10899" t="s">
        <v>13642</v>
      </c>
    </row>
    <row r="10900" spans="1:1" x14ac:dyDescent="0.45">
      <c r="A10900" t="s">
        <v>13643</v>
      </c>
    </row>
    <row r="10901" spans="1:1" x14ac:dyDescent="0.45">
      <c r="A10901" t="s">
        <v>13644</v>
      </c>
    </row>
    <row r="10902" spans="1:1" x14ac:dyDescent="0.45">
      <c r="A10902" t="s">
        <v>13645</v>
      </c>
    </row>
    <row r="10903" spans="1:1" x14ac:dyDescent="0.45">
      <c r="A10903" t="s">
        <v>13646</v>
      </c>
    </row>
    <row r="10904" spans="1:1" x14ac:dyDescent="0.45">
      <c r="A10904" t="s">
        <v>13647</v>
      </c>
    </row>
    <row r="10905" spans="1:1" x14ac:dyDescent="0.45">
      <c r="A10905" t="s">
        <v>13648</v>
      </c>
    </row>
    <row r="10906" spans="1:1" x14ac:dyDescent="0.45">
      <c r="A10906" t="s">
        <v>13649</v>
      </c>
    </row>
    <row r="10907" spans="1:1" x14ac:dyDescent="0.45">
      <c r="A10907" t="s">
        <v>13650</v>
      </c>
    </row>
    <row r="10908" spans="1:1" x14ac:dyDescent="0.45">
      <c r="A10908" t="s">
        <v>13651</v>
      </c>
    </row>
    <row r="10909" spans="1:1" x14ac:dyDescent="0.45">
      <c r="A10909" t="s">
        <v>13652</v>
      </c>
    </row>
    <row r="10910" spans="1:1" x14ac:dyDescent="0.45">
      <c r="A10910" t="s">
        <v>13653</v>
      </c>
    </row>
    <row r="10911" spans="1:1" x14ac:dyDescent="0.45">
      <c r="A10911" t="s">
        <v>13654</v>
      </c>
    </row>
    <row r="10912" spans="1:1" x14ac:dyDescent="0.45">
      <c r="A10912" t="s">
        <v>13655</v>
      </c>
    </row>
    <row r="10913" spans="1:1" x14ac:dyDescent="0.45">
      <c r="A10913" t="s">
        <v>13656</v>
      </c>
    </row>
    <row r="10914" spans="1:1" x14ac:dyDescent="0.45">
      <c r="A10914" t="s">
        <v>13657</v>
      </c>
    </row>
    <row r="10915" spans="1:1" x14ac:dyDescent="0.45">
      <c r="A10915" t="s">
        <v>13658</v>
      </c>
    </row>
    <row r="10916" spans="1:1" x14ac:dyDescent="0.45">
      <c r="A10916" t="s">
        <v>2894</v>
      </c>
    </row>
    <row r="10917" spans="1:1" x14ac:dyDescent="0.45">
      <c r="A10917" t="s">
        <v>13659</v>
      </c>
    </row>
    <row r="10918" spans="1:1" x14ac:dyDescent="0.45">
      <c r="A10918" t="s">
        <v>13660</v>
      </c>
    </row>
    <row r="10919" spans="1:1" x14ac:dyDescent="0.45">
      <c r="A10919" t="s">
        <v>13661</v>
      </c>
    </row>
    <row r="10920" spans="1:1" x14ac:dyDescent="0.45">
      <c r="A10920" t="s">
        <v>13662</v>
      </c>
    </row>
    <row r="10921" spans="1:1" x14ac:dyDescent="0.45">
      <c r="A10921" t="s">
        <v>13663</v>
      </c>
    </row>
    <row r="10922" spans="1:1" x14ac:dyDescent="0.45">
      <c r="A10922" t="s">
        <v>13664</v>
      </c>
    </row>
    <row r="10923" spans="1:1" x14ac:dyDescent="0.45">
      <c r="A10923" t="s">
        <v>13665</v>
      </c>
    </row>
    <row r="10924" spans="1:1" x14ac:dyDescent="0.45">
      <c r="A10924" t="s">
        <v>13666</v>
      </c>
    </row>
    <row r="10925" spans="1:1" x14ac:dyDescent="0.45">
      <c r="A10925" t="s">
        <v>13667</v>
      </c>
    </row>
    <row r="10926" spans="1:1" x14ac:dyDescent="0.45">
      <c r="A10926" t="s">
        <v>13668</v>
      </c>
    </row>
    <row r="10927" spans="1:1" x14ac:dyDescent="0.45">
      <c r="A10927" t="s">
        <v>13669</v>
      </c>
    </row>
    <row r="10928" spans="1:1" x14ac:dyDescent="0.45">
      <c r="A10928" t="s">
        <v>13670</v>
      </c>
    </row>
    <row r="10929" spans="1:1" x14ac:dyDescent="0.45">
      <c r="A10929" t="s">
        <v>13671</v>
      </c>
    </row>
    <row r="10930" spans="1:1" x14ac:dyDescent="0.45">
      <c r="A10930" t="s">
        <v>13672</v>
      </c>
    </row>
    <row r="10931" spans="1:1" x14ac:dyDescent="0.45">
      <c r="A10931" t="s">
        <v>13673</v>
      </c>
    </row>
    <row r="10932" spans="1:1" x14ac:dyDescent="0.45">
      <c r="A10932" t="s">
        <v>13674</v>
      </c>
    </row>
    <row r="10933" spans="1:1" x14ac:dyDescent="0.45">
      <c r="A10933" t="s">
        <v>13675</v>
      </c>
    </row>
    <row r="10934" spans="1:1" x14ac:dyDescent="0.45">
      <c r="A10934" t="s">
        <v>13676</v>
      </c>
    </row>
    <row r="10935" spans="1:1" x14ac:dyDescent="0.45">
      <c r="A10935" t="s">
        <v>13677</v>
      </c>
    </row>
    <row r="10936" spans="1:1" x14ac:dyDescent="0.45">
      <c r="A10936" t="s">
        <v>13678</v>
      </c>
    </row>
    <row r="10937" spans="1:1" x14ac:dyDescent="0.45">
      <c r="A10937" t="s">
        <v>13679</v>
      </c>
    </row>
    <row r="10938" spans="1:1" x14ac:dyDescent="0.45">
      <c r="A10938" t="s">
        <v>13680</v>
      </c>
    </row>
    <row r="10939" spans="1:1" x14ac:dyDescent="0.45">
      <c r="A10939" t="s">
        <v>13681</v>
      </c>
    </row>
    <row r="10940" spans="1:1" x14ac:dyDescent="0.45">
      <c r="A10940" t="s">
        <v>13682</v>
      </c>
    </row>
    <row r="10941" spans="1:1" x14ac:dyDescent="0.45">
      <c r="A10941" t="s">
        <v>13683</v>
      </c>
    </row>
    <row r="10942" spans="1:1" x14ac:dyDescent="0.45">
      <c r="A10942" t="s">
        <v>13684</v>
      </c>
    </row>
    <row r="10943" spans="1:1" x14ac:dyDescent="0.45">
      <c r="A10943" t="s">
        <v>13685</v>
      </c>
    </row>
    <row r="10944" spans="1:1" x14ac:dyDescent="0.45">
      <c r="A10944" t="s">
        <v>13686</v>
      </c>
    </row>
    <row r="10945" spans="1:1" x14ac:dyDescent="0.45">
      <c r="A10945" t="s">
        <v>13687</v>
      </c>
    </row>
    <row r="10946" spans="1:1" x14ac:dyDescent="0.45">
      <c r="A10946" t="s">
        <v>13688</v>
      </c>
    </row>
    <row r="10947" spans="1:1" x14ac:dyDescent="0.45">
      <c r="A10947" t="s">
        <v>13689</v>
      </c>
    </row>
    <row r="10948" spans="1:1" x14ac:dyDescent="0.45">
      <c r="A10948" t="s">
        <v>13690</v>
      </c>
    </row>
    <row r="10949" spans="1:1" x14ac:dyDescent="0.45">
      <c r="A10949" t="s">
        <v>13691</v>
      </c>
    </row>
    <row r="10950" spans="1:1" x14ac:dyDescent="0.45">
      <c r="A10950" t="s">
        <v>13692</v>
      </c>
    </row>
    <row r="10951" spans="1:1" x14ac:dyDescent="0.45">
      <c r="A10951" t="s">
        <v>13693</v>
      </c>
    </row>
    <row r="10952" spans="1:1" x14ac:dyDescent="0.45">
      <c r="A10952" t="s">
        <v>13694</v>
      </c>
    </row>
    <row r="10953" spans="1:1" x14ac:dyDescent="0.45">
      <c r="A10953" t="s">
        <v>13695</v>
      </c>
    </row>
    <row r="10954" spans="1:1" x14ac:dyDescent="0.45">
      <c r="A10954" t="s">
        <v>13696</v>
      </c>
    </row>
    <row r="10955" spans="1:1" x14ac:dyDescent="0.45">
      <c r="A10955" t="s">
        <v>13697</v>
      </c>
    </row>
    <row r="10956" spans="1:1" x14ac:dyDescent="0.45">
      <c r="A10956" t="s">
        <v>13698</v>
      </c>
    </row>
    <row r="10957" spans="1:1" x14ac:dyDescent="0.45">
      <c r="A10957" t="s">
        <v>13699</v>
      </c>
    </row>
    <row r="10958" spans="1:1" x14ac:dyDescent="0.45">
      <c r="A10958" t="s">
        <v>13700</v>
      </c>
    </row>
    <row r="10959" spans="1:1" x14ac:dyDescent="0.45">
      <c r="A10959" t="s">
        <v>13701</v>
      </c>
    </row>
    <row r="10960" spans="1:1" x14ac:dyDescent="0.45">
      <c r="A10960" t="s">
        <v>13702</v>
      </c>
    </row>
    <row r="10961" spans="1:1" x14ac:dyDescent="0.45">
      <c r="A10961" t="s">
        <v>13703</v>
      </c>
    </row>
    <row r="10962" spans="1:1" x14ac:dyDescent="0.45">
      <c r="A10962" t="s">
        <v>13704</v>
      </c>
    </row>
    <row r="10963" spans="1:1" x14ac:dyDescent="0.45">
      <c r="A10963" t="s">
        <v>13705</v>
      </c>
    </row>
    <row r="10964" spans="1:1" x14ac:dyDescent="0.45">
      <c r="A10964" t="s">
        <v>13706</v>
      </c>
    </row>
    <row r="10965" spans="1:1" x14ac:dyDescent="0.45">
      <c r="A10965" t="s">
        <v>2894</v>
      </c>
    </row>
    <row r="10966" spans="1:1" x14ac:dyDescent="0.45">
      <c r="A10966" t="s">
        <v>13707</v>
      </c>
    </row>
    <row r="10967" spans="1:1" x14ac:dyDescent="0.45">
      <c r="A10967" t="s">
        <v>13708</v>
      </c>
    </row>
    <row r="10968" spans="1:1" x14ac:dyDescent="0.45">
      <c r="A10968" t="s">
        <v>13709</v>
      </c>
    </row>
    <row r="10969" spans="1:1" x14ac:dyDescent="0.45">
      <c r="A10969" t="s">
        <v>13710</v>
      </c>
    </row>
    <row r="10970" spans="1:1" x14ac:dyDescent="0.45">
      <c r="A10970" t="s">
        <v>13711</v>
      </c>
    </row>
    <row r="10971" spans="1:1" x14ac:dyDescent="0.45">
      <c r="A10971" t="s">
        <v>13712</v>
      </c>
    </row>
    <row r="10972" spans="1:1" x14ac:dyDescent="0.45">
      <c r="A10972" t="s">
        <v>13713</v>
      </c>
    </row>
    <row r="10973" spans="1:1" x14ac:dyDescent="0.45">
      <c r="A10973" t="s">
        <v>13714</v>
      </c>
    </row>
    <row r="10974" spans="1:1" x14ac:dyDescent="0.45">
      <c r="A10974" t="s">
        <v>13715</v>
      </c>
    </row>
    <row r="10975" spans="1:1" x14ac:dyDescent="0.45">
      <c r="A10975" t="s">
        <v>13716</v>
      </c>
    </row>
    <row r="10976" spans="1:1" x14ac:dyDescent="0.45">
      <c r="A10976" t="s">
        <v>13717</v>
      </c>
    </row>
    <row r="10977" spans="1:1" x14ac:dyDescent="0.45">
      <c r="A10977" t="s">
        <v>13718</v>
      </c>
    </row>
    <row r="10978" spans="1:1" x14ac:dyDescent="0.45">
      <c r="A10978" t="s">
        <v>13719</v>
      </c>
    </row>
    <row r="10979" spans="1:1" x14ac:dyDescent="0.45">
      <c r="A10979" t="s">
        <v>13720</v>
      </c>
    </row>
    <row r="10980" spans="1:1" x14ac:dyDescent="0.45">
      <c r="A10980" t="s">
        <v>13721</v>
      </c>
    </row>
    <row r="10981" spans="1:1" x14ac:dyDescent="0.45">
      <c r="A10981" t="s">
        <v>13722</v>
      </c>
    </row>
    <row r="10982" spans="1:1" x14ac:dyDescent="0.45">
      <c r="A10982" t="s">
        <v>13723</v>
      </c>
    </row>
    <row r="10983" spans="1:1" x14ac:dyDescent="0.45">
      <c r="A10983" t="s">
        <v>13724</v>
      </c>
    </row>
    <row r="10984" spans="1:1" x14ac:dyDescent="0.45">
      <c r="A10984" t="s">
        <v>13725</v>
      </c>
    </row>
    <row r="10985" spans="1:1" x14ac:dyDescent="0.45">
      <c r="A10985" t="s">
        <v>13726</v>
      </c>
    </row>
    <row r="10986" spans="1:1" x14ac:dyDescent="0.45">
      <c r="A10986" t="s">
        <v>13727</v>
      </c>
    </row>
    <row r="10987" spans="1:1" x14ac:dyDescent="0.45">
      <c r="A10987" t="s">
        <v>13728</v>
      </c>
    </row>
    <row r="10988" spans="1:1" x14ac:dyDescent="0.45">
      <c r="A10988" t="s">
        <v>13729</v>
      </c>
    </row>
    <row r="10989" spans="1:1" x14ac:dyDescent="0.45">
      <c r="A10989" t="s">
        <v>13730</v>
      </c>
    </row>
    <row r="10990" spans="1:1" x14ac:dyDescent="0.45">
      <c r="A10990" t="s">
        <v>13731</v>
      </c>
    </row>
    <row r="10991" spans="1:1" x14ac:dyDescent="0.45">
      <c r="A10991" t="s">
        <v>13732</v>
      </c>
    </row>
    <row r="10992" spans="1:1" x14ac:dyDescent="0.45">
      <c r="A10992" t="s">
        <v>13733</v>
      </c>
    </row>
    <row r="10993" spans="1:1" x14ac:dyDescent="0.45">
      <c r="A10993" t="s">
        <v>13734</v>
      </c>
    </row>
    <row r="10994" spans="1:1" x14ac:dyDescent="0.45">
      <c r="A10994" t="s">
        <v>13735</v>
      </c>
    </row>
    <row r="10995" spans="1:1" x14ac:dyDescent="0.45">
      <c r="A10995" t="s">
        <v>13736</v>
      </c>
    </row>
    <row r="10996" spans="1:1" x14ac:dyDescent="0.45">
      <c r="A10996" t="s">
        <v>13737</v>
      </c>
    </row>
    <row r="10997" spans="1:1" x14ac:dyDescent="0.45">
      <c r="A10997" t="s">
        <v>13738</v>
      </c>
    </row>
    <row r="10998" spans="1:1" x14ac:dyDescent="0.45">
      <c r="A10998" t="s">
        <v>13739</v>
      </c>
    </row>
    <row r="10999" spans="1:1" x14ac:dyDescent="0.45">
      <c r="A10999" t="s">
        <v>13740</v>
      </c>
    </row>
    <row r="11000" spans="1:1" x14ac:dyDescent="0.45">
      <c r="A11000" t="s">
        <v>13741</v>
      </c>
    </row>
    <row r="11001" spans="1:1" x14ac:dyDescent="0.45">
      <c r="A11001" t="s">
        <v>13742</v>
      </c>
    </row>
    <row r="11002" spans="1:1" x14ac:dyDescent="0.45">
      <c r="A11002" t="s">
        <v>13743</v>
      </c>
    </row>
    <row r="11003" spans="1:1" x14ac:dyDescent="0.45">
      <c r="A11003" t="s">
        <v>13744</v>
      </c>
    </row>
    <row r="11004" spans="1:1" x14ac:dyDescent="0.45">
      <c r="A11004" t="s">
        <v>13745</v>
      </c>
    </row>
    <row r="11005" spans="1:1" x14ac:dyDescent="0.45">
      <c r="A11005" t="s">
        <v>13746</v>
      </c>
    </row>
    <row r="11006" spans="1:1" x14ac:dyDescent="0.45">
      <c r="A11006" t="s">
        <v>13747</v>
      </c>
    </row>
    <row r="11007" spans="1:1" x14ac:dyDescent="0.45">
      <c r="A11007" t="s">
        <v>13748</v>
      </c>
    </row>
    <row r="11008" spans="1:1" x14ac:dyDescent="0.45">
      <c r="A11008" t="s">
        <v>13749</v>
      </c>
    </row>
    <row r="11009" spans="1:1" x14ac:dyDescent="0.45">
      <c r="A11009" t="s">
        <v>13750</v>
      </c>
    </row>
    <row r="11010" spans="1:1" x14ac:dyDescent="0.45">
      <c r="A11010" t="s">
        <v>13751</v>
      </c>
    </row>
    <row r="11011" spans="1:1" x14ac:dyDescent="0.45">
      <c r="A11011" t="s">
        <v>13752</v>
      </c>
    </row>
    <row r="11012" spans="1:1" x14ac:dyDescent="0.45">
      <c r="A11012" t="s">
        <v>13753</v>
      </c>
    </row>
    <row r="11013" spans="1:1" x14ac:dyDescent="0.45">
      <c r="A11013" t="s">
        <v>13754</v>
      </c>
    </row>
    <row r="11014" spans="1:1" x14ac:dyDescent="0.45">
      <c r="A11014" t="s">
        <v>13755</v>
      </c>
    </row>
    <row r="11015" spans="1:1" x14ac:dyDescent="0.45">
      <c r="A11015" t="s">
        <v>13756</v>
      </c>
    </row>
    <row r="11016" spans="1:1" x14ac:dyDescent="0.45">
      <c r="A11016" t="s">
        <v>13757</v>
      </c>
    </row>
    <row r="11017" spans="1:1" x14ac:dyDescent="0.45">
      <c r="A11017" t="s">
        <v>13758</v>
      </c>
    </row>
    <row r="11018" spans="1:1" x14ac:dyDescent="0.45">
      <c r="A11018" t="s">
        <v>13759</v>
      </c>
    </row>
    <row r="11019" spans="1:1" x14ac:dyDescent="0.45">
      <c r="A11019" t="s">
        <v>13760</v>
      </c>
    </row>
    <row r="11020" spans="1:1" x14ac:dyDescent="0.45">
      <c r="A11020" t="s">
        <v>13761</v>
      </c>
    </row>
    <row r="11021" spans="1:1" x14ac:dyDescent="0.45">
      <c r="A11021" t="s">
        <v>13762</v>
      </c>
    </row>
    <row r="11022" spans="1:1" x14ac:dyDescent="0.45">
      <c r="A11022" t="s">
        <v>13763</v>
      </c>
    </row>
    <row r="11023" spans="1:1" x14ac:dyDescent="0.45">
      <c r="A11023" t="s">
        <v>13764</v>
      </c>
    </row>
    <row r="11024" spans="1:1" x14ac:dyDescent="0.45">
      <c r="A11024" t="s">
        <v>13765</v>
      </c>
    </row>
    <row r="11025" spans="1:1" x14ac:dyDescent="0.45">
      <c r="A11025" t="s">
        <v>13766</v>
      </c>
    </row>
    <row r="11026" spans="1:1" x14ac:dyDescent="0.45">
      <c r="A11026" t="s">
        <v>13767</v>
      </c>
    </row>
    <row r="11027" spans="1:1" x14ac:dyDescent="0.45">
      <c r="A11027" t="s">
        <v>13768</v>
      </c>
    </row>
    <row r="11028" spans="1:1" x14ac:dyDescent="0.45">
      <c r="A11028" t="s">
        <v>13769</v>
      </c>
    </row>
    <row r="11029" spans="1:1" x14ac:dyDescent="0.45">
      <c r="A11029" t="s">
        <v>13770</v>
      </c>
    </row>
    <row r="11030" spans="1:1" x14ac:dyDescent="0.45">
      <c r="A11030" t="s">
        <v>13771</v>
      </c>
    </row>
    <row r="11031" spans="1:1" x14ac:dyDescent="0.45">
      <c r="A11031" t="s">
        <v>13772</v>
      </c>
    </row>
    <row r="11032" spans="1:1" x14ac:dyDescent="0.45">
      <c r="A11032" t="s">
        <v>13773</v>
      </c>
    </row>
    <row r="11033" spans="1:1" x14ac:dyDescent="0.45">
      <c r="A11033" t="s">
        <v>13774</v>
      </c>
    </row>
    <row r="11034" spans="1:1" x14ac:dyDescent="0.45">
      <c r="A11034" t="s">
        <v>13775</v>
      </c>
    </row>
    <row r="11035" spans="1:1" x14ac:dyDescent="0.45">
      <c r="A11035" t="s">
        <v>13776</v>
      </c>
    </row>
    <row r="11036" spans="1:1" x14ac:dyDescent="0.45">
      <c r="A11036" t="s">
        <v>13777</v>
      </c>
    </row>
    <row r="11037" spans="1:1" x14ac:dyDescent="0.45">
      <c r="A11037" t="s">
        <v>13778</v>
      </c>
    </row>
    <row r="11038" spans="1:1" x14ac:dyDescent="0.45">
      <c r="A11038" t="s">
        <v>13779</v>
      </c>
    </row>
    <row r="11039" spans="1:1" x14ac:dyDescent="0.45">
      <c r="A11039" t="s">
        <v>13780</v>
      </c>
    </row>
    <row r="11040" spans="1:1" x14ac:dyDescent="0.45">
      <c r="A11040" t="s">
        <v>13781</v>
      </c>
    </row>
    <row r="11041" spans="1:1" x14ac:dyDescent="0.45">
      <c r="A11041" t="s">
        <v>13782</v>
      </c>
    </row>
    <row r="11042" spans="1:1" x14ac:dyDescent="0.45">
      <c r="A11042" t="s">
        <v>13783</v>
      </c>
    </row>
    <row r="11043" spans="1:1" x14ac:dyDescent="0.45">
      <c r="A11043" t="s">
        <v>13784</v>
      </c>
    </row>
    <row r="11044" spans="1:1" x14ac:dyDescent="0.45">
      <c r="A11044" t="s">
        <v>13785</v>
      </c>
    </row>
    <row r="11045" spans="1:1" x14ac:dyDescent="0.45">
      <c r="A11045" t="s">
        <v>13786</v>
      </c>
    </row>
    <row r="11046" spans="1:1" x14ac:dyDescent="0.45">
      <c r="A11046" t="s">
        <v>13787</v>
      </c>
    </row>
    <row r="11047" spans="1:1" x14ac:dyDescent="0.45">
      <c r="A11047" t="s">
        <v>13788</v>
      </c>
    </row>
    <row r="11048" spans="1:1" x14ac:dyDescent="0.45">
      <c r="A11048" t="s">
        <v>13789</v>
      </c>
    </row>
    <row r="11049" spans="1:1" x14ac:dyDescent="0.45">
      <c r="A11049" t="s">
        <v>13790</v>
      </c>
    </row>
    <row r="11050" spans="1:1" x14ac:dyDescent="0.45">
      <c r="A11050" t="s">
        <v>13791</v>
      </c>
    </row>
    <row r="11051" spans="1:1" x14ac:dyDescent="0.45">
      <c r="A11051" t="s">
        <v>13792</v>
      </c>
    </row>
    <row r="11052" spans="1:1" x14ac:dyDescent="0.45">
      <c r="A11052" t="s">
        <v>13793</v>
      </c>
    </row>
    <row r="11053" spans="1:1" x14ac:dyDescent="0.45">
      <c r="A11053" t="s">
        <v>13794</v>
      </c>
    </row>
    <row r="11054" spans="1:1" x14ac:dyDescent="0.45">
      <c r="A11054" t="s">
        <v>13795</v>
      </c>
    </row>
    <row r="11055" spans="1:1" x14ac:dyDescent="0.45">
      <c r="A11055" t="s">
        <v>13796</v>
      </c>
    </row>
    <row r="11056" spans="1:1" x14ac:dyDescent="0.45">
      <c r="A11056" t="s">
        <v>13797</v>
      </c>
    </row>
    <row r="11057" spans="1:1" x14ac:dyDescent="0.45">
      <c r="A11057" t="s">
        <v>13798</v>
      </c>
    </row>
    <row r="11058" spans="1:1" x14ac:dyDescent="0.45">
      <c r="A11058" t="s">
        <v>13799</v>
      </c>
    </row>
    <row r="11059" spans="1:1" x14ac:dyDescent="0.45">
      <c r="A11059" t="s">
        <v>13800</v>
      </c>
    </row>
    <row r="11060" spans="1:1" x14ac:dyDescent="0.45">
      <c r="A11060" t="s">
        <v>13801</v>
      </c>
    </row>
    <row r="11061" spans="1:1" x14ac:dyDescent="0.45">
      <c r="A11061" t="s">
        <v>13802</v>
      </c>
    </row>
    <row r="11062" spans="1:1" x14ac:dyDescent="0.45">
      <c r="A11062" t="s">
        <v>13803</v>
      </c>
    </row>
    <row r="11063" spans="1:1" x14ac:dyDescent="0.45">
      <c r="A11063" t="s">
        <v>13804</v>
      </c>
    </row>
    <row r="11064" spans="1:1" x14ac:dyDescent="0.45">
      <c r="A11064" t="s">
        <v>13805</v>
      </c>
    </row>
    <row r="11065" spans="1:1" x14ac:dyDescent="0.45">
      <c r="A11065" t="s">
        <v>13806</v>
      </c>
    </row>
    <row r="11066" spans="1:1" x14ac:dyDescent="0.45">
      <c r="A11066" t="s">
        <v>13807</v>
      </c>
    </row>
    <row r="11067" spans="1:1" x14ac:dyDescent="0.45">
      <c r="A11067" t="s">
        <v>13808</v>
      </c>
    </row>
    <row r="11068" spans="1:1" x14ac:dyDescent="0.45">
      <c r="A11068" t="s">
        <v>13809</v>
      </c>
    </row>
    <row r="11069" spans="1:1" x14ac:dyDescent="0.45">
      <c r="A11069" t="s">
        <v>13810</v>
      </c>
    </row>
    <row r="11070" spans="1:1" x14ac:dyDescent="0.45">
      <c r="A11070" t="s">
        <v>13811</v>
      </c>
    </row>
    <row r="11071" spans="1:1" x14ac:dyDescent="0.45">
      <c r="A11071" t="s">
        <v>13812</v>
      </c>
    </row>
    <row r="11072" spans="1:1" x14ac:dyDescent="0.45">
      <c r="A11072" t="s">
        <v>13813</v>
      </c>
    </row>
    <row r="11073" spans="1:1" x14ac:dyDescent="0.45">
      <c r="A11073" t="s">
        <v>13814</v>
      </c>
    </row>
    <row r="11074" spans="1:1" x14ac:dyDescent="0.45">
      <c r="A11074" t="s">
        <v>13815</v>
      </c>
    </row>
    <row r="11075" spans="1:1" x14ac:dyDescent="0.45">
      <c r="A11075" t="s">
        <v>13816</v>
      </c>
    </row>
    <row r="11076" spans="1:1" x14ac:dyDescent="0.45">
      <c r="A11076" t="s">
        <v>13817</v>
      </c>
    </row>
    <row r="11077" spans="1:1" x14ac:dyDescent="0.45">
      <c r="A11077" t="s">
        <v>13818</v>
      </c>
    </row>
    <row r="11078" spans="1:1" x14ac:dyDescent="0.45">
      <c r="A11078" t="s">
        <v>13819</v>
      </c>
    </row>
    <row r="11079" spans="1:1" x14ac:dyDescent="0.45">
      <c r="A11079" t="s">
        <v>13820</v>
      </c>
    </row>
    <row r="11080" spans="1:1" x14ac:dyDescent="0.45">
      <c r="A11080" t="s">
        <v>13821</v>
      </c>
    </row>
    <row r="11081" spans="1:1" x14ac:dyDescent="0.45">
      <c r="A11081" t="s">
        <v>13822</v>
      </c>
    </row>
    <row r="11082" spans="1:1" x14ac:dyDescent="0.45">
      <c r="A11082" t="s">
        <v>13823</v>
      </c>
    </row>
    <row r="11083" spans="1:1" x14ac:dyDescent="0.45">
      <c r="A11083" t="s">
        <v>13824</v>
      </c>
    </row>
    <row r="11084" spans="1:1" x14ac:dyDescent="0.45">
      <c r="A11084" t="s">
        <v>13825</v>
      </c>
    </row>
    <row r="11085" spans="1:1" x14ac:dyDescent="0.45">
      <c r="A11085" t="s">
        <v>13826</v>
      </c>
    </row>
    <row r="11086" spans="1:1" x14ac:dyDescent="0.45">
      <c r="A11086" t="s">
        <v>13827</v>
      </c>
    </row>
    <row r="11087" spans="1:1" x14ac:dyDescent="0.45">
      <c r="A11087" t="s">
        <v>13828</v>
      </c>
    </row>
    <row r="11088" spans="1:1" x14ac:dyDescent="0.45">
      <c r="A11088" t="s">
        <v>13829</v>
      </c>
    </row>
    <row r="11089" spans="1:1" x14ac:dyDescent="0.45">
      <c r="A11089" t="s">
        <v>13830</v>
      </c>
    </row>
    <row r="11090" spans="1:1" x14ac:dyDescent="0.45">
      <c r="A11090" t="s">
        <v>13831</v>
      </c>
    </row>
    <row r="11091" spans="1:1" x14ac:dyDescent="0.45">
      <c r="A11091" t="s">
        <v>13832</v>
      </c>
    </row>
    <row r="11092" spans="1:1" x14ac:dyDescent="0.45">
      <c r="A11092" t="s">
        <v>13833</v>
      </c>
    </row>
    <row r="11093" spans="1:1" x14ac:dyDescent="0.45">
      <c r="A11093" t="s">
        <v>13834</v>
      </c>
    </row>
    <row r="11094" spans="1:1" x14ac:dyDescent="0.45">
      <c r="A11094" t="s">
        <v>13835</v>
      </c>
    </row>
    <row r="11095" spans="1:1" x14ac:dyDescent="0.45">
      <c r="A11095" t="s">
        <v>13836</v>
      </c>
    </row>
    <row r="11096" spans="1:1" x14ac:dyDescent="0.45">
      <c r="A11096" t="s">
        <v>13837</v>
      </c>
    </row>
    <row r="11097" spans="1:1" x14ac:dyDescent="0.45">
      <c r="A11097" t="s">
        <v>13838</v>
      </c>
    </row>
    <row r="11098" spans="1:1" x14ac:dyDescent="0.45">
      <c r="A11098" t="s">
        <v>13839</v>
      </c>
    </row>
    <row r="11099" spans="1:1" x14ac:dyDescent="0.45">
      <c r="A11099" t="s">
        <v>13840</v>
      </c>
    </row>
    <row r="11100" spans="1:1" x14ac:dyDescent="0.45">
      <c r="A11100" t="s">
        <v>13841</v>
      </c>
    </row>
    <row r="11101" spans="1:1" x14ac:dyDescent="0.45">
      <c r="A11101" t="s">
        <v>13842</v>
      </c>
    </row>
    <row r="11102" spans="1:1" x14ac:dyDescent="0.45">
      <c r="A11102" t="s">
        <v>13843</v>
      </c>
    </row>
    <row r="11103" spans="1:1" x14ac:dyDescent="0.45">
      <c r="A11103" t="s">
        <v>13844</v>
      </c>
    </row>
    <row r="11104" spans="1:1" x14ac:dyDescent="0.45">
      <c r="A11104" t="s">
        <v>13845</v>
      </c>
    </row>
    <row r="11105" spans="1:1" x14ac:dyDescent="0.45">
      <c r="A11105" t="s">
        <v>13846</v>
      </c>
    </row>
    <row r="11106" spans="1:1" x14ac:dyDescent="0.45">
      <c r="A11106" t="s">
        <v>13847</v>
      </c>
    </row>
    <row r="11107" spans="1:1" x14ac:dyDescent="0.45">
      <c r="A11107" t="s">
        <v>13848</v>
      </c>
    </row>
    <row r="11108" spans="1:1" x14ac:dyDescent="0.45">
      <c r="A11108" t="s">
        <v>13849</v>
      </c>
    </row>
    <row r="11109" spans="1:1" x14ac:dyDescent="0.45">
      <c r="A11109" t="s">
        <v>13850</v>
      </c>
    </row>
    <row r="11110" spans="1:1" x14ac:dyDescent="0.45">
      <c r="A11110" t="s">
        <v>13851</v>
      </c>
    </row>
    <row r="11111" spans="1:1" x14ac:dyDescent="0.45">
      <c r="A11111" t="s">
        <v>13852</v>
      </c>
    </row>
    <row r="11112" spans="1:1" x14ac:dyDescent="0.45">
      <c r="A11112" t="s">
        <v>13853</v>
      </c>
    </row>
    <row r="11113" spans="1:1" x14ac:dyDescent="0.45">
      <c r="A11113" t="s">
        <v>13854</v>
      </c>
    </row>
    <row r="11114" spans="1:1" x14ac:dyDescent="0.45">
      <c r="A11114" t="s">
        <v>13855</v>
      </c>
    </row>
    <row r="11115" spans="1:1" x14ac:dyDescent="0.45">
      <c r="A11115" t="s">
        <v>13856</v>
      </c>
    </row>
    <row r="11116" spans="1:1" x14ac:dyDescent="0.45">
      <c r="A11116" t="s">
        <v>13857</v>
      </c>
    </row>
    <row r="11117" spans="1:1" x14ac:dyDescent="0.45">
      <c r="A11117" t="s">
        <v>13858</v>
      </c>
    </row>
    <row r="11118" spans="1:1" x14ac:dyDescent="0.45">
      <c r="A11118" t="s">
        <v>13859</v>
      </c>
    </row>
    <row r="11119" spans="1:1" x14ac:dyDescent="0.45">
      <c r="A11119" t="s">
        <v>13860</v>
      </c>
    </row>
    <row r="11120" spans="1:1" x14ac:dyDescent="0.45">
      <c r="A11120" t="s">
        <v>13861</v>
      </c>
    </row>
    <row r="11121" spans="1:1" x14ac:dyDescent="0.45">
      <c r="A11121" t="s">
        <v>13862</v>
      </c>
    </row>
    <row r="11122" spans="1:1" x14ac:dyDescent="0.45">
      <c r="A11122" t="s">
        <v>13863</v>
      </c>
    </row>
    <row r="11123" spans="1:1" x14ac:dyDescent="0.45">
      <c r="A11123" t="s">
        <v>13864</v>
      </c>
    </row>
    <row r="11124" spans="1:1" x14ac:dyDescent="0.45">
      <c r="A11124" t="s">
        <v>13865</v>
      </c>
    </row>
    <row r="11125" spans="1:1" x14ac:dyDescent="0.45">
      <c r="A11125" t="s">
        <v>13866</v>
      </c>
    </row>
    <row r="11126" spans="1:1" x14ac:dyDescent="0.45">
      <c r="A11126" t="s">
        <v>13867</v>
      </c>
    </row>
    <row r="11127" spans="1:1" x14ac:dyDescent="0.45">
      <c r="A11127" t="s">
        <v>13868</v>
      </c>
    </row>
    <row r="11128" spans="1:1" x14ac:dyDescent="0.45">
      <c r="A11128" t="s">
        <v>13869</v>
      </c>
    </row>
    <row r="11129" spans="1:1" x14ac:dyDescent="0.45">
      <c r="A11129" t="s">
        <v>13870</v>
      </c>
    </row>
    <row r="11130" spans="1:1" x14ac:dyDescent="0.45">
      <c r="A11130" t="s">
        <v>13871</v>
      </c>
    </row>
    <row r="11131" spans="1:1" x14ac:dyDescent="0.45">
      <c r="A11131" t="s">
        <v>13872</v>
      </c>
    </row>
    <row r="11132" spans="1:1" x14ac:dyDescent="0.45">
      <c r="A11132" t="s">
        <v>13873</v>
      </c>
    </row>
    <row r="11133" spans="1:1" x14ac:dyDescent="0.45">
      <c r="A11133" t="s">
        <v>13874</v>
      </c>
    </row>
    <row r="11134" spans="1:1" x14ac:dyDescent="0.45">
      <c r="A11134" t="s">
        <v>13875</v>
      </c>
    </row>
    <row r="11135" spans="1:1" x14ac:dyDescent="0.45">
      <c r="A11135" t="s">
        <v>13876</v>
      </c>
    </row>
    <row r="11136" spans="1:1" x14ac:dyDescent="0.45">
      <c r="A11136" t="s">
        <v>13877</v>
      </c>
    </row>
    <row r="11137" spans="1:1" x14ac:dyDescent="0.45">
      <c r="A11137" t="s">
        <v>13878</v>
      </c>
    </row>
    <row r="11138" spans="1:1" x14ac:dyDescent="0.45">
      <c r="A11138" t="s">
        <v>13879</v>
      </c>
    </row>
    <row r="11139" spans="1:1" x14ac:dyDescent="0.45">
      <c r="A11139" t="s">
        <v>13880</v>
      </c>
    </row>
    <row r="11140" spans="1:1" x14ac:dyDescent="0.45">
      <c r="A11140" t="s">
        <v>13881</v>
      </c>
    </row>
    <row r="11141" spans="1:1" x14ac:dyDescent="0.45">
      <c r="A11141" t="s">
        <v>13882</v>
      </c>
    </row>
    <row r="11142" spans="1:1" x14ac:dyDescent="0.45">
      <c r="A11142" t="s">
        <v>13883</v>
      </c>
    </row>
    <row r="11143" spans="1:1" x14ac:dyDescent="0.45">
      <c r="A11143" t="s">
        <v>13884</v>
      </c>
    </row>
    <row r="11144" spans="1:1" x14ac:dyDescent="0.45">
      <c r="A11144" t="s">
        <v>13885</v>
      </c>
    </row>
    <row r="11145" spans="1:1" x14ac:dyDescent="0.45">
      <c r="A11145" t="s">
        <v>13886</v>
      </c>
    </row>
    <row r="11146" spans="1:1" x14ac:dyDescent="0.45">
      <c r="A11146" t="s">
        <v>13887</v>
      </c>
    </row>
    <row r="11147" spans="1:1" x14ac:dyDescent="0.45">
      <c r="A11147" t="s">
        <v>13888</v>
      </c>
    </row>
    <row r="11148" spans="1:1" x14ac:dyDescent="0.45">
      <c r="A11148" t="s">
        <v>13889</v>
      </c>
    </row>
    <row r="11149" spans="1:1" x14ac:dyDescent="0.45">
      <c r="A11149" t="s">
        <v>13890</v>
      </c>
    </row>
    <row r="11150" spans="1:1" x14ac:dyDescent="0.45">
      <c r="A11150" t="s">
        <v>13891</v>
      </c>
    </row>
    <row r="11151" spans="1:1" x14ac:dyDescent="0.45">
      <c r="A11151" t="s">
        <v>13892</v>
      </c>
    </row>
    <row r="11152" spans="1:1" x14ac:dyDescent="0.45">
      <c r="A11152" t="s">
        <v>13893</v>
      </c>
    </row>
    <row r="11153" spans="1:1" x14ac:dyDescent="0.45">
      <c r="A11153" t="s">
        <v>13894</v>
      </c>
    </row>
    <row r="11154" spans="1:1" x14ac:dyDescent="0.45">
      <c r="A11154" t="s">
        <v>13895</v>
      </c>
    </row>
    <row r="11155" spans="1:1" x14ac:dyDescent="0.45">
      <c r="A11155" t="s">
        <v>13896</v>
      </c>
    </row>
    <row r="11156" spans="1:1" x14ac:dyDescent="0.45">
      <c r="A11156" t="s">
        <v>13897</v>
      </c>
    </row>
    <row r="11157" spans="1:1" x14ac:dyDescent="0.45">
      <c r="A11157" t="s">
        <v>13898</v>
      </c>
    </row>
    <row r="11158" spans="1:1" x14ac:dyDescent="0.45">
      <c r="A11158" t="s">
        <v>13899</v>
      </c>
    </row>
    <row r="11159" spans="1:1" x14ac:dyDescent="0.45">
      <c r="A11159" t="s">
        <v>13900</v>
      </c>
    </row>
    <row r="11160" spans="1:1" x14ac:dyDescent="0.45">
      <c r="A11160" t="s">
        <v>13901</v>
      </c>
    </row>
    <row r="11161" spans="1:1" x14ac:dyDescent="0.45">
      <c r="A11161" t="s">
        <v>13902</v>
      </c>
    </row>
    <row r="11162" spans="1:1" x14ac:dyDescent="0.45">
      <c r="A11162" t="s">
        <v>13903</v>
      </c>
    </row>
    <row r="11163" spans="1:1" x14ac:dyDescent="0.45">
      <c r="A11163" t="s">
        <v>13904</v>
      </c>
    </row>
    <row r="11164" spans="1:1" x14ac:dyDescent="0.45">
      <c r="A11164" t="s">
        <v>13905</v>
      </c>
    </row>
    <row r="11165" spans="1:1" x14ac:dyDescent="0.45">
      <c r="A11165" t="s">
        <v>13906</v>
      </c>
    </row>
    <row r="11166" spans="1:1" x14ac:dyDescent="0.45">
      <c r="A11166" t="s">
        <v>13907</v>
      </c>
    </row>
    <row r="11167" spans="1:1" x14ac:dyDescent="0.45">
      <c r="A11167" t="s">
        <v>13908</v>
      </c>
    </row>
    <row r="11168" spans="1:1" x14ac:dyDescent="0.45">
      <c r="A11168" t="s">
        <v>13909</v>
      </c>
    </row>
    <row r="11169" spans="1:1" x14ac:dyDescent="0.45">
      <c r="A11169" t="s">
        <v>13910</v>
      </c>
    </row>
    <row r="11170" spans="1:1" x14ac:dyDescent="0.45">
      <c r="A11170" t="s">
        <v>13911</v>
      </c>
    </row>
    <row r="11171" spans="1:1" x14ac:dyDescent="0.45">
      <c r="A11171" t="s">
        <v>13912</v>
      </c>
    </row>
    <row r="11172" spans="1:1" x14ac:dyDescent="0.45">
      <c r="A11172" t="s">
        <v>13913</v>
      </c>
    </row>
    <row r="11173" spans="1:1" x14ac:dyDescent="0.45">
      <c r="A11173" t="s">
        <v>13914</v>
      </c>
    </row>
    <row r="11174" spans="1:1" x14ac:dyDescent="0.45">
      <c r="A11174" t="s">
        <v>13915</v>
      </c>
    </row>
    <row r="11175" spans="1:1" x14ac:dyDescent="0.45">
      <c r="A11175" t="s">
        <v>13916</v>
      </c>
    </row>
    <row r="11176" spans="1:1" x14ac:dyDescent="0.45">
      <c r="A11176" t="s">
        <v>13917</v>
      </c>
    </row>
    <row r="11177" spans="1:1" x14ac:dyDescent="0.45">
      <c r="A11177" t="s">
        <v>13918</v>
      </c>
    </row>
    <row r="11178" spans="1:1" x14ac:dyDescent="0.45">
      <c r="A11178" t="s">
        <v>13919</v>
      </c>
    </row>
    <row r="11179" spans="1:1" x14ac:dyDescent="0.45">
      <c r="A11179" t="s">
        <v>2894</v>
      </c>
    </row>
    <row r="11180" spans="1:1" x14ac:dyDescent="0.45">
      <c r="A11180" t="s">
        <v>13920</v>
      </c>
    </row>
    <row r="11181" spans="1:1" x14ac:dyDescent="0.45">
      <c r="A11181" t="s">
        <v>13921</v>
      </c>
    </row>
    <row r="11182" spans="1:1" x14ac:dyDescent="0.45">
      <c r="A11182" t="s">
        <v>13922</v>
      </c>
    </row>
    <row r="11183" spans="1:1" x14ac:dyDescent="0.45">
      <c r="A11183" t="s">
        <v>13923</v>
      </c>
    </row>
    <row r="11184" spans="1:1" x14ac:dyDescent="0.45">
      <c r="A11184" t="s">
        <v>13924</v>
      </c>
    </row>
    <row r="11185" spans="1:1" x14ac:dyDescent="0.45">
      <c r="A11185" t="s">
        <v>13925</v>
      </c>
    </row>
    <row r="11186" spans="1:1" x14ac:dyDescent="0.45">
      <c r="A11186" t="s">
        <v>13926</v>
      </c>
    </row>
    <row r="11187" spans="1:1" x14ac:dyDescent="0.45">
      <c r="A11187" t="s">
        <v>13927</v>
      </c>
    </row>
    <row r="11188" spans="1:1" x14ac:dyDescent="0.45">
      <c r="A11188" t="s">
        <v>13928</v>
      </c>
    </row>
    <row r="11189" spans="1:1" x14ac:dyDescent="0.45">
      <c r="A11189" t="s">
        <v>13929</v>
      </c>
    </row>
    <row r="11190" spans="1:1" x14ac:dyDescent="0.45">
      <c r="A11190" t="s">
        <v>13930</v>
      </c>
    </row>
    <row r="11191" spans="1:1" x14ac:dyDescent="0.45">
      <c r="A11191" t="s">
        <v>13931</v>
      </c>
    </row>
    <row r="11192" spans="1:1" x14ac:dyDescent="0.45">
      <c r="A11192" t="s">
        <v>13932</v>
      </c>
    </row>
    <row r="11193" spans="1:1" x14ac:dyDescent="0.45">
      <c r="A11193" t="s">
        <v>13933</v>
      </c>
    </row>
    <row r="11194" spans="1:1" x14ac:dyDescent="0.45">
      <c r="A11194" t="s">
        <v>13934</v>
      </c>
    </row>
    <row r="11195" spans="1:1" x14ac:dyDescent="0.45">
      <c r="A11195" t="s">
        <v>13935</v>
      </c>
    </row>
    <row r="11196" spans="1:1" x14ac:dyDescent="0.45">
      <c r="A11196" t="s">
        <v>13936</v>
      </c>
    </row>
    <row r="11197" spans="1:1" x14ac:dyDescent="0.45">
      <c r="A11197" t="s">
        <v>13937</v>
      </c>
    </row>
    <row r="11198" spans="1:1" x14ac:dyDescent="0.45">
      <c r="A11198" t="s">
        <v>13938</v>
      </c>
    </row>
    <row r="11199" spans="1:1" x14ac:dyDescent="0.45">
      <c r="A11199" t="s">
        <v>13939</v>
      </c>
    </row>
    <row r="11200" spans="1:1" x14ac:dyDescent="0.45">
      <c r="A11200" t="s">
        <v>13940</v>
      </c>
    </row>
    <row r="11201" spans="1:1" x14ac:dyDescent="0.45">
      <c r="A11201" t="s">
        <v>13941</v>
      </c>
    </row>
    <row r="11202" spans="1:1" x14ac:dyDescent="0.45">
      <c r="A11202" t="s">
        <v>13942</v>
      </c>
    </row>
    <row r="11203" spans="1:1" x14ac:dyDescent="0.45">
      <c r="A11203" t="s">
        <v>13943</v>
      </c>
    </row>
    <row r="11204" spans="1:1" x14ac:dyDescent="0.45">
      <c r="A11204" t="s">
        <v>13944</v>
      </c>
    </row>
    <row r="11205" spans="1:1" x14ac:dyDescent="0.45">
      <c r="A11205" t="s">
        <v>13945</v>
      </c>
    </row>
    <row r="11206" spans="1:1" x14ac:dyDescent="0.45">
      <c r="A11206" t="s">
        <v>13946</v>
      </c>
    </row>
    <row r="11207" spans="1:1" x14ac:dyDescent="0.45">
      <c r="A11207" t="s">
        <v>13947</v>
      </c>
    </row>
    <row r="11208" spans="1:1" x14ac:dyDescent="0.45">
      <c r="A11208" t="s">
        <v>13948</v>
      </c>
    </row>
    <row r="11209" spans="1:1" x14ac:dyDescent="0.45">
      <c r="A11209" t="s">
        <v>13949</v>
      </c>
    </row>
    <row r="11210" spans="1:1" x14ac:dyDescent="0.45">
      <c r="A11210" t="s">
        <v>13950</v>
      </c>
    </row>
    <row r="11211" spans="1:1" x14ac:dyDescent="0.45">
      <c r="A11211" t="s">
        <v>13951</v>
      </c>
    </row>
    <row r="11212" spans="1:1" x14ac:dyDescent="0.45">
      <c r="A11212" t="s">
        <v>13952</v>
      </c>
    </row>
    <row r="11213" spans="1:1" x14ac:dyDescent="0.45">
      <c r="A11213" t="s">
        <v>13953</v>
      </c>
    </row>
    <row r="11214" spans="1:1" x14ac:dyDescent="0.45">
      <c r="A11214" t="s">
        <v>13954</v>
      </c>
    </row>
    <row r="11215" spans="1:1" x14ac:dyDescent="0.45">
      <c r="A11215" t="s">
        <v>13955</v>
      </c>
    </row>
    <row r="11216" spans="1:1" x14ac:dyDescent="0.45">
      <c r="A11216" t="s">
        <v>13956</v>
      </c>
    </row>
    <row r="11217" spans="1:1" x14ac:dyDescent="0.45">
      <c r="A11217" t="s">
        <v>13957</v>
      </c>
    </row>
    <row r="11218" spans="1:1" x14ac:dyDescent="0.45">
      <c r="A11218" t="s">
        <v>13958</v>
      </c>
    </row>
    <row r="11219" spans="1:1" x14ac:dyDescent="0.45">
      <c r="A11219" t="s">
        <v>13959</v>
      </c>
    </row>
    <row r="11220" spans="1:1" x14ac:dyDescent="0.45">
      <c r="A11220" t="s">
        <v>13960</v>
      </c>
    </row>
    <row r="11221" spans="1:1" x14ac:dyDescent="0.45">
      <c r="A11221" t="s">
        <v>13961</v>
      </c>
    </row>
    <row r="11222" spans="1:1" x14ac:dyDescent="0.45">
      <c r="A11222" t="s">
        <v>13962</v>
      </c>
    </row>
    <row r="11223" spans="1:1" x14ac:dyDescent="0.45">
      <c r="A11223" t="s">
        <v>13963</v>
      </c>
    </row>
    <row r="11224" spans="1:1" x14ac:dyDescent="0.45">
      <c r="A11224" t="s">
        <v>13964</v>
      </c>
    </row>
    <row r="11225" spans="1:1" x14ac:dyDescent="0.45">
      <c r="A11225" t="s">
        <v>13965</v>
      </c>
    </row>
    <row r="11226" spans="1:1" x14ac:dyDescent="0.45">
      <c r="A11226" t="s">
        <v>13966</v>
      </c>
    </row>
    <row r="11227" spans="1:1" x14ac:dyDescent="0.45">
      <c r="A11227" t="s">
        <v>13967</v>
      </c>
    </row>
    <row r="11228" spans="1:1" x14ac:dyDescent="0.45">
      <c r="A11228" t="s">
        <v>13968</v>
      </c>
    </row>
    <row r="11229" spans="1:1" x14ac:dyDescent="0.45">
      <c r="A11229" t="s">
        <v>13969</v>
      </c>
    </row>
    <row r="11230" spans="1:1" x14ac:dyDescent="0.45">
      <c r="A11230" t="s">
        <v>13970</v>
      </c>
    </row>
    <row r="11231" spans="1:1" x14ac:dyDescent="0.45">
      <c r="A11231" t="s">
        <v>13971</v>
      </c>
    </row>
    <row r="11232" spans="1:1" x14ac:dyDescent="0.45">
      <c r="A11232" t="s">
        <v>13972</v>
      </c>
    </row>
    <row r="11233" spans="1:1" x14ac:dyDescent="0.45">
      <c r="A11233" t="s">
        <v>13973</v>
      </c>
    </row>
    <row r="11234" spans="1:1" x14ac:dyDescent="0.45">
      <c r="A11234" t="s">
        <v>13974</v>
      </c>
    </row>
    <row r="11235" spans="1:1" x14ac:dyDescent="0.45">
      <c r="A11235" t="s">
        <v>13975</v>
      </c>
    </row>
    <row r="11236" spans="1:1" x14ac:dyDescent="0.45">
      <c r="A11236" t="s">
        <v>13976</v>
      </c>
    </row>
    <row r="11237" spans="1:1" x14ac:dyDescent="0.45">
      <c r="A11237" t="s">
        <v>13977</v>
      </c>
    </row>
    <row r="11238" spans="1:1" x14ac:dyDescent="0.45">
      <c r="A11238" t="s">
        <v>13978</v>
      </c>
    </row>
    <row r="11239" spans="1:1" x14ac:dyDescent="0.45">
      <c r="A11239" t="s">
        <v>13979</v>
      </c>
    </row>
    <row r="11240" spans="1:1" x14ac:dyDescent="0.45">
      <c r="A11240" t="s">
        <v>13980</v>
      </c>
    </row>
    <row r="11241" spans="1:1" x14ac:dyDescent="0.45">
      <c r="A11241" t="s">
        <v>13981</v>
      </c>
    </row>
    <row r="11242" spans="1:1" x14ac:dyDescent="0.45">
      <c r="A11242" t="s">
        <v>13982</v>
      </c>
    </row>
    <row r="11243" spans="1:1" x14ac:dyDescent="0.45">
      <c r="A11243" t="s">
        <v>13983</v>
      </c>
    </row>
    <row r="11244" spans="1:1" x14ac:dyDescent="0.45">
      <c r="A11244" t="s">
        <v>13984</v>
      </c>
    </row>
    <row r="11245" spans="1:1" x14ac:dyDescent="0.45">
      <c r="A11245" t="s">
        <v>13985</v>
      </c>
    </row>
    <row r="11246" spans="1:1" x14ac:dyDescent="0.45">
      <c r="A11246" t="s">
        <v>13986</v>
      </c>
    </row>
    <row r="11247" spans="1:1" x14ac:dyDescent="0.45">
      <c r="A11247" t="s">
        <v>13987</v>
      </c>
    </row>
    <row r="11248" spans="1:1" x14ac:dyDescent="0.45">
      <c r="A11248" t="s">
        <v>13988</v>
      </c>
    </row>
    <row r="11249" spans="1:1" x14ac:dyDescent="0.45">
      <c r="A11249" t="s">
        <v>13989</v>
      </c>
    </row>
    <row r="11250" spans="1:1" x14ac:dyDescent="0.45">
      <c r="A11250" t="s">
        <v>13990</v>
      </c>
    </row>
    <row r="11251" spans="1:1" x14ac:dyDescent="0.45">
      <c r="A11251" t="s">
        <v>13991</v>
      </c>
    </row>
    <row r="11252" spans="1:1" x14ac:dyDescent="0.45">
      <c r="A11252" t="s">
        <v>13992</v>
      </c>
    </row>
    <row r="11253" spans="1:1" x14ac:dyDescent="0.45">
      <c r="A11253" t="s">
        <v>13993</v>
      </c>
    </row>
    <row r="11254" spans="1:1" x14ac:dyDescent="0.45">
      <c r="A11254" t="s">
        <v>13994</v>
      </c>
    </row>
    <row r="11255" spans="1:1" x14ac:dyDescent="0.45">
      <c r="A11255" t="s">
        <v>13995</v>
      </c>
    </row>
    <row r="11256" spans="1:1" x14ac:dyDescent="0.45">
      <c r="A11256" t="s">
        <v>13996</v>
      </c>
    </row>
    <row r="11257" spans="1:1" x14ac:dyDescent="0.45">
      <c r="A11257" t="s">
        <v>13997</v>
      </c>
    </row>
    <row r="11258" spans="1:1" x14ac:dyDescent="0.45">
      <c r="A11258" t="s">
        <v>13998</v>
      </c>
    </row>
    <row r="11259" spans="1:1" x14ac:dyDescent="0.45">
      <c r="A11259" t="s">
        <v>13999</v>
      </c>
    </row>
    <row r="11260" spans="1:1" x14ac:dyDescent="0.45">
      <c r="A11260" t="s">
        <v>14000</v>
      </c>
    </row>
    <row r="11261" spans="1:1" x14ac:dyDescent="0.45">
      <c r="A11261" t="s">
        <v>14001</v>
      </c>
    </row>
    <row r="11262" spans="1:1" x14ac:dyDescent="0.45">
      <c r="A11262" t="s">
        <v>14002</v>
      </c>
    </row>
    <row r="11263" spans="1:1" x14ac:dyDescent="0.45">
      <c r="A11263" t="s">
        <v>14003</v>
      </c>
    </row>
    <row r="11264" spans="1:1" x14ac:dyDescent="0.45">
      <c r="A11264" t="s">
        <v>14004</v>
      </c>
    </row>
    <row r="11265" spans="1:1" x14ac:dyDescent="0.45">
      <c r="A11265" t="s">
        <v>14005</v>
      </c>
    </row>
    <row r="11266" spans="1:1" x14ac:dyDescent="0.45">
      <c r="A11266" t="s">
        <v>14006</v>
      </c>
    </row>
    <row r="11267" spans="1:1" x14ac:dyDescent="0.45">
      <c r="A11267" t="s">
        <v>14007</v>
      </c>
    </row>
    <row r="11268" spans="1:1" x14ac:dyDescent="0.45">
      <c r="A11268" t="s">
        <v>14008</v>
      </c>
    </row>
    <row r="11269" spans="1:1" x14ac:dyDescent="0.45">
      <c r="A11269" t="s">
        <v>14009</v>
      </c>
    </row>
    <row r="11270" spans="1:1" x14ac:dyDescent="0.45">
      <c r="A11270" t="s">
        <v>14010</v>
      </c>
    </row>
    <row r="11271" spans="1:1" x14ac:dyDescent="0.45">
      <c r="A11271" t="s">
        <v>14011</v>
      </c>
    </row>
    <row r="11272" spans="1:1" x14ac:dyDescent="0.45">
      <c r="A11272" t="s">
        <v>14012</v>
      </c>
    </row>
    <row r="11273" spans="1:1" x14ac:dyDescent="0.45">
      <c r="A11273" t="s">
        <v>14013</v>
      </c>
    </row>
    <row r="11274" spans="1:1" x14ac:dyDescent="0.45">
      <c r="A11274" t="s">
        <v>14014</v>
      </c>
    </row>
    <row r="11275" spans="1:1" x14ac:dyDescent="0.45">
      <c r="A11275" t="s">
        <v>14015</v>
      </c>
    </row>
    <row r="11276" spans="1:1" x14ac:dyDescent="0.45">
      <c r="A11276" t="s">
        <v>14016</v>
      </c>
    </row>
    <row r="11277" spans="1:1" x14ac:dyDescent="0.45">
      <c r="A11277" t="s">
        <v>14017</v>
      </c>
    </row>
    <row r="11278" spans="1:1" x14ac:dyDescent="0.45">
      <c r="A11278" t="s">
        <v>14018</v>
      </c>
    </row>
    <row r="11279" spans="1:1" x14ac:dyDescent="0.45">
      <c r="A11279" t="s">
        <v>14019</v>
      </c>
    </row>
    <row r="11280" spans="1:1" x14ac:dyDescent="0.45">
      <c r="A11280" t="s">
        <v>14020</v>
      </c>
    </row>
    <row r="11281" spans="1:1" x14ac:dyDescent="0.45">
      <c r="A11281" t="s">
        <v>14021</v>
      </c>
    </row>
    <row r="11282" spans="1:1" x14ac:dyDescent="0.45">
      <c r="A11282" t="s">
        <v>14022</v>
      </c>
    </row>
    <row r="11283" spans="1:1" x14ac:dyDescent="0.45">
      <c r="A11283" t="s">
        <v>14023</v>
      </c>
    </row>
    <row r="11284" spans="1:1" x14ac:dyDescent="0.45">
      <c r="A11284" t="s">
        <v>14024</v>
      </c>
    </row>
    <row r="11285" spans="1:1" x14ac:dyDescent="0.45">
      <c r="A11285" t="s">
        <v>14025</v>
      </c>
    </row>
    <row r="11286" spans="1:1" x14ac:dyDescent="0.45">
      <c r="A11286" t="s">
        <v>14026</v>
      </c>
    </row>
    <row r="11287" spans="1:1" x14ac:dyDescent="0.45">
      <c r="A11287" t="s">
        <v>14027</v>
      </c>
    </row>
    <row r="11288" spans="1:1" x14ac:dyDescent="0.45">
      <c r="A11288" t="s">
        <v>14028</v>
      </c>
    </row>
    <row r="11289" spans="1:1" x14ac:dyDescent="0.45">
      <c r="A11289" t="s">
        <v>2894</v>
      </c>
    </row>
    <row r="11290" spans="1:1" x14ac:dyDescent="0.45">
      <c r="A11290" t="s">
        <v>14029</v>
      </c>
    </row>
    <row r="11291" spans="1:1" x14ac:dyDescent="0.45">
      <c r="A11291" t="s">
        <v>14030</v>
      </c>
    </row>
    <row r="11292" spans="1:1" x14ac:dyDescent="0.45">
      <c r="A11292" t="s">
        <v>14031</v>
      </c>
    </row>
    <row r="11293" spans="1:1" x14ac:dyDescent="0.45">
      <c r="A11293" t="s">
        <v>14032</v>
      </c>
    </row>
    <row r="11294" spans="1:1" x14ac:dyDescent="0.45">
      <c r="A11294" t="s">
        <v>14033</v>
      </c>
    </row>
    <row r="11295" spans="1:1" x14ac:dyDescent="0.45">
      <c r="A11295" t="s">
        <v>14034</v>
      </c>
    </row>
    <row r="11296" spans="1:1" x14ac:dyDescent="0.45">
      <c r="A11296" t="s">
        <v>14035</v>
      </c>
    </row>
    <row r="11297" spans="1:1" x14ac:dyDescent="0.45">
      <c r="A11297" t="s">
        <v>14036</v>
      </c>
    </row>
    <row r="11298" spans="1:1" x14ac:dyDescent="0.45">
      <c r="A11298" t="s">
        <v>14037</v>
      </c>
    </row>
    <row r="11299" spans="1:1" x14ac:dyDescent="0.45">
      <c r="A11299" t="s">
        <v>14038</v>
      </c>
    </row>
    <row r="11300" spans="1:1" x14ac:dyDescent="0.45">
      <c r="A11300" t="s">
        <v>14039</v>
      </c>
    </row>
    <row r="11301" spans="1:1" x14ac:dyDescent="0.45">
      <c r="A11301" t="s">
        <v>14040</v>
      </c>
    </row>
    <row r="11302" spans="1:1" x14ac:dyDescent="0.45">
      <c r="A11302" t="s">
        <v>14041</v>
      </c>
    </row>
    <row r="11303" spans="1:1" x14ac:dyDescent="0.45">
      <c r="A11303" t="s">
        <v>14042</v>
      </c>
    </row>
    <row r="11304" spans="1:1" x14ac:dyDescent="0.45">
      <c r="A11304" t="s">
        <v>14043</v>
      </c>
    </row>
    <row r="11305" spans="1:1" x14ac:dyDescent="0.45">
      <c r="A11305" t="s">
        <v>14044</v>
      </c>
    </row>
    <row r="11306" spans="1:1" x14ac:dyDescent="0.45">
      <c r="A11306" t="s">
        <v>14045</v>
      </c>
    </row>
    <row r="11307" spans="1:1" x14ac:dyDescent="0.45">
      <c r="A11307" t="s">
        <v>14046</v>
      </c>
    </row>
    <row r="11308" spans="1:1" x14ac:dyDescent="0.45">
      <c r="A11308" t="s">
        <v>14047</v>
      </c>
    </row>
    <row r="11309" spans="1:1" x14ac:dyDescent="0.45">
      <c r="A11309" t="s">
        <v>14048</v>
      </c>
    </row>
    <row r="11310" spans="1:1" x14ac:dyDescent="0.45">
      <c r="A11310" t="s">
        <v>14049</v>
      </c>
    </row>
    <row r="11311" spans="1:1" x14ac:dyDescent="0.45">
      <c r="A11311" t="s">
        <v>14050</v>
      </c>
    </row>
    <row r="11312" spans="1:1" x14ac:dyDescent="0.45">
      <c r="A11312" t="s">
        <v>14051</v>
      </c>
    </row>
    <row r="11313" spans="1:1" x14ac:dyDescent="0.45">
      <c r="A11313" t="s">
        <v>14052</v>
      </c>
    </row>
    <row r="11314" spans="1:1" x14ac:dyDescent="0.45">
      <c r="A11314" t="s">
        <v>14053</v>
      </c>
    </row>
    <row r="11315" spans="1:1" x14ac:dyDescent="0.45">
      <c r="A11315" t="s">
        <v>14054</v>
      </c>
    </row>
    <row r="11316" spans="1:1" x14ac:dyDescent="0.45">
      <c r="A11316" t="s">
        <v>14055</v>
      </c>
    </row>
    <row r="11317" spans="1:1" x14ac:dyDescent="0.45">
      <c r="A11317" t="s">
        <v>14056</v>
      </c>
    </row>
    <row r="11318" spans="1:1" x14ac:dyDescent="0.45">
      <c r="A11318" t="s">
        <v>14057</v>
      </c>
    </row>
    <row r="11319" spans="1:1" x14ac:dyDescent="0.45">
      <c r="A11319" t="s">
        <v>14058</v>
      </c>
    </row>
    <row r="11320" spans="1:1" x14ac:dyDescent="0.45">
      <c r="A11320" t="s">
        <v>14059</v>
      </c>
    </row>
    <row r="11321" spans="1:1" x14ac:dyDescent="0.45">
      <c r="A11321" t="s">
        <v>14060</v>
      </c>
    </row>
    <row r="11322" spans="1:1" x14ac:dyDescent="0.45">
      <c r="A11322" t="s">
        <v>14061</v>
      </c>
    </row>
    <row r="11323" spans="1:1" x14ac:dyDescent="0.45">
      <c r="A11323" t="s">
        <v>14062</v>
      </c>
    </row>
    <row r="11324" spans="1:1" x14ac:dyDescent="0.45">
      <c r="A11324" t="s">
        <v>14063</v>
      </c>
    </row>
    <row r="11325" spans="1:1" x14ac:dyDescent="0.45">
      <c r="A11325" t="s">
        <v>14064</v>
      </c>
    </row>
    <row r="11326" spans="1:1" x14ac:dyDescent="0.45">
      <c r="A11326" t="s">
        <v>14065</v>
      </c>
    </row>
    <row r="11327" spans="1:1" x14ac:dyDescent="0.45">
      <c r="A11327" t="s">
        <v>14066</v>
      </c>
    </row>
    <row r="11328" spans="1:1" x14ac:dyDescent="0.45">
      <c r="A11328" t="s">
        <v>14067</v>
      </c>
    </row>
    <row r="11329" spans="1:1" x14ac:dyDescent="0.45">
      <c r="A11329" t="s">
        <v>14068</v>
      </c>
    </row>
    <row r="11330" spans="1:1" x14ac:dyDescent="0.45">
      <c r="A11330" t="s">
        <v>14069</v>
      </c>
    </row>
    <row r="11331" spans="1:1" x14ac:dyDescent="0.45">
      <c r="A11331" t="s">
        <v>14070</v>
      </c>
    </row>
    <row r="11332" spans="1:1" x14ac:dyDescent="0.45">
      <c r="A11332" t="s">
        <v>14071</v>
      </c>
    </row>
    <row r="11333" spans="1:1" x14ac:dyDescent="0.45">
      <c r="A11333" t="s">
        <v>14072</v>
      </c>
    </row>
    <row r="11334" spans="1:1" x14ac:dyDescent="0.45">
      <c r="A11334" t="s">
        <v>14073</v>
      </c>
    </row>
    <row r="11335" spans="1:1" x14ac:dyDescent="0.45">
      <c r="A11335" t="s">
        <v>14074</v>
      </c>
    </row>
    <row r="11336" spans="1:1" x14ac:dyDescent="0.45">
      <c r="A11336" t="s">
        <v>14075</v>
      </c>
    </row>
    <row r="11337" spans="1:1" x14ac:dyDescent="0.45">
      <c r="A11337" t="s">
        <v>14076</v>
      </c>
    </row>
    <row r="11338" spans="1:1" x14ac:dyDescent="0.45">
      <c r="A11338" t="s">
        <v>14077</v>
      </c>
    </row>
    <row r="11339" spans="1:1" x14ac:dyDescent="0.45">
      <c r="A11339" t="s">
        <v>14078</v>
      </c>
    </row>
    <row r="11340" spans="1:1" x14ac:dyDescent="0.45">
      <c r="A11340" t="s">
        <v>14079</v>
      </c>
    </row>
    <row r="11341" spans="1:1" x14ac:dyDescent="0.45">
      <c r="A11341" t="s">
        <v>14080</v>
      </c>
    </row>
    <row r="11342" spans="1:1" x14ac:dyDescent="0.45">
      <c r="A11342" t="s">
        <v>14081</v>
      </c>
    </row>
    <row r="11343" spans="1:1" x14ac:dyDescent="0.45">
      <c r="A11343" t="s">
        <v>14082</v>
      </c>
    </row>
    <row r="11344" spans="1:1" x14ac:dyDescent="0.45">
      <c r="A11344" t="s">
        <v>14083</v>
      </c>
    </row>
    <row r="11345" spans="1:1" x14ac:dyDescent="0.45">
      <c r="A11345" t="s">
        <v>14084</v>
      </c>
    </row>
    <row r="11346" spans="1:1" x14ac:dyDescent="0.45">
      <c r="A11346" t="s">
        <v>14085</v>
      </c>
    </row>
    <row r="11347" spans="1:1" x14ac:dyDescent="0.45">
      <c r="A11347" t="s">
        <v>14086</v>
      </c>
    </row>
    <row r="11348" spans="1:1" x14ac:dyDescent="0.45">
      <c r="A11348" t="s">
        <v>14087</v>
      </c>
    </row>
    <row r="11349" spans="1:1" x14ac:dyDescent="0.45">
      <c r="A11349" t="s">
        <v>14088</v>
      </c>
    </row>
    <row r="11350" spans="1:1" x14ac:dyDescent="0.45">
      <c r="A11350" t="s">
        <v>14089</v>
      </c>
    </row>
    <row r="11351" spans="1:1" x14ac:dyDescent="0.45">
      <c r="A11351" t="s">
        <v>14090</v>
      </c>
    </row>
    <row r="11352" spans="1:1" x14ac:dyDescent="0.45">
      <c r="A11352" t="s">
        <v>14091</v>
      </c>
    </row>
    <row r="11353" spans="1:1" x14ac:dyDescent="0.45">
      <c r="A11353" t="s">
        <v>14092</v>
      </c>
    </row>
    <row r="11354" spans="1:1" x14ac:dyDescent="0.45">
      <c r="A11354" t="s">
        <v>14093</v>
      </c>
    </row>
    <row r="11355" spans="1:1" x14ac:dyDescent="0.45">
      <c r="A11355" t="s">
        <v>14094</v>
      </c>
    </row>
    <row r="11356" spans="1:1" x14ac:dyDescent="0.45">
      <c r="A11356" t="s">
        <v>14095</v>
      </c>
    </row>
    <row r="11357" spans="1:1" x14ac:dyDescent="0.45">
      <c r="A11357" t="s">
        <v>14096</v>
      </c>
    </row>
    <row r="11358" spans="1:1" x14ac:dyDescent="0.45">
      <c r="A11358" t="s">
        <v>14097</v>
      </c>
    </row>
    <row r="11359" spans="1:1" x14ac:dyDescent="0.45">
      <c r="A11359" t="s">
        <v>14098</v>
      </c>
    </row>
    <row r="11360" spans="1:1" x14ac:dyDescent="0.45">
      <c r="A11360" t="s">
        <v>14099</v>
      </c>
    </row>
    <row r="11361" spans="1:1" x14ac:dyDescent="0.45">
      <c r="A11361" t="s">
        <v>14100</v>
      </c>
    </row>
    <row r="11362" spans="1:1" x14ac:dyDescent="0.45">
      <c r="A11362" t="s">
        <v>14101</v>
      </c>
    </row>
    <row r="11363" spans="1:1" x14ac:dyDescent="0.45">
      <c r="A11363" t="s">
        <v>14102</v>
      </c>
    </row>
    <row r="11364" spans="1:1" x14ac:dyDescent="0.45">
      <c r="A11364" t="s">
        <v>14103</v>
      </c>
    </row>
    <row r="11365" spans="1:1" x14ac:dyDescent="0.45">
      <c r="A11365" t="s">
        <v>14104</v>
      </c>
    </row>
    <row r="11366" spans="1:1" x14ac:dyDescent="0.45">
      <c r="A11366" t="s">
        <v>14105</v>
      </c>
    </row>
    <row r="11367" spans="1:1" x14ac:dyDescent="0.45">
      <c r="A11367" t="s">
        <v>14106</v>
      </c>
    </row>
    <row r="11368" spans="1:1" x14ac:dyDescent="0.45">
      <c r="A11368" t="s">
        <v>14107</v>
      </c>
    </row>
    <row r="11369" spans="1:1" x14ac:dyDescent="0.45">
      <c r="A11369" t="s">
        <v>14108</v>
      </c>
    </row>
    <row r="11370" spans="1:1" x14ac:dyDescent="0.45">
      <c r="A11370" t="s">
        <v>14109</v>
      </c>
    </row>
    <row r="11371" spans="1:1" x14ac:dyDescent="0.45">
      <c r="A11371" t="s">
        <v>14110</v>
      </c>
    </row>
    <row r="11372" spans="1:1" x14ac:dyDescent="0.45">
      <c r="A11372" t="s">
        <v>14111</v>
      </c>
    </row>
    <row r="11373" spans="1:1" x14ac:dyDescent="0.45">
      <c r="A11373" t="s">
        <v>14112</v>
      </c>
    </row>
    <row r="11374" spans="1:1" x14ac:dyDescent="0.45">
      <c r="A11374" t="s">
        <v>14113</v>
      </c>
    </row>
    <row r="11375" spans="1:1" x14ac:dyDescent="0.45">
      <c r="A11375" t="s">
        <v>14114</v>
      </c>
    </row>
    <row r="11376" spans="1:1" x14ac:dyDescent="0.45">
      <c r="A11376" t="s">
        <v>14115</v>
      </c>
    </row>
    <row r="11377" spans="1:1" x14ac:dyDescent="0.45">
      <c r="A11377" t="s">
        <v>14116</v>
      </c>
    </row>
    <row r="11378" spans="1:1" x14ac:dyDescent="0.45">
      <c r="A11378" t="s">
        <v>14117</v>
      </c>
    </row>
    <row r="11379" spans="1:1" x14ac:dyDescent="0.45">
      <c r="A11379" t="s">
        <v>14118</v>
      </c>
    </row>
    <row r="11380" spans="1:1" x14ac:dyDescent="0.45">
      <c r="A11380" t="s">
        <v>14119</v>
      </c>
    </row>
    <row r="11381" spans="1:1" x14ac:dyDescent="0.45">
      <c r="A11381" t="s">
        <v>14120</v>
      </c>
    </row>
    <row r="11382" spans="1:1" x14ac:dyDescent="0.45">
      <c r="A11382" t="s">
        <v>14121</v>
      </c>
    </row>
    <row r="11383" spans="1:1" x14ac:dyDescent="0.45">
      <c r="A11383" t="s">
        <v>14122</v>
      </c>
    </row>
    <row r="11384" spans="1:1" x14ac:dyDescent="0.45">
      <c r="A11384" t="s">
        <v>14123</v>
      </c>
    </row>
    <row r="11385" spans="1:1" x14ac:dyDescent="0.45">
      <c r="A11385" t="s">
        <v>14124</v>
      </c>
    </row>
    <row r="11386" spans="1:1" x14ac:dyDescent="0.45">
      <c r="A11386" t="s">
        <v>14125</v>
      </c>
    </row>
    <row r="11387" spans="1:1" x14ac:dyDescent="0.45">
      <c r="A11387" t="s">
        <v>14126</v>
      </c>
    </row>
    <row r="11388" spans="1:1" x14ac:dyDescent="0.45">
      <c r="A11388" t="s">
        <v>14127</v>
      </c>
    </row>
    <row r="11389" spans="1:1" x14ac:dyDescent="0.45">
      <c r="A11389" t="s">
        <v>14128</v>
      </c>
    </row>
    <row r="11390" spans="1:1" x14ac:dyDescent="0.45">
      <c r="A11390" t="s">
        <v>14129</v>
      </c>
    </row>
    <row r="11391" spans="1:1" x14ac:dyDescent="0.45">
      <c r="A11391" t="s">
        <v>14130</v>
      </c>
    </row>
    <row r="11392" spans="1:1" x14ac:dyDescent="0.45">
      <c r="A11392" t="s">
        <v>14131</v>
      </c>
    </row>
    <row r="11393" spans="1:1" x14ac:dyDescent="0.45">
      <c r="A11393" t="s">
        <v>14132</v>
      </c>
    </row>
    <row r="11394" spans="1:1" x14ac:dyDescent="0.45">
      <c r="A11394" t="s">
        <v>14133</v>
      </c>
    </row>
    <row r="11395" spans="1:1" x14ac:dyDescent="0.45">
      <c r="A11395" t="s">
        <v>14134</v>
      </c>
    </row>
    <row r="11396" spans="1:1" x14ac:dyDescent="0.45">
      <c r="A11396" t="s">
        <v>14135</v>
      </c>
    </row>
    <row r="11397" spans="1:1" x14ac:dyDescent="0.45">
      <c r="A11397" t="s">
        <v>14136</v>
      </c>
    </row>
    <row r="11398" spans="1:1" x14ac:dyDescent="0.45">
      <c r="A11398" t="s">
        <v>14137</v>
      </c>
    </row>
    <row r="11399" spans="1:1" x14ac:dyDescent="0.45">
      <c r="A11399" t="s">
        <v>14138</v>
      </c>
    </row>
    <row r="11400" spans="1:1" x14ac:dyDescent="0.45">
      <c r="A11400" t="s">
        <v>14139</v>
      </c>
    </row>
    <row r="11401" spans="1:1" x14ac:dyDescent="0.45">
      <c r="A11401" t="s">
        <v>14140</v>
      </c>
    </row>
    <row r="11402" spans="1:1" x14ac:dyDescent="0.45">
      <c r="A11402" t="s">
        <v>4106</v>
      </c>
    </row>
    <row r="11403" spans="1:1" x14ac:dyDescent="0.45">
      <c r="A11403" t="s">
        <v>14141</v>
      </c>
    </row>
    <row r="11404" spans="1:1" x14ac:dyDescent="0.45">
      <c r="A11404" t="s">
        <v>14142</v>
      </c>
    </row>
    <row r="11405" spans="1:1" x14ac:dyDescent="0.45">
      <c r="A11405" t="s">
        <v>14143</v>
      </c>
    </row>
    <row r="11406" spans="1:1" x14ac:dyDescent="0.45">
      <c r="A11406" t="s">
        <v>14144</v>
      </c>
    </row>
    <row r="11407" spans="1:1" x14ac:dyDescent="0.45">
      <c r="A11407" t="s">
        <v>14145</v>
      </c>
    </row>
    <row r="11408" spans="1:1" x14ac:dyDescent="0.45">
      <c r="A11408" t="s">
        <v>14146</v>
      </c>
    </row>
    <row r="11409" spans="1:1" x14ac:dyDescent="0.45">
      <c r="A11409" t="s">
        <v>14147</v>
      </c>
    </row>
    <row r="11410" spans="1:1" x14ac:dyDescent="0.45">
      <c r="A11410" t="s">
        <v>14148</v>
      </c>
    </row>
    <row r="11411" spans="1:1" x14ac:dyDescent="0.45">
      <c r="A11411" t="s">
        <v>14149</v>
      </c>
    </row>
    <row r="11412" spans="1:1" x14ac:dyDescent="0.45">
      <c r="A11412" t="s">
        <v>14150</v>
      </c>
    </row>
    <row r="11413" spans="1:1" x14ac:dyDescent="0.45">
      <c r="A11413" t="s">
        <v>14151</v>
      </c>
    </row>
    <row r="11414" spans="1:1" x14ac:dyDescent="0.45">
      <c r="A11414" t="s">
        <v>14152</v>
      </c>
    </row>
    <row r="11415" spans="1:1" x14ac:dyDescent="0.45">
      <c r="A11415" t="s">
        <v>14153</v>
      </c>
    </row>
    <row r="11416" spans="1:1" x14ac:dyDescent="0.45">
      <c r="A11416" t="s">
        <v>14154</v>
      </c>
    </row>
    <row r="11417" spans="1:1" x14ac:dyDescent="0.45">
      <c r="A11417" t="s">
        <v>14155</v>
      </c>
    </row>
    <row r="11418" spans="1:1" x14ac:dyDescent="0.45">
      <c r="A11418" t="s">
        <v>14156</v>
      </c>
    </row>
    <row r="11419" spans="1:1" x14ac:dyDescent="0.45">
      <c r="A11419" t="s">
        <v>14157</v>
      </c>
    </row>
    <row r="11420" spans="1:1" x14ac:dyDescent="0.45">
      <c r="A11420" t="s">
        <v>14158</v>
      </c>
    </row>
    <row r="11421" spans="1:1" x14ac:dyDescent="0.45">
      <c r="A11421" t="s">
        <v>14159</v>
      </c>
    </row>
    <row r="11422" spans="1:1" x14ac:dyDescent="0.45">
      <c r="A11422" t="s">
        <v>14160</v>
      </c>
    </row>
    <row r="11423" spans="1:1" x14ac:dyDescent="0.45">
      <c r="A11423" t="s">
        <v>14161</v>
      </c>
    </row>
    <row r="11424" spans="1:1" x14ac:dyDescent="0.45">
      <c r="A11424" t="s">
        <v>14162</v>
      </c>
    </row>
    <row r="11425" spans="1:1" x14ac:dyDescent="0.45">
      <c r="A11425" t="s">
        <v>14163</v>
      </c>
    </row>
    <row r="11426" spans="1:1" x14ac:dyDescent="0.45">
      <c r="A11426" t="s">
        <v>14164</v>
      </c>
    </row>
    <row r="11427" spans="1:1" x14ac:dyDescent="0.45">
      <c r="A11427" t="s">
        <v>14165</v>
      </c>
    </row>
    <row r="11428" spans="1:1" x14ac:dyDescent="0.45">
      <c r="A11428" t="s">
        <v>14166</v>
      </c>
    </row>
    <row r="11429" spans="1:1" x14ac:dyDescent="0.45">
      <c r="A11429" t="s">
        <v>14167</v>
      </c>
    </row>
    <row r="11430" spans="1:1" x14ac:dyDescent="0.45">
      <c r="A11430" t="s">
        <v>14168</v>
      </c>
    </row>
    <row r="11431" spans="1:1" x14ac:dyDescent="0.45">
      <c r="A11431" t="s">
        <v>14169</v>
      </c>
    </row>
    <row r="11432" spans="1:1" x14ac:dyDescent="0.45">
      <c r="A11432" t="s">
        <v>14170</v>
      </c>
    </row>
    <row r="11433" spans="1:1" x14ac:dyDescent="0.45">
      <c r="A11433" t="s">
        <v>14171</v>
      </c>
    </row>
    <row r="11434" spans="1:1" x14ac:dyDescent="0.45">
      <c r="A11434" t="s">
        <v>14172</v>
      </c>
    </row>
    <row r="11435" spans="1:1" x14ac:dyDescent="0.45">
      <c r="A11435" t="s">
        <v>14173</v>
      </c>
    </row>
    <row r="11436" spans="1:1" x14ac:dyDescent="0.45">
      <c r="A11436" t="s">
        <v>14174</v>
      </c>
    </row>
    <row r="11437" spans="1:1" x14ac:dyDescent="0.45">
      <c r="A11437" t="s">
        <v>14175</v>
      </c>
    </row>
    <row r="11438" spans="1:1" x14ac:dyDescent="0.45">
      <c r="A11438" t="s">
        <v>14176</v>
      </c>
    </row>
    <row r="11439" spans="1:1" x14ac:dyDescent="0.45">
      <c r="A11439" t="s">
        <v>14177</v>
      </c>
    </row>
    <row r="11440" spans="1:1" x14ac:dyDescent="0.45">
      <c r="A11440" t="s">
        <v>14178</v>
      </c>
    </row>
    <row r="11441" spans="1:1" x14ac:dyDescent="0.45">
      <c r="A11441" t="s">
        <v>14179</v>
      </c>
    </row>
    <row r="11442" spans="1:1" x14ac:dyDescent="0.45">
      <c r="A11442" t="s">
        <v>14180</v>
      </c>
    </row>
    <row r="11443" spans="1:1" x14ac:dyDescent="0.45">
      <c r="A11443" t="s">
        <v>14181</v>
      </c>
    </row>
    <row r="11444" spans="1:1" x14ac:dyDescent="0.45">
      <c r="A11444" t="s">
        <v>14182</v>
      </c>
    </row>
    <row r="11445" spans="1:1" x14ac:dyDescent="0.45">
      <c r="A11445" t="s">
        <v>14183</v>
      </c>
    </row>
    <row r="11446" spans="1:1" x14ac:dyDescent="0.45">
      <c r="A11446" t="s">
        <v>14184</v>
      </c>
    </row>
    <row r="11447" spans="1:1" x14ac:dyDescent="0.45">
      <c r="A11447" t="s">
        <v>14185</v>
      </c>
    </row>
    <row r="11448" spans="1:1" x14ac:dyDescent="0.45">
      <c r="A11448" t="s">
        <v>14186</v>
      </c>
    </row>
    <row r="11449" spans="1:1" x14ac:dyDescent="0.45">
      <c r="A11449" t="s">
        <v>14187</v>
      </c>
    </row>
    <row r="11450" spans="1:1" x14ac:dyDescent="0.45">
      <c r="A11450" t="s">
        <v>14188</v>
      </c>
    </row>
    <row r="11451" spans="1:1" x14ac:dyDescent="0.45">
      <c r="A11451" t="s">
        <v>14189</v>
      </c>
    </row>
    <row r="11452" spans="1:1" x14ac:dyDescent="0.45">
      <c r="A11452" t="s">
        <v>14190</v>
      </c>
    </row>
    <row r="11453" spans="1:1" x14ac:dyDescent="0.45">
      <c r="A11453" t="s">
        <v>14191</v>
      </c>
    </row>
    <row r="11454" spans="1:1" x14ac:dyDescent="0.45">
      <c r="A11454" t="s">
        <v>14192</v>
      </c>
    </row>
    <row r="11455" spans="1:1" x14ac:dyDescent="0.45">
      <c r="A11455" t="s">
        <v>14193</v>
      </c>
    </row>
    <row r="11456" spans="1:1" x14ac:dyDescent="0.45">
      <c r="A11456" t="s">
        <v>14194</v>
      </c>
    </row>
    <row r="11457" spans="1:1" x14ac:dyDescent="0.45">
      <c r="A11457" t="s">
        <v>14195</v>
      </c>
    </row>
    <row r="11458" spans="1:1" x14ac:dyDescent="0.45">
      <c r="A11458" t="s">
        <v>14196</v>
      </c>
    </row>
    <row r="11459" spans="1:1" x14ac:dyDescent="0.45">
      <c r="A11459" t="s">
        <v>14197</v>
      </c>
    </row>
    <row r="11460" spans="1:1" x14ac:dyDescent="0.45">
      <c r="A11460" t="s">
        <v>14198</v>
      </c>
    </row>
    <row r="11461" spans="1:1" x14ac:dyDescent="0.45">
      <c r="A11461" t="s">
        <v>14199</v>
      </c>
    </row>
    <row r="11462" spans="1:1" x14ac:dyDescent="0.45">
      <c r="A11462" t="s">
        <v>14200</v>
      </c>
    </row>
    <row r="11463" spans="1:1" x14ac:dyDescent="0.45">
      <c r="A11463" t="s">
        <v>14201</v>
      </c>
    </row>
    <row r="11464" spans="1:1" x14ac:dyDescent="0.45">
      <c r="A11464" t="s">
        <v>14202</v>
      </c>
    </row>
    <row r="11465" spans="1:1" x14ac:dyDescent="0.45">
      <c r="A11465" t="s">
        <v>14203</v>
      </c>
    </row>
    <row r="11466" spans="1:1" x14ac:dyDescent="0.45">
      <c r="A11466" t="s">
        <v>14204</v>
      </c>
    </row>
    <row r="11467" spans="1:1" x14ac:dyDescent="0.45">
      <c r="A11467" t="s">
        <v>14205</v>
      </c>
    </row>
    <row r="11468" spans="1:1" x14ac:dyDescent="0.45">
      <c r="A11468" t="s">
        <v>14206</v>
      </c>
    </row>
    <row r="11469" spans="1:1" x14ac:dyDescent="0.45">
      <c r="A11469" t="s">
        <v>14207</v>
      </c>
    </row>
    <row r="11470" spans="1:1" x14ac:dyDescent="0.45">
      <c r="A11470" t="s">
        <v>14208</v>
      </c>
    </row>
    <row r="11471" spans="1:1" x14ac:dyDescent="0.45">
      <c r="A11471" t="s">
        <v>14209</v>
      </c>
    </row>
    <row r="11472" spans="1:1" x14ac:dyDescent="0.45">
      <c r="A11472" t="s">
        <v>14210</v>
      </c>
    </row>
    <row r="11473" spans="1:1" x14ac:dyDescent="0.45">
      <c r="A11473" t="s">
        <v>14211</v>
      </c>
    </row>
    <row r="11474" spans="1:1" x14ac:dyDescent="0.45">
      <c r="A11474" t="s">
        <v>14212</v>
      </c>
    </row>
    <row r="11475" spans="1:1" x14ac:dyDescent="0.45">
      <c r="A11475" t="s">
        <v>14213</v>
      </c>
    </row>
    <row r="11476" spans="1:1" x14ac:dyDescent="0.45">
      <c r="A11476" t="s">
        <v>14214</v>
      </c>
    </row>
    <row r="11477" spans="1:1" x14ac:dyDescent="0.45">
      <c r="A11477" t="s">
        <v>14215</v>
      </c>
    </row>
    <row r="11478" spans="1:1" x14ac:dyDescent="0.45">
      <c r="A11478" t="s">
        <v>14216</v>
      </c>
    </row>
    <row r="11479" spans="1:1" x14ac:dyDescent="0.45">
      <c r="A11479" t="s">
        <v>14217</v>
      </c>
    </row>
    <row r="11480" spans="1:1" x14ac:dyDescent="0.45">
      <c r="A11480" t="s">
        <v>14218</v>
      </c>
    </row>
    <row r="11481" spans="1:1" x14ac:dyDescent="0.45">
      <c r="A11481" t="s">
        <v>14219</v>
      </c>
    </row>
    <row r="11482" spans="1:1" x14ac:dyDescent="0.45">
      <c r="A11482" t="s">
        <v>14220</v>
      </c>
    </row>
    <row r="11483" spans="1:1" x14ac:dyDescent="0.45">
      <c r="A11483" t="s">
        <v>14221</v>
      </c>
    </row>
    <row r="11484" spans="1:1" x14ac:dyDescent="0.45">
      <c r="A11484" t="s">
        <v>14222</v>
      </c>
    </row>
    <row r="11485" spans="1:1" x14ac:dyDescent="0.45">
      <c r="A11485" t="s">
        <v>14223</v>
      </c>
    </row>
    <row r="11486" spans="1:1" x14ac:dyDescent="0.45">
      <c r="A11486" t="s">
        <v>14224</v>
      </c>
    </row>
    <row r="11487" spans="1:1" x14ac:dyDescent="0.45">
      <c r="A11487" t="s">
        <v>14225</v>
      </c>
    </row>
    <row r="11488" spans="1:1" x14ac:dyDescent="0.45">
      <c r="A11488" t="s">
        <v>14226</v>
      </c>
    </row>
    <row r="11489" spans="1:1" x14ac:dyDescent="0.45">
      <c r="A11489" t="s">
        <v>14227</v>
      </c>
    </row>
    <row r="11490" spans="1:1" x14ac:dyDescent="0.45">
      <c r="A11490" t="s">
        <v>14228</v>
      </c>
    </row>
    <row r="11491" spans="1:1" x14ac:dyDescent="0.45">
      <c r="A11491" t="s">
        <v>14229</v>
      </c>
    </row>
    <row r="11492" spans="1:1" x14ac:dyDescent="0.45">
      <c r="A11492" t="s">
        <v>14230</v>
      </c>
    </row>
    <row r="11493" spans="1:1" x14ac:dyDescent="0.45">
      <c r="A11493" t="s">
        <v>14231</v>
      </c>
    </row>
    <row r="11494" spans="1:1" x14ac:dyDescent="0.45">
      <c r="A11494" t="s">
        <v>14232</v>
      </c>
    </row>
    <row r="11495" spans="1:1" x14ac:dyDescent="0.45">
      <c r="A11495" t="s">
        <v>14233</v>
      </c>
    </row>
    <row r="11496" spans="1:1" x14ac:dyDescent="0.45">
      <c r="A11496" t="s">
        <v>14234</v>
      </c>
    </row>
    <row r="11497" spans="1:1" x14ac:dyDescent="0.45">
      <c r="A11497" t="s">
        <v>14235</v>
      </c>
    </row>
    <row r="11498" spans="1:1" x14ac:dyDescent="0.45">
      <c r="A11498" t="s">
        <v>14236</v>
      </c>
    </row>
    <row r="11499" spans="1:1" x14ac:dyDescent="0.45">
      <c r="A11499" t="s">
        <v>14237</v>
      </c>
    </row>
    <row r="11500" spans="1:1" x14ac:dyDescent="0.45">
      <c r="A11500" t="s">
        <v>14238</v>
      </c>
    </row>
    <row r="11501" spans="1:1" x14ac:dyDescent="0.45">
      <c r="A11501" t="s">
        <v>14239</v>
      </c>
    </row>
    <row r="11502" spans="1:1" x14ac:dyDescent="0.45">
      <c r="A11502" t="s">
        <v>14240</v>
      </c>
    </row>
    <row r="11503" spans="1:1" x14ac:dyDescent="0.45">
      <c r="A11503" t="s">
        <v>14241</v>
      </c>
    </row>
    <row r="11504" spans="1:1" x14ac:dyDescent="0.45">
      <c r="A11504" t="s">
        <v>2894</v>
      </c>
    </row>
    <row r="11505" spans="1:1" x14ac:dyDescent="0.45">
      <c r="A11505" t="s">
        <v>14242</v>
      </c>
    </row>
    <row r="11506" spans="1:1" x14ac:dyDescent="0.45">
      <c r="A11506" t="s">
        <v>14243</v>
      </c>
    </row>
    <row r="11507" spans="1:1" x14ac:dyDescent="0.45">
      <c r="A11507" t="s">
        <v>14244</v>
      </c>
    </row>
    <row r="11508" spans="1:1" x14ac:dyDescent="0.45">
      <c r="A11508" t="s">
        <v>14245</v>
      </c>
    </row>
    <row r="11509" spans="1:1" x14ac:dyDescent="0.45">
      <c r="A11509" t="s">
        <v>14246</v>
      </c>
    </row>
    <row r="11510" spans="1:1" x14ac:dyDescent="0.45">
      <c r="A11510" t="s">
        <v>14247</v>
      </c>
    </row>
    <row r="11511" spans="1:1" x14ac:dyDescent="0.45">
      <c r="A11511" t="s">
        <v>14248</v>
      </c>
    </row>
    <row r="11512" spans="1:1" x14ac:dyDescent="0.45">
      <c r="A11512" t="s">
        <v>14249</v>
      </c>
    </row>
    <row r="11513" spans="1:1" x14ac:dyDescent="0.45">
      <c r="A11513" t="s">
        <v>14250</v>
      </c>
    </row>
    <row r="11514" spans="1:1" x14ac:dyDescent="0.45">
      <c r="A11514" t="s">
        <v>14251</v>
      </c>
    </row>
    <row r="11515" spans="1:1" x14ac:dyDescent="0.45">
      <c r="A11515" t="s">
        <v>14252</v>
      </c>
    </row>
    <row r="11516" spans="1:1" x14ac:dyDescent="0.45">
      <c r="A11516" t="s">
        <v>14253</v>
      </c>
    </row>
    <row r="11517" spans="1:1" x14ac:dyDescent="0.45">
      <c r="A11517" t="s">
        <v>14254</v>
      </c>
    </row>
    <row r="11518" spans="1:1" x14ac:dyDescent="0.45">
      <c r="A11518" t="s">
        <v>14255</v>
      </c>
    </row>
    <row r="11519" spans="1:1" x14ac:dyDescent="0.45">
      <c r="A11519" t="s">
        <v>14256</v>
      </c>
    </row>
    <row r="11520" spans="1:1" x14ac:dyDescent="0.45">
      <c r="A11520" t="s">
        <v>14257</v>
      </c>
    </row>
    <row r="11521" spans="1:1" x14ac:dyDescent="0.45">
      <c r="A11521" t="s">
        <v>14258</v>
      </c>
    </row>
    <row r="11522" spans="1:1" x14ac:dyDescent="0.45">
      <c r="A11522" t="s">
        <v>14259</v>
      </c>
    </row>
    <row r="11523" spans="1:1" x14ac:dyDescent="0.45">
      <c r="A11523" t="s">
        <v>14260</v>
      </c>
    </row>
    <row r="11524" spans="1:1" x14ac:dyDescent="0.45">
      <c r="A11524" t="s">
        <v>14261</v>
      </c>
    </row>
    <row r="11525" spans="1:1" x14ac:dyDescent="0.45">
      <c r="A11525" t="s">
        <v>14262</v>
      </c>
    </row>
    <row r="11526" spans="1:1" x14ac:dyDescent="0.45">
      <c r="A11526" t="s">
        <v>14263</v>
      </c>
    </row>
    <row r="11527" spans="1:1" x14ac:dyDescent="0.45">
      <c r="A11527" t="s">
        <v>14264</v>
      </c>
    </row>
    <row r="11528" spans="1:1" x14ac:dyDescent="0.45">
      <c r="A11528" t="s">
        <v>14265</v>
      </c>
    </row>
    <row r="11529" spans="1:1" x14ac:dyDescent="0.45">
      <c r="A11529" t="s">
        <v>14266</v>
      </c>
    </row>
    <row r="11530" spans="1:1" x14ac:dyDescent="0.45">
      <c r="A11530" t="s">
        <v>14267</v>
      </c>
    </row>
    <row r="11531" spans="1:1" x14ac:dyDescent="0.45">
      <c r="A11531" t="s">
        <v>14268</v>
      </c>
    </row>
    <row r="11532" spans="1:1" x14ac:dyDescent="0.45">
      <c r="A11532" t="s">
        <v>14269</v>
      </c>
    </row>
    <row r="11533" spans="1:1" x14ac:dyDescent="0.45">
      <c r="A11533" t="s">
        <v>14270</v>
      </c>
    </row>
    <row r="11534" spans="1:1" x14ac:dyDescent="0.45">
      <c r="A11534" t="s">
        <v>14271</v>
      </c>
    </row>
    <row r="11535" spans="1:1" x14ac:dyDescent="0.45">
      <c r="A11535" t="s">
        <v>14272</v>
      </c>
    </row>
    <row r="11536" spans="1:1" x14ac:dyDescent="0.45">
      <c r="A11536" t="s">
        <v>14273</v>
      </c>
    </row>
    <row r="11537" spans="1:1" x14ac:dyDescent="0.45">
      <c r="A11537" t="s">
        <v>14274</v>
      </c>
    </row>
    <row r="11538" spans="1:1" x14ac:dyDescent="0.45">
      <c r="A11538" t="s">
        <v>14275</v>
      </c>
    </row>
    <row r="11539" spans="1:1" x14ac:dyDescent="0.45">
      <c r="A11539" t="s">
        <v>14276</v>
      </c>
    </row>
    <row r="11540" spans="1:1" x14ac:dyDescent="0.45">
      <c r="A11540" t="s">
        <v>14277</v>
      </c>
    </row>
    <row r="11541" spans="1:1" x14ac:dyDescent="0.45">
      <c r="A11541" t="s">
        <v>14278</v>
      </c>
    </row>
    <row r="11542" spans="1:1" x14ac:dyDescent="0.45">
      <c r="A11542" t="s">
        <v>14279</v>
      </c>
    </row>
    <row r="11543" spans="1:1" x14ac:dyDescent="0.45">
      <c r="A11543" t="s">
        <v>2894</v>
      </c>
    </row>
    <row r="11544" spans="1:1" x14ac:dyDescent="0.45">
      <c r="A11544" t="s">
        <v>14280</v>
      </c>
    </row>
    <row r="11545" spans="1:1" x14ac:dyDescent="0.45">
      <c r="A11545" t="s">
        <v>14281</v>
      </c>
    </row>
    <row r="11546" spans="1:1" x14ac:dyDescent="0.45">
      <c r="A11546" t="s">
        <v>14282</v>
      </c>
    </row>
    <row r="11547" spans="1:1" x14ac:dyDescent="0.45">
      <c r="A11547" t="s">
        <v>14283</v>
      </c>
    </row>
    <row r="11548" spans="1:1" x14ac:dyDescent="0.45">
      <c r="A11548" t="s">
        <v>14284</v>
      </c>
    </row>
    <row r="11549" spans="1:1" x14ac:dyDescent="0.45">
      <c r="A11549" t="s">
        <v>14285</v>
      </c>
    </row>
    <row r="11550" spans="1:1" x14ac:dyDescent="0.45">
      <c r="A11550" t="s">
        <v>14286</v>
      </c>
    </row>
    <row r="11551" spans="1:1" x14ac:dyDescent="0.45">
      <c r="A11551" t="s">
        <v>14287</v>
      </c>
    </row>
    <row r="11552" spans="1:1" x14ac:dyDescent="0.45">
      <c r="A11552" t="s">
        <v>14288</v>
      </c>
    </row>
    <row r="11553" spans="1:1" x14ac:dyDescent="0.45">
      <c r="A11553" t="s">
        <v>14289</v>
      </c>
    </row>
    <row r="11554" spans="1:1" x14ac:dyDescent="0.45">
      <c r="A11554" t="s">
        <v>14290</v>
      </c>
    </row>
    <row r="11555" spans="1:1" x14ac:dyDescent="0.45">
      <c r="A11555" t="s">
        <v>14291</v>
      </c>
    </row>
    <row r="11556" spans="1:1" x14ac:dyDescent="0.45">
      <c r="A11556" t="s">
        <v>14292</v>
      </c>
    </row>
    <row r="11557" spans="1:1" x14ac:dyDescent="0.45">
      <c r="A11557" t="s">
        <v>14293</v>
      </c>
    </row>
    <row r="11558" spans="1:1" x14ac:dyDescent="0.45">
      <c r="A11558" t="s">
        <v>14294</v>
      </c>
    </row>
    <row r="11559" spans="1:1" x14ac:dyDescent="0.45">
      <c r="A11559" t="s">
        <v>14295</v>
      </c>
    </row>
    <row r="11560" spans="1:1" x14ac:dyDescent="0.45">
      <c r="A11560" t="s">
        <v>14296</v>
      </c>
    </row>
    <row r="11561" spans="1:1" x14ac:dyDescent="0.45">
      <c r="A11561" t="s">
        <v>14297</v>
      </c>
    </row>
    <row r="11562" spans="1:1" x14ac:dyDescent="0.45">
      <c r="A11562" t="s">
        <v>2894</v>
      </c>
    </row>
    <row r="11563" spans="1:1" x14ac:dyDescent="0.45">
      <c r="A11563" t="s">
        <v>14298</v>
      </c>
    </row>
    <row r="11564" spans="1:1" x14ac:dyDescent="0.45">
      <c r="A11564" t="s">
        <v>14299</v>
      </c>
    </row>
    <row r="11565" spans="1:1" x14ac:dyDescent="0.45">
      <c r="A11565" t="s">
        <v>14300</v>
      </c>
    </row>
    <row r="11566" spans="1:1" x14ac:dyDescent="0.45">
      <c r="A11566" t="s">
        <v>14301</v>
      </c>
    </row>
    <row r="11567" spans="1:1" x14ac:dyDescent="0.45">
      <c r="A11567" t="s">
        <v>14302</v>
      </c>
    </row>
    <row r="11568" spans="1:1" x14ac:dyDescent="0.45">
      <c r="A11568" t="s">
        <v>14303</v>
      </c>
    </row>
    <row r="11569" spans="1:1" x14ac:dyDescent="0.45">
      <c r="A11569" t="s">
        <v>14304</v>
      </c>
    </row>
    <row r="11570" spans="1:1" x14ac:dyDescent="0.45">
      <c r="A11570" t="s">
        <v>14305</v>
      </c>
    </row>
    <row r="11571" spans="1:1" x14ac:dyDescent="0.45">
      <c r="A11571" t="s">
        <v>14306</v>
      </c>
    </row>
    <row r="11572" spans="1:1" x14ac:dyDescent="0.45">
      <c r="A11572" t="s">
        <v>14307</v>
      </c>
    </row>
    <row r="11573" spans="1:1" x14ac:dyDescent="0.45">
      <c r="A11573" t="s">
        <v>14308</v>
      </c>
    </row>
    <row r="11574" spans="1:1" x14ac:dyDescent="0.45">
      <c r="A11574" t="s">
        <v>14309</v>
      </c>
    </row>
    <row r="11575" spans="1:1" x14ac:dyDescent="0.45">
      <c r="A11575" t="s">
        <v>14310</v>
      </c>
    </row>
    <row r="11576" spans="1:1" x14ac:dyDescent="0.45">
      <c r="A11576" t="s">
        <v>14311</v>
      </c>
    </row>
    <row r="11577" spans="1:1" x14ac:dyDescent="0.45">
      <c r="A11577" t="s">
        <v>14312</v>
      </c>
    </row>
    <row r="11578" spans="1:1" x14ac:dyDescent="0.45">
      <c r="A11578" t="s">
        <v>14313</v>
      </c>
    </row>
    <row r="11579" spans="1:1" x14ac:dyDescent="0.45">
      <c r="A11579" t="s">
        <v>14314</v>
      </c>
    </row>
    <row r="11580" spans="1:1" x14ac:dyDescent="0.45">
      <c r="A11580" t="s">
        <v>14315</v>
      </c>
    </row>
    <row r="11581" spans="1:1" x14ac:dyDescent="0.45">
      <c r="A11581" t="s">
        <v>14316</v>
      </c>
    </row>
    <row r="11582" spans="1:1" x14ac:dyDescent="0.45">
      <c r="A11582" t="s">
        <v>14317</v>
      </c>
    </row>
    <row r="11583" spans="1:1" x14ac:dyDescent="0.45">
      <c r="A11583" t="s">
        <v>14318</v>
      </c>
    </row>
    <row r="11584" spans="1:1" x14ac:dyDescent="0.45">
      <c r="A11584" t="s">
        <v>14319</v>
      </c>
    </row>
    <row r="11585" spans="1:1" x14ac:dyDescent="0.45">
      <c r="A11585" t="s">
        <v>14320</v>
      </c>
    </row>
    <row r="11586" spans="1:1" x14ac:dyDescent="0.45">
      <c r="A11586" t="s">
        <v>14321</v>
      </c>
    </row>
    <row r="11587" spans="1:1" x14ac:dyDescent="0.45">
      <c r="A11587" t="s">
        <v>14322</v>
      </c>
    </row>
    <row r="11588" spans="1:1" x14ac:dyDescent="0.45">
      <c r="A11588" t="s">
        <v>14323</v>
      </c>
    </row>
    <row r="11589" spans="1:1" x14ac:dyDescent="0.45">
      <c r="A11589" t="s">
        <v>14324</v>
      </c>
    </row>
    <row r="11590" spans="1:1" x14ac:dyDescent="0.45">
      <c r="A11590" t="s">
        <v>14325</v>
      </c>
    </row>
    <row r="11591" spans="1:1" x14ac:dyDescent="0.45">
      <c r="A11591" t="s">
        <v>14326</v>
      </c>
    </row>
    <row r="11592" spans="1:1" x14ac:dyDescent="0.45">
      <c r="A11592" t="s">
        <v>14327</v>
      </c>
    </row>
    <row r="11593" spans="1:1" x14ac:dyDescent="0.45">
      <c r="A11593" t="s">
        <v>14328</v>
      </c>
    </row>
    <row r="11594" spans="1:1" x14ac:dyDescent="0.45">
      <c r="A11594" t="s">
        <v>14329</v>
      </c>
    </row>
    <row r="11595" spans="1:1" x14ac:dyDescent="0.45">
      <c r="A11595" t="s">
        <v>14330</v>
      </c>
    </row>
    <row r="11596" spans="1:1" x14ac:dyDescent="0.45">
      <c r="A11596" t="s">
        <v>14331</v>
      </c>
    </row>
    <row r="11597" spans="1:1" x14ac:dyDescent="0.45">
      <c r="A11597" t="s">
        <v>14332</v>
      </c>
    </row>
    <row r="11598" spans="1:1" x14ac:dyDescent="0.45">
      <c r="A11598" t="s">
        <v>14333</v>
      </c>
    </row>
    <row r="11599" spans="1:1" x14ac:dyDescent="0.45">
      <c r="A11599" t="s">
        <v>14334</v>
      </c>
    </row>
    <row r="11600" spans="1:1" x14ac:dyDescent="0.45">
      <c r="A11600" t="s">
        <v>14335</v>
      </c>
    </row>
    <row r="11601" spans="1:1" x14ac:dyDescent="0.45">
      <c r="A11601" t="s">
        <v>14336</v>
      </c>
    </row>
    <row r="11602" spans="1:1" x14ac:dyDescent="0.45">
      <c r="A11602" t="s">
        <v>14337</v>
      </c>
    </row>
    <row r="11603" spans="1:1" x14ac:dyDescent="0.45">
      <c r="A11603" t="s">
        <v>14338</v>
      </c>
    </row>
    <row r="11604" spans="1:1" x14ac:dyDescent="0.45">
      <c r="A11604" t="s">
        <v>14339</v>
      </c>
    </row>
    <row r="11605" spans="1:1" x14ac:dyDescent="0.45">
      <c r="A11605" t="s">
        <v>14340</v>
      </c>
    </row>
    <row r="11606" spans="1:1" x14ac:dyDescent="0.45">
      <c r="A11606" t="s">
        <v>14341</v>
      </c>
    </row>
    <row r="11607" spans="1:1" x14ac:dyDescent="0.45">
      <c r="A11607" t="s">
        <v>14342</v>
      </c>
    </row>
    <row r="11608" spans="1:1" x14ac:dyDescent="0.45">
      <c r="A11608" t="s">
        <v>14343</v>
      </c>
    </row>
    <row r="11609" spans="1:1" x14ac:dyDescent="0.45">
      <c r="A11609" t="s">
        <v>14344</v>
      </c>
    </row>
    <row r="11610" spans="1:1" x14ac:dyDescent="0.45">
      <c r="A11610" t="s">
        <v>14345</v>
      </c>
    </row>
    <row r="11611" spans="1:1" x14ac:dyDescent="0.45">
      <c r="A11611" t="s">
        <v>14346</v>
      </c>
    </row>
    <row r="11612" spans="1:1" x14ac:dyDescent="0.45">
      <c r="A11612" t="s">
        <v>14347</v>
      </c>
    </row>
    <row r="11613" spans="1:1" x14ac:dyDescent="0.45">
      <c r="A11613" t="s">
        <v>14348</v>
      </c>
    </row>
    <row r="11614" spans="1:1" x14ac:dyDescent="0.45">
      <c r="A11614" t="s">
        <v>14349</v>
      </c>
    </row>
    <row r="11615" spans="1:1" x14ac:dyDescent="0.45">
      <c r="A11615" t="s">
        <v>14350</v>
      </c>
    </row>
    <row r="11616" spans="1:1" x14ac:dyDescent="0.45">
      <c r="A11616" t="s">
        <v>14351</v>
      </c>
    </row>
    <row r="11617" spans="1:1" x14ac:dyDescent="0.45">
      <c r="A11617" t="s">
        <v>14352</v>
      </c>
    </row>
    <row r="11618" spans="1:1" x14ac:dyDescent="0.45">
      <c r="A11618" t="s">
        <v>14353</v>
      </c>
    </row>
    <row r="11619" spans="1:1" x14ac:dyDescent="0.45">
      <c r="A11619" t="s">
        <v>14354</v>
      </c>
    </row>
    <row r="11620" spans="1:1" x14ac:dyDescent="0.45">
      <c r="A11620" t="s">
        <v>14355</v>
      </c>
    </row>
    <row r="11621" spans="1:1" x14ac:dyDescent="0.45">
      <c r="A11621" t="s">
        <v>14356</v>
      </c>
    </row>
    <row r="11622" spans="1:1" x14ac:dyDescent="0.45">
      <c r="A11622" t="s">
        <v>14357</v>
      </c>
    </row>
    <row r="11623" spans="1:1" x14ac:dyDescent="0.45">
      <c r="A11623" t="s">
        <v>14358</v>
      </c>
    </row>
    <row r="11624" spans="1:1" x14ac:dyDescent="0.45">
      <c r="A11624" t="s">
        <v>14359</v>
      </c>
    </row>
    <row r="11625" spans="1:1" x14ac:dyDescent="0.45">
      <c r="A11625" t="s">
        <v>14360</v>
      </c>
    </row>
    <row r="11626" spans="1:1" x14ac:dyDescent="0.45">
      <c r="A11626" t="s">
        <v>14361</v>
      </c>
    </row>
    <row r="11627" spans="1:1" x14ac:dyDescent="0.45">
      <c r="A11627" t="s">
        <v>14362</v>
      </c>
    </row>
    <row r="11628" spans="1:1" x14ac:dyDescent="0.45">
      <c r="A11628" t="s">
        <v>2894</v>
      </c>
    </row>
    <row r="11629" spans="1:1" x14ac:dyDescent="0.45">
      <c r="A11629" t="s">
        <v>14363</v>
      </c>
    </row>
    <row r="11630" spans="1:1" x14ac:dyDescent="0.45">
      <c r="A11630" t="s">
        <v>14364</v>
      </c>
    </row>
    <row r="11631" spans="1:1" x14ac:dyDescent="0.45">
      <c r="A11631" t="s">
        <v>14365</v>
      </c>
    </row>
    <row r="11632" spans="1:1" x14ac:dyDescent="0.45">
      <c r="A11632" t="s">
        <v>14366</v>
      </c>
    </row>
    <row r="11633" spans="1:1" x14ac:dyDescent="0.45">
      <c r="A11633" t="s">
        <v>14367</v>
      </c>
    </row>
    <row r="11634" spans="1:1" x14ac:dyDescent="0.45">
      <c r="A11634" t="s">
        <v>14368</v>
      </c>
    </row>
    <row r="11635" spans="1:1" x14ac:dyDescent="0.45">
      <c r="A11635" t="s">
        <v>14369</v>
      </c>
    </row>
    <row r="11636" spans="1:1" x14ac:dyDescent="0.45">
      <c r="A11636" t="s">
        <v>14370</v>
      </c>
    </row>
    <row r="11637" spans="1:1" x14ac:dyDescent="0.45">
      <c r="A11637" t="s">
        <v>14371</v>
      </c>
    </row>
    <row r="11638" spans="1:1" x14ac:dyDescent="0.45">
      <c r="A11638" t="s">
        <v>14372</v>
      </c>
    </row>
    <row r="11639" spans="1:1" x14ac:dyDescent="0.45">
      <c r="A11639" t="s">
        <v>14373</v>
      </c>
    </row>
    <row r="11640" spans="1:1" x14ac:dyDescent="0.45">
      <c r="A11640" t="s">
        <v>14374</v>
      </c>
    </row>
    <row r="11641" spans="1:1" x14ac:dyDescent="0.45">
      <c r="A11641" t="s">
        <v>14375</v>
      </c>
    </row>
    <row r="11642" spans="1:1" x14ac:dyDescent="0.45">
      <c r="A11642" t="s">
        <v>14376</v>
      </c>
    </row>
    <row r="11643" spans="1:1" x14ac:dyDescent="0.45">
      <c r="A11643" t="s">
        <v>14377</v>
      </c>
    </row>
    <row r="11644" spans="1:1" x14ac:dyDescent="0.45">
      <c r="A11644" t="s">
        <v>14378</v>
      </c>
    </row>
    <row r="11645" spans="1:1" x14ac:dyDescent="0.45">
      <c r="A11645" t="s">
        <v>14379</v>
      </c>
    </row>
    <row r="11646" spans="1:1" x14ac:dyDescent="0.45">
      <c r="A11646" t="s">
        <v>14380</v>
      </c>
    </row>
    <row r="11647" spans="1:1" x14ac:dyDescent="0.45">
      <c r="A11647" t="s">
        <v>14381</v>
      </c>
    </row>
    <row r="11648" spans="1:1" x14ac:dyDescent="0.45">
      <c r="A11648" t="s">
        <v>14382</v>
      </c>
    </row>
    <row r="11649" spans="1:1" x14ac:dyDescent="0.45">
      <c r="A11649" t="s">
        <v>14383</v>
      </c>
    </row>
    <row r="11650" spans="1:1" x14ac:dyDescent="0.45">
      <c r="A11650" t="s">
        <v>14384</v>
      </c>
    </row>
    <row r="11651" spans="1:1" x14ac:dyDescent="0.45">
      <c r="A11651" t="s">
        <v>14385</v>
      </c>
    </row>
    <row r="11652" spans="1:1" x14ac:dyDescent="0.45">
      <c r="A11652" t="s">
        <v>14386</v>
      </c>
    </row>
    <row r="11653" spans="1:1" x14ac:dyDescent="0.45">
      <c r="A11653" t="s">
        <v>14387</v>
      </c>
    </row>
    <row r="11654" spans="1:1" x14ac:dyDescent="0.45">
      <c r="A11654" t="s">
        <v>2894</v>
      </c>
    </row>
    <row r="11655" spans="1:1" x14ac:dyDescent="0.45">
      <c r="A11655" t="s">
        <v>14388</v>
      </c>
    </row>
    <row r="11656" spans="1:1" x14ac:dyDescent="0.45">
      <c r="A11656" t="s">
        <v>14389</v>
      </c>
    </row>
    <row r="11657" spans="1:1" x14ac:dyDescent="0.45">
      <c r="A11657" t="s">
        <v>14390</v>
      </c>
    </row>
    <row r="11658" spans="1:1" x14ac:dyDescent="0.45">
      <c r="A11658" t="s">
        <v>14391</v>
      </c>
    </row>
    <row r="11659" spans="1:1" x14ac:dyDescent="0.45">
      <c r="A11659" t="s">
        <v>14392</v>
      </c>
    </row>
    <row r="11660" spans="1:1" x14ac:dyDescent="0.45">
      <c r="A11660" t="s">
        <v>14393</v>
      </c>
    </row>
    <row r="11661" spans="1:1" x14ac:dyDescent="0.45">
      <c r="A11661" t="s">
        <v>14394</v>
      </c>
    </row>
    <row r="11662" spans="1:1" x14ac:dyDescent="0.45">
      <c r="A11662" t="s">
        <v>14395</v>
      </c>
    </row>
    <row r="11663" spans="1:1" x14ac:dyDescent="0.45">
      <c r="A11663" t="s">
        <v>14396</v>
      </c>
    </row>
    <row r="11664" spans="1:1" x14ac:dyDescent="0.45">
      <c r="A11664" t="s">
        <v>14397</v>
      </c>
    </row>
    <row r="11665" spans="1:1" x14ac:dyDescent="0.45">
      <c r="A11665" t="s">
        <v>14398</v>
      </c>
    </row>
    <row r="11666" spans="1:1" x14ac:dyDescent="0.45">
      <c r="A11666" t="s">
        <v>14399</v>
      </c>
    </row>
    <row r="11667" spans="1:1" x14ac:dyDescent="0.45">
      <c r="A11667" t="s">
        <v>14400</v>
      </c>
    </row>
    <row r="11668" spans="1:1" x14ac:dyDescent="0.45">
      <c r="A11668" t="s">
        <v>14401</v>
      </c>
    </row>
    <row r="11669" spans="1:1" x14ac:dyDescent="0.45">
      <c r="A11669" t="s">
        <v>14402</v>
      </c>
    </row>
    <row r="11670" spans="1:1" x14ac:dyDescent="0.45">
      <c r="A11670" t="s">
        <v>14403</v>
      </c>
    </row>
    <row r="11671" spans="1:1" x14ac:dyDescent="0.45">
      <c r="A11671" t="s">
        <v>14404</v>
      </c>
    </row>
    <row r="11672" spans="1:1" x14ac:dyDescent="0.45">
      <c r="A11672" t="s">
        <v>14405</v>
      </c>
    </row>
    <row r="11673" spans="1:1" x14ac:dyDescent="0.45">
      <c r="A11673" t="s">
        <v>14406</v>
      </c>
    </row>
    <row r="11674" spans="1:1" x14ac:dyDescent="0.45">
      <c r="A11674" t="s">
        <v>14407</v>
      </c>
    </row>
    <row r="11675" spans="1:1" x14ac:dyDescent="0.45">
      <c r="A11675" t="s">
        <v>14408</v>
      </c>
    </row>
    <row r="11676" spans="1:1" x14ac:dyDescent="0.45">
      <c r="A11676" t="s">
        <v>14409</v>
      </c>
    </row>
    <row r="11677" spans="1:1" x14ac:dyDescent="0.45">
      <c r="A11677" t="s">
        <v>14410</v>
      </c>
    </row>
    <row r="11678" spans="1:1" x14ac:dyDescent="0.45">
      <c r="A11678" t="s">
        <v>14411</v>
      </c>
    </row>
    <row r="11679" spans="1:1" x14ac:dyDescent="0.45">
      <c r="A11679" t="s">
        <v>14412</v>
      </c>
    </row>
    <row r="11680" spans="1:1" x14ac:dyDescent="0.45">
      <c r="A11680" t="s">
        <v>14413</v>
      </c>
    </row>
    <row r="11681" spans="1:1" x14ac:dyDescent="0.45">
      <c r="A11681" t="s">
        <v>14414</v>
      </c>
    </row>
    <row r="11682" spans="1:1" x14ac:dyDescent="0.45">
      <c r="A11682" t="s">
        <v>2894</v>
      </c>
    </row>
    <row r="11683" spans="1:1" x14ac:dyDescent="0.45">
      <c r="A11683" t="s">
        <v>14415</v>
      </c>
    </row>
    <row r="11684" spans="1:1" x14ac:dyDescent="0.45">
      <c r="A11684" t="s">
        <v>14416</v>
      </c>
    </row>
    <row r="11685" spans="1:1" x14ac:dyDescent="0.45">
      <c r="A11685" t="s">
        <v>14417</v>
      </c>
    </row>
    <row r="11686" spans="1:1" x14ac:dyDescent="0.45">
      <c r="A11686" t="s">
        <v>14418</v>
      </c>
    </row>
    <row r="11687" spans="1:1" x14ac:dyDescent="0.45">
      <c r="A11687" t="s">
        <v>14419</v>
      </c>
    </row>
    <row r="11688" spans="1:1" x14ac:dyDescent="0.45">
      <c r="A11688" t="s">
        <v>14420</v>
      </c>
    </row>
    <row r="11689" spans="1:1" x14ac:dyDescent="0.45">
      <c r="A11689" t="s">
        <v>14421</v>
      </c>
    </row>
    <row r="11690" spans="1:1" x14ac:dyDescent="0.45">
      <c r="A11690" t="s">
        <v>14422</v>
      </c>
    </row>
    <row r="11691" spans="1:1" x14ac:dyDescent="0.45">
      <c r="A11691" t="s">
        <v>14423</v>
      </c>
    </row>
    <row r="11692" spans="1:1" x14ac:dyDescent="0.45">
      <c r="A11692" t="s">
        <v>14424</v>
      </c>
    </row>
    <row r="11693" spans="1:1" x14ac:dyDescent="0.45">
      <c r="A11693" t="s">
        <v>14425</v>
      </c>
    </row>
    <row r="11694" spans="1:1" x14ac:dyDescent="0.45">
      <c r="A11694" t="s">
        <v>14426</v>
      </c>
    </row>
    <row r="11695" spans="1:1" x14ac:dyDescent="0.45">
      <c r="A11695" t="s">
        <v>14427</v>
      </c>
    </row>
    <row r="11696" spans="1:1" x14ac:dyDescent="0.45">
      <c r="A11696" t="s">
        <v>14428</v>
      </c>
    </row>
    <row r="11697" spans="1:1" x14ac:dyDescent="0.45">
      <c r="A11697" t="s">
        <v>14429</v>
      </c>
    </row>
    <row r="11698" spans="1:1" x14ac:dyDescent="0.45">
      <c r="A11698" t="s">
        <v>14430</v>
      </c>
    </row>
    <row r="11699" spans="1:1" x14ac:dyDescent="0.45">
      <c r="A11699" t="s">
        <v>14431</v>
      </c>
    </row>
    <row r="11700" spans="1:1" x14ac:dyDescent="0.45">
      <c r="A11700" t="s">
        <v>14432</v>
      </c>
    </row>
    <row r="11701" spans="1:1" x14ac:dyDescent="0.45">
      <c r="A11701" t="s">
        <v>2894</v>
      </c>
    </row>
    <row r="11702" spans="1:1" x14ac:dyDescent="0.45">
      <c r="A11702" t="s">
        <v>14433</v>
      </c>
    </row>
    <row r="11703" spans="1:1" x14ac:dyDescent="0.45">
      <c r="A11703" t="s">
        <v>14434</v>
      </c>
    </row>
    <row r="11704" spans="1:1" x14ac:dyDescent="0.45">
      <c r="A11704" t="s">
        <v>14435</v>
      </c>
    </row>
    <row r="11705" spans="1:1" x14ac:dyDescent="0.45">
      <c r="A11705" t="s">
        <v>14436</v>
      </c>
    </row>
    <row r="11706" spans="1:1" x14ac:dyDescent="0.45">
      <c r="A11706" t="s">
        <v>14437</v>
      </c>
    </row>
    <row r="11707" spans="1:1" x14ac:dyDescent="0.45">
      <c r="A11707" t="s">
        <v>14438</v>
      </c>
    </row>
    <row r="11708" spans="1:1" x14ac:dyDescent="0.45">
      <c r="A11708" t="s">
        <v>14439</v>
      </c>
    </row>
    <row r="11709" spans="1:1" x14ac:dyDescent="0.45">
      <c r="A11709" t="s">
        <v>14440</v>
      </c>
    </row>
    <row r="11710" spans="1:1" x14ac:dyDescent="0.45">
      <c r="A11710" t="s">
        <v>14441</v>
      </c>
    </row>
    <row r="11711" spans="1:1" x14ac:dyDescent="0.45">
      <c r="A11711" t="s">
        <v>4106</v>
      </c>
    </row>
    <row r="11712" spans="1:1" x14ac:dyDescent="0.45">
      <c r="A11712" t="s">
        <v>14442</v>
      </c>
    </row>
    <row r="11713" spans="1:1" x14ac:dyDescent="0.45">
      <c r="A11713" t="s">
        <v>14443</v>
      </c>
    </row>
    <row r="11714" spans="1:1" x14ac:dyDescent="0.45">
      <c r="A11714" t="s">
        <v>14444</v>
      </c>
    </row>
    <row r="11715" spans="1:1" x14ac:dyDescent="0.45">
      <c r="A11715" t="s">
        <v>14445</v>
      </c>
    </row>
    <row r="11716" spans="1:1" x14ac:dyDescent="0.45">
      <c r="A11716" t="s">
        <v>14446</v>
      </c>
    </row>
    <row r="11717" spans="1:1" x14ac:dyDescent="0.45">
      <c r="A11717" t="s">
        <v>14447</v>
      </c>
    </row>
    <row r="11718" spans="1:1" x14ac:dyDescent="0.45">
      <c r="A11718" t="s">
        <v>14448</v>
      </c>
    </row>
    <row r="11719" spans="1:1" x14ac:dyDescent="0.45">
      <c r="A11719" t="s">
        <v>14449</v>
      </c>
    </row>
    <row r="11720" spans="1:1" x14ac:dyDescent="0.45">
      <c r="A11720" t="s">
        <v>14450</v>
      </c>
    </row>
    <row r="11721" spans="1:1" x14ac:dyDescent="0.45">
      <c r="A11721" t="s">
        <v>14451</v>
      </c>
    </row>
    <row r="11722" spans="1:1" x14ac:dyDescent="0.45">
      <c r="A11722" t="s">
        <v>14452</v>
      </c>
    </row>
    <row r="11723" spans="1:1" x14ac:dyDescent="0.45">
      <c r="A11723" t="s">
        <v>14453</v>
      </c>
    </row>
    <row r="11724" spans="1:1" x14ac:dyDescent="0.45">
      <c r="A11724" t="s">
        <v>14454</v>
      </c>
    </row>
    <row r="11725" spans="1:1" x14ac:dyDescent="0.45">
      <c r="A11725" t="s">
        <v>14455</v>
      </c>
    </row>
    <row r="11726" spans="1:1" x14ac:dyDescent="0.45">
      <c r="A11726" t="s">
        <v>14456</v>
      </c>
    </row>
    <row r="11727" spans="1:1" x14ac:dyDescent="0.45">
      <c r="A11727" t="s">
        <v>14457</v>
      </c>
    </row>
    <row r="11728" spans="1:1" x14ac:dyDescent="0.45">
      <c r="A11728" t="s">
        <v>14458</v>
      </c>
    </row>
    <row r="11729" spans="1:1" x14ac:dyDescent="0.45">
      <c r="A11729" t="s">
        <v>14459</v>
      </c>
    </row>
    <row r="11730" spans="1:1" x14ac:dyDescent="0.45">
      <c r="A11730" t="s">
        <v>14460</v>
      </c>
    </row>
    <row r="11731" spans="1:1" x14ac:dyDescent="0.45">
      <c r="A11731" t="s">
        <v>14461</v>
      </c>
    </row>
    <row r="11732" spans="1:1" x14ac:dyDescent="0.45">
      <c r="A11732" t="s">
        <v>14462</v>
      </c>
    </row>
    <row r="11733" spans="1:1" x14ac:dyDescent="0.45">
      <c r="A11733" t="s">
        <v>14463</v>
      </c>
    </row>
    <row r="11734" spans="1:1" x14ac:dyDescent="0.45">
      <c r="A11734" t="s">
        <v>14464</v>
      </c>
    </row>
    <row r="11735" spans="1:1" x14ac:dyDescent="0.45">
      <c r="A11735" t="s">
        <v>14465</v>
      </c>
    </row>
    <row r="11736" spans="1:1" x14ac:dyDescent="0.45">
      <c r="A11736" t="s">
        <v>14466</v>
      </c>
    </row>
    <row r="11737" spans="1:1" x14ac:dyDescent="0.45">
      <c r="A11737" t="s">
        <v>14467</v>
      </c>
    </row>
    <row r="11738" spans="1:1" x14ac:dyDescent="0.45">
      <c r="A11738" t="s">
        <v>14468</v>
      </c>
    </row>
    <row r="11739" spans="1:1" x14ac:dyDescent="0.45">
      <c r="A11739" t="s">
        <v>14469</v>
      </c>
    </row>
    <row r="11740" spans="1:1" x14ac:dyDescent="0.45">
      <c r="A11740" t="s">
        <v>14470</v>
      </c>
    </row>
    <row r="11741" spans="1:1" x14ac:dyDescent="0.45">
      <c r="A11741" t="s">
        <v>14471</v>
      </c>
    </row>
    <row r="11742" spans="1:1" x14ac:dyDescent="0.45">
      <c r="A11742" t="s">
        <v>14472</v>
      </c>
    </row>
    <row r="11743" spans="1:1" x14ac:dyDescent="0.45">
      <c r="A11743" t="s">
        <v>2894</v>
      </c>
    </row>
    <row r="11744" spans="1:1" x14ac:dyDescent="0.45">
      <c r="A11744" t="s">
        <v>14473</v>
      </c>
    </row>
    <row r="11745" spans="1:1" x14ac:dyDescent="0.45">
      <c r="A11745" t="s">
        <v>14474</v>
      </c>
    </row>
    <row r="11746" spans="1:1" x14ac:dyDescent="0.45">
      <c r="A11746" t="s">
        <v>14475</v>
      </c>
    </row>
    <row r="11747" spans="1:1" x14ac:dyDescent="0.45">
      <c r="A11747" t="s">
        <v>14476</v>
      </c>
    </row>
    <row r="11748" spans="1:1" x14ac:dyDescent="0.45">
      <c r="A11748" t="s">
        <v>14477</v>
      </c>
    </row>
    <row r="11749" spans="1:1" x14ac:dyDescent="0.45">
      <c r="A11749" t="s">
        <v>14478</v>
      </c>
    </row>
    <row r="11750" spans="1:1" x14ac:dyDescent="0.45">
      <c r="A11750" t="s">
        <v>14479</v>
      </c>
    </row>
    <row r="11751" spans="1:1" x14ac:dyDescent="0.45">
      <c r="A11751" t="s">
        <v>14480</v>
      </c>
    </row>
    <row r="11752" spans="1:1" x14ac:dyDescent="0.45">
      <c r="A11752" t="s">
        <v>14481</v>
      </c>
    </row>
    <row r="11753" spans="1:1" x14ac:dyDescent="0.45">
      <c r="A11753" t="s">
        <v>14482</v>
      </c>
    </row>
    <row r="11754" spans="1:1" x14ac:dyDescent="0.45">
      <c r="A11754" t="s">
        <v>14483</v>
      </c>
    </row>
    <row r="11755" spans="1:1" x14ac:dyDescent="0.45">
      <c r="A11755" t="s">
        <v>14484</v>
      </c>
    </row>
    <row r="11756" spans="1:1" x14ac:dyDescent="0.45">
      <c r="A11756" t="s">
        <v>14485</v>
      </c>
    </row>
    <row r="11757" spans="1:1" x14ac:dyDescent="0.45">
      <c r="A11757" t="s">
        <v>14486</v>
      </c>
    </row>
    <row r="11758" spans="1:1" x14ac:dyDescent="0.45">
      <c r="A11758" t="s">
        <v>14487</v>
      </c>
    </row>
    <row r="11759" spans="1:1" x14ac:dyDescent="0.45">
      <c r="A11759" t="s">
        <v>14488</v>
      </c>
    </row>
    <row r="11760" spans="1:1" x14ac:dyDescent="0.45">
      <c r="A11760" t="s">
        <v>14489</v>
      </c>
    </row>
    <row r="11761" spans="1:1" x14ac:dyDescent="0.45">
      <c r="A11761" t="s">
        <v>14490</v>
      </c>
    </row>
    <row r="11762" spans="1:1" x14ac:dyDescent="0.45">
      <c r="A11762" t="s">
        <v>14491</v>
      </c>
    </row>
    <row r="11763" spans="1:1" x14ac:dyDescent="0.45">
      <c r="A11763" t="s">
        <v>14492</v>
      </c>
    </row>
    <row r="11764" spans="1:1" x14ac:dyDescent="0.45">
      <c r="A11764" t="s">
        <v>14493</v>
      </c>
    </row>
    <row r="11765" spans="1:1" x14ac:dyDescent="0.45">
      <c r="A11765" t="s">
        <v>14494</v>
      </c>
    </row>
    <row r="11766" spans="1:1" x14ac:dyDescent="0.45">
      <c r="A11766" t="s">
        <v>14495</v>
      </c>
    </row>
    <row r="11767" spans="1:1" x14ac:dyDescent="0.45">
      <c r="A11767" t="s">
        <v>14496</v>
      </c>
    </row>
    <row r="11768" spans="1:1" x14ac:dyDescent="0.45">
      <c r="A11768" t="s">
        <v>14497</v>
      </c>
    </row>
    <row r="11769" spans="1:1" x14ac:dyDescent="0.45">
      <c r="A11769" t="s">
        <v>14498</v>
      </c>
    </row>
    <row r="11770" spans="1:1" x14ac:dyDescent="0.45">
      <c r="A11770" t="s">
        <v>14499</v>
      </c>
    </row>
    <row r="11771" spans="1:1" x14ac:dyDescent="0.45">
      <c r="A11771" t="s">
        <v>2894</v>
      </c>
    </row>
    <row r="11772" spans="1:1" x14ac:dyDescent="0.45">
      <c r="A11772" t="s">
        <v>14500</v>
      </c>
    </row>
    <row r="11773" spans="1:1" x14ac:dyDescent="0.45">
      <c r="A11773" t="s">
        <v>14501</v>
      </c>
    </row>
    <row r="11774" spans="1:1" x14ac:dyDescent="0.45">
      <c r="A11774" t="s">
        <v>14502</v>
      </c>
    </row>
    <row r="11775" spans="1:1" x14ac:dyDescent="0.45">
      <c r="A11775" t="s">
        <v>14503</v>
      </c>
    </row>
    <row r="11776" spans="1:1" x14ac:dyDescent="0.45">
      <c r="A11776" t="s">
        <v>14504</v>
      </c>
    </row>
    <row r="11777" spans="1:1" x14ac:dyDescent="0.45">
      <c r="A11777" t="s">
        <v>14505</v>
      </c>
    </row>
    <row r="11778" spans="1:1" x14ac:dyDescent="0.45">
      <c r="A11778" t="s">
        <v>14506</v>
      </c>
    </row>
    <row r="11779" spans="1:1" x14ac:dyDescent="0.45">
      <c r="A11779" t="s">
        <v>14507</v>
      </c>
    </row>
    <row r="11780" spans="1:1" x14ac:dyDescent="0.45">
      <c r="A11780" t="s">
        <v>14508</v>
      </c>
    </row>
    <row r="11781" spans="1:1" x14ac:dyDescent="0.45">
      <c r="A11781" t="s">
        <v>14509</v>
      </c>
    </row>
    <row r="11782" spans="1:1" x14ac:dyDescent="0.45">
      <c r="A11782" t="s">
        <v>14510</v>
      </c>
    </row>
    <row r="11783" spans="1:1" x14ac:dyDescent="0.45">
      <c r="A11783" t="s">
        <v>14511</v>
      </c>
    </row>
    <row r="11784" spans="1:1" x14ac:dyDescent="0.45">
      <c r="A11784" t="s">
        <v>14512</v>
      </c>
    </row>
    <row r="11785" spans="1:1" x14ac:dyDescent="0.45">
      <c r="A11785" t="s">
        <v>14513</v>
      </c>
    </row>
    <row r="11786" spans="1:1" x14ac:dyDescent="0.45">
      <c r="A11786" t="s">
        <v>14514</v>
      </c>
    </row>
    <row r="11787" spans="1:1" x14ac:dyDescent="0.45">
      <c r="A11787" t="s">
        <v>14515</v>
      </c>
    </row>
    <row r="11788" spans="1:1" x14ac:dyDescent="0.45">
      <c r="A11788" t="s">
        <v>14516</v>
      </c>
    </row>
    <row r="11789" spans="1:1" x14ac:dyDescent="0.45">
      <c r="A11789" t="s">
        <v>14517</v>
      </c>
    </row>
    <row r="11790" spans="1:1" x14ac:dyDescent="0.45">
      <c r="A11790" t="s">
        <v>14518</v>
      </c>
    </row>
    <row r="11791" spans="1:1" x14ac:dyDescent="0.45">
      <c r="A11791" t="s">
        <v>14519</v>
      </c>
    </row>
    <row r="11792" spans="1:1" x14ac:dyDescent="0.45">
      <c r="A11792" t="s">
        <v>14520</v>
      </c>
    </row>
    <row r="11793" spans="1:1" x14ac:dyDescent="0.45">
      <c r="A11793" t="s">
        <v>14521</v>
      </c>
    </row>
    <row r="11794" spans="1:1" x14ac:dyDescent="0.45">
      <c r="A11794" t="s">
        <v>4106</v>
      </c>
    </row>
    <row r="11795" spans="1:1" x14ac:dyDescent="0.45">
      <c r="A11795" t="s">
        <v>14522</v>
      </c>
    </row>
    <row r="11796" spans="1:1" x14ac:dyDescent="0.45">
      <c r="A11796" t="s">
        <v>14523</v>
      </c>
    </row>
    <row r="11797" spans="1:1" x14ac:dyDescent="0.45">
      <c r="A11797" t="s">
        <v>14524</v>
      </c>
    </row>
    <row r="11798" spans="1:1" x14ac:dyDescent="0.45">
      <c r="A11798" t="s">
        <v>14525</v>
      </c>
    </row>
    <row r="11799" spans="1:1" x14ac:dyDescent="0.45">
      <c r="A11799" t="s">
        <v>14526</v>
      </c>
    </row>
    <row r="11800" spans="1:1" x14ac:dyDescent="0.45">
      <c r="A11800" t="s">
        <v>14527</v>
      </c>
    </row>
    <row r="11801" spans="1:1" x14ac:dyDescent="0.45">
      <c r="A11801" t="s">
        <v>14528</v>
      </c>
    </row>
    <row r="11802" spans="1:1" x14ac:dyDescent="0.45">
      <c r="A11802" t="s">
        <v>14529</v>
      </c>
    </row>
    <row r="11803" spans="1:1" x14ac:dyDescent="0.45">
      <c r="A11803" t="s">
        <v>14530</v>
      </c>
    </row>
    <row r="11804" spans="1:1" x14ac:dyDescent="0.45">
      <c r="A11804" t="s">
        <v>14531</v>
      </c>
    </row>
    <row r="11805" spans="1:1" x14ac:dyDescent="0.45">
      <c r="A11805" t="s">
        <v>14532</v>
      </c>
    </row>
    <row r="11806" spans="1:1" x14ac:dyDescent="0.45">
      <c r="A11806" t="s">
        <v>14533</v>
      </c>
    </row>
    <row r="11807" spans="1:1" x14ac:dyDescent="0.45">
      <c r="A11807" t="s">
        <v>2894</v>
      </c>
    </row>
    <row r="11808" spans="1:1" x14ac:dyDescent="0.45">
      <c r="A11808" t="s">
        <v>14534</v>
      </c>
    </row>
    <row r="11809" spans="1:1" x14ac:dyDescent="0.45">
      <c r="A11809" t="s">
        <v>14535</v>
      </c>
    </row>
    <row r="11810" spans="1:1" x14ac:dyDescent="0.45">
      <c r="A11810" t="s">
        <v>14536</v>
      </c>
    </row>
    <row r="11811" spans="1:1" x14ac:dyDescent="0.45">
      <c r="A11811" t="s">
        <v>14537</v>
      </c>
    </row>
    <row r="11812" spans="1:1" x14ac:dyDescent="0.45">
      <c r="A11812" t="s">
        <v>14538</v>
      </c>
    </row>
    <row r="11813" spans="1:1" x14ac:dyDescent="0.45">
      <c r="A11813" t="s">
        <v>14539</v>
      </c>
    </row>
    <row r="11814" spans="1:1" x14ac:dyDescent="0.45">
      <c r="A11814" t="s">
        <v>14540</v>
      </c>
    </row>
    <row r="11815" spans="1:1" x14ac:dyDescent="0.45">
      <c r="A11815" t="s">
        <v>14541</v>
      </c>
    </row>
    <row r="11816" spans="1:1" x14ac:dyDescent="0.45">
      <c r="A11816" t="s">
        <v>14542</v>
      </c>
    </row>
    <row r="11817" spans="1:1" x14ac:dyDescent="0.45">
      <c r="A11817" t="s">
        <v>14543</v>
      </c>
    </row>
    <row r="11818" spans="1:1" x14ac:dyDescent="0.45">
      <c r="A11818" t="s">
        <v>14544</v>
      </c>
    </row>
    <row r="11819" spans="1:1" x14ac:dyDescent="0.45">
      <c r="A11819" t="s">
        <v>14545</v>
      </c>
    </row>
    <row r="11820" spans="1:1" x14ac:dyDescent="0.45">
      <c r="A11820" t="s">
        <v>14546</v>
      </c>
    </row>
    <row r="11821" spans="1:1" x14ac:dyDescent="0.45">
      <c r="A11821" t="s">
        <v>14547</v>
      </c>
    </row>
    <row r="11822" spans="1:1" x14ac:dyDescent="0.45">
      <c r="A11822" t="s">
        <v>14548</v>
      </c>
    </row>
    <row r="11823" spans="1:1" x14ac:dyDescent="0.45">
      <c r="A11823" t="s">
        <v>14549</v>
      </c>
    </row>
    <row r="11824" spans="1:1" x14ac:dyDescent="0.45">
      <c r="A11824" t="s">
        <v>14550</v>
      </c>
    </row>
    <row r="11825" spans="1:1" x14ac:dyDescent="0.45">
      <c r="A11825" t="s">
        <v>14551</v>
      </c>
    </row>
    <row r="11826" spans="1:1" x14ac:dyDescent="0.45">
      <c r="A11826" t="s">
        <v>14552</v>
      </c>
    </row>
    <row r="11827" spans="1:1" x14ac:dyDescent="0.45">
      <c r="A11827" t="s">
        <v>14553</v>
      </c>
    </row>
    <row r="11828" spans="1:1" x14ac:dyDescent="0.45">
      <c r="A11828" t="s">
        <v>14554</v>
      </c>
    </row>
    <row r="11829" spans="1:1" x14ac:dyDescent="0.45">
      <c r="A11829" t="s">
        <v>14555</v>
      </c>
    </row>
    <row r="11830" spans="1:1" x14ac:dyDescent="0.45">
      <c r="A11830" t="s">
        <v>14556</v>
      </c>
    </row>
    <row r="11831" spans="1:1" x14ac:dyDescent="0.45">
      <c r="A11831" t="s">
        <v>14557</v>
      </c>
    </row>
    <row r="11832" spans="1:1" x14ac:dyDescent="0.45">
      <c r="A11832" t="s">
        <v>14558</v>
      </c>
    </row>
    <row r="11833" spans="1:1" x14ac:dyDescent="0.45">
      <c r="A11833" t="s">
        <v>14559</v>
      </c>
    </row>
    <row r="11834" spans="1:1" x14ac:dyDescent="0.45">
      <c r="A11834" t="s">
        <v>14560</v>
      </c>
    </row>
    <row r="11835" spans="1:1" x14ac:dyDescent="0.45">
      <c r="A11835" t="s">
        <v>14561</v>
      </c>
    </row>
    <row r="11836" spans="1:1" x14ac:dyDescent="0.45">
      <c r="A11836" t="s">
        <v>14562</v>
      </c>
    </row>
    <row r="11837" spans="1:1" x14ac:dyDescent="0.45">
      <c r="A11837" t="s">
        <v>14563</v>
      </c>
    </row>
    <row r="11838" spans="1:1" x14ac:dyDescent="0.45">
      <c r="A11838" t="s">
        <v>14564</v>
      </c>
    </row>
    <row r="11839" spans="1:1" x14ac:dyDescent="0.45">
      <c r="A11839" t="s">
        <v>14565</v>
      </c>
    </row>
    <row r="11840" spans="1:1" x14ac:dyDescent="0.45">
      <c r="A11840" t="s">
        <v>14566</v>
      </c>
    </row>
    <row r="11841" spans="1:1" x14ac:dyDescent="0.45">
      <c r="A11841" t="s">
        <v>14567</v>
      </c>
    </row>
    <row r="11842" spans="1:1" x14ac:dyDescent="0.45">
      <c r="A11842" t="s">
        <v>14568</v>
      </c>
    </row>
    <row r="11843" spans="1:1" x14ac:dyDescent="0.45">
      <c r="A11843" t="s">
        <v>14569</v>
      </c>
    </row>
    <row r="11844" spans="1:1" x14ac:dyDescent="0.45">
      <c r="A11844" t="s">
        <v>14570</v>
      </c>
    </row>
    <row r="11845" spans="1:1" x14ac:dyDescent="0.45">
      <c r="A11845" t="s">
        <v>14571</v>
      </c>
    </row>
    <row r="11846" spans="1:1" x14ac:dyDescent="0.45">
      <c r="A11846" t="s">
        <v>14572</v>
      </c>
    </row>
    <row r="11847" spans="1:1" x14ac:dyDescent="0.45">
      <c r="A11847" t="s">
        <v>14573</v>
      </c>
    </row>
    <row r="11848" spans="1:1" x14ac:dyDescent="0.45">
      <c r="A11848" t="s">
        <v>14574</v>
      </c>
    </row>
    <row r="11849" spans="1:1" x14ac:dyDescent="0.45">
      <c r="A11849" t="s">
        <v>14575</v>
      </c>
    </row>
    <row r="11850" spans="1:1" x14ac:dyDescent="0.45">
      <c r="A11850" t="s">
        <v>14576</v>
      </c>
    </row>
    <row r="11851" spans="1:1" x14ac:dyDescent="0.45">
      <c r="A11851" t="s">
        <v>14577</v>
      </c>
    </row>
    <row r="11852" spans="1:1" x14ac:dyDescent="0.45">
      <c r="A11852" t="s">
        <v>14578</v>
      </c>
    </row>
    <row r="11853" spans="1:1" x14ac:dyDescent="0.45">
      <c r="A11853" t="s">
        <v>14579</v>
      </c>
    </row>
    <row r="11854" spans="1:1" x14ac:dyDescent="0.45">
      <c r="A11854" t="s">
        <v>14580</v>
      </c>
    </row>
    <row r="11855" spans="1:1" x14ac:dyDescent="0.45">
      <c r="A11855" t="s">
        <v>14581</v>
      </c>
    </row>
    <row r="11856" spans="1:1" x14ac:dyDescent="0.45">
      <c r="A11856" t="s">
        <v>14582</v>
      </c>
    </row>
    <row r="11857" spans="1:1" x14ac:dyDescent="0.45">
      <c r="A11857" t="s">
        <v>14583</v>
      </c>
    </row>
    <row r="11858" spans="1:1" x14ac:dyDescent="0.45">
      <c r="A11858" t="s">
        <v>14584</v>
      </c>
    </row>
    <row r="11859" spans="1:1" x14ac:dyDescent="0.45">
      <c r="A11859" t="s">
        <v>14585</v>
      </c>
    </row>
    <row r="11860" spans="1:1" x14ac:dyDescent="0.45">
      <c r="A11860" t="s">
        <v>14586</v>
      </c>
    </row>
    <row r="11861" spans="1:1" x14ac:dyDescent="0.45">
      <c r="A11861" t="s">
        <v>14587</v>
      </c>
    </row>
    <row r="11862" spans="1:1" x14ac:dyDescent="0.45">
      <c r="A11862" t="s">
        <v>14588</v>
      </c>
    </row>
    <row r="11863" spans="1:1" x14ac:dyDescent="0.45">
      <c r="A11863" t="s">
        <v>14589</v>
      </c>
    </row>
    <row r="11864" spans="1:1" x14ac:dyDescent="0.45">
      <c r="A11864" t="s">
        <v>14590</v>
      </c>
    </row>
    <row r="11865" spans="1:1" x14ac:dyDescent="0.45">
      <c r="A11865" t="s">
        <v>14591</v>
      </c>
    </row>
    <row r="11866" spans="1:1" x14ac:dyDescent="0.45">
      <c r="A11866" t="s">
        <v>14592</v>
      </c>
    </row>
    <row r="11867" spans="1:1" x14ac:dyDescent="0.45">
      <c r="A11867" t="s">
        <v>14593</v>
      </c>
    </row>
    <row r="11868" spans="1:1" x14ac:dyDescent="0.45">
      <c r="A11868" t="s">
        <v>14594</v>
      </c>
    </row>
    <row r="11869" spans="1:1" x14ac:dyDescent="0.45">
      <c r="A11869" t="s">
        <v>14595</v>
      </c>
    </row>
    <row r="11870" spans="1:1" x14ac:dyDescent="0.45">
      <c r="A11870" t="s">
        <v>14596</v>
      </c>
    </row>
    <row r="11871" spans="1:1" x14ac:dyDescent="0.45">
      <c r="A11871" t="s">
        <v>14597</v>
      </c>
    </row>
    <row r="11872" spans="1:1" x14ac:dyDescent="0.45">
      <c r="A11872" t="s">
        <v>14598</v>
      </c>
    </row>
    <row r="11873" spans="1:1" x14ac:dyDescent="0.45">
      <c r="A11873" t="s">
        <v>14599</v>
      </c>
    </row>
    <row r="11874" spans="1:1" x14ac:dyDescent="0.45">
      <c r="A11874" t="s">
        <v>14600</v>
      </c>
    </row>
    <row r="11875" spans="1:1" x14ac:dyDescent="0.45">
      <c r="A11875" t="s">
        <v>14601</v>
      </c>
    </row>
    <row r="11876" spans="1:1" x14ac:dyDescent="0.45">
      <c r="A11876" t="s">
        <v>14602</v>
      </c>
    </row>
    <row r="11877" spans="1:1" x14ac:dyDescent="0.45">
      <c r="A11877" t="s">
        <v>14603</v>
      </c>
    </row>
    <row r="11878" spans="1:1" x14ac:dyDescent="0.45">
      <c r="A11878" t="s">
        <v>14604</v>
      </c>
    </row>
    <row r="11879" spans="1:1" x14ac:dyDescent="0.45">
      <c r="A11879" t="s">
        <v>14605</v>
      </c>
    </row>
    <row r="11880" spans="1:1" x14ac:dyDescent="0.45">
      <c r="A11880" t="s">
        <v>14606</v>
      </c>
    </row>
    <row r="11881" spans="1:1" x14ac:dyDescent="0.45">
      <c r="A11881" t="s">
        <v>14607</v>
      </c>
    </row>
    <row r="11882" spans="1:1" x14ac:dyDescent="0.45">
      <c r="A11882" t="s">
        <v>14608</v>
      </c>
    </row>
    <row r="11883" spans="1:1" x14ac:dyDescent="0.45">
      <c r="A11883" t="s">
        <v>14609</v>
      </c>
    </row>
    <row r="11884" spans="1:1" x14ac:dyDescent="0.45">
      <c r="A11884" t="s">
        <v>14610</v>
      </c>
    </row>
    <row r="11885" spans="1:1" x14ac:dyDescent="0.45">
      <c r="A11885" t="s">
        <v>14611</v>
      </c>
    </row>
    <row r="11886" spans="1:1" x14ac:dyDescent="0.45">
      <c r="A11886" t="s">
        <v>14612</v>
      </c>
    </row>
    <row r="11887" spans="1:1" x14ac:dyDescent="0.45">
      <c r="A11887" t="s">
        <v>14613</v>
      </c>
    </row>
    <row r="11888" spans="1:1" x14ac:dyDescent="0.45">
      <c r="A11888" t="s">
        <v>14614</v>
      </c>
    </row>
    <row r="11889" spans="1:1" x14ac:dyDescent="0.45">
      <c r="A11889" t="s">
        <v>14615</v>
      </c>
    </row>
    <row r="11890" spans="1:1" x14ac:dyDescent="0.45">
      <c r="A11890" t="s">
        <v>14616</v>
      </c>
    </row>
    <row r="11891" spans="1:1" x14ac:dyDescent="0.45">
      <c r="A11891" t="s">
        <v>14617</v>
      </c>
    </row>
    <row r="11892" spans="1:1" x14ac:dyDescent="0.45">
      <c r="A11892" t="s">
        <v>14618</v>
      </c>
    </row>
    <row r="11893" spans="1:1" x14ac:dyDescent="0.45">
      <c r="A11893" t="s">
        <v>14619</v>
      </c>
    </row>
    <row r="11894" spans="1:1" x14ac:dyDescent="0.45">
      <c r="A11894" t="s">
        <v>14620</v>
      </c>
    </row>
    <row r="11895" spans="1:1" x14ac:dyDescent="0.45">
      <c r="A11895" t="s">
        <v>14621</v>
      </c>
    </row>
    <row r="11896" spans="1:1" x14ac:dyDescent="0.45">
      <c r="A11896" t="s">
        <v>14622</v>
      </c>
    </row>
    <row r="11897" spans="1:1" x14ac:dyDescent="0.45">
      <c r="A11897" t="s">
        <v>14623</v>
      </c>
    </row>
    <row r="11898" spans="1:1" x14ac:dyDescent="0.45">
      <c r="A11898" t="s">
        <v>14624</v>
      </c>
    </row>
    <row r="11899" spans="1:1" x14ac:dyDescent="0.45">
      <c r="A11899" t="s">
        <v>14625</v>
      </c>
    </row>
    <row r="11900" spans="1:1" x14ac:dyDescent="0.45">
      <c r="A11900" t="s">
        <v>14626</v>
      </c>
    </row>
    <row r="11901" spans="1:1" x14ac:dyDescent="0.45">
      <c r="A11901" t="s">
        <v>14627</v>
      </c>
    </row>
    <row r="11902" spans="1:1" x14ac:dyDescent="0.45">
      <c r="A11902" t="s">
        <v>14628</v>
      </c>
    </row>
    <row r="11903" spans="1:1" x14ac:dyDescent="0.45">
      <c r="A11903" t="s">
        <v>14629</v>
      </c>
    </row>
    <row r="11904" spans="1:1" x14ac:dyDescent="0.45">
      <c r="A11904" t="s">
        <v>14630</v>
      </c>
    </row>
    <row r="11905" spans="1:1" x14ac:dyDescent="0.45">
      <c r="A11905" t="s">
        <v>14631</v>
      </c>
    </row>
    <row r="11906" spans="1:1" x14ac:dyDescent="0.45">
      <c r="A11906" t="s">
        <v>14632</v>
      </c>
    </row>
    <row r="11907" spans="1:1" x14ac:dyDescent="0.45">
      <c r="A11907" t="s">
        <v>14633</v>
      </c>
    </row>
    <row r="11908" spans="1:1" x14ac:dyDescent="0.45">
      <c r="A11908" t="s">
        <v>14634</v>
      </c>
    </row>
    <row r="11909" spans="1:1" x14ac:dyDescent="0.45">
      <c r="A11909" t="s">
        <v>14635</v>
      </c>
    </row>
    <row r="11910" spans="1:1" x14ac:dyDescent="0.45">
      <c r="A11910" t="s">
        <v>14636</v>
      </c>
    </row>
    <row r="11911" spans="1:1" x14ac:dyDescent="0.45">
      <c r="A11911" t="s">
        <v>14637</v>
      </c>
    </row>
    <row r="11912" spans="1:1" x14ac:dyDescent="0.45">
      <c r="A11912" t="s">
        <v>14638</v>
      </c>
    </row>
    <row r="11913" spans="1:1" x14ac:dyDescent="0.45">
      <c r="A11913" t="s">
        <v>14639</v>
      </c>
    </row>
    <row r="11914" spans="1:1" x14ac:dyDescent="0.45">
      <c r="A11914" t="s">
        <v>14640</v>
      </c>
    </row>
    <row r="11915" spans="1:1" x14ac:dyDescent="0.45">
      <c r="A11915" t="s">
        <v>14641</v>
      </c>
    </row>
    <row r="11916" spans="1:1" x14ac:dyDescent="0.45">
      <c r="A11916" t="s">
        <v>14642</v>
      </c>
    </row>
    <row r="11917" spans="1:1" x14ac:dyDescent="0.45">
      <c r="A11917" t="s">
        <v>14643</v>
      </c>
    </row>
    <row r="11918" spans="1:1" x14ac:dyDescent="0.45">
      <c r="A11918" t="s">
        <v>14644</v>
      </c>
    </row>
    <row r="11919" spans="1:1" x14ac:dyDescent="0.45">
      <c r="A11919" t="s">
        <v>14645</v>
      </c>
    </row>
    <row r="11920" spans="1:1" x14ac:dyDescent="0.45">
      <c r="A11920" t="s">
        <v>14646</v>
      </c>
    </row>
    <row r="11921" spans="1:1" x14ac:dyDescent="0.45">
      <c r="A11921" t="s">
        <v>14647</v>
      </c>
    </row>
    <row r="11922" spans="1:1" x14ac:dyDescent="0.45">
      <c r="A11922" t="s">
        <v>14648</v>
      </c>
    </row>
    <row r="11923" spans="1:1" x14ac:dyDescent="0.45">
      <c r="A11923" t="s">
        <v>14649</v>
      </c>
    </row>
    <row r="11924" spans="1:1" x14ac:dyDescent="0.45">
      <c r="A11924" t="s">
        <v>14650</v>
      </c>
    </row>
    <row r="11925" spans="1:1" x14ac:dyDescent="0.45">
      <c r="A11925" t="s">
        <v>14651</v>
      </c>
    </row>
    <row r="11926" spans="1:1" x14ac:dyDescent="0.45">
      <c r="A11926" t="s">
        <v>14652</v>
      </c>
    </row>
    <row r="11927" spans="1:1" x14ac:dyDescent="0.45">
      <c r="A11927" t="s">
        <v>14653</v>
      </c>
    </row>
    <row r="11928" spans="1:1" x14ac:dyDescent="0.45">
      <c r="A11928" t="s">
        <v>14654</v>
      </c>
    </row>
    <row r="11929" spans="1:1" x14ac:dyDescent="0.45">
      <c r="A11929" t="s">
        <v>14655</v>
      </c>
    </row>
    <row r="11930" spans="1:1" x14ac:dyDescent="0.45">
      <c r="A11930" t="s">
        <v>14656</v>
      </c>
    </row>
    <row r="11931" spans="1:1" x14ac:dyDescent="0.45">
      <c r="A11931" t="s">
        <v>14657</v>
      </c>
    </row>
    <row r="11932" spans="1:1" x14ac:dyDescent="0.45">
      <c r="A11932" t="s">
        <v>14658</v>
      </c>
    </row>
    <row r="11933" spans="1:1" x14ac:dyDescent="0.45">
      <c r="A11933" t="s">
        <v>14659</v>
      </c>
    </row>
    <row r="11934" spans="1:1" x14ac:dyDescent="0.45">
      <c r="A11934" t="s">
        <v>14660</v>
      </c>
    </row>
    <row r="11935" spans="1:1" x14ac:dyDescent="0.45">
      <c r="A11935" t="s">
        <v>14661</v>
      </c>
    </row>
    <row r="11936" spans="1:1" x14ac:dyDescent="0.45">
      <c r="A11936" t="s">
        <v>14662</v>
      </c>
    </row>
    <row r="11937" spans="1:1" x14ac:dyDescent="0.45">
      <c r="A11937" t="s">
        <v>14663</v>
      </c>
    </row>
    <row r="11938" spans="1:1" x14ac:dyDescent="0.45">
      <c r="A11938" t="s">
        <v>14664</v>
      </c>
    </row>
    <row r="11939" spans="1:1" x14ac:dyDescent="0.45">
      <c r="A11939" t="s">
        <v>14665</v>
      </c>
    </row>
    <row r="11940" spans="1:1" x14ac:dyDescent="0.45">
      <c r="A11940" t="s">
        <v>14666</v>
      </c>
    </row>
    <row r="11941" spans="1:1" x14ac:dyDescent="0.45">
      <c r="A11941" t="s">
        <v>14667</v>
      </c>
    </row>
    <row r="11942" spans="1:1" x14ac:dyDescent="0.45">
      <c r="A11942" t="s">
        <v>14668</v>
      </c>
    </row>
    <row r="11943" spans="1:1" x14ac:dyDescent="0.45">
      <c r="A11943" t="s">
        <v>14669</v>
      </c>
    </row>
    <row r="11944" spans="1:1" x14ac:dyDescent="0.45">
      <c r="A11944" t="s">
        <v>14670</v>
      </c>
    </row>
    <row r="11945" spans="1:1" x14ac:dyDescent="0.45">
      <c r="A11945" t="s">
        <v>14671</v>
      </c>
    </row>
    <row r="11946" spans="1:1" x14ac:dyDescent="0.45">
      <c r="A11946" t="s">
        <v>14672</v>
      </c>
    </row>
    <row r="11947" spans="1:1" x14ac:dyDescent="0.45">
      <c r="A11947" t="s">
        <v>14673</v>
      </c>
    </row>
    <row r="11948" spans="1:1" x14ac:dyDescent="0.45">
      <c r="A11948" t="s">
        <v>14674</v>
      </c>
    </row>
    <row r="11949" spans="1:1" x14ac:dyDescent="0.45">
      <c r="A11949" t="s">
        <v>14675</v>
      </c>
    </row>
    <row r="11950" spans="1:1" x14ac:dyDescent="0.45">
      <c r="A11950" t="s">
        <v>14676</v>
      </c>
    </row>
    <row r="11951" spans="1:1" x14ac:dyDescent="0.45">
      <c r="A11951" t="s">
        <v>14677</v>
      </c>
    </row>
    <row r="11952" spans="1:1" x14ac:dyDescent="0.45">
      <c r="A11952" t="s">
        <v>14678</v>
      </c>
    </row>
    <row r="11953" spans="1:1" x14ac:dyDescent="0.45">
      <c r="A11953" t="s">
        <v>14679</v>
      </c>
    </row>
    <row r="11954" spans="1:1" x14ac:dyDescent="0.45">
      <c r="A11954" t="s">
        <v>14680</v>
      </c>
    </row>
    <row r="11955" spans="1:1" x14ac:dyDescent="0.45">
      <c r="A11955" t="s">
        <v>14681</v>
      </c>
    </row>
    <row r="11956" spans="1:1" x14ac:dyDescent="0.45">
      <c r="A11956" t="s">
        <v>14682</v>
      </c>
    </row>
    <row r="11957" spans="1:1" x14ac:dyDescent="0.45">
      <c r="A11957" t="s">
        <v>14683</v>
      </c>
    </row>
    <row r="11958" spans="1:1" x14ac:dyDescent="0.45">
      <c r="A11958" t="s">
        <v>14684</v>
      </c>
    </row>
    <row r="11959" spans="1:1" x14ac:dyDescent="0.45">
      <c r="A11959" t="s">
        <v>14685</v>
      </c>
    </row>
    <row r="11960" spans="1:1" x14ac:dyDescent="0.45">
      <c r="A11960" t="s">
        <v>14686</v>
      </c>
    </row>
    <row r="11961" spans="1:1" x14ac:dyDescent="0.45">
      <c r="A11961" t="s">
        <v>14687</v>
      </c>
    </row>
    <row r="11962" spans="1:1" x14ac:dyDescent="0.45">
      <c r="A11962" t="s">
        <v>14688</v>
      </c>
    </row>
    <row r="11963" spans="1:1" x14ac:dyDescent="0.45">
      <c r="A11963" t="s">
        <v>14689</v>
      </c>
    </row>
    <row r="11964" spans="1:1" x14ac:dyDescent="0.45">
      <c r="A11964" t="s">
        <v>14690</v>
      </c>
    </row>
    <row r="11965" spans="1:1" x14ac:dyDescent="0.45">
      <c r="A11965" t="s">
        <v>14691</v>
      </c>
    </row>
    <row r="11966" spans="1:1" x14ac:dyDescent="0.45">
      <c r="A11966" t="s">
        <v>14692</v>
      </c>
    </row>
    <row r="11967" spans="1:1" x14ac:dyDescent="0.45">
      <c r="A11967" t="s">
        <v>14693</v>
      </c>
    </row>
    <row r="11968" spans="1:1" x14ac:dyDescent="0.45">
      <c r="A11968" t="s">
        <v>14694</v>
      </c>
    </row>
    <row r="11969" spans="1:1" x14ac:dyDescent="0.45">
      <c r="A11969" t="s">
        <v>14695</v>
      </c>
    </row>
    <row r="11970" spans="1:1" x14ac:dyDescent="0.45">
      <c r="A11970" t="s">
        <v>14696</v>
      </c>
    </row>
    <row r="11971" spans="1:1" x14ac:dyDescent="0.45">
      <c r="A11971" t="s">
        <v>14697</v>
      </c>
    </row>
    <row r="11972" spans="1:1" x14ac:dyDescent="0.45">
      <c r="A11972" t="s">
        <v>14698</v>
      </c>
    </row>
    <row r="11973" spans="1:1" x14ac:dyDescent="0.45">
      <c r="A11973" t="s">
        <v>14699</v>
      </c>
    </row>
    <row r="11974" spans="1:1" x14ac:dyDescent="0.45">
      <c r="A11974" t="s">
        <v>14700</v>
      </c>
    </row>
    <row r="11975" spans="1:1" x14ac:dyDescent="0.45">
      <c r="A11975" t="s">
        <v>14701</v>
      </c>
    </row>
    <row r="11976" spans="1:1" x14ac:dyDescent="0.45">
      <c r="A11976" t="s">
        <v>14702</v>
      </c>
    </row>
    <row r="11977" spans="1:1" x14ac:dyDescent="0.45">
      <c r="A11977" t="s">
        <v>14703</v>
      </c>
    </row>
    <row r="11978" spans="1:1" x14ac:dyDescent="0.45">
      <c r="A11978" t="s">
        <v>14704</v>
      </c>
    </row>
    <row r="11979" spans="1:1" x14ac:dyDescent="0.45">
      <c r="A11979" t="s">
        <v>14705</v>
      </c>
    </row>
    <row r="11980" spans="1:1" x14ac:dyDescent="0.45">
      <c r="A11980" t="s">
        <v>14706</v>
      </c>
    </row>
    <row r="11981" spans="1:1" x14ac:dyDescent="0.45">
      <c r="A11981" t="s">
        <v>14707</v>
      </c>
    </row>
    <row r="11982" spans="1:1" x14ac:dyDescent="0.45">
      <c r="A11982" t="s">
        <v>14708</v>
      </c>
    </row>
    <row r="11983" spans="1:1" x14ac:dyDescent="0.45">
      <c r="A11983" t="s">
        <v>14709</v>
      </c>
    </row>
    <row r="11984" spans="1:1" x14ac:dyDescent="0.45">
      <c r="A11984" t="s">
        <v>14710</v>
      </c>
    </row>
    <row r="11985" spans="1:1" x14ac:dyDescent="0.45">
      <c r="A11985" t="s">
        <v>14711</v>
      </c>
    </row>
    <row r="11986" spans="1:1" x14ac:dyDescent="0.45">
      <c r="A11986" t="s">
        <v>14712</v>
      </c>
    </row>
    <row r="11987" spans="1:1" x14ac:dyDescent="0.45">
      <c r="A11987" t="s">
        <v>14713</v>
      </c>
    </row>
    <row r="11988" spans="1:1" x14ac:dyDescent="0.45">
      <c r="A11988" t="s">
        <v>14714</v>
      </c>
    </row>
    <row r="11989" spans="1:1" x14ac:dyDescent="0.45">
      <c r="A11989" t="s">
        <v>14715</v>
      </c>
    </row>
    <row r="11990" spans="1:1" x14ac:dyDescent="0.45">
      <c r="A11990" t="s">
        <v>14716</v>
      </c>
    </row>
    <row r="11991" spans="1:1" x14ac:dyDescent="0.45">
      <c r="A11991" t="s">
        <v>14717</v>
      </c>
    </row>
    <row r="11992" spans="1:1" x14ac:dyDescent="0.45">
      <c r="A11992" t="s">
        <v>14718</v>
      </c>
    </row>
    <row r="11993" spans="1:1" x14ac:dyDescent="0.45">
      <c r="A11993" t="s">
        <v>14719</v>
      </c>
    </row>
    <row r="11994" spans="1:1" x14ac:dyDescent="0.45">
      <c r="A11994" t="s">
        <v>14720</v>
      </c>
    </row>
    <row r="11995" spans="1:1" x14ac:dyDescent="0.45">
      <c r="A11995" t="s">
        <v>14721</v>
      </c>
    </row>
    <row r="11996" spans="1:1" x14ac:dyDescent="0.45">
      <c r="A11996" t="s">
        <v>14722</v>
      </c>
    </row>
    <row r="11997" spans="1:1" x14ac:dyDescent="0.45">
      <c r="A11997" t="s">
        <v>14723</v>
      </c>
    </row>
    <row r="11998" spans="1:1" x14ac:dyDescent="0.45">
      <c r="A11998" t="s">
        <v>14724</v>
      </c>
    </row>
    <row r="11999" spans="1:1" x14ac:dyDescent="0.45">
      <c r="A11999" t="s">
        <v>14725</v>
      </c>
    </row>
    <row r="12000" spans="1:1" x14ac:dyDescent="0.45">
      <c r="A12000" t="s">
        <v>14726</v>
      </c>
    </row>
    <row r="12001" spans="1:1" x14ac:dyDescent="0.45">
      <c r="A12001" t="s">
        <v>14727</v>
      </c>
    </row>
    <row r="12002" spans="1:1" x14ac:dyDescent="0.45">
      <c r="A12002" t="s">
        <v>14728</v>
      </c>
    </row>
    <row r="12003" spans="1:1" x14ac:dyDescent="0.45">
      <c r="A12003" t="s">
        <v>14729</v>
      </c>
    </row>
    <row r="12004" spans="1:1" x14ac:dyDescent="0.45">
      <c r="A12004" t="s">
        <v>14730</v>
      </c>
    </row>
    <row r="12005" spans="1:1" x14ac:dyDescent="0.45">
      <c r="A12005" t="s">
        <v>14731</v>
      </c>
    </row>
    <row r="12006" spans="1:1" x14ac:dyDescent="0.45">
      <c r="A12006" t="s">
        <v>14732</v>
      </c>
    </row>
    <row r="12007" spans="1:1" x14ac:dyDescent="0.45">
      <c r="A12007" t="s">
        <v>14733</v>
      </c>
    </row>
    <row r="12008" spans="1:1" x14ac:dyDescent="0.45">
      <c r="A12008" t="s">
        <v>14734</v>
      </c>
    </row>
    <row r="12009" spans="1:1" x14ac:dyDescent="0.45">
      <c r="A12009" t="s">
        <v>14735</v>
      </c>
    </row>
    <row r="12010" spans="1:1" x14ac:dyDescent="0.45">
      <c r="A12010" t="s">
        <v>14736</v>
      </c>
    </row>
    <row r="12011" spans="1:1" x14ac:dyDescent="0.45">
      <c r="A12011" t="s">
        <v>14737</v>
      </c>
    </row>
    <row r="12012" spans="1:1" x14ac:dyDescent="0.45">
      <c r="A12012" t="s">
        <v>14738</v>
      </c>
    </row>
    <row r="12013" spans="1:1" x14ac:dyDescent="0.45">
      <c r="A12013" t="s">
        <v>14739</v>
      </c>
    </row>
    <row r="12014" spans="1:1" x14ac:dyDescent="0.45">
      <c r="A12014" t="s">
        <v>14740</v>
      </c>
    </row>
    <row r="12015" spans="1:1" x14ac:dyDescent="0.45">
      <c r="A12015" t="s">
        <v>14741</v>
      </c>
    </row>
    <row r="12016" spans="1:1" x14ac:dyDescent="0.45">
      <c r="A12016" t="s">
        <v>14742</v>
      </c>
    </row>
    <row r="12017" spans="1:1" x14ac:dyDescent="0.45">
      <c r="A12017" t="s">
        <v>14743</v>
      </c>
    </row>
    <row r="12018" spans="1:1" x14ac:dyDescent="0.45">
      <c r="A12018" t="s">
        <v>14744</v>
      </c>
    </row>
    <row r="12019" spans="1:1" x14ac:dyDescent="0.45">
      <c r="A12019" t="s">
        <v>14745</v>
      </c>
    </row>
    <row r="12020" spans="1:1" x14ac:dyDescent="0.45">
      <c r="A12020" t="s">
        <v>14746</v>
      </c>
    </row>
    <row r="12021" spans="1:1" x14ac:dyDescent="0.45">
      <c r="A12021" t="s">
        <v>14747</v>
      </c>
    </row>
    <row r="12022" spans="1:1" x14ac:dyDescent="0.45">
      <c r="A12022" t="s">
        <v>14748</v>
      </c>
    </row>
    <row r="12023" spans="1:1" x14ac:dyDescent="0.45">
      <c r="A12023" t="s">
        <v>14749</v>
      </c>
    </row>
    <row r="12024" spans="1:1" x14ac:dyDescent="0.45">
      <c r="A12024" t="s">
        <v>14750</v>
      </c>
    </row>
    <row r="12025" spans="1:1" x14ac:dyDescent="0.45">
      <c r="A12025" t="s">
        <v>14751</v>
      </c>
    </row>
    <row r="12026" spans="1:1" x14ac:dyDescent="0.45">
      <c r="A12026" t="s">
        <v>14752</v>
      </c>
    </row>
    <row r="12027" spans="1:1" x14ac:dyDescent="0.45">
      <c r="A12027" t="s">
        <v>14753</v>
      </c>
    </row>
    <row r="12028" spans="1:1" x14ac:dyDescent="0.45">
      <c r="A12028" t="s">
        <v>14754</v>
      </c>
    </row>
    <row r="12029" spans="1:1" x14ac:dyDescent="0.45">
      <c r="A12029" t="s">
        <v>14755</v>
      </c>
    </row>
    <row r="12030" spans="1:1" x14ac:dyDescent="0.45">
      <c r="A12030" t="s">
        <v>14756</v>
      </c>
    </row>
    <row r="12031" spans="1:1" x14ac:dyDescent="0.45">
      <c r="A12031" t="s">
        <v>14757</v>
      </c>
    </row>
    <row r="12032" spans="1:1" x14ac:dyDescent="0.45">
      <c r="A12032" t="s">
        <v>14758</v>
      </c>
    </row>
    <row r="12033" spans="1:1" x14ac:dyDescent="0.45">
      <c r="A12033" t="s">
        <v>14759</v>
      </c>
    </row>
    <row r="12034" spans="1:1" x14ac:dyDescent="0.45">
      <c r="A12034" t="s">
        <v>14760</v>
      </c>
    </row>
    <row r="12035" spans="1:1" x14ac:dyDescent="0.45">
      <c r="A12035" t="s">
        <v>14761</v>
      </c>
    </row>
    <row r="12036" spans="1:1" x14ac:dyDescent="0.45">
      <c r="A12036" t="s">
        <v>14762</v>
      </c>
    </row>
    <row r="12037" spans="1:1" x14ac:dyDescent="0.45">
      <c r="A12037" t="s">
        <v>14763</v>
      </c>
    </row>
    <row r="12038" spans="1:1" x14ac:dyDescent="0.45">
      <c r="A12038" t="s">
        <v>14764</v>
      </c>
    </row>
    <row r="12039" spans="1:1" x14ac:dyDescent="0.45">
      <c r="A12039" t="s">
        <v>14765</v>
      </c>
    </row>
    <row r="12040" spans="1:1" x14ac:dyDescent="0.45">
      <c r="A12040" t="s">
        <v>14766</v>
      </c>
    </row>
    <row r="12041" spans="1:1" x14ac:dyDescent="0.45">
      <c r="A12041" t="s">
        <v>14767</v>
      </c>
    </row>
    <row r="12042" spans="1:1" x14ac:dyDescent="0.45">
      <c r="A12042" t="s">
        <v>14768</v>
      </c>
    </row>
    <row r="12043" spans="1:1" x14ac:dyDescent="0.45">
      <c r="A12043" t="s">
        <v>14769</v>
      </c>
    </row>
    <row r="12044" spans="1:1" x14ac:dyDescent="0.45">
      <c r="A12044" t="s">
        <v>14770</v>
      </c>
    </row>
    <row r="12045" spans="1:1" x14ac:dyDescent="0.45">
      <c r="A12045" t="s">
        <v>14771</v>
      </c>
    </row>
    <row r="12046" spans="1:1" x14ac:dyDescent="0.45">
      <c r="A12046" t="s">
        <v>14772</v>
      </c>
    </row>
    <row r="12047" spans="1:1" x14ac:dyDescent="0.45">
      <c r="A12047" t="s">
        <v>14773</v>
      </c>
    </row>
    <row r="12048" spans="1:1" x14ac:dyDescent="0.45">
      <c r="A12048" t="s">
        <v>14774</v>
      </c>
    </row>
    <row r="12049" spans="1:1" x14ac:dyDescent="0.45">
      <c r="A12049" t="s">
        <v>14775</v>
      </c>
    </row>
    <row r="12050" spans="1:1" x14ac:dyDescent="0.45">
      <c r="A12050" t="s">
        <v>14776</v>
      </c>
    </row>
    <row r="12051" spans="1:1" x14ac:dyDescent="0.45">
      <c r="A12051" t="s">
        <v>14777</v>
      </c>
    </row>
    <row r="12052" spans="1:1" x14ac:dyDescent="0.45">
      <c r="A12052" t="s">
        <v>14778</v>
      </c>
    </row>
    <row r="12053" spans="1:1" x14ac:dyDescent="0.45">
      <c r="A12053" t="s">
        <v>14779</v>
      </c>
    </row>
    <row r="12054" spans="1:1" x14ac:dyDescent="0.45">
      <c r="A12054" t="s">
        <v>14780</v>
      </c>
    </row>
    <row r="12055" spans="1:1" x14ac:dyDescent="0.45">
      <c r="A12055" t="s">
        <v>14781</v>
      </c>
    </row>
    <row r="12056" spans="1:1" x14ac:dyDescent="0.45">
      <c r="A12056" t="s">
        <v>14782</v>
      </c>
    </row>
    <row r="12057" spans="1:1" x14ac:dyDescent="0.45">
      <c r="A12057" t="s">
        <v>14783</v>
      </c>
    </row>
    <row r="12058" spans="1:1" x14ac:dyDescent="0.45">
      <c r="A12058" t="s">
        <v>14784</v>
      </c>
    </row>
    <row r="12059" spans="1:1" x14ac:dyDescent="0.45">
      <c r="A12059" t="s">
        <v>14785</v>
      </c>
    </row>
    <row r="12060" spans="1:1" x14ac:dyDescent="0.45">
      <c r="A12060" t="s">
        <v>4106</v>
      </c>
    </row>
    <row r="12061" spans="1:1" x14ac:dyDescent="0.45">
      <c r="A12061" t="s">
        <v>14786</v>
      </c>
    </row>
    <row r="12062" spans="1:1" x14ac:dyDescent="0.45">
      <c r="A12062" t="s">
        <v>14787</v>
      </c>
    </row>
    <row r="12063" spans="1:1" x14ac:dyDescent="0.45">
      <c r="A12063" t="s">
        <v>14788</v>
      </c>
    </row>
    <row r="12064" spans="1:1" x14ac:dyDescent="0.45">
      <c r="A12064" t="s">
        <v>14789</v>
      </c>
    </row>
    <row r="12065" spans="1:1" x14ac:dyDescent="0.45">
      <c r="A12065" t="s">
        <v>14790</v>
      </c>
    </row>
    <row r="12066" spans="1:1" x14ac:dyDescent="0.45">
      <c r="A12066" t="s">
        <v>14791</v>
      </c>
    </row>
    <row r="12067" spans="1:1" x14ac:dyDescent="0.45">
      <c r="A12067" t="s">
        <v>14792</v>
      </c>
    </row>
    <row r="12068" spans="1:1" x14ac:dyDescent="0.45">
      <c r="A12068" t="s">
        <v>14793</v>
      </c>
    </row>
    <row r="12069" spans="1:1" x14ac:dyDescent="0.45">
      <c r="A12069" t="s">
        <v>14794</v>
      </c>
    </row>
    <row r="12070" spans="1:1" x14ac:dyDescent="0.45">
      <c r="A12070" t="s">
        <v>14795</v>
      </c>
    </row>
    <row r="12071" spans="1:1" x14ac:dyDescent="0.45">
      <c r="A12071" t="s">
        <v>14796</v>
      </c>
    </row>
    <row r="12072" spans="1:1" x14ac:dyDescent="0.45">
      <c r="A12072" t="s">
        <v>14797</v>
      </c>
    </row>
    <row r="12073" spans="1:1" x14ac:dyDescent="0.45">
      <c r="A12073" t="s">
        <v>14798</v>
      </c>
    </row>
    <row r="12074" spans="1:1" x14ac:dyDescent="0.45">
      <c r="A12074" t="s">
        <v>14799</v>
      </c>
    </row>
    <row r="12075" spans="1:1" x14ac:dyDescent="0.45">
      <c r="A12075" t="s">
        <v>14800</v>
      </c>
    </row>
    <row r="12076" spans="1:1" x14ac:dyDescent="0.45">
      <c r="A12076" t="s">
        <v>14801</v>
      </c>
    </row>
    <row r="12077" spans="1:1" x14ac:dyDescent="0.45">
      <c r="A12077" t="s">
        <v>14802</v>
      </c>
    </row>
    <row r="12078" spans="1:1" x14ac:dyDescent="0.45">
      <c r="A12078" t="s">
        <v>14803</v>
      </c>
    </row>
    <row r="12079" spans="1:1" x14ac:dyDescent="0.45">
      <c r="A12079" t="s">
        <v>14804</v>
      </c>
    </row>
    <row r="12080" spans="1:1" x14ac:dyDescent="0.45">
      <c r="A12080" t="s">
        <v>14805</v>
      </c>
    </row>
    <row r="12081" spans="1:1" x14ac:dyDescent="0.45">
      <c r="A12081" t="s">
        <v>14806</v>
      </c>
    </row>
    <row r="12082" spans="1:1" x14ac:dyDescent="0.45">
      <c r="A12082" t="s">
        <v>14807</v>
      </c>
    </row>
    <row r="12083" spans="1:1" x14ac:dyDescent="0.45">
      <c r="A12083" t="s">
        <v>14808</v>
      </c>
    </row>
    <row r="12084" spans="1:1" x14ac:dyDescent="0.45">
      <c r="A12084" t="s">
        <v>14809</v>
      </c>
    </row>
    <row r="12085" spans="1:1" x14ac:dyDescent="0.45">
      <c r="A12085" t="s">
        <v>14810</v>
      </c>
    </row>
    <row r="12086" spans="1:1" x14ac:dyDescent="0.45">
      <c r="A12086" t="s">
        <v>14811</v>
      </c>
    </row>
    <row r="12087" spans="1:1" x14ac:dyDescent="0.45">
      <c r="A12087" t="s">
        <v>14812</v>
      </c>
    </row>
    <row r="12088" spans="1:1" x14ac:dyDescent="0.45">
      <c r="A12088" t="s">
        <v>14813</v>
      </c>
    </row>
    <row r="12089" spans="1:1" x14ac:dyDescent="0.45">
      <c r="A12089" t="s">
        <v>14814</v>
      </c>
    </row>
    <row r="12090" spans="1:1" x14ac:dyDescent="0.45">
      <c r="A12090" t="s">
        <v>14815</v>
      </c>
    </row>
    <row r="12091" spans="1:1" x14ac:dyDescent="0.45">
      <c r="A12091" t="s">
        <v>14816</v>
      </c>
    </row>
    <row r="12092" spans="1:1" x14ac:dyDescent="0.45">
      <c r="A12092" t="s">
        <v>14817</v>
      </c>
    </row>
    <row r="12093" spans="1:1" x14ac:dyDescent="0.45">
      <c r="A12093" t="s">
        <v>14818</v>
      </c>
    </row>
    <row r="12094" spans="1:1" x14ac:dyDescent="0.45">
      <c r="A12094" t="s">
        <v>14819</v>
      </c>
    </row>
    <row r="12095" spans="1:1" x14ac:dyDescent="0.45">
      <c r="A12095" t="s">
        <v>14820</v>
      </c>
    </row>
    <row r="12096" spans="1:1" x14ac:dyDescent="0.45">
      <c r="A12096" t="s">
        <v>14821</v>
      </c>
    </row>
    <row r="12097" spans="1:1" x14ac:dyDescent="0.45">
      <c r="A12097" t="s">
        <v>14822</v>
      </c>
    </row>
    <row r="12098" spans="1:1" x14ac:dyDescent="0.45">
      <c r="A12098" t="s">
        <v>14823</v>
      </c>
    </row>
    <row r="12099" spans="1:1" x14ac:dyDescent="0.45">
      <c r="A12099" t="s">
        <v>14824</v>
      </c>
    </row>
    <row r="12100" spans="1:1" x14ac:dyDescent="0.45">
      <c r="A12100" t="s">
        <v>14825</v>
      </c>
    </row>
    <row r="12101" spans="1:1" x14ac:dyDescent="0.45">
      <c r="A12101" t="s">
        <v>14826</v>
      </c>
    </row>
    <row r="12102" spans="1:1" x14ac:dyDescent="0.45">
      <c r="A12102" t="s">
        <v>14827</v>
      </c>
    </row>
    <row r="12103" spans="1:1" x14ac:dyDescent="0.45">
      <c r="A12103" t="s">
        <v>14828</v>
      </c>
    </row>
    <row r="12104" spans="1:1" x14ac:dyDescent="0.45">
      <c r="A12104" t="s">
        <v>14829</v>
      </c>
    </row>
    <row r="12105" spans="1:1" x14ac:dyDescent="0.45">
      <c r="A12105" t="s">
        <v>14830</v>
      </c>
    </row>
    <row r="12106" spans="1:1" x14ac:dyDescent="0.45">
      <c r="A12106" t="s">
        <v>14831</v>
      </c>
    </row>
    <row r="12107" spans="1:1" x14ac:dyDescent="0.45">
      <c r="A12107" t="s">
        <v>14832</v>
      </c>
    </row>
    <row r="12108" spans="1:1" x14ac:dyDescent="0.45">
      <c r="A12108" t="s">
        <v>14833</v>
      </c>
    </row>
    <row r="12109" spans="1:1" x14ac:dyDescent="0.45">
      <c r="A12109" t="s">
        <v>14834</v>
      </c>
    </row>
    <row r="12110" spans="1:1" x14ac:dyDescent="0.45">
      <c r="A12110" t="s">
        <v>14835</v>
      </c>
    </row>
    <row r="12111" spans="1:1" x14ac:dyDescent="0.45">
      <c r="A12111" t="s">
        <v>14836</v>
      </c>
    </row>
    <row r="12112" spans="1:1" x14ac:dyDescent="0.45">
      <c r="A12112" t="s">
        <v>14837</v>
      </c>
    </row>
    <row r="12113" spans="1:1" x14ac:dyDescent="0.45">
      <c r="A12113" t="s">
        <v>14838</v>
      </c>
    </row>
    <row r="12114" spans="1:1" x14ac:dyDescent="0.45">
      <c r="A12114" t="s">
        <v>14839</v>
      </c>
    </row>
    <row r="12115" spans="1:1" x14ac:dyDescent="0.45">
      <c r="A12115" t="s">
        <v>14840</v>
      </c>
    </row>
    <row r="12116" spans="1:1" x14ac:dyDescent="0.45">
      <c r="A12116" t="s">
        <v>14841</v>
      </c>
    </row>
    <row r="12117" spans="1:1" x14ac:dyDescent="0.45">
      <c r="A12117" t="s">
        <v>14842</v>
      </c>
    </row>
    <row r="12118" spans="1:1" x14ac:dyDescent="0.45">
      <c r="A12118" t="s">
        <v>14843</v>
      </c>
    </row>
    <row r="12119" spans="1:1" x14ac:dyDescent="0.45">
      <c r="A12119" t="s">
        <v>14844</v>
      </c>
    </row>
    <row r="12120" spans="1:1" x14ac:dyDescent="0.45">
      <c r="A12120" t="s">
        <v>14845</v>
      </c>
    </row>
    <row r="12121" spans="1:1" x14ac:dyDescent="0.45">
      <c r="A12121" t="s">
        <v>14846</v>
      </c>
    </row>
    <row r="12122" spans="1:1" x14ac:dyDescent="0.45">
      <c r="A12122" t="s">
        <v>14847</v>
      </c>
    </row>
    <row r="12123" spans="1:1" x14ac:dyDescent="0.45">
      <c r="A12123" t="s">
        <v>14848</v>
      </c>
    </row>
    <row r="12124" spans="1:1" x14ac:dyDescent="0.45">
      <c r="A12124" t="s">
        <v>14849</v>
      </c>
    </row>
    <row r="12125" spans="1:1" x14ac:dyDescent="0.45">
      <c r="A12125" t="s">
        <v>14850</v>
      </c>
    </row>
    <row r="12126" spans="1:1" x14ac:dyDescent="0.45">
      <c r="A12126" t="s">
        <v>14851</v>
      </c>
    </row>
    <row r="12127" spans="1:1" x14ac:dyDescent="0.45">
      <c r="A12127" t="s">
        <v>14852</v>
      </c>
    </row>
    <row r="12128" spans="1:1" x14ac:dyDescent="0.45">
      <c r="A12128" t="s">
        <v>14853</v>
      </c>
    </row>
    <row r="12129" spans="1:1" x14ac:dyDescent="0.45">
      <c r="A12129" t="s">
        <v>14854</v>
      </c>
    </row>
    <row r="12130" spans="1:1" x14ac:dyDescent="0.45">
      <c r="A12130" t="s">
        <v>14855</v>
      </c>
    </row>
    <row r="12131" spans="1:1" x14ac:dyDescent="0.45">
      <c r="A12131" t="s">
        <v>14856</v>
      </c>
    </row>
    <row r="12132" spans="1:1" x14ac:dyDescent="0.45">
      <c r="A12132" t="s">
        <v>14857</v>
      </c>
    </row>
    <row r="12133" spans="1:1" x14ac:dyDescent="0.45">
      <c r="A12133" t="s">
        <v>14858</v>
      </c>
    </row>
    <row r="12134" spans="1:1" x14ac:dyDescent="0.45">
      <c r="A12134" t="s">
        <v>14859</v>
      </c>
    </row>
    <row r="12135" spans="1:1" x14ac:dyDescent="0.45">
      <c r="A12135" t="s">
        <v>14860</v>
      </c>
    </row>
    <row r="12136" spans="1:1" x14ac:dyDescent="0.45">
      <c r="A12136" t="s">
        <v>14861</v>
      </c>
    </row>
    <row r="12137" spans="1:1" x14ac:dyDescent="0.45">
      <c r="A12137" t="s">
        <v>14862</v>
      </c>
    </row>
    <row r="12138" spans="1:1" x14ac:dyDescent="0.45">
      <c r="A12138" t="s">
        <v>14863</v>
      </c>
    </row>
    <row r="12139" spans="1:1" x14ac:dyDescent="0.45">
      <c r="A12139" t="s">
        <v>14864</v>
      </c>
    </row>
    <row r="12140" spans="1:1" x14ac:dyDescent="0.45">
      <c r="A12140" t="s">
        <v>14865</v>
      </c>
    </row>
    <row r="12141" spans="1:1" x14ac:dyDescent="0.45">
      <c r="A12141" t="s">
        <v>14866</v>
      </c>
    </row>
    <row r="12142" spans="1:1" x14ac:dyDescent="0.45">
      <c r="A12142" t="s">
        <v>14867</v>
      </c>
    </row>
    <row r="12143" spans="1:1" x14ac:dyDescent="0.45">
      <c r="A12143" t="s">
        <v>14868</v>
      </c>
    </row>
    <row r="12144" spans="1:1" x14ac:dyDescent="0.45">
      <c r="A12144" t="s">
        <v>14869</v>
      </c>
    </row>
    <row r="12145" spans="1:1" x14ac:dyDescent="0.45">
      <c r="A12145" t="s">
        <v>14870</v>
      </c>
    </row>
    <row r="12146" spans="1:1" x14ac:dyDescent="0.45">
      <c r="A12146" t="s">
        <v>14871</v>
      </c>
    </row>
    <row r="12147" spans="1:1" x14ac:dyDescent="0.45">
      <c r="A12147" t="s">
        <v>14872</v>
      </c>
    </row>
    <row r="12148" spans="1:1" x14ac:dyDescent="0.45">
      <c r="A12148" t="s">
        <v>14873</v>
      </c>
    </row>
    <row r="12149" spans="1:1" x14ac:dyDescent="0.45">
      <c r="A12149" t="s">
        <v>14874</v>
      </c>
    </row>
    <row r="12150" spans="1:1" x14ac:dyDescent="0.45">
      <c r="A12150" t="s">
        <v>14875</v>
      </c>
    </row>
    <row r="12151" spans="1:1" x14ac:dyDescent="0.45">
      <c r="A12151" t="s">
        <v>14876</v>
      </c>
    </row>
    <row r="12152" spans="1:1" x14ac:dyDescent="0.45">
      <c r="A12152" t="s">
        <v>14877</v>
      </c>
    </row>
    <row r="12153" spans="1:1" x14ac:dyDescent="0.45">
      <c r="A12153" t="s">
        <v>14878</v>
      </c>
    </row>
    <row r="12154" spans="1:1" x14ac:dyDescent="0.45">
      <c r="A12154" t="s">
        <v>14879</v>
      </c>
    </row>
    <row r="12155" spans="1:1" x14ac:dyDescent="0.45">
      <c r="A12155" t="s">
        <v>14880</v>
      </c>
    </row>
    <row r="12156" spans="1:1" x14ac:dyDescent="0.45">
      <c r="A12156" t="s">
        <v>14881</v>
      </c>
    </row>
    <row r="12157" spans="1:1" x14ac:dyDescent="0.45">
      <c r="A12157" t="s">
        <v>14882</v>
      </c>
    </row>
    <row r="12158" spans="1:1" x14ac:dyDescent="0.45">
      <c r="A12158" t="s">
        <v>14883</v>
      </c>
    </row>
    <row r="12159" spans="1:1" x14ac:dyDescent="0.45">
      <c r="A12159" t="s">
        <v>14884</v>
      </c>
    </row>
    <row r="12160" spans="1:1" x14ac:dyDescent="0.45">
      <c r="A12160" t="s">
        <v>14885</v>
      </c>
    </row>
    <row r="12161" spans="1:1" x14ac:dyDescent="0.45">
      <c r="A12161" t="s">
        <v>14886</v>
      </c>
    </row>
    <row r="12162" spans="1:1" x14ac:dyDescent="0.45">
      <c r="A12162" t="s">
        <v>14887</v>
      </c>
    </row>
    <row r="12163" spans="1:1" x14ac:dyDescent="0.45">
      <c r="A12163" t="s">
        <v>14888</v>
      </c>
    </row>
    <row r="12164" spans="1:1" x14ac:dyDescent="0.45">
      <c r="A12164" t="s">
        <v>14889</v>
      </c>
    </row>
    <row r="12165" spans="1:1" x14ac:dyDescent="0.45">
      <c r="A12165" t="s">
        <v>14890</v>
      </c>
    </row>
    <row r="12166" spans="1:1" x14ac:dyDescent="0.45">
      <c r="A12166" t="s">
        <v>14891</v>
      </c>
    </row>
    <row r="12167" spans="1:1" x14ac:dyDescent="0.45">
      <c r="A12167" t="s">
        <v>14892</v>
      </c>
    </row>
    <row r="12168" spans="1:1" x14ac:dyDescent="0.45">
      <c r="A12168" t="s">
        <v>14893</v>
      </c>
    </row>
    <row r="12169" spans="1:1" x14ac:dyDescent="0.45">
      <c r="A12169" t="s">
        <v>14894</v>
      </c>
    </row>
    <row r="12170" spans="1:1" x14ac:dyDescent="0.45">
      <c r="A12170" t="s">
        <v>14895</v>
      </c>
    </row>
    <row r="12171" spans="1:1" x14ac:dyDescent="0.45">
      <c r="A12171" t="s">
        <v>14896</v>
      </c>
    </row>
    <row r="12172" spans="1:1" x14ac:dyDescent="0.45">
      <c r="A12172" t="s">
        <v>14897</v>
      </c>
    </row>
    <row r="12173" spans="1:1" x14ac:dyDescent="0.45">
      <c r="A12173" t="s">
        <v>14898</v>
      </c>
    </row>
    <row r="12174" spans="1:1" x14ac:dyDescent="0.45">
      <c r="A12174" t="s">
        <v>14899</v>
      </c>
    </row>
    <row r="12175" spans="1:1" x14ac:dyDescent="0.45">
      <c r="A12175" t="s">
        <v>14900</v>
      </c>
    </row>
    <row r="12176" spans="1:1" x14ac:dyDescent="0.45">
      <c r="A12176" t="s">
        <v>14901</v>
      </c>
    </row>
    <row r="12177" spans="1:1" x14ac:dyDescent="0.45">
      <c r="A12177" t="s">
        <v>14902</v>
      </c>
    </row>
    <row r="12178" spans="1:1" x14ac:dyDescent="0.45">
      <c r="A12178" t="s">
        <v>14903</v>
      </c>
    </row>
    <row r="12179" spans="1:1" x14ac:dyDescent="0.45">
      <c r="A12179" t="s">
        <v>14904</v>
      </c>
    </row>
    <row r="12180" spans="1:1" x14ac:dyDescent="0.45">
      <c r="A12180" t="s">
        <v>14905</v>
      </c>
    </row>
    <row r="12181" spans="1:1" x14ac:dyDescent="0.45">
      <c r="A12181" t="s">
        <v>14906</v>
      </c>
    </row>
    <row r="12182" spans="1:1" x14ac:dyDescent="0.45">
      <c r="A12182" t="s">
        <v>14907</v>
      </c>
    </row>
    <row r="12183" spans="1:1" x14ac:dyDescent="0.45">
      <c r="A12183" t="s">
        <v>14908</v>
      </c>
    </row>
    <row r="12184" spans="1:1" x14ac:dyDescent="0.45">
      <c r="A12184" t="s">
        <v>14909</v>
      </c>
    </row>
    <row r="12185" spans="1:1" x14ac:dyDescent="0.45">
      <c r="A12185" t="s">
        <v>14910</v>
      </c>
    </row>
    <row r="12186" spans="1:1" x14ac:dyDescent="0.45">
      <c r="A12186" t="s">
        <v>14911</v>
      </c>
    </row>
    <row r="12187" spans="1:1" x14ac:dyDescent="0.45">
      <c r="A12187" t="s">
        <v>14912</v>
      </c>
    </row>
    <row r="12188" spans="1:1" x14ac:dyDescent="0.45">
      <c r="A12188" t="s">
        <v>14913</v>
      </c>
    </row>
    <row r="12189" spans="1:1" x14ac:dyDescent="0.45">
      <c r="A12189" t="s">
        <v>14914</v>
      </c>
    </row>
    <row r="12190" spans="1:1" x14ac:dyDescent="0.45">
      <c r="A12190" t="s">
        <v>14915</v>
      </c>
    </row>
    <row r="12191" spans="1:1" x14ac:dyDescent="0.45">
      <c r="A12191" t="s">
        <v>14916</v>
      </c>
    </row>
    <row r="12192" spans="1:1" x14ac:dyDescent="0.45">
      <c r="A12192" t="s">
        <v>14917</v>
      </c>
    </row>
    <row r="12193" spans="1:1" x14ac:dyDescent="0.45">
      <c r="A12193" t="s">
        <v>14918</v>
      </c>
    </row>
    <row r="12194" spans="1:1" x14ac:dyDescent="0.45">
      <c r="A12194" t="s">
        <v>14919</v>
      </c>
    </row>
    <row r="12195" spans="1:1" x14ac:dyDescent="0.45">
      <c r="A12195" t="s">
        <v>14920</v>
      </c>
    </row>
    <row r="12196" spans="1:1" x14ac:dyDescent="0.45">
      <c r="A12196" t="s">
        <v>14921</v>
      </c>
    </row>
    <row r="12197" spans="1:1" x14ac:dyDescent="0.45">
      <c r="A12197" t="s">
        <v>14922</v>
      </c>
    </row>
    <row r="12198" spans="1:1" x14ac:dyDescent="0.45">
      <c r="A12198" t="s">
        <v>14923</v>
      </c>
    </row>
    <row r="12199" spans="1:1" x14ac:dyDescent="0.45">
      <c r="A12199" t="s">
        <v>14924</v>
      </c>
    </row>
    <row r="12200" spans="1:1" x14ac:dyDescent="0.45">
      <c r="A12200" t="s">
        <v>14925</v>
      </c>
    </row>
    <row r="12201" spans="1:1" x14ac:dyDescent="0.45">
      <c r="A12201" t="s">
        <v>14926</v>
      </c>
    </row>
    <row r="12202" spans="1:1" x14ac:dyDescent="0.45">
      <c r="A12202" t="s">
        <v>14927</v>
      </c>
    </row>
    <row r="12203" spans="1:1" x14ac:dyDescent="0.45">
      <c r="A12203" t="s">
        <v>14928</v>
      </c>
    </row>
    <row r="12204" spans="1:1" x14ac:dyDescent="0.45">
      <c r="A12204" t="s">
        <v>14929</v>
      </c>
    </row>
    <row r="12205" spans="1:1" x14ac:dyDescent="0.45">
      <c r="A12205" t="s">
        <v>14930</v>
      </c>
    </row>
    <row r="12206" spans="1:1" x14ac:dyDescent="0.45">
      <c r="A12206" t="s">
        <v>14931</v>
      </c>
    </row>
    <row r="12207" spans="1:1" x14ac:dyDescent="0.45">
      <c r="A12207" t="s">
        <v>14932</v>
      </c>
    </row>
    <row r="12208" spans="1:1" x14ac:dyDescent="0.45">
      <c r="A12208" t="s">
        <v>14933</v>
      </c>
    </row>
    <row r="12209" spans="1:1" x14ac:dyDescent="0.45">
      <c r="A12209" t="s">
        <v>14934</v>
      </c>
    </row>
    <row r="12210" spans="1:1" x14ac:dyDescent="0.45">
      <c r="A12210" t="s">
        <v>14935</v>
      </c>
    </row>
    <row r="12211" spans="1:1" x14ac:dyDescent="0.45">
      <c r="A12211" t="s">
        <v>14936</v>
      </c>
    </row>
    <row r="12212" spans="1:1" x14ac:dyDescent="0.45">
      <c r="A12212" t="s">
        <v>14937</v>
      </c>
    </row>
    <row r="12213" spans="1:1" x14ac:dyDescent="0.45">
      <c r="A12213" t="s">
        <v>14938</v>
      </c>
    </row>
    <row r="12214" spans="1:1" x14ac:dyDescent="0.45">
      <c r="A12214" t="s">
        <v>14939</v>
      </c>
    </row>
    <row r="12215" spans="1:1" x14ac:dyDescent="0.45">
      <c r="A12215" t="s">
        <v>14940</v>
      </c>
    </row>
    <row r="12216" spans="1:1" x14ac:dyDescent="0.45">
      <c r="A12216" t="s">
        <v>14941</v>
      </c>
    </row>
    <row r="12217" spans="1:1" x14ac:dyDescent="0.45">
      <c r="A12217" t="s">
        <v>14942</v>
      </c>
    </row>
    <row r="12218" spans="1:1" x14ac:dyDescent="0.45">
      <c r="A12218" t="s">
        <v>14943</v>
      </c>
    </row>
    <row r="12219" spans="1:1" x14ac:dyDescent="0.45">
      <c r="A12219" t="s">
        <v>14944</v>
      </c>
    </row>
    <row r="12220" spans="1:1" x14ac:dyDescent="0.45">
      <c r="A12220" t="s">
        <v>14945</v>
      </c>
    </row>
    <row r="12221" spans="1:1" x14ac:dyDescent="0.45">
      <c r="A12221" t="s">
        <v>14946</v>
      </c>
    </row>
    <row r="12222" spans="1:1" x14ac:dyDescent="0.45">
      <c r="A12222" t="s">
        <v>14947</v>
      </c>
    </row>
    <row r="12223" spans="1:1" x14ac:dyDescent="0.45">
      <c r="A12223" t="s">
        <v>14948</v>
      </c>
    </row>
    <row r="12224" spans="1:1" x14ac:dyDescent="0.45">
      <c r="A12224" t="s">
        <v>14949</v>
      </c>
    </row>
    <row r="12225" spans="1:1" x14ac:dyDescent="0.45">
      <c r="A12225" t="s">
        <v>14950</v>
      </c>
    </row>
    <row r="12226" spans="1:1" x14ac:dyDescent="0.45">
      <c r="A12226" t="s">
        <v>14951</v>
      </c>
    </row>
    <row r="12227" spans="1:1" x14ac:dyDescent="0.45">
      <c r="A12227" t="s">
        <v>14952</v>
      </c>
    </row>
    <row r="12228" spans="1:1" x14ac:dyDescent="0.45">
      <c r="A12228" t="s">
        <v>14953</v>
      </c>
    </row>
    <row r="12229" spans="1:1" x14ac:dyDescent="0.45">
      <c r="A12229" t="s">
        <v>14954</v>
      </c>
    </row>
    <row r="12230" spans="1:1" x14ac:dyDescent="0.45">
      <c r="A12230" t="s">
        <v>14955</v>
      </c>
    </row>
    <row r="12231" spans="1:1" x14ac:dyDescent="0.45">
      <c r="A12231" t="s">
        <v>14956</v>
      </c>
    </row>
    <row r="12232" spans="1:1" x14ac:dyDescent="0.45">
      <c r="A12232" t="s">
        <v>14957</v>
      </c>
    </row>
    <row r="12233" spans="1:1" x14ac:dyDescent="0.45">
      <c r="A12233" t="s">
        <v>14958</v>
      </c>
    </row>
    <row r="12234" spans="1:1" x14ac:dyDescent="0.45">
      <c r="A12234" t="s">
        <v>14959</v>
      </c>
    </row>
    <row r="12235" spans="1:1" x14ac:dyDescent="0.45">
      <c r="A12235" t="s">
        <v>14960</v>
      </c>
    </row>
    <row r="12236" spans="1:1" x14ac:dyDescent="0.45">
      <c r="A12236" t="s">
        <v>14961</v>
      </c>
    </row>
    <row r="12237" spans="1:1" x14ac:dyDescent="0.45">
      <c r="A12237" t="s">
        <v>14962</v>
      </c>
    </row>
    <row r="12238" spans="1:1" x14ac:dyDescent="0.45">
      <c r="A12238" t="s">
        <v>14963</v>
      </c>
    </row>
    <row r="12239" spans="1:1" x14ac:dyDescent="0.45">
      <c r="A12239" t="s">
        <v>14964</v>
      </c>
    </row>
    <row r="12240" spans="1:1" x14ac:dyDescent="0.45">
      <c r="A12240" t="s">
        <v>14965</v>
      </c>
    </row>
    <row r="12241" spans="1:1" x14ac:dyDescent="0.45">
      <c r="A12241" t="s">
        <v>14966</v>
      </c>
    </row>
    <row r="12242" spans="1:1" x14ac:dyDescent="0.45">
      <c r="A12242" t="s">
        <v>14967</v>
      </c>
    </row>
    <row r="12243" spans="1:1" x14ac:dyDescent="0.45">
      <c r="A12243" t="s">
        <v>14968</v>
      </c>
    </row>
    <row r="12244" spans="1:1" x14ac:dyDescent="0.45">
      <c r="A12244" t="s">
        <v>14969</v>
      </c>
    </row>
    <row r="12245" spans="1:1" x14ac:dyDescent="0.45">
      <c r="A12245" t="s">
        <v>14970</v>
      </c>
    </row>
    <row r="12246" spans="1:1" x14ac:dyDescent="0.45">
      <c r="A12246" t="s">
        <v>14971</v>
      </c>
    </row>
    <row r="12247" spans="1:1" x14ac:dyDescent="0.45">
      <c r="A12247" t="s">
        <v>14972</v>
      </c>
    </row>
    <row r="12248" spans="1:1" x14ac:dyDescent="0.45">
      <c r="A12248" t="s">
        <v>14973</v>
      </c>
    </row>
    <row r="12249" spans="1:1" x14ac:dyDescent="0.45">
      <c r="A12249" t="s">
        <v>14974</v>
      </c>
    </row>
    <row r="12250" spans="1:1" x14ac:dyDescent="0.45">
      <c r="A12250" t="s">
        <v>14975</v>
      </c>
    </row>
    <row r="12251" spans="1:1" x14ac:dyDescent="0.45">
      <c r="A12251" t="s">
        <v>14976</v>
      </c>
    </row>
    <row r="12252" spans="1:1" x14ac:dyDescent="0.45">
      <c r="A12252" t="s">
        <v>14977</v>
      </c>
    </row>
    <row r="12253" spans="1:1" x14ac:dyDescent="0.45">
      <c r="A12253" t="s">
        <v>14978</v>
      </c>
    </row>
    <row r="12254" spans="1:1" x14ac:dyDescent="0.45">
      <c r="A12254" t="s">
        <v>14979</v>
      </c>
    </row>
    <row r="12255" spans="1:1" x14ac:dyDescent="0.45">
      <c r="A12255" t="s">
        <v>14980</v>
      </c>
    </row>
    <row r="12256" spans="1:1" x14ac:dyDescent="0.45">
      <c r="A12256" t="s">
        <v>14981</v>
      </c>
    </row>
    <row r="12257" spans="1:1" x14ac:dyDescent="0.45">
      <c r="A12257" t="s">
        <v>14982</v>
      </c>
    </row>
    <row r="12258" spans="1:1" x14ac:dyDescent="0.45">
      <c r="A12258" t="s">
        <v>14983</v>
      </c>
    </row>
    <row r="12259" spans="1:1" x14ac:dyDescent="0.45">
      <c r="A12259" t="s">
        <v>14984</v>
      </c>
    </row>
    <row r="12260" spans="1:1" x14ac:dyDescent="0.45">
      <c r="A12260" t="s">
        <v>14985</v>
      </c>
    </row>
    <row r="12261" spans="1:1" x14ac:dyDescent="0.45">
      <c r="A12261" t="s">
        <v>14986</v>
      </c>
    </row>
    <row r="12262" spans="1:1" x14ac:dyDescent="0.45">
      <c r="A12262" t="s">
        <v>14987</v>
      </c>
    </row>
    <row r="12263" spans="1:1" x14ac:dyDescent="0.45">
      <c r="A12263" t="s">
        <v>14988</v>
      </c>
    </row>
    <row r="12264" spans="1:1" x14ac:dyDescent="0.45">
      <c r="A12264" t="s">
        <v>14989</v>
      </c>
    </row>
    <row r="12265" spans="1:1" x14ac:dyDescent="0.45">
      <c r="A12265" t="s">
        <v>14990</v>
      </c>
    </row>
    <row r="12266" spans="1:1" x14ac:dyDescent="0.45">
      <c r="A12266" t="s">
        <v>14991</v>
      </c>
    </row>
    <row r="12267" spans="1:1" x14ac:dyDescent="0.45">
      <c r="A12267" t="s">
        <v>14992</v>
      </c>
    </row>
    <row r="12268" spans="1:1" x14ac:dyDescent="0.45">
      <c r="A12268" t="s">
        <v>14993</v>
      </c>
    </row>
    <row r="12269" spans="1:1" x14ac:dyDescent="0.45">
      <c r="A12269" t="s">
        <v>14994</v>
      </c>
    </row>
    <row r="12270" spans="1:1" x14ac:dyDescent="0.45">
      <c r="A12270" t="s">
        <v>14995</v>
      </c>
    </row>
    <row r="12271" spans="1:1" x14ac:dyDescent="0.45">
      <c r="A12271" t="s">
        <v>14996</v>
      </c>
    </row>
    <row r="12272" spans="1:1" x14ac:dyDescent="0.45">
      <c r="A12272" t="s">
        <v>14997</v>
      </c>
    </row>
    <row r="12273" spans="1:1" x14ac:dyDescent="0.45">
      <c r="A12273" t="s">
        <v>14998</v>
      </c>
    </row>
    <row r="12274" spans="1:1" x14ac:dyDescent="0.45">
      <c r="A12274" t="s">
        <v>14999</v>
      </c>
    </row>
    <row r="12275" spans="1:1" x14ac:dyDescent="0.45">
      <c r="A12275" t="s">
        <v>15000</v>
      </c>
    </row>
    <row r="12276" spans="1:1" x14ac:dyDescent="0.45">
      <c r="A12276" t="s">
        <v>15001</v>
      </c>
    </row>
    <row r="12277" spans="1:1" x14ac:dyDescent="0.45">
      <c r="A12277" t="s">
        <v>15002</v>
      </c>
    </row>
    <row r="12278" spans="1:1" x14ac:dyDescent="0.45">
      <c r="A12278" t="s">
        <v>15003</v>
      </c>
    </row>
    <row r="12279" spans="1:1" x14ac:dyDescent="0.45">
      <c r="A12279" t="s">
        <v>15004</v>
      </c>
    </row>
    <row r="12280" spans="1:1" x14ac:dyDescent="0.45">
      <c r="A12280" t="s">
        <v>15005</v>
      </c>
    </row>
    <row r="12281" spans="1:1" x14ac:dyDescent="0.45">
      <c r="A12281" t="s">
        <v>15006</v>
      </c>
    </row>
    <row r="12282" spans="1:1" x14ac:dyDescent="0.45">
      <c r="A12282" t="s">
        <v>15007</v>
      </c>
    </row>
    <row r="12283" spans="1:1" x14ac:dyDescent="0.45">
      <c r="A12283" t="s">
        <v>15008</v>
      </c>
    </row>
    <row r="12284" spans="1:1" x14ac:dyDescent="0.45">
      <c r="A12284" t="s">
        <v>15009</v>
      </c>
    </row>
    <row r="12285" spans="1:1" x14ac:dyDescent="0.45">
      <c r="A12285" t="s">
        <v>15010</v>
      </c>
    </row>
    <row r="12286" spans="1:1" x14ac:dyDescent="0.45">
      <c r="A12286" t="s">
        <v>15011</v>
      </c>
    </row>
    <row r="12287" spans="1:1" x14ac:dyDescent="0.45">
      <c r="A12287" t="s">
        <v>15012</v>
      </c>
    </row>
    <row r="12288" spans="1:1" x14ac:dyDescent="0.45">
      <c r="A12288" t="s">
        <v>15013</v>
      </c>
    </row>
    <row r="12289" spans="1:1" x14ac:dyDescent="0.45">
      <c r="A12289" t="s">
        <v>15014</v>
      </c>
    </row>
    <row r="12290" spans="1:1" x14ac:dyDescent="0.45">
      <c r="A12290" t="s">
        <v>15015</v>
      </c>
    </row>
    <row r="12291" spans="1:1" x14ac:dyDescent="0.45">
      <c r="A12291" t="s">
        <v>15016</v>
      </c>
    </row>
    <row r="12292" spans="1:1" x14ac:dyDescent="0.45">
      <c r="A12292" t="s">
        <v>15017</v>
      </c>
    </row>
    <row r="12293" spans="1:1" x14ac:dyDescent="0.45">
      <c r="A12293" t="s">
        <v>15018</v>
      </c>
    </row>
    <row r="12294" spans="1:1" x14ac:dyDescent="0.45">
      <c r="A12294" t="s">
        <v>15019</v>
      </c>
    </row>
    <row r="12295" spans="1:1" x14ac:dyDescent="0.45">
      <c r="A12295" t="s">
        <v>15020</v>
      </c>
    </row>
    <row r="12296" spans="1:1" x14ac:dyDescent="0.45">
      <c r="A12296" t="s">
        <v>15021</v>
      </c>
    </row>
    <row r="12297" spans="1:1" x14ac:dyDescent="0.45">
      <c r="A12297" t="s">
        <v>15022</v>
      </c>
    </row>
    <row r="12298" spans="1:1" x14ac:dyDescent="0.45">
      <c r="A12298" t="s">
        <v>15023</v>
      </c>
    </row>
    <row r="12299" spans="1:1" x14ac:dyDescent="0.45">
      <c r="A12299" t="s">
        <v>15024</v>
      </c>
    </row>
    <row r="12300" spans="1:1" x14ac:dyDescent="0.45">
      <c r="A12300" t="s">
        <v>15025</v>
      </c>
    </row>
    <row r="12301" spans="1:1" x14ac:dyDescent="0.45">
      <c r="A12301" t="s">
        <v>15026</v>
      </c>
    </row>
    <row r="12302" spans="1:1" x14ac:dyDescent="0.45">
      <c r="A12302" t="s">
        <v>15027</v>
      </c>
    </row>
    <row r="12303" spans="1:1" x14ac:dyDescent="0.45">
      <c r="A12303" t="s">
        <v>15028</v>
      </c>
    </row>
    <row r="12304" spans="1:1" x14ac:dyDescent="0.45">
      <c r="A12304" t="s">
        <v>15029</v>
      </c>
    </row>
    <row r="12305" spans="1:1" x14ac:dyDescent="0.45">
      <c r="A12305" t="s">
        <v>15030</v>
      </c>
    </row>
    <row r="12306" spans="1:1" x14ac:dyDescent="0.45">
      <c r="A12306" t="s">
        <v>15031</v>
      </c>
    </row>
    <row r="12307" spans="1:1" x14ac:dyDescent="0.45">
      <c r="A12307" t="s">
        <v>15032</v>
      </c>
    </row>
    <row r="12308" spans="1:1" x14ac:dyDescent="0.45">
      <c r="A12308" t="s">
        <v>15033</v>
      </c>
    </row>
    <row r="12309" spans="1:1" x14ac:dyDescent="0.45">
      <c r="A12309" t="s">
        <v>15034</v>
      </c>
    </row>
    <row r="12310" spans="1:1" x14ac:dyDescent="0.45">
      <c r="A12310" t="s">
        <v>15035</v>
      </c>
    </row>
    <row r="12311" spans="1:1" x14ac:dyDescent="0.45">
      <c r="A12311" t="s">
        <v>15036</v>
      </c>
    </row>
    <row r="12312" spans="1:1" x14ac:dyDescent="0.45">
      <c r="A12312" t="s">
        <v>15037</v>
      </c>
    </row>
    <row r="12313" spans="1:1" x14ac:dyDescent="0.45">
      <c r="A12313" t="s">
        <v>15038</v>
      </c>
    </row>
    <row r="12314" spans="1:1" x14ac:dyDescent="0.45">
      <c r="A12314" t="s">
        <v>15039</v>
      </c>
    </row>
    <row r="12315" spans="1:1" x14ac:dyDescent="0.45">
      <c r="A12315" t="s">
        <v>15040</v>
      </c>
    </row>
    <row r="12316" spans="1:1" x14ac:dyDescent="0.45">
      <c r="A12316" t="s">
        <v>15041</v>
      </c>
    </row>
    <row r="12317" spans="1:1" x14ac:dyDescent="0.45">
      <c r="A12317" t="s">
        <v>15042</v>
      </c>
    </row>
    <row r="12318" spans="1:1" x14ac:dyDescent="0.45">
      <c r="A12318" t="s">
        <v>15043</v>
      </c>
    </row>
    <row r="12319" spans="1:1" x14ac:dyDescent="0.45">
      <c r="A12319" t="s">
        <v>15044</v>
      </c>
    </row>
    <row r="12320" spans="1:1" x14ac:dyDescent="0.45">
      <c r="A12320" t="s">
        <v>15045</v>
      </c>
    </row>
    <row r="12321" spans="1:1" x14ac:dyDescent="0.45">
      <c r="A12321" t="s">
        <v>15046</v>
      </c>
    </row>
    <row r="12322" spans="1:1" x14ac:dyDescent="0.45">
      <c r="A12322" t="s">
        <v>15047</v>
      </c>
    </row>
    <row r="12323" spans="1:1" x14ac:dyDescent="0.45">
      <c r="A12323" t="s">
        <v>15048</v>
      </c>
    </row>
    <row r="12324" spans="1:1" x14ac:dyDescent="0.45">
      <c r="A12324" t="s">
        <v>15049</v>
      </c>
    </row>
    <row r="12325" spans="1:1" x14ac:dyDescent="0.45">
      <c r="A12325" t="s">
        <v>15050</v>
      </c>
    </row>
    <row r="12326" spans="1:1" x14ac:dyDescent="0.45">
      <c r="A12326" t="s">
        <v>15051</v>
      </c>
    </row>
    <row r="12327" spans="1:1" x14ac:dyDescent="0.45">
      <c r="A12327" t="s">
        <v>15052</v>
      </c>
    </row>
    <row r="12328" spans="1:1" x14ac:dyDescent="0.45">
      <c r="A12328" t="s">
        <v>15053</v>
      </c>
    </row>
    <row r="12329" spans="1:1" x14ac:dyDescent="0.45">
      <c r="A12329" t="s">
        <v>15054</v>
      </c>
    </row>
    <row r="12330" spans="1:1" x14ac:dyDescent="0.45">
      <c r="A12330" t="s">
        <v>15055</v>
      </c>
    </row>
    <row r="12331" spans="1:1" x14ac:dyDescent="0.45">
      <c r="A12331" t="s">
        <v>15056</v>
      </c>
    </row>
    <row r="12332" spans="1:1" x14ac:dyDescent="0.45">
      <c r="A12332" t="s">
        <v>15057</v>
      </c>
    </row>
    <row r="12333" spans="1:1" x14ac:dyDescent="0.45">
      <c r="A12333" t="s">
        <v>15058</v>
      </c>
    </row>
    <row r="12334" spans="1:1" x14ac:dyDescent="0.45">
      <c r="A12334" t="s">
        <v>15059</v>
      </c>
    </row>
    <row r="12335" spans="1:1" x14ac:dyDescent="0.45">
      <c r="A12335" t="s">
        <v>15060</v>
      </c>
    </row>
    <row r="12336" spans="1:1" x14ac:dyDescent="0.45">
      <c r="A12336" t="s">
        <v>15061</v>
      </c>
    </row>
    <row r="12337" spans="1:1" x14ac:dyDescent="0.45">
      <c r="A12337" t="s">
        <v>15062</v>
      </c>
    </row>
    <row r="12338" spans="1:1" x14ac:dyDescent="0.45">
      <c r="A12338" t="s">
        <v>15063</v>
      </c>
    </row>
    <row r="12339" spans="1:1" x14ac:dyDescent="0.45">
      <c r="A12339" t="s">
        <v>15064</v>
      </c>
    </row>
    <row r="12340" spans="1:1" x14ac:dyDescent="0.45">
      <c r="A12340" t="s">
        <v>15065</v>
      </c>
    </row>
    <row r="12341" spans="1:1" x14ac:dyDescent="0.45">
      <c r="A12341" t="s">
        <v>15066</v>
      </c>
    </row>
    <row r="12342" spans="1:1" x14ac:dyDescent="0.45">
      <c r="A12342" t="s">
        <v>15067</v>
      </c>
    </row>
    <row r="12343" spans="1:1" x14ac:dyDescent="0.45">
      <c r="A12343" t="s">
        <v>15068</v>
      </c>
    </row>
    <row r="12344" spans="1:1" x14ac:dyDescent="0.45">
      <c r="A12344" t="s">
        <v>15069</v>
      </c>
    </row>
    <row r="12345" spans="1:1" x14ac:dyDescent="0.45">
      <c r="A12345" t="s">
        <v>15070</v>
      </c>
    </row>
    <row r="12346" spans="1:1" x14ac:dyDescent="0.45">
      <c r="A12346" t="s">
        <v>15071</v>
      </c>
    </row>
    <row r="12347" spans="1:1" x14ac:dyDescent="0.45">
      <c r="A12347" t="s">
        <v>15072</v>
      </c>
    </row>
    <row r="12348" spans="1:1" x14ac:dyDescent="0.45">
      <c r="A12348" t="s">
        <v>15073</v>
      </c>
    </row>
    <row r="12349" spans="1:1" x14ac:dyDescent="0.45">
      <c r="A12349" t="s">
        <v>15074</v>
      </c>
    </row>
    <row r="12350" spans="1:1" x14ac:dyDescent="0.45">
      <c r="A12350" t="s">
        <v>15075</v>
      </c>
    </row>
    <row r="12351" spans="1:1" x14ac:dyDescent="0.45">
      <c r="A12351" t="s">
        <v>15076</v>
      </c>
    </row>
    <row r="12352" spans="1:1" x14ac:dyDescent="0.45">
      <c r="A12352" t="s">
        <v>15077</v>
      </c>
    </row>
    <row r="12353" spans="1:1" x14ac:dyDescent="0.45">
      <c r="A12353" t="s">
        <v>15078</v>
      </c>
    </row>
    <row r="12354" spans="1:1" x14ac:dyDescent="0.45">
      <c r="A12354" t="s">
        <v>15079</v>
      </c>
    </row>
    <row r="12355" spans="1:1" x14ac:dyDescent="0.45">
      <c r="A12355" t="s">
        <v>15080</v>
      </c>
    </row>
    <row r="12356" spans="1:1" x14ac:dyDescent="0.45">
      <c r="A12356" t="s">
        <v>15081</v>
      </c>
    </row>
    <row r="12357" spans="1:1" x14ac:dyDescent="0.45">
      <c r="A12357" t="s">
        <v>15082</v>
      </c>
    </row>
    <row r="12358" spans="1:1" x14ac:dyDescent="0.45">
      <c r="A12358" t="s">
        <v>15083</v>
      </c>
    </row>
    <row r="12359" spans="1:1" x14ac:dyDescent="0.45">
      <c r="A12359" t="s">
        <v>15084</v>
      </c>
    </row>
    <row r="12360" spans="1:1" x14ac:dyDescent="0.45">
      <c r="A12360" t="s">
        <v>15085</v>
      </c>
    </row>
    <row r="12361" spans="1:1" x14ac:dyDescent="0.45">
      <c r="A12361" t="s">
        <v>15086</v>
      </c>
    </row>
    <row r="12362" spans="1:1" x14ac:dyDescent="0.45">
      <c r="A12362" t="s">
        <v>15087</v>
      </c>
    </row>
    <row r="12363" spans="1:1" x14ac:dyDescent="0.45">
      <c r="A12363" t="s">
        <v>15088</v>
      </c>
    </row>
    <row r="12364" spans="1:1" x14ac:dyDescent="0.45">
      <c r="A12364" t="s">
        <v>15089</v>
      </c>
    </row>
    <row r="12365" spans="1:1" x14ac:dyDescent="0.45">
      <c r="A12365" t="s">
        <v>15090</v>
      </c>
    </row>
    <row r="12366" spans="1:1" x14ac:dyDescent="0.45">
      <c r="A12366" t="s">
        <v>15091</v>
      </c>
    </row>
    <row r="12367" spans="1:1" x14ac:dyDescent="0.45">
      <c r="A12367" t="s">
        <v>15092</v>
      </c>
    </row>
    <row r="12368" spans="1:1" x14ac:dyDescent="0.45">
      <c r="A12368" t="s">
        <v>15093</v>
      </c>
    </row>
    <row r="12369" spans="1:1" x14ac:dyDescent="0.45">
      <c r="A12369" t="s">
        <v>15094</v>
      </c>
    </row>
    <row r="12370" spans="1:1" x14ac:dyDescent="0.45">
      <c r="A12370" t="s">
        <v>15095</v>
      </c>
    </row>
    <row r="12371" spans="1:1" x14ac:dyDescent="0.45">
      <c r="A12371" t="s">
        <v>15096</v>
      </c>
    </row>
    <row r="12372" spans="1:1" x14ac:dyDescent="0.45">
      <c r="A12372" t="s">
        <v>15097</v>
      </c>
    </row>
    <row r="12373" spans="1:1" x14ac:dyDescent="0.45">
      <c r="A12373" t="s">
        <v>15098</v>
      </c>
    </row>
    <row r="12374" spans="1:1" x14ac:dyDescent="0.45">
      <c r="A12374" t="s">
        <v>15099</v>
      </c>
    </row>
    <row r="12375" spans="1:1" x14ac:dyDescent="0.45">
      <c r="A12375" t="s">
        <v>15100</v>
      </c>
    </row>
    <row r="12376" spans="1:1" x14ac:dyDescent="0.45">
      <c r="A12376" t="s">
        <v>15101</v>
      </c>
    </row>
    <row r="12377" spans="1:1" x14ac:dyDescent="0.45">
      <c r="A12377" t="s">
        <v>15102</v>
      </c>
    </row>
    <row r="12378" spans="1:1" x14ac:dyDescent="0.45">
      <c r="A12378" t="s">
        <v>15103</v>
      </c>
    </row>
    <row r="12379" spans="1:1" x14ac:dyDescent="0.45">
      <c r="A12379" t="s">
        <v>15104</v>
      </c>
    </row>
    <row r="12380" spans="1:1" x14ac:dyDescent="0.45">
      <c r="A12380" t="s">
        <v>15105</v>
      </c>
    </row>
    <row r="12381" spans="1:1" x14ac:dyDescent="0.45">
      <c r="A12381" t="s">
        <v>15106</v>
      </c>
    </row>
    <row r="12382" spans="1:1" x14ac:dyDescent="0.45">
      <c r="A12382" t="s">
        <v>15107</v>
      </c>
    </row>
    <row r="12383" spans="1:1" x14ac:dyDescent="0.45">
      <c r="A12383" t="s">
        <v>15108</v>
      </c>
    </row>
    <row r="12384" spans="1:1" x14ac:dyDescent="0.45">
      <c r="A12384" t="s">
        <v>15109</v>
      </c>
    </row>
    <row r="12385" spans="1:1" x14ac:dyDescent="0.45">
      <c r="A12385" t="s">
        <v>15110</v>
      </c>
    </row>
    <row r="12386" spans="1:1" x14ac:dyDescent="0.45">
      <c r="A12386" t="s">
        <v>15111</v>
      </c>
    </row>
    <row r="12387" spans="1:1" x14ac:dyDescent="0.45">
      <c r="A12387" t="s">
        <v>15112</v>
      </c>
    </row>
    <row r="12388" spans="1:1" x14ac:dyDescent="0.45">
      <c r="A12388" t="s">
        <v>15113</v>
      </c>
    </row>
    <row r="12389" spans="1:1" x14ac:dyDescent="0.45">
      <c r="A12389" t="s">
        <v>15114</v>
      </c>
    </row>
    <row r="12390" spans="1:1" x14ac:dyDescent="0.45">
      <c r="A12390" t="s">
        <v>15115</v>
      </c>
    </row>
    <row r="12391" spans="1:1" x14ac:dyDescent="0.45">
      <c r="A12391" t="s">
        <v>15116</v>
      </c>
    </row>
    <row r="12392" spans="1:1" x14ac:dyDescent="0.45">
      <c r="A12392" t="s">
        <v>15117</v>
      </c>
    </row>
    <row r="12393" spans="1:1" x14ac:dyDescent="0.45">
      <c r="A12393" t="s">
        <v>15118</v>
      </c>
    </row>
    <row r="12394" spans="1:1" x14ac:dyDescent="0.45">
      <c r="A12394" t="s">
        <v>15119</v>
      </c>
    </row>
    <row r="12395" spans="1:1" x14ac:dyDescent="0.45">
      <c r="A12395" t="s">
        <v>15120</v>
      </c>
    </row>
    <row r="12396" spans="1:1" x14ac:dyDescent="0.45">
      <c r="A12396" t="s">
        <v>15121</v>
      </c>
    </row>
    <row r="12397" spans="1:1" x14ac:dyDescent="0.45">
      <c r="A12397" t="s">
        <v>15122</v>
      </c>
    </row>
    <row r="12398" spans="1:1" x14ac:dyDescent="0.45">
      <c r="A12398" t="s">
        <v>15123</v>
      </c>
    </row>
    <row r="12399" spans="1:1" x14ac:dyDescent="0.45">
      <c r="A12399" t="s">
        <v>15124</v>
      </c>
    </row>
    <row r="12400" spans="1:1" x14ac:dyDescent="0.45">
      <c r="A12400" t="s">
        <v>15125</v>
      </c>
    </row>
    <row r="12401" spans="1:1" x14ac:dyDescent="0.45">
      <c r="A12401" t="s">
        <v>15126</v>
      </c>
    </row>
    <row r="12402" spans="1:1" x14ac:dyDescent="0.45">
      <c r="A12402" t="s">
        <v>15127</v>
      </c>
    </row>
    <row r="12403" spans="1:1" x14ac:dyDescent="0.45">
      <c r="A12403" t="s">
        <v>15128</v>
      </c>
    </row>
    <row r="12404" spans="1:1" x14ac:dyDescent="0.45">
      <c r="A12404" t="s">
        <v>15129</v>
      </c>
    </row>
    <row r="12405" spans="1:1" x14ac:dyDescent="0.45">
      <c r="A12405" t="s">
        <v>15130</v>
      </c>
    </row>
    <row r="12406" spans="1:1" x14ac:dyDescent="0.45">
      <c r="A12406" t="s">
        <v>15131</v>
      </c>
    </row>
    <row r="12407" spans="1:1" x14ac:dyDescent="0.45">
      <c r="A12407" t="s">
        <v>15132</v>
      </c>
    </row>
    <row r="12408" spans="1:1" x14ac:dyDescent="0.45">
      <c r="A12408" t="s">
        <v>15133</v>
      </c>
    </row>
    <row r="12409" spans="1:1" x14ac:dyDescent="0.45">
      <c r="A12409" t="s">
        <v>15134</v>
      </c>
    </row>
    <row r="12410" spans="1:1" x14ac:dyDescent="0.45">
      <c r="A12410" t="s">
        <v>15135</v>
      </c>
    </row>
    <row r="12411" spans="1:1" x14ac:dyDescent="0.45">
      <c r="A12411" t="s">
        <v>15136</v>
      </c>
    </row>
    <row r="12412" spans="1:1" x14ac:dyDescent="0.45">
      <c r="A12412" t="s">
        <v>15137</v>
      </c>
    </row>
    <row r="12413" spans="1:1" x14ac:dyDescent="0.45">
      <c r="A12413" t="s">
        <v>15138</v>
      </c>
    </row>
    <row r="12414" spans="1:1" x14ac:dyDescent="0.45">
      <c r="A12414" t="s">
        <v>15139</v>
      </c>
    </row>
    <row r="12415" spans="1:1" x14ac:dyDescent="0.45">
      <c r="A12415" t="s">
        <v>15140</v>
      </c>
    </row>
    <row r="12416" spans="1:1" x14ac:dyDescent="0.45">
      <c r="A12416" t="s">
        <v>15141</v>
      </c>
    </row>
    <row r="12417" spans="1:1" x14ac:dyDescent="0.45">
      <c r="A12417" t="s">
        <v>15142</v>
      </c>
    </row>
    <row r="12418" spans="1:1" x14ac:dyDescent="0.45">
      <c r="A12418" t="s">
        <v>15143</v>
      </c>
    </row>
    <row r="12419" spans="1:1" x14ac:dyDescent="0.45">
      <c r="A12419" t="s">
        <v>15144</v>
      </c>
    </row>
    <row r="12420" spans="1:1" x14ac:dyDescent="0.45">
      <c r="A12420" t="s">
        <v>15145</v>
      </c>
    </row>
    <row r="12421" spans="1:1" x14ac:dyDescent="0.45">
      <c r="A12421" t="s">
        <v>15146</v>
      </c>
    </row>
    <row r="12422" spans="1:1" x14ac:dyDescent="0.45">
      <c r="A12422" t="s">
        <v>15147</v>
      </c>
    </row>
    <row r="12423" spans="1:1" x14ac:dyDescent="0.45">
      <c r="A12423" t="s">
        <v>15148</v>
      </c>
    </row>
    <row r="12424" spans="1:1" x14ac:dyDescent="0.45">
      <c r="A12424" t="s">
        <v>15149</v>
      </c>
    </row>
    <row r="12425" spans="1:1" x14ac:dyDescent="0.45">
      <c r="A12425" t="s">
        <v>15150</v>
      </c>
    </row>
    <row r="12426" spans="1:1" x14ac:dyDescent="0.45">
      <c r="A12426" t="s">
        <v>15151</v>
      </c>
    </row>
    <row r="12427" spans="1:1" x14ac:dyDescent="0.45">
      <c r="A12427" t="s">
        <v>15152</v>
      </c>
    </row>
    <row r="12428" spans="1:1" x14ac:dyDescent="0.45">
      <c r="A12428" t="s">
        <v>15153</v>
      </c>
    </row>
    <row r="12429" spans="1:1" x14ac:dyDescent="0.45">
      <c r="A12429" t="s">
        <v>15154</v>
      </c>
    </row>
    <row r="12430" spans="1:1" x14ac:dyDescent="0.45">
      <c r="A12430" t="s">
        <v>15155</v>
      </c>
    </row>
    <row r="12431" spans="1:1" x14ac:dyDescent="0.45">
      <c r="A12431" t="s">
        <v>15156</v>
      </c>
    </row>
    <row r="12432" spans="1:1" x14ac:dyDescent="0.45">
      <c r="A12432" t="s">
        <v>15157</v>
      </c>
    </row>
    <row r="12433" spans="1:1" x14ac:dyDescent="0.45">
      <c r="A12433" t="s">
        <v>15158</v>
      </c>
    </row>
    <row r="12434" spans="1:1" x14ac:dyDescent="0.45">
      <c r="A12434" t="s">
        <v>15159</v>
      </c>
    </row>
    <row r="12435" spans="1:1" x14ac:dyDescent="0.45">
      <c r="A12435" t="s">
        <v>15160</v>
      </c>
    </row>
    <row r="12436" spans="1:1" x14ac:dyDescent="0.45">
      <c r="A12436" t="s">
        <v>15161</v>
      </c>
    </row>
    <row r="12437" spans="1:1" x14ac:dyDescent="0.45">
      <c r="A12437" t="s">
        <v>15162</v>
      </c>
    </row>
    <row r="12438" spans="1:1" x14ac:dyDescent="0.45">
      <c r="A12438" t="s">
        <v>15163</v>
      </c>
    </row>
    <row r="12439" spans="1:1" x14ac:dyDescent="0.45">
      <c r="A12439" t="s">
        <v>15164</v>
      </c>
    </row>
    <row r="12440" spans="1:1" x14ac:dyDescent="0.45">
      <c r="A12440" t="s">
        <v>15165</v>
      </c>
    </row>
    <row r="12441" spans="1:1" x14ac:dyDescent="0.45">
      <c r="A12441" t="s">
        <v>15166</v>
      </c>
    </row>
    <row r="12442" spans="1:1" x14ac:dyDescent="0.45">
      <c r="A12442" t="s">
        <v>15167</v>
      </c>
    </row>
    <row r="12443" spans="1:1" x14ac:dyDescent="0.45">
      <c r="A12443" t="s">
        <v>15168</v>
      </c>
    </row>
    <row r="12444" spans="1:1" x14ac:dyDescent="0.45">
      <c r="A12444" t="s">
        <v>15169</v>
      </c>
    </row>
    <row r="12445" spans="1:1" x14ac:dyDescent="0.45">
      <c r="A12445" t="s">
        <v>15170</v>
      </c>
    </row>
    <row r="12446" spans="1:1" x14ac:dyDescent="0.45">
      <c r="A12446" t="s">
        <v>15171</v>
      </c>
    </row>
    <row r="12447" spans="1:1" x14ac:dyDescent="0.45">
      <c r="A12447" t="s">
        <v>15172</v>
      </c>
    </row>
    <row r="12448" spans="1:1" x14ac:dyDescent="0.45">
      <c r="A12448" t="s">
        <v>15173</v>
      </c>
    </row>
    <row r="12449" spans="1:1" x14ac:dyDescent="0.45">
      <c r="A12449" t="s">
        <v>15174</v>
      </c>
    </row>
    <row r="12450" spans="1:1" x14ac:dyDescent="0.45">
      <c r="A12450" t="s">
        <v>15175</v>
      </c>
    </row>
    <row r="12451" spans="1:1" x14ac:dyDescent="0.45">
      <c r="A12451" t="s">
        <v>15176</v>
      </c>
    </row>
    <row r="12452" spans="1:1" x14ac:dyDescent="0.45">
      <c r="A12452" t="s">
        <v>15177</v>
      </c>
    </row>
    <row r="12453" spans="1:1" x14ac:dyDescent="0.45">
      <c r="A12453" t="s">
        <v>15178</v>
      </c>
    </row>
    <row r="12454" spans="1:1" x14ac:dyDescent="0.45">
      <c r="A12454" t="s">
        <v>15179</v>
      </c>
    </row>
    <row r="12455" spans="1:1" x14ac:dyDescent="0.45">
      <c r="A12455" t="s">
        <v>15180</v>
      </c>
    </row>
    <row r="12456" spans="1:1" x14ac:dyDescent="0.45">
      <c r="A12456" t="s">
        <v>15181</v>
      </c>
    </row>
    <row r="12457" spans="1:1" x14ac:dyDescent="0.45">
      <c r="A12457" t="s">
        <v>15182</v>
      </c>
    </row>
    <row r="12458" spans="1:1" x14ac:dyDescent="0.45">
      <c r="A12458" t="s">
        <v>2894</v>
      </c>
    </row>
    <row r="12459" spans="1:1" x14ac:dyDescent="0.45">
      <c r="A12459" t="s">
        <v>15183</v>
      </c>
    </row>
    <row r="12460" spans="1:1" x14ac:dyDescent="0.45">
      <c r="A12460" t="s">
        <v>15184</v>
      </c>
    </row>
    <row r="12461" spans="1:1" x14ac:dyDescent="0.45">
      <c r="A12461" t="s">
        <v>15185</v>
      </c>
    </row>
    <row r="12462" spans="1:1" x14ac:dyDescent="0.45">
      <c r="A12462" t="s">
        <v>15186</v>
      </c>
    </row>
    <row r="12463" spans="1:1" x14ac:dyDescent="0.45">
      <c r="A12463" t="s">
        <v>15187</v>
      </c>
    </row>
    <row r="12464" spans="1:1" x14ac:dyDescent="0.45">
      <c r="A12464" t="s">
        <v>15188</v>
      </c>
    </row>
    <row r="12465" spans="1:1" x14ac:dyDescent="0.45">
      <c r="A12465" t="s">
        <v>15189</v>
      </c>
    </row>
    <row r="12466" spans="1:1" x14ac:dyDescent="0.45">
      <c r="A12466" t="s">
        <v>15190</v>
      </c>
    </row>
    <row r="12467" spans="1:1" x14ac:dyDescent="0.45">
      <c r="A12467" t="s">
        <v>15191</v>
      </c>
    </row>
    <row r="12468" spans="1:1" x14ac:dyDescent="0.45">
      <c r="A12468" t="s">
        <v>15192</v>
      </c>
    </row>
    <row r="12469" spans="1:1" x14ac:dyDescent="0.45">
      <c r="A12469" t="s">
        <v>15193</v>
      </c>
    </row>
    <row r="12470" spans="1:1" x14ac:dyDescent="0.45">
      <c r="A12470" t="s">
        <v>15194</v>
      </c>
    </row>
    <row r="12471" spans="1:1" x14ac:dyDescent="0.45">
      <c r="A12471" t="s">
        <v>15195</v>
      </c>
    </row>
    <row r="12472" spans="1:1" x14ac:dyDescent="0.45">
      <c r="A12472" t="s">
        <v>15196</v>
      </c>
    </row>
    <row r="12473" spans="1:1" x14ac:dyDescent="0.45">
      <c r="A12473" t="s">
        <v>15197</v>
      </c>
    </row>
    <row r="12474" spans="1:1" x14ac:dyDescent="0.45">
      <c r="A12474" t="s">
        <v>15198</v>
      </c>
    </row>
    <row r="12475" spans="1:1" x14ac:dyDescent="0.45">
      <c r="A12475" t="s">
        <v>15199</v>
      </c>
    </row>
    <row r="12476" spans="1:1" x14ac:dyDescent="0.45">
      <c r="A12476" t="s">
        <v>15200</v>
      </c>
    </row>
    <row r="12477" spans="1:1" x14ac:dyDescent="0.45">
      <c r="A12477" t="s">
        <v>15201</v>
      </c>
    </row>
    <row r="12478" spans="1:1" x14ac:dyDescent="0.45">
      <c r="A12478" t="s">
        <v>15202</v>
      </c>
    </row>
    <row r="12479" spans="1:1" x14ac:dyDescent="0.45">
      <c r="A12479" t="s">
        <v>15203</v>
      </c>
    </row>
    <row r="12480" spans="1:1" x14ac:dyDescent="0.45">
      <c r="A12480" t="s">
        <v>15204</v>
      </c>
    </row>
    <row r="12481" spans="1:1" x14ac:dyDescent="0.45">
      <c r="A12481" t="s">
        <v>15205</v>
      </c>
    </row>
    <row r="12482" spans="1:1" x14ac:dyDescent="0.45">
      <c r="A12482" t="s">
        <v>15206</v>
      </c>
    </row>
    <row r="12483" spans="1:1" x14ac:dyDescent="0.45">
      <c r="A12483" t="s">
        <v>15207</v>
      </c>
    </row>
    <row r="12484" spans="1:1" x14ac:dyDescent="0.45">
      <c r="A12484" t="s">
        <v>15208</v>
      </c>
    </row>
    <row r="12485" spans="1:1" x14ac:dyDescent="0.45">
      <c r="A12485" t="s">
        <v>15209</v>
      </c>
    </row>
    <row r="12486" spans="1:1" x14ac:dyDescent="0.45">
      <c r="A12486" t="s">
        <v>15210</v>
      </c>
    </row>
    <row r="12487" spans="1:1" x14ac:dyDescent="0.45">
      <c r="A12487" t="s">
        <v>15211</v>
      </c>
    </row>
    <row r="12488" spans="1:1" x14ac:dyDescent="0.45">
      <c r="A12488" t="s">
        <v>15212</v>
      </c>
    </row>
    <row r="12489" spans="1:1" x14ac:dyDescent="0.45">
      <c r="A12489" t="s">
        <v>15213</v>
      </c>
    </row>
    <row r="12490" spans="1:1" x14ac:dyDescent="0.45">
      <c r="A12490" t="s">
        <v>15214</v>
      </c>
    </row>
    <row r="12491" spans="1:1" x14ac:dyDescent="0.45">
      <c r="A12491" t="s">
        <v>15215</v>
      </c>
    </row>
    <row r="12492" spans="1:1" x14ac:dyDescent="0.45">
      <c r="A12492" t="s">
        <v>15216</v>
      </c>
    </row>
    <row r="12493" spans="1:1" x14ac:dyDescent="0.45">
      <c r="A12493" t="s">
        <v>15217</v>
      </c>
    </row>
    <row r="12494" spans="1:1" x14ac:dyDescent="0.45">
      <c r="A12494" t="s">
        <v>15218</v>
      </c>
    </row>
    <row r="12495" spans="1:1" x14ac:dyDescent="0.45">
      <c r="A12495" t="s">
        <v>15219</v>
      </c>
    </row>
    <row r="12496" spans="1:1" x14ac:dyDescent="0.45">
      <c r="A12496" t="s">
        <v>15220</v>
      </c>
    </row>
    <row r="12497" spans="1:1" x14ac:dyDescent="0.45">
      <c r="A12497" t="s">
        <v>15221</v>
      </c>
    </row>
    <row r="12498" spans="1:1" x14ac:dyDescent="0.45">
      <c r="A12498" t="s">
        <v>15222</v>
      </c>
    </row>
    <row r="12499" spans="1:1" x14ac:dyDescent="0.45">
      <c r="A12499" t="s">
        <v>15223</v>
      </c>
    </row>
    <row r="12500" spans="1:1" x14ac:dyDescent="0.45">
      <c r="A12500" t="s">
        <v>15224</v>
      </c>
    </row>
    <row r="12501" spans="1:1" x14ac:dyDescent="0.45">
      <c r="A12501" t="s">
        <v>15225</v>
      </c>
    </row>
    <row r="12502" spans="1:1" x14ac:dyDescent="0.45">
      <c r="A12502" t="s">
        <v>15226</v>
      </c>
    </row>
    <row r="12503" spans="1:1" x14ac:dyDescent="0.45">
      <c r="A12503" t="s">
        <v>15227</v>
      </c>
    </row>
    <row r="12504" spans="1:1" x14ac:dyDescent="0.45">
      <c r="A12504" t="s">
        <v>15228</v>
      </c>
    </row>
    <row r="12505" spans="1:1" x14ac:dyDescent="0.45">
      <c r="A12505" t="s">
        <v>15229</v>
      </c>
    </row>
    <row r="12506" spans="1:1" x14ac:dyDescent="0.45">
      <c r="A12506" t="s">
        <v>15230</v>
      </c>
    </row>
    <row r="12507" spans="1:1" x14ac:dyDescent="0.45">
      <c r="A12507" t="s">
        <v>2894</v>
      </c>
    </row>
    <row r="12508" spans="1:1" x14ac:dyDescent="0.45">
      <c r="A12508" t="s">
        <v>15231</v>
      </c>
    </row>
    <row r="12509" spans="1:1" x14ac:dyDescent="0.45">
      <c r="A12509" t="s">
        <v>15232</v>
      </c>
    </row>
    <row r="12510" spans="1:1" x14ac:dyDescent="0.45">
      <c r="A12510" t="s">
        <v>15233</v>
      </c>
    </row>
    <row r="12511" spans="1:1" x14ac:dyDescent="0.45">
      <c r="A12511" t="s">
        <v>15234</v>
      </c>
    </row>
    <row r="12512" spans="1:1" x14ac:dyDescent="0.45">
      <c r="A12512" t="s">
        <v>15235</v>
      </c>
    </row>
    <row r="12513" spans="1:1" x14ac:dyDescent="0.45">
      <c r="A12513" t="s">
        <v>15236</v>
      </c>
    </row>
    <row r="12514" spans="1:1" x14ac:dyDescent="0.45">
      <c r="A12514" t="s">
        <v>15237</v>
      </c>
    </row>
    <row r="12515" spans="1:1" x14ac:dyDescent="0.45">
      <c r="A12515" t="s">
        <v>15238</v>
      </c>
    </row>
    <row r="12516" spans="1:1" x14ac:dyDescent="0.45">
      <c r="A12516" t="s">
        <v>15239</v>
      </c>
    </row>
    <row r="12517" spans="1:1" x14ac:dyDescent="0.45">
      <c r="A12517" t="s">
        <v>15240</v>
      </c>
    </row>
    <row r="12518" spans="1:1" x14ac:dyDescent="0.45">
      <c r="A12518" t="s">
        <v>15241</v>
      </c>
    </row>
    <row r="12519" spans="1:1" x14ac:dyDescent="0.45">
      <c r="A12519" t="s">
        <v>15242</v>
      </c>
    </row>
    <row r="12520" spans="1:1" x14ac:dyDescent="0.45">
      <c r="A12520" t="s">
        <v>15243</v>
      </c>
    </row>
    <row r="12521" spans="1:1" x14ac:dyDescent="0.45">
      <c r="A12521" t="s">
        <v>15244</v>
      </c>
    </row>
    <row r="12522" spans="1:1" x14ac:dyDescent="0.45">
      <c r="A12522" t="s">
        <v>15245</v>
      </c>
    </row>
    <row r="12523" spans="1:1" x14ac:dyDescent="0.45">
      <c r="A12523" t="s">
        <v>15246</v>
      </c>
    </row>
    <row r="12524" spans="1:1" x14ac:dyDescent="0.45">
      <c r="A12524" t="s">
        <v>15247</v>
      </c>
    </row>
    <row r="12525" spans="1:1" x14ac:dyDescent="0.45">
      <c r="A12525" t="s">
        <v>15248</v>
      </c>
    </row>
    <row r="12526" spans="1:1" x14ac:dyDescent="0.45">
      <c r="A12526" t="s">
        <v>15249</v>
      </c>
    </row>
    <row r="12527" spans="1:1" x14ac:dyDescent="0.45">
      <c r="A12527" t="s">
        <v>15250</v>
      </c>
    </row>
    <row r="12528" spans="1:1" x14ac:dyDescent="0.45">
      <c r="A12528" t="s">
        <v>15251</v>
      </c>
    </row>
    <row r="12529" spans="1:1" x14ac:dyDescent="0.45">
      <c r="A12529" t="s">
        <v>15252</v>
      </c>
    </row>
    <row r="12530" spans="1:1" x14ac:dyDescent="0.45">
      <c r="A12530" t="s">
        <v>15253</v>
      </c>
    </row>
    <row r="12531" spans="1:1" x14ac:dyDescent="0.45">
      <c r="A12531" t="s">
        <v>15254</v>
      </c>
    </row>
    <row r="12532" spans="1:1" x14ac:dyDescent="0.45">
      <c r="A12532" t="s">
        <v>15255</v>
      </c>
    </row>
    <row r="12533" spans="1:1" x14ac:dyDescent="0.45">
      <c r="A12533" t="s">
        <v>15256</v>
      </c>
    </row>
    <row r="12534" spans="1:1" x14ac:dyDescent="0.45">
      <c r="A12534" t="s">
        <v>15257</v>
      </c>
    </row>
    <row r="12535" spans="1:1" x14ac:dyDescent="0.45">
      <c r="A12535" t="s">
        <v>15258</v>
      </c>
    </row>
    <row r="12536" spans="1:1" x14ac:dyDescent="0.45">
      <c r="A12536" t="s">
        <v>15259</v>
      </c>
    </row>
    <row r="12537" spans="1:1" x14ac:dyDescent="0.45">
      <c r="A12537" t="s">
        <v>15260</v>
      </c>
    </row>
    <row r="12538" spans="1:1" x14ac:dyDescent="0.45">
      <c r="A12538" t="s">
        <v>15261</v>
      </c>
    </row>
    <row r="12539" spans="1:1" x14ac:dyDescent="0.45">
      <c r="A12539" t="s">
        <v>15262</v>
      </c>
    </row>
    <row r="12540" spans="1:1" x14ac:dyDescent="0.45">
      <c r="A12540" t="s">
        <v>15263</v>
      </c>
    </row>
    <row r="12541" spans="1:1" x14ac:dyDescent="0.45">
      <c r="A12541" t="s">
        <v>15264</v>
      </c>
    </row>
    <row r="12542" spans="1:1" x14ac:dyDescent="0.45">
      <c r="A12542" t="s">
        <v>15265</v>
      </c>
    </row>
    <row r="12543" spans="1:1" x14ac:dyDescent="0.45">
      <c r="A12543" t="s">
        <v>15266</v>
      </c>
    </row>
    <row r="12544" spans="1:1" x14ac:dyDescent="0.45">
      <c r="A12544" t="s">
        <v>15267</v>
      </c>
    </row>
    <row r="12545" spans="1:1" x14ac:dyDescent="0.45">
      <c r="A12545" t="s">
        <v>15268</v>
      </c>
    </row>
    <row r="12546" spans="1:1" x14ac:dyDescent="0.45">
      <c r="A12546" t="s">
        <v>15269</v>
      </c>
    </row>
    <row r="12547" spans="1:1" x14ac:dyDescent="0.45">
      <c r="A12547" t="s">
        <v>15270</v>
      </c>
    </row>
    <row r="12548" spans="1:1" x14ac:dyDescent="0.45">
      <c r="A12548" t="s">
        <v>15271</v>
      </c>
    </row>
    <row r="12549" spans="1:1" x14ac:dyDescent="0.45">
      <c r="A12549" t="s">
        <v>15272</v>
      </c>
    </row>
    <row r="12550" spans="1:1" x14ac:dyDescent="0.45">
      <c r="A12550" t="s">
        <v>15273</v>
      </c>
    </row>
    <row r="12551" spans="1:1" x14ac:dyDescent="0.45">
      <c r="A12551" t="s">
        <v>15274</v>
      </c>
    </row>
    <row r="12552" spans="1:1" x14ac:dyDescent="0.45">
      <c r="A12552" t="s">
        <v>15275</v>
      </c>
    </row>
    <row r="12553" spans="1:1" x14ac:dyDescent="0.45">
      <c r="A12553" t="s">
        <v>15276</v>
      </c>
    </row>
    <row r="12554" spans="1:1" x14ac:dyDescent="0.45">
      <c r="A12554" t="s">
        <v>2894</v>
      </c>
    </row>
    <row r="12555" spans="1:1" x14ac:dyDescent="0.45">
      <c r="A12555" t="s">
        <v>15277</v>
      </c>
    </row>
    <row r="12556" spans="1:1" x14ac:dyDescent="0.45">
      <c r="A12556" t="s">
        <v>15278</v>
      </c>
    </row>
    <row r="12557" spans="1:1" x14ac:dyDescent="0.45">
      <c r="A12557" t="s">
        <v>15279</v>
      </c>
    </row>
    <row r="12558" spans="1:1" x14ac:dyDescent="0.45">
      <c r="A12558" t="s">
        <v>15280</v>
      </c>
    </row>
    <row r="12559" spans="1:1" x14ac:dyDescent="0.45">
      <c r="A12559" t="s">
        <v>15281</v>
      </c>
    </row>
    <row r="12560" spans="1:1" x14ac:dyDescent="0.45">
      <c r="A12560" t="s">
        <v>15282</v>
      </c>
    </row>
    <row r="12561" spans="1:1" x14ac:dyDescent="0.45">
      <c r="A12561" t="s">
        <v>15283</v>
      </c>
    </row>
    <row r="12562" spans="1:1" x14ac:dyDescent="0.45">
      <c r="A12562" t="s">
        <v>15284</v>
      </c>
    </row>
    <row r="12563" spans="1:1" x14ac:dyDescent="0.45">
      <c r="A12563" t="s">
        <v>15285</v>
      </c>
    </row>
    <row r="12564" spans="1:1" x14ac:dyDescent="0.45">
      <c r="A12564" t="s">
        <v>15286</v>
      </c>
    </row>
    <row r="12565" spans="1:1" x14ac:dyDescent="0.45">
      <c r="A12565" t="s">
        <v>15287</v>
      </c>
    </row>
    <row r="12566" spans="1:1" x14ac:dyDescent="0.45">
      <c r="A12566" t="s">
        <v>15288</v>
      </c>
    </row>
    <row r="12567" spans="1:1" x14ac:dyDescent="0.45">
      <c r="A12567" t="s">
        <v>15289</v>
      </c>
    </row>
    <row r="12568" spans="1:1" x14ac:dyDescent="0.45">
      <c r="A12568" t="s">
        <v>15290</v>
      </c>
    </row>
    <row r="12569" spans="1:1" x14ac:dyDescent="0.45">
      <c r="A12569" t="s">
        <v>15291</v>
      </c>
    </row>
    <row r="12570" spans="1:1" x14ac:dyDescent="0.45">
      <c r="A12570" t="s">
        <v>15292</v>
      </c>
    </row>
    <row r="12571" spans="1:1" x14ac:dyDescent="0.45">
      <c r="A12571" t="s">
        <v>15293</v>
      </c>
    </row>
    <row r="12572" spans="1:1" x14ac:dyDescent="0.45">
      <c r="A12572" t="s">
        <v>15294</v>
      </c>
    </row>
    <row r="12573" spans="1:1" x14ac:dyDescent="0.45">
      <c r="A12573" t="s">
        <v>15295</v>
      </c>
    </row>
    <row r="12574" spans="1:1" x14ac:dyDescent="0.45">
      <c r="A12574" t="s">
        <v>15296</v>
      </c>
    </row>
    <row r="12575" spans="1:1" x14ac:dyDescent="0.45">
      <c r="A12575" t="s">
        <v>15297</v>
      </c>
    </row>
    <row r="12576" spans="1:1" x14ac:dyDescent="0.45">
      <c r="A12576" t="s">
        <v>15298</v>
      </c>
    </row>
    <row r="12577" spans="1:1" x14ac:dyDescent="0.45">
      <c r="A12577" t="s">
        <v>15299</v>
      </c>
    </row>
    <row r="12578" spans="1:1" x14ac:dyDescent="0.45">
      <c r="A12578" t="s">
        <v>15300</v>
      </c>
    </row>
    <row r="12579" spans="1:1" x14ac:dyDescent="0.45">
      <c r="A12579" t="s">
        <v>15301</v>
      </c>
    </row>
    <row r="12580" spans="1:1" x14ac:dyDescent="0.45">
      <c r="A12580" t="s">
        <v>15302</v>
      </c>
    </row>
    <row r="12581" spans="1:1" x14ac:dyDescent="0.45">
      <c r="A12581" t="s">
        <v>15303</v>
      </c>
    </row>
    <row r="12582" spans="1:1" x14ac:dyDescent="0.45">
      <c r="A12582" t="s">
        <v>15304</v>
      </c>
    </row>
    <row r="12583" spans="1:1" x14ac:dyDescent="0.45">
      <c r="A12583" t="s">
        <v>15305</v>
      </c>
    </row>
    <row r="12584" spans="1:1" x14ac:dyDescent="0.45">
      <c r="A12584" t="s">
        <v>15306</v>
      </c>
    </row>
    <row r="12585" spans="1:1" x14ac:dyDescent="0.45">
      <c r="A12585" t="s">
        <v>15307</v>
      </c>
    </row>
    <row r="12586" spans="1:1" x14ac:dyDescent="0.45">
      <c r="A12586" t="s">
        <v>15308</v>
      </c>
    </row>
    <row r="12587" spans="1:1" x14ac:dyDescent="0.45">
      <c r="A12587" t="s">
        <v>15309</v>
      </c>
    </row>
    <row r="12588" spans="1:1" x14ac:dyDescent="0.45">
      <c r="A12588" t="s">
        <v>15310</v>
      </c>
    </row>
    <row r="12589" spans="1:1" x14ac:dyDescent="0.45">
      <c r="A12589" t="s">
        <v>15311</v>
      </c>
    </row>
    <row r="12590" spans="1:1" x14ac:dyDescent="0.45">
      <c r="A12590" t="s">
        <v>15312</v>
      </c>
    </row>
    <row r="12591" spans="1:1" x14ac:dyDescent="0.45">
      <c r="A12591" t="s">
        <v>15313</v>
      </c>
    </row>
    <row r="12592" spans="1:1" x14ac:dyDescent="0.45">
      <c r="A12592" t="s">
        <v>15314</v>
      </c>
    </row>
    <row r="12593" spans="1:1" x14ac:dyDescent="0.45">
      <c r="A12593" t="s">
        <v>15315</v>
      </c>
    </row>
    <row r="12594" spans="1:1" x14ac:dyDescent="0.45">
      <c r="A12594" t="s">
        <v>15316</v>
      </c>
    </row>
    <row r="12595" spans="1:1" x14ac:dyDescent="0.45">
      <c r="A12595" t="s">
        <v>15317</v>
      </c>
    </row>
    <row r="12596" spans="1:1" x14ac:dyDescent="0.45">
      <c r="A12596" t="s">
        <v>15318</v>
      </c>
    </row>
    <row r="12597" spans="1:1" x14ac:dyDescent="0.45">
      <c r="A12597" t="s">
        <v>15319</v>
      </c>
    </row>
    <row r="12598" spans="1:1" x14ac:dyDescent="0.45">
      <c r="A12598" t="s">
        <v>15320</v>
      </c>
    </row>
    <row r="12599" spans="1:1" x14ac:dyDescent="0.45">
      <c r="A12599" t="s">
        <v>15321</v>
      </c>
    </row>
    <row r="12600" spans="1:1" x14ac:dyDescent="0.45">
      <c r="A12600" t="s">
        <v>15322</v>
      </c>
    </row>
    <row r="12601" spans="1:1" x14ac:dyDescent="0.45">
      <c r="A12601" t="s">
        <v>15323</v>
      </c>
    </row>
    <row r="12602" spans="1:1" x14ac:dyDescent="0.45">
      <c r="A12602" t="s">
        <v>15324</v>
      </c>
    </row>
    <row r="12603" spans="1:1" x14ac:dyDescent="0.45">
      <c r="A12603" t="s">
        <v>15325</v>
      </c>
    </row>
    <row r="12604" spans="1:1" x14ac:dyDescent="0.45">
      <c r="A12604" t="s">
        <v>15326</v>
      </c>
    </row>
    <row r="12605" spans="1:1" x14ac:dyDescent="0.45">
      <c r="A12605" t="s">
        <v>15327</v>
      </c>
    </row>
    <row r="12606" spans="1:1" x14ac:dyDescent="0.45">
      <c r="A12606" t="s">
        <v>15328</v>
      </c>
    </row>
    <row r="12607" spans="1:1" x14ac:dyDescent="0.45">
      <c r="A12607" t="s">
        <v>15329</v>
      </c>
    </row>
    <row r="12608" spans="1:1" x14ac:dyDescent="0.45">
      <c r="A12608" t="s">
        <v>15330</v>
      </c>
    </row>
    <row r="12609" spans="1:1" x14ac:dyDescent="0.45">
      <c r="A12609" t="s">
        <v>15331</v>
      </c>
    </row>
    <row r="12610" spans="1:1" x14ac:dyDescent="0.45">
      <c r="A12610" t="s">
        <v>15332</v>
      </c>
    </row>
    <row r="12611" spans="1:1" x14ac:dyDescent="0.45">
      <c r="A12611" t="s">
        <v>15333</v>
      </c>
    </row>
    <row r="12612" spans="1:1" x14ac:dyDescent="0.45">
      <c r="A12612" t="s">
        <v>15334</v>
      </c>
    </row>
    <row r="12613" spans="1:1" x14ac:dyDescent="0.45">
      <c r="A12613" t="s">
        <v>15335</v>
      </c>
    </row>
    <row r="12614" spans="1:1" x14ac:dyDescent="0.45">
      <c r="A12614" t="s">
        <v>15336</v>
      </c>
    </row>
    <row r="12615" spans="1:1" x14ac:dyDescent="0.45">
      <c r="A12615" t="s">
        <v>15337</v>
      </c>
    </row>
    <row r="12616" spans="1:1" x14ac:dyDescent="0.45">
      <c r="A12616" t="s">
        <v>15338</v>
      </c>
    </row>
    <row r="12617" spans="1:1" x14ac:dyDescent="0.45">
      <c r="A12617" t="s">
        <v>15339</v>
      </c>
    </row>
    <row r="12618" spans="1:1" x14ac:dyDescent="0.45">
      <c r="A12618" t="s">
        <v>15340</v>
      </c>
    </row>
    <row r="12619" spans="1:1" x14ac:dyDescent="0.45">
      <c r="A12619" t="s">
        <v>15341</v>
      </c>
    </row>
    <row r="12620" spans="1:1" x14ac:dyDescent="0.45">
      <c r="A12620" t="s">
        <v>15342</v>
      </c>
    </row>
    <row r="12621" spans="1:1" x14ac:dyDescent="0.45">
      <c r="A12621" t="s">
        <v>15343</v>
      </c>
    </row>
    <row r="12622" spans="1:1" x14ac:dyDescent="0.45">
      <c r="A12622" t="s">
        <v>15344</v>
      </c>
    </row>
    <row r="12623" spans="1:1" x14ac:dyDescent="0.45">
      <c r="A12623" t="s">
        <v>15345</v>
      </c>
    </row>
    <row r="12624" spans="1:1" x14ac:dyDescent="0.45">
      <c r="A12624" t="s">
        <v>15346</v>
      </c>
    </row>
    <row r="12625" spans="1:1" x14ac:dyDescent="0.45">
      <c r="A12625" t="s">
        <v>15347</v>
      </c>
    </row>
    <row r="12626" spans="1:1" x14ac:dyDescent="0.45">
      <c r="A12626" t="s">
        <v>15348</v>
      </c>
    </row>
    <row r="12627" spans="1:1" x14ac:dyDescent="0.45">
      <c r="A12627" t="s">
        <v>15349</v>
      </c>
    </row>
    <row r="12628" spans="1:1" x14ac:dyDescent="0.45">
      <c r="A12628" t="s">
        <v>15350</v>
      </c>
    </row>
    <row r="12629" spans="1:1" x14ac:dyDescent="0.45">
      <c r="A12629" t="s">
        <v>15351</v>
      </c>
    </row>
    <row r="12630" spans="1:1" x14ac:dyDescent="0.45">
      <c r="A12630" t="s">
        <v>15352</v>
      </c>
    </row>
    <row r="12631" spans="1:1" x14ac:dyDescent="0.45">
      <c r="A12631" t="s">
        <v>15353</v>
      </c>
    </row>
    <row r="12632" spans="1:1" x14ac:dyDescent="0.45">
      <c r="A12632" t="s">
        <v>15354</v>
      </c>
    </row>
    <row r="12633" spans="1:1" x14ac:dyDescent="0.45">
      <c r="A12633" t="s">
        <v>15355</v>
      </c>
    </row>
    <row r="12634" spans="1:1" x14ac:dyDescent="0.45">
      <c r="A12634" t="s">
        <v>15356</v>
      </c>
    </row>
    <row r="12635" spans="1:1" x14ac:dyDescent="0.45">
      <c r="A12635" t="s">
        <v>15357</v>
      </c>
    </row>
    <row r="12636" spans="1:1" x14ac:dyDescent="0.45">
      <c r="A12636" t="s">
        <v>15358</v>
      </c>
    </row>
    <row r="12637" spans="1:1" x14ac:dyDescent="0.45">
      <c r="A12637" t="s">
        <v>15359</v>
      </c>
    </row>
    <row r="12638" spans="1:1" x14ac:dyDescent="0.45">
      <c r="A12638" t="s">
        <v>15360</v>
      </c>
    </row>
    <row r="12639" spans="1:1" x14ac:dyDescent="0.45">
      <c r="A12639" t="s">
        <v>15361</v>
      </c>
    </row>
    <row r="12640" spans="1:1" x14ac:dyDescent="0.45">
      <c r="A12640" t="s">
        <v>15362</v>
      </c>
    </row>
    <row r="12641" spans="1:1" x14ac:dyDescent="0.45">
      <c r="A12641" t="s">
        <v>15363</v>
      </c>
    </row>
    <row r="12642" spans="1:1" x14ac:dyDescent="0.45">
      <c r="A12642" t="s">
        <v>15364</v>
      </c>
    </row>
    <row r="12643" spans="1:1" x14ac:dyDescent="0.45">
      <c r="A12643" t="s">
        <v>15365</v>
      </c>
    </row>
    <row r="12644" spans="1:1" x14ac:dyDescent="0.45">
      <c r="A12644" t="s">
        <v>15366</v>
      </c>
    </row>
    <row r="12645" spans="1:1" x14ac:dyDescent="0.45">
      <c r="A12645" t="s">
        <v>15367</v>
      </c>
    </row>
    <row r="12646" spans="1:1" x14ac:dyDescent="0.45">
      <c r="A12646" t="s">
        <v>15368</v>
      </c>
    </row>
    <row r="12647" spans="1:1" x14ac:dyDescent="0.45">
      <c r="A12647" t="s">
        <v>15369</v>
      </c>
    </row>
    <row r="12648" spans="1:1" x14ac:dyDescent="0.45">
      <c r="A12648" t="s">
        <v>15370</v>
      </c>
    </row>
    <row r="12649" spans="1:1" x14ac:dyDescent="0.45">
      <c r="A12649" t="s">
        <v>15371</v>
      </c>
    </row>
    <row r="12650" spans="1:1" x14ac:dyDescent="0.45">
      <c r="A12650" t="s">
        <v>15372</v>
      </c>
    </row>
    <row r="12651" spans="1:1" x14ac:dyDescent="0.45">
      <c r="A12651" t="s">
        <v>15373</v>
      </c>
    </row>
    <row r="12652" spans="1:1" x14ac:dyDescent="0.45">
      <c r="A12652" t="s">
        <v>15374</v>
      </c>
    </row>
    <row r="12653" spans="1:1" x14ac:dyDescent="0.45">
      <c r="A12653" t="s">
        <v>15375</v>
      </c>
    </row>
    <row r="12654" spans="1:1" x14ac:dyDescent="0.45">
      <c r="A12654" t="s">
        <v>15376</v>
      </c>
    </row>
    <row r="12655" spans="1:1" x14ac:dyDescent="0.45">
      <c r="A12655" t="s">
        <v>15377</v>
      </c>
    </row>
    <row r="12656" spans="1:1" x14ac:dyDescent="0.45">
      <c r="A12656" t="s">
        <v>15378</v>
      </c>
    </row>
    <row r="12657" spans="1:1" x14ac:dyDescent="0.45">
      <c r="A12657" t="s">
        <v>15379</v>
      </c>
    </row>
    <row r="12658" spans="1:1" x14ac:dyDescent="0.45">
      <c r="A12658" t="s">
        <v>15380</v>
      </c>
    </row>
    <row r="12659" spans="1:1" x14ac:dyDescent="0.45">
      <c r="A12659" t="s">
        <v>15381</v>
      </c>
    </row>
    <row r="12660" spans="1:1" x14ac:dyDescent="0.45">
      <c r="A12660" t="s">
        <v>15382</v>
      </c>
    </row>
    <row r="12661" spans="1:1" x14ac:dyDescent="0.45">
      <c r="A12661" t="s">
        <v>15383</v>
      </c>
    </row>
    <row r="12662" spans="1:1" x14ac:dyDescent="0.45">
      <c r="A12662" t="s">
        <v>15384</v>
      </c>
    </row>
    <row r="12663" spans="1:1" x14ac:dyDescent="0.45">
      <c r="A12663" t="s">
        <v>15385</v>
      </c>
    </row>
    <row r="12664" spans="1:1" x14ac:dyDescent="0.45">
      <c r="A12664" t="s">
        <v>15386</v>
      </c>
    </row>
    <row r="12665" spans="1:1" x14ac:dyDescent="0.45">
      <c r="A12665" t="s">
        <v>15387</v>
      </c>
    </row>
    <row r="12666" spans="1:1" x14ac:dyDescent="0.45">
      <c r="A12666" t="s">
        <v>15388</v>
      </c>
    </row>
    <row r="12667" spans="1:1" x14ac:dyDescent="0.45">
      <c r="A12667" t="s">
        <v>15389</v>
      </c>
    </row>
    <row r="12668" spans="1:1" x14ac:dyDescent="0.45">
      <c r="A12668" t="s">
        <v>15390</v>
      </c>
    </row>
    <row r="12669" spans="1:1" x14ac:dyDescent="0.45">
      <c r="A12669" t="s">
        <v>15391</v>
      </c>
    </row>
    <row r="12670" spans="1:1" x14ac:dyDescent="0.45">
      <c r="A12670" t="s">
        <v>15392</v>
      </c>
    </row>
    <row r="12671" spans="1:1" x14ac:dyDescent="0.45">
      <c r="A12671" t="s">
        <v>15393</v>
      </c>
    </row>
    <row r="12672" spans="1:1" x14ac:dyDescent="0.45">
      <c r="A12672" t="s">
        <v>15394</v>
      </c>
    </row>
    <row r="12673" spans="1:1" x14ac:dyDescent="0.45">
      <c r="A12673" t="s">
        <v>15395</v>
      </c>
    </row>
    <row r="12674" spans="1:1" x14ac:dyDescent="0.45">
      <c r="A12674" t="s">
        <v>15396</v>
      </c>
    </row>
    <row r="12675" spans="1:1" x14ac:dyDescent="0.45">
      <c r="A12675" t="s">
        <v>15397</v>
      </c>
    </row>
    <row r="12676" spans="1:1" x14ac:dyDescent="0.45">
      <c r="A12676" t="s">
        <v>15398</v>
      </c>
    </row>
    <row r="12677" spans="1:1" x14ac:dyDescent="0.45">
      <c r="A12677" t="s">
        <v>15399</v>
      </c>
    </row>
    <row r="12678" spans="1:1" x14ac:dyDescent="0.45">
      <c r="A12678" t="s">
        <v>15400</v>
      </c>
    </row>
    <row r="12679" spans="1:1" x14ac:dyDescent="0.45">
      <c r="A12679" t="s">
        <v>15401</v>
      </c>
    </row>
    <row r="12680" spans="1:1" x14ac:dyDescent="0.45">
      <c r="A12680" t="s">
        <v>15402</v>
      </c>
    </row>
    <row r="12681" spans="1:1" x14ac:dyDescent="0.45">
      <c r="A12681" t="s">
        <v>15403</v>
      </c>
    </row>
    <row r="12682" spans="1:1" x14ac:dyDescent="0.45">
      <c r="A12682" t="s">
        <v>15404</v>
      </c>
    </row>
    <row r="12683" spans="1:1" x14ac:dyDescent="0.45">
      <c r="A12683" t="s">
        <v>15405</v>
      </c>
    </row>
    <row r="12684" spans="1:1" x14ac:dyDescent="0.45">
      <c r="A12684" t="s">
        <v>15406</v>
      </c>
    </row>
    <row r="12685" spans="1:1" x14ac:dyDescent="0.45">
      <c r="A12685" t="s">
        <v>15407</v>
      </c>
    </row>
    <row r="12686" spans="1:1" x14ac:dyDescent="0.45">
      <c r="A12686" t="s">
        <v>15408</v>
      </c>
    </row>
    <row r="12687" spans="1:1" x14ac:dyDescent="0.45">
      <c r="A12687" t="s">
        <v>15409</v>
      </c>
    </row>
    <row r="12688" spans="1:1" x14ac:dyDescent="0.45">
      <c r="A12688" t="s">
        <v>15410</v>
      </c>
    </row>
    <row r="12689" spans="1:1" x14ac:dyDescent="0.45">
      <c r="A12689" t="s">
        <v>15411</v>
      </c>
    </row>
    <row r="12690" spans="1:1" x14ac:dyDescent="0.45">
      <c r="A12690" t="s">
        <v>15412</v>
      </c>
    </row>
    <row r="12691" spans="1:1" x14ac:dyDescent="0.45">
      <c r="A12691" t="s">
        <v>15413</v>
      </c>
    </row>
    <row r="12692" spans="1:1" x14ac:dyDescent="0.45">
      <c r="A12692" t="s">
        <v>15414</v>
      </c>
    </row>
    <row r="12693" spans="1:1" x14ac:dyDescent="0.45">
      <c r="A12693" t="s">
        <v>15415</v>
      </c>
    </row>
    <row r="12694" spans="1:1" x14ac:dyDescent="0.45">
      <c r="A12694" t="s">
        <v>15416</v>
      </c>
    </row>
    <row r="12695" spans="1:1" x14ac:dyDescent="0.45">
      <c r="A12695" t="s">
        <v>15417</v>
      </c>
    </row>
    <row r="12696" spans="1:1" x14ac:dyDescent="0.45">
      <c r="A12696" t="s">
        <v>15418</v>
      </c>
    </row>
    <row r="12697" spans="1:1" x14ac:dyDescent="0.45">
      <c r="A12697" t="s">
        <v>15419</v>
      </c>
    </row>
    <row r="12698" spans="1:1" x14ac:dyDescent="0.45">
      <c r="A12698" t="s">
        <v>15420</v>
      </c>
    </row>
    <row r="12699" spans="1:1" x14ac:dyDescent="0.45">
      <c r="A12699" t="s">
        <v>15421</v>
      </c>
    </row>
    <row r="12700" spans="1:1" x14ac:dyDescent="0.45">
      <c r="A12700" t="s">
        <v>15422</v>
      </c>
    </row>
    <row r="12701" spans="1:1" x14ac:dyDescent="0.45">
      <c r="A12701" t="s">
        <v>15423</v>
      </c>
    </row>
    <row r="12702" spans="1:1" x14ac:dyDescent="0.45">
      <c r="A12702" t="s">
        <v>15424</v>
      </c>
    </row>
    <row r="12703" spans="1:1" x14ac:dyDescent="0.45">
      <c r="A12703" t="s">
        <v>15425</v>
      </c>
    </row>
    <row r="12704" spans="1:1" x14ac:dyDescent="0.45">
      <c r="A12704" t="s">
        <v>15426</v>
      </c>
    </row>
    <row r="12705" spans="1:1" x14ac:dyDescent="0.45">
      <c r="A12705" t="s">
        <v>15427</v>
      </c>
    </row>
    <row r="12706" spans="1:1" x14ac:dyDescent="0.45">
      <c r="A12706" t="s">
        <v>15428</v>
      </c>
    </row>
    <row r="12707" spans="1:1" x14ac:dyDescent="0.45">
      <c r="A12707" t="s">
        <v>15429</v>
      </c>
    </row>
    <row r="12708" spans="1:1" x14ac:dyDescent="0.45">
      <c r="A12708" t="s">
        <v>15430</v>
      </c>
    </row>
    <row r="12709" spans="1:1" x14ac:dyDescent="0.45">
      <c r="A12709" t="s">
        <v>15431</v>
      </c>
    </row>
    <row r="12710" spans="1:1" x14ac:dyDescent="0.45">
      <c r="A12710" t="s">
        <v>15432</v>
      </c>
    </row>
    <row r="12711" spans="1:1" x14ac:dyDescent="0.45">
      <c r="A12711" t="s">
        <v>15433</v>
      </c>
    </row>
    <row r="12712" spans="1:1" x14ac:dyDescent="0.45">
      <c r="A12712" t="s">
        <v>15434</v>
      </c>
    </row>
    <row r="12713" spans="1:1" x14ac:dyDescent="0.45">
      <c r="A12713" t="s">
        <v>15435</v>
      </c>
    </row>
    <row r="12714" spans="1:1" x14ac:dyDescent="0.45">
      <c r="A12714" t="s">
        <v>15436</v>
      </c>
    </row>
    <row r="12715" spans="1:1" x14ac:dyDescent="0.45">
      <c r="A12715" t="s">
        <v>15437</v>
      </c>
    </row>
    <row r="12716" spans="1:1" x14ac:dyDescent="0.45">
      <c r="A12716" t="s">
        <v>15438</v>
      </c>
    </row>
    <row r="12717" spans="1:1" x14ac:dyDescent="0.45">
      <c r="A12717" t="s">
        <v>15439</v>
      </c>
    </row>
    <row r="12718" spans="1:1" x14ac:dyDescent="0.45">
      <c r="A12718" t="s">
        <v>15440</v>
      </c>
    </row>
    <row r="12719" spans="1:1" x14ac:dyDescent="0.45">
      <c r="A12719" t="s">
        <v>15441</v>
      </c>
    </row>
    <row r="12720" spans="1:1" x14ac:dyDescent="0.45">
      <c r="A12720" t="s">
        <v>15442</v>
      </c>
    </row>
    <row r="12721" spans="1:1" x14ac:dyDescent="0.45">
      <c r="A12721" t="s">
        <v>15443</v>
      </c>
    </row>
    <row r="12722" spans="1:1" x14ac:dyDescent="0.45">
      <c r="A12722" t="s">
        <v>15444</v>
      </c>
    </row>
    <row r="12723" spans="1:1" x14ac:dyDescent="0.45">
      <c r="A12723" t="s">
        <v>15445</v>
      </c>
    </row>
    <row r="12724" spans="1:1" x14ac:dyDescent="0.45">
      <c r="A12724" t="s">
        <v>15446</v>
      </c>
    </row>
    <row r="12725" spans="1:1" x14ac:dyDescent="0.45">
      <c r="A12725" t="s">
        <v>15447</v>
      </c>
    </row>
    <row r="12726" spans="1:1" x14ac:dyDescent="0.45">
      <c r="A12726" t="s">
        <v>15448</v>
      </c>
    </row>
    <row r="12727" spans="1:1" x14ac:dyDescent="0.45">
      <c r="A12727" t="s">
        <v>15449</v>
      </c>
    </row>
    <row r="12728" spans="1:1" x14ac:dyDescent="0.45">
      <c r="A12728" t="s">
        <v>15450</v>
      </c>
    </row>
    <row r="12729" spans="1:1" x14ac:dyDescent="0.45">
      <c r="A12729" t="s">
        <v>15451</v>
      </c>
    </row>
    <row r="12730" spans="1:1" x14ac:dyDescent="0.45">
      <c r="A12730" t="s">
        <v>15452</v>
      </c>
    </row>
    <row r="12731" spans="1:1" x14ac:dyDescent="0.45">
      <c r="A12731" t="s">
        <v>15453</v>
      </c>
    </row>
    <row r="12732" spans="1:1" x14ac:dyDescent="0.45">
      <c r="A12732" t="s">
        <v>15454</v>
      </c>
    </row>
    <row r="12733" spans="1:1" x14ac:dyDescent="0.45">
      <c r="A12733" t="s">
        <v>15455</v>
      </c>
    </row>
    <row r="12734" spans="1:1" x14ac:dyDescent="0.45">
      <c r="A12734" t="s">
        <v>15456</v>
      </c>
    </row>
    <row r="12735" spans="1:1" x14ac:dyDescent="0.45">
      <c r="A12735" t="s">
        <v>15457</v>
      </c>
    </row>
    <row r="12736" spans="1:1" x14ac:dyDescent="0.45">
      <c r="A12736" t="s">
        <v>15458</v>
      </c>
    </row>
    <row r="12737" spans="1:1" x14ac:dyDescent="0.45">
      <c r="A12737" t="s">
        <v>15459</v>
      </c>
    </row>
    <row r="12738" spans="1:1" x14ac:dyDescent="0.45">
      <c r="A12738" t="s">
        <v>15460</v>
      </c>
    </row>
    <row r="12739" spans="1:1" x14ac:dyDescent="0.45">
      <c r="A12739" t="s">
        <v>15461</v>
      </c>
    </row>
    <row r="12740" spans="1:1" x14ac:dyDescent="0.45">
      <c r="A12740" t="s">
        <v>15462</v>
      </c>
    </row>
    <row r="12741" spans="1:1" x14ac:dyDescent="0.45">
      <c r="A12741" t="s">
        <v>15463</v>
      </c>
    </row>
    <row r="12742" spans="1:1" x14ac:dyDescent="0.45">
      <c r="A12742" t="s">
        <v>15464</v>
      </c>
    </row>
    <row r="12743" spans="1:1" x14ac:dyDescent="0.45">
      <c r="A12743" t="s">
        <v>15465</v>
      </c>
    </row>
    <row r="12744" spans="1:1" x14ac:dyDescent="0.45">
      <c r="A12744" t="s">
        <v>15466</v>
      </c>
    </row>
    <row r="12745" spans="1:1" x14ac:dyDescent="0.45">
      <c r="A12745" t="s">
        <v>15467</v>
      </c>
    </row>
    <row r="12746" spans="1:1" x14ac:dyDescent="0.45">
      <c r="A12746" t="s">
        <v>15468</v>
      </c>
    </row>
    <row r="12747" spans="1:1" x14ac:dyDescent="0.45">
      <c r="A12747" t="s">
        <v>15469</v>
      </c>
    </row>
    <row r="12748" spans="1:1" x14ac:dyDescent="0.45">
      <c r="A12748" t="s">
        <v>15470</v>
      </c>
    </row>
    <row r="12749" spans="1:1" x14ac:dyDescent="0.45">
      <c r="A12749" t="s">
        <v>15471</v>
      </c>
    </row>
    <row r="12750" spans="1:1" x14ac:dyDescent="0.45">
      <c r="A12750" t="s">
        <v>15472</v>
      </c>
    </row>
    <row r="12751" spans="1:1" x14ac:dyDescent="0.45">
      <c r="A12751" t="s">
        <v>15473</v>
      </c>
    </row>
    <row r="12752" spans="1:1" x14ac:dyDescent="0.45">
      <c r="A12752" t="s">
        <v>15474</v>
      </c>
    </row>
    <row r="12753" spans="1:1" x14ac:dyDescent="0.45">
      <c r="A12753" t="s">
        <v>15475</v>
      </c>
    </row>
    <row r="12754" spans="1:1" x14ac:dyDescent="0.45">
      <c r="A12754" t="s">
        <v>15476</v>
      </c>
    </row>
    <row r="12755" spans="1:1" x14ac:dyDescent="0.45">
      <c r="A12755" t="s">
        <v>15477</v>
      </c>
    </row>
    <row r="12756" spans="1:1" x14ac:dyDescent="0.45">
      <c r="A12756" t="s">
        <v>15478</v>
      </c>
    </row>
    <row r="12757" spans="1:1" x14ac:dyDescent="0.45">
      <c r="A12757" t="s">
        <v>15479</v>
      </c>
    </row>
    <row r="12758" spans="1:1" x14ac:dyDescent="0.45">
      <c r="A12758" t="s">
        <v>15480</v>
      </c>
    </row>
    <row r="12759" spans="1:1" x14ac:dyDescent="0.45">
      <c r="A12759" t="s">
        <v>15481</v>
      </c>
    </row>
    <row r="12760" spans="1:1" x14ac:dyDescent="0.45">
      <c r="A12760" t="s">
        <v>15482</v>
      </c>
    </row>
    <row r="12761" spans="1:1" x14ac:dyDescent="0.45">
      <c r="A12761" t="s">
        <v>15483</v>
      </c>
    </row>
    <row r="12762" spans="1:1" x14ac:dyDescent="0.45">
      <c r="A12762" t="s">
        <v>15484</v>
      </c>
    </row>
    <row r="12763" spans="1:1" x14ac:dyDescent="0.45">
      <c r="A12763" t="s">
        <v>15485</v>
      </c>
    </row>
    <row r="12764" spans="1:1" x14ac:dyDescent="0.45">
      <c r="A12764" t="s">
        <v>15486</v>
      </c>
    </row>
    <row r="12765" spans="1:1" x14ac:dyDescent="0.45">
      <c r="A12765" t="s">
        <v>15487</v>
      </c>
    </row>
    <row r="12766" spans="1:1" x14ac:dyDescent="0.45">
      <c r="A12766" t="s">
        <v>15488</v>
      </c>
    </row>
    <row r="12767" spans="1:1" x14ac:dyDescent="0.45">
      <c r="A12767" t="s">
        <v>15489</v>
      </c>
    </row>
    <row r="12768" spans="1:1" x14ac:dyDescent="0.45">
      <c r="A12768" t="s">
        <v>15490</v>
      </c>
    </row>
    <row r="12769" spans="1:1" x14ac:dyDescent="0.45">
      <c r="A12769" t="s">
        <v>15491</v>
      </c>
    </row>
    <row r="12770" spans="1:1" x14ac:dyDescent="0.45">
      <c r="A12770" t="s">
        <v>15492</v>
      </c>
    </row>
    <row r="12771" spans="1:1" x14ac:dyDescent="0.45">
      <c r="A12771" t="s">
        <v>15493</v>
      </c>
    </row>
    <row r="12772" spans="1:1" x14ac:dyDescent="0.45">
      <c r="A12772" t="s">
        <v>15494</v>
      </c>
    </row>
    <row r="12773" spans="1:1" x14ac:dyDescent="0.45">
      <c r="A12773" t="s">
        <v>15495</v>
      </c>
    </row>
    <row r="12774" spans="1:1" x14ac:dyDescent="0.45">
      <c r="A12774" t="s">
        <v>15496</v>
      </c>
    </row>
    <row r="12775" spans="1:1" x14ac:dyDescent="0.45">
      <c r="A12775" t="s">
        <v>15497</v>
      </c>
    </row>
    <row r="12776" spans="1:1" x14ac:dyDescent="0.45">
      <c r="A12776" t="s">
        <v>15498</v>
      </c>
    </row>
    <row r="12777" spans="1:1" x14ac:dyDescent="0.45">
      <c r="A12777" t="s">
        <v>15499</v>
      </c>
    </row>
    <row r="12778" spans="1:1" x14ac:dyDescent="0.45">
      <c r="A12778" t="s">
        <v>15500</v>
      </c>
    </row>
    <row r="12779" spans="1:1" x14ac:dyDescent="0.45">
      <c r="A12779" t="s">
        <v>15501</v>
      </c>
    </row>
    <row r="12780" spans="1:1" x14ac:dyDescent="0.45">
      <c r="A12780" t="s">
        <v>15502</v>
      </c>
    </row>
    <row r="12781" spans="1:1" x14ac:dyDescent="0.45">
      <c r="A12781" t="s">
        <v>15503</v>
      </c>
    </row>
    <row r="12782" spans="1:1" x14ac:dyDescent="0.45">
      <c r="A12782" t="s">
        <v>15504</v>
      </c>
    </row>
    <row r="12783" spans="1:1" x14ac:dyDescent="0.45">
      <c r="A12783" t="s">
        <v>15505</v>
      </c>
    </row>
    <row r="12784" spans="1:1" x14ac:dyDescent="0.45">
      <c r="A12784" t="s">
        <v>15506</v>
      </c>
    </row>
    <row r="12785" spans="1:1" x14ac:dyDescent="0.45">
      <c r="A12785" t="s">
        <v>15507</v>
      </c>
    </row>
    <row r="12786" spans="1:1" x14ac:dyDescent="0.45">
      <c r="A12786" t="s">
        <v>15508</v>
      </c>
    </row>
    <row r="12787" spans="1:1" x14ac:dyDescent="0.45">
      <c r="A12787" t="s">
        <v>15509</v>
      </c>
    </row>
    <row r="12788" spans="1:1" x14ac:dyDescent="0.45">
      <c r="A12788" t="s">
        <v>15510</v>
      </c>
    </row>
    <row r="12789" spans="1:1" x14ac:dyDescent="0.45">
      <c r="A12789" t="s">
        <v>15511</v>
      </c>
    </row>
    <row r="12790" spans="1:1" x14ac:dyDescent="0.45">
      <c r="A12790" t="s">
        <v>15512</v>
      </c>
    </row>
    <row r="12791" spans="1:1" x14ac:dyDescent="0.45">
      <c r="A12791" t="s">
        <v>15513</v>
      </c>
    </row>
    <row r="12792" spans="1:1" x14ac:dyDescent="0.45">
      <c r="A12792" t="s">
        <v>15514</v>
      </c>
    </row>
    <row r="12793" spans="1:1" x14ac:dyDescent="0.45">
      <c r="A12793" t="s">
        <v>15515</v>
      </c>
    </row>
    <row r="12794" spans="1:1" x14ac:dyDescent="0.45">
      <c r="A12794" t="s">
        <v>15516</v>
      </c>
    </row>
    <row r="12795" spans="1:1" x14ac:dyDescent="0.45">
      <c r="A12795" t="s">
        <v>15517</v>
      </c>
    </row>
    <row r="12796" spans="1:1" x14ac:dyDescent="0.45">
      <c r="A12796" t="s">
        <v>15518</v>
      </c>
    </row>
    <row r="12797" spans="1:1" x14ac:dyDescent="0.45">
      <c r="A12797" t="s">
        <v>15519</v>
      </c>
    </row>
    <row r="12798" spans="1:1" x14ac:dyDescent="0.45">
      <c r="A12798" t="s">
        <v>15520</v>
      </c>
    </row>
    <row r="12799" spans="1:1" x14ac:dyDescent="0.45">
      <c r="A12799" t="s">
        <v>15521</v>
      </c>
    </row>
    <row r="12800" spans="1:1" x14ac:dyDescent="0.45">
      <c r="A12800" t="s">
        <v>15522</v>
      </c>
    </row>
    <row r="12801" spans="1:1" x14ac:dyDescent="0.45">
      <c r="A12801" t="s">
        <v>15523</v>
      </c>
    </row>
    <row r="12802" spans="1:1" x14ac:dyDescent="0.45">
      <c r="A12802" t="s">
        <v>15524</v>
      </c>
    </row>
    <row r="12803" spans="1:1" x14ac:dyDescent="0.45">
      <c r="A12803" t="s">
        <v>15525</v>
      </c>
    </row>
    <row r="12804" spans="1:1" x14ac:dyDescent="0.45">
      <c r="A12804" t="s">
        <v>15526</v>
      </c>
    </row>
    <row r="12805" spans="1:1" x14ac:dyDescent="0.45">
      <c r="A12805" t="s">
        <v>15527</v>
      </c>
    </row>
    <row r="12806" spans="1:1" x14ac:dyDescent="0.45">
      <c r="A12806" t="s">
        <v>15528</v>
      </c>
    </row>
    <row r="12807" spans="1:1" x14ac:dyDescent="0.45">
      <c r="A12807" t="s">
        <v>15529</v>
      </c>
    </row>
    <row r="12808" spans="1:1" x14ac:dyDescent="0.45">
      <c r="A12808" t="s">
        <v>15530</v>
      </c>
    </row>
    <row r="12809" spans="1:1" x14ac:dyDescent="0.45">
      <c r="A12809" t="s">
        <v>15531</v>
      </c>
    </row>
    <row r="12810" spans="1:1" x14ac:dyDescent="0.45">
      <c r="A12810" t="s">
        <v>15532</v>
      </c>
    </row>
    <row r="12811" spans="1:1" x14ac:dyDescent="0.45">
      <c r="A12811" t="s">
        <v>15533</v>
      </c>
    </row>
    <row r="12812" spans="1:1" x14ac:dyDescent="0.45">
      <c r="A12812" t="s">
        <v>15534</v>
      </c>
    </row>
    <row r="12813" spans="1:1" x14ac:dyDescent="0.45">
      <c r="A12813" t="s">
        <v>15535</v>
      </c>
    </row>
    <row r="12814" spans="1:1" x14ac:dyDescent="0.45">
      <c r="A12814" t="s">
        <v>15536</v>
      </c>
    </row>
    <row r="12815" spans="1:1" x14ac:dyDescent="0.45">
      <c r="A12815" t="s">
        <v>15537</v>
      </c>
    </row>
    <row r="12816" spans="1:1" x14ac:dyDescent="0.45">
      <c r="A12816" t="s">
        <v>15538</v>
      </c>
    </row>
    <row r="12817" spans="1:1" x14ac:dyDescent="0.45">
      <c r="A12817" t="s">
        <v>15539</v>
      </c>
    </row>
    <row r="12818" spans="1:1" x14ac:dyDescent="0.45">
      <c r="A12818" t="s">
        <v>15540</v>
      </c>
    </row>
    <row r="12819" spans="1:1" x14ac:dyDescent="0.45">
      <c r="A12819" t="s">
        <v>15541</v>
      </c>
    </row>
    <row r="12820" spans="1:1" x14ac:dyDescent="0.45">
      <c r="A12820" t="s">
        <v>15542</v>
      </c>
    </row>
    <row r="12821" spans="1:1" x14ac:dyDescent="0.45">
      <c r="A12821" t="s">
        <v>15543</v>
      </c>
    </row>
    <row r="12822" spans="1:1" x14ac:dyDescent="0.45">
      <c r="A12822" t="s">
        <v>15544</v>
      </c>
    </row>
    <row r="12823" spans="1:1" x14ac:dyDescent="0.45">
      <c r="A12823" t="s">
        <v>15545</v>
      </c>
    </row>
    <row r="12824" spans="1:1" x14ac:dyDescent="0.45">
      <c r="A12824" t="s">
        <v>15546</v>
      </c>
    </row>
    <row r="12825" spans="1:1" x14ac:dyDescent="0.45">
      <c r="A12825" t="s">
        <v>15547</v>
      </c>
    </row>
    <row r="12826" spans="1:1" x14ac:dyDescent="0.45">
      <c r="A12826" t="s">
        <v>15548</v>
      </c>
    </row>
    <row r="12827" spans="1:1" x14ac:dyDescent="0.45">
      <c r="A12827" t="s">
        <v>15549</v>
      </c>
    </row>
    <row r="12828" spans="1:1" x14ac:dyDescent="0.45">
      <c r="A12828" t="s">
        <v>15550</v>
      </c>
    </row>
    <row r="12829" spans="1:1" x14ac:dyDescent="0.45">
      <c r="A12829" t="s">
        <v>15551</v>
      </c>
    </row>
    <row r="12830" spans="1:1" x14ac:dyDescent="0.45">
      <c r="A12830" t="s">
        <v>15552</v>
      </c>
    </row>
    <row r="12831" spans="1:1" x14ac:dyDescent="0.45">
      <c r="A12831" t="s">
        <v>15553</v>
      </c>
    </row>
    <row r="12832" spans="1:1" x14ac:dyDescent="0.45">
      <c r="A12832" t="s">
        <v>15554</v>
      </c>
    </row>
    <row r="12833" spans="1:1" x14ac:dyDescent="0.45">
      <c r="A12833" t="s">
        <v>15555</v>
      </c>
    </row>
    <row r="12834" spans="1:1" x14ac:dyDescent="0.45">
      <c r="A12834" t="s">
        <v>15556</v>
      </c>
    </row>
    <row r="12835" spans="1:1" x14ac:dyDescent="0.45">
      <c r="A12835" t="s">
        <v>15557</v>
      </c>
    </row>
    <row r="12836" spans="1:1" x14ac:dyDescent="0.45">
      <c r="A12836" t="s">
        <v>15558</v>
      </c>
    </row>
    <row r="12837" spans="1:1" x14ac:dyDescent="0.45">
      <c r="A12837" t="s">
        <v>15559</v>
      </c>
    </row>
    <row r="12838" spans="1:1" x14ac:dyDescent="0.45">
      <c r="A12838" t="s">
        <v>15560</v>
      </c>
    </row>
    <row r="12839" spans="1:1" x14ac:dyDescent="0.45">
      <c r="A12839" t="s">
        <v>15561</v>
      </c>
    </row>
    <row r="12840" spans="1:1" x14ac:dyDescent="0.45">
      <c r="A12840" t="s">
        <v>15562</v>
      </c>
    </row>
    <row r="12841" spans="1:1" x14ac:dyDescent="0.45">
      <c r="A12841" t="s">
        <v>15563</v>
      </c>
    </row>
    <row r="12842" spans="1:1" x14ac:dyDescent="0.45">
      <c r="A12842" t="s">
        <v>15564</v>
      </c>
    </row>
    <row r="12843" spans="1:1" x14ac:dyDescent="0.45">
      <c r="A12843" t="s">
        <v>15565</v>
      </c>
    </row>
    <row r="12844" spans="1:1" x14ac:dyDescent="0.45">
      <c r="A12844" t="s">
        <v>15566</v>
      </c>
    </row>
    <row r="12845" spans="1:1" x14ac:dyDescent="0.45">
      <c r="A12845" t="s">
        <v>15567</v>
      </c>
    </row>
    <row r="12846" spans="1:1" x14ac:dyDescent="0.45">
      <c r="A12846" t="s">
        <v>15568</v>
      </c>
    </row>
    <row r="12847" spans="1:1" x14ac:dyDescent="0.45">
      <c r="A12847" t="s">
        <v>15569</v>
      </c>
    </row>
    <row r="12848" spans="1:1" x14ac:dyDescent="0.45">
      <c r="A12848" t="s">
        <v>15570</v>
      </c>
    </row>
    <row r="12849" spans="1:1" x14ac:dyDescent="0.45">
      <c r="A12849" t="s">
        <v>15571</v>
      </c>
    </row>
    <row r="12850" spans="1:1" x14ac:dyDescent="0.45">
      <c r="A12850" t="s">
        <v>15572</v>
      </c>
    </row>
    <row r="12851" spans="1:1" x14ac:dyDescent="0.45">
      <c r="A12851" t="s">
        <v>15573</v>
      </c>
    </row>
    <row r="12852" spans="1:1" x14ac:dyDescent="0.45">
      <c r="A12852" t="s">
        <v>15574</v>
      </c>
    </row>
    <row r="12853" spans="1:1" x14ac:dyDescent="0.45">
      <c r="A12853" t="s">
        <v>15575</v>
      </c>
    </row>
    <row r="12854" spans="1:1" x14ac:dyDescent="0.45">
      <c r="A12854" t="s">
        <v>15576</v>
      </c>
    </row>
    <row r="12855" spans="1:1" x14ac:dyDescent="0.45">
      <c r="A12855" t="s">
        <v>15577</v>
      </c>
    </row>
    <row r="12856" spans="1:1" x14ac:dyDescent="0.45">
      <c r="A12856" t="s">
        <v>15578</v>
      </c>
    </row>
    <row r="12857" spans="1:1" x14ac:dyDescent="0.45">
      <c r="A12857" t="s">
        <v>15579</v>
      </c>
    </row>
    <row r="12858" spans="1:1" x14ac:dyDescent="0.45">
      <c r="A12858" t="s">
        <v>15580</v>
      </c>
    </row>
    <row r="12859" spans="1:1" x14ac:dyDescent="0.45">
      <c r="A12859" t="s">
        <v>15581</v>
      </c>
    </row>
    <row r="12860" spans="1:1" x14ac:dyDescent="0.45">
      <c r="A12860" t="s">
        <v>15582</v>
      </c>
    </row>
    <row r="12861" spans="1:1" x14ac:dyDescent="0.45">
      <c r="A12861" t="s">
        <v>15583</v>
      </c>
    </row>
    <row r="12862" spans="1:1" x14ac:dyDescent="0.45">
      <c r="A12862" t="s">
        <v>15584</v>
      </c>
    </row>
    <row r="12863" spans="1:1" x14ac:dyDescent="0.45">
      <c r="A12863" t="s">
        <v>15585</v>
      </c>
    </row>
    <row r="12864" spans="1:1" x14ac:dyDescent="0.45">
      <c r="A12864" t="s">
        <v>15586</v>
      </c>
    </row>
    <row r="12865" spans="1:1" x14ac:dyDescent="0.45">
      <c r="A12865" t="s">
        <v>15587</v>
      </c>
    </row>
    <row r="12866" spans="1:1" x14ac:dyDescent="0.45">
      <c r="A12866" t="s">
        <v>15588</v>
      </c>
    </row>
    <row r="12867" spans="1:1" x14ac:dyDescent="0.45">
      <c r="A12867" t="s">
        <v>15589</v>
      </c>
    </row>
    <row r="12868" spans="1:1" x14ac:dyDescent="0.45">
      <c r="A12868" t="s">
        <v>15590</v>
      </c>
    </row>
    <row r="12869" spans="1:1" x14ac:dyDescent="0.45">
      <c r="A12869" t="s">
        <v>15591</v>
      </c>
    </row>
    <row r="12870" spans="1:1" x14ac:dyDescent="0.45">
      <c r="A12870" t="s">
        <v>15592</v>
      </c>
    </row>
    <row r="12871" spans="1:1" x14ac:dyDescent="0.45">
      <c r="A12871" t="s">
        <v>15593</v>
      </c>
    </row>
    <row r="12872" spans="1:1" x14ac:dyDescent="0.45">
      <c r="A12872" t="s">
        <v>15594</v>
      </c>
    </row>
    <row r="12873" spans="1:1" x14ac:dyDescent="0.45">
      <c r="A12873" t="s">
        <v>15595</v>
      </c>
    </row>
    <row r="12874" spans="1:1" x14ac:dyDescent="0.45">
      <c r="A12874" t="s">
        <v>15596</v>
      </c>
    </row>
    <row r="12875" spans="1:1" x14ac:dyDescent="0.45">
      <c r="A12875" t="s">
        <v>15597</v>
      </c>
    </row>
    <row r="12876" spans="1:1" x14ac:dyDescent="0.45">
      <c r="A12876" t="s">
        <v>15598</v>
      </c>
    </row>
    <row r="12877" spans="1:1" x14ac:dyDescent="0.45">
      <c r="A12877" t="s">
        <v>15599</v>
      </c>
    </row>
    <row r="12878" spans="1:1" x14ac:dyDescent="0.45">
      <c r="A12878" t="s">
        <v>15600</v>
      </c>
    </row>
    <row r="12879" spans="1:1" x14ac:dyDescent="0.45">
      <c r="A12879" t="s">
        <v>15601</v>
      </c>
    </row>
    <row r="12880" spans="1:1" x14ac:dyDescent="0.45">
      <c r="A12880" t="s">
        <v>15602</v>
      </c>
    </row>
    <row r="12881" spans="1:1" x14ac:dyDescent="0.45">
      <c r="A12881" t="s">
        <v>15603</v>
      </c>
    </row>
    <row r="12882" spans="1:1" x14ac:dyDescent="0.45">
      <c r="A12882" t="s">
        <v>15604</v>
      </c>
    </row>
    <row r="12883" spans="1:1" x14ac:dyDescent="0.45">
      <c r="A12883" t="s">
        <v>15605</v>
      </c>
    </row>
    <row r="12884" spans="1:1" x14ac:dyDescent="0.45">
      <c r="A12884" t="s">
        <v>15606</v>
      </c>
    </row>
    <row r="12885" spans="1:1" x14ac:dyDescent="0.45">
      <c r="A12885" t="s">
        <v>15607</v>
      </c>
    </row>
    <row r="12886" spans="1:1" x14ac:dyDescent="0.45">
      <c r="A12886" t="s">
        <v>15608</v>
      </c>
    </row>
    <row r="12887" spans="1:1" x14ac:dyDescent="0.45">
      <c r="A12887" t="s">
        <v>15609</v>
      </c>
    </row>
    <row r="12888" spans="1:1" x14ac:dyDescent="0.45">
      <c r="A12888" t="s">
        <v>15610</v>
      </c>
    </row>
    <row r="12889" spans="1:1" x14ac:dyDescent="0.45">
      <c r="A12889" t="s">
        <v>15611</v>
      </c>
    </row>
    <row r="12890" spans="1:1" x14ac:dyDescent="0.45">
      <c r="A12890" t="s">
        <v>15612</v>
      </c>
    </row>
    <row r="12891" spans="1:1" x14ac:dyDescent="0.45">
      <c r="A12891" t="s">
        <v>15613</v>
      </c>
    </row>
    <row r="12892" spans="1:1" x14ac:dyDescent="0.45">
      <c r="A12892" t="s">
        <v>15614</v>
      </c>
    </row>
    <row r="12893" spans="1:1" x14ac:dyDescent="0.45">
      <c r="A12893" t="s">
        <v>15615</v>
      </c>
    </row>
    <row r="12894" spans="1:1" x14ac:dyDescent="0.45">
      <c r="A12894" t="s">
        <v>15616</v>
      </c>
    </row>
    <row r="12895" spans="1:1" x14ac:dyDescent="0.45">
      <c r="A12895" t="s">
        <v>15617</v>
      </c>
    </row>
    <row r="12896" spans="1:1" x14ac:dyDescent="0.45">
      <c r="A12896" t="s">
        <v>15618</v>
      </c>
    </row>
    <row r="12897" spans="1:1" x14ac:dyDescent="0.45">
      <c r="A12897" t="s">
        <v>15619</v>
      </c>
    </row>
    <row r="12898" spans="1:1" x14ac:dyDescent="0.45">
      <c r="A12898" t="s">
        <v>15620</v>
      </c>
    </row>
    <row r="12899" spans="1:1" x14ac:dyDescent="0.45">
      <c r="A12899" t="s">
        <v>15621</v>
      </c>
    </row>
    <row r="12900" spans="1:1" x14ac:dyDescent="0.45">
      <c r="A12900" t="s">
        <v>15622</v>
      </c>
    </row>
    <row r="12901" spans="1:1" x14ac:dyDescent="0.45">
      <c r="A12901" t="s">
        <v>15623</v>
      </c>
    </row>
    <row r="12902" spans="1:1" x14ac:dyDescent="0.45">
      <c r="A12902" t="s">
        <v>15624</v>
      </c>
    </row>
    <row r="12903" spans="1:1" x14ac:dyDescent="0.45">
      <c r="A12903" t="s">
        <v>15625</v>
      </c>
    </row>
    <row r="12904" spans="1:1" x14ac:dyDescent="0.45">
      <c r="A12904" t="s">
        <v>15626</v>
      </c>
    </row>
    <row r="12905" spans="1:1" x14ac:dyDescent="0.45">
      <c r="A12905" t="s">
        <v>15627</v>
      </c>
    </row>
    <row r="12906" spans="1:1" x14ac:dyDescent="0.45">
      <c r="A12906" t="s">
        <v>15628</v>
      </c>
    </row>
    <row r="12907" spans="1:1" x14ac:dyDescent="0.45">
      <c r="A12907" t="s">
        <v>15629</v>
      </c>
    </row>
    <row r="12908" spans="1:1" x14ac:dyDescent="0.45">
      <c r="A12908" t="s">
        <v>15630</v>
      </c>
    </row>
    <row r="12909" spans="1:1" x14ac:dyDescent="0.45">
      <c r="A12909" t="s">
        <v>15631</v>
      </c>
    </row>
    <row r="12910" spans="1:1" x14ac:dyDescent="0.45">
      <c r="A12910" t="s">
        <v>15632</v>
      </c>
    </row>
    <row r="12911" spans="1:1" x14ac:dyDescent="0.45">
      <c r="A12911" t="s">
        <v>15633</v>
      </c>
    </row>
    <row r="12912" spans="1:1" x14ac:dyDescent="0.45">
      <c r="A12912" t="s">
        <v>15634</v>
      </c>
    </row>
    <row r="12913" spans="1:1" x14ac:dyDescent="0.45">
      <c r="A12913" t="s">
        <v>15635</v>
      </c>
    </row>
    <row r="12914" spans="1:1" x14ac:dyDescent="0.45">
      <c r="A12914" t="s">
        <v>15636</v>
      </c>
    </row>
    <row r="12915" spans="1:1" x14ac:dyDescent="0.45">
      <c r="A12915" t="s">
        <v>15637</v>
      </c>
    </row>
    <row r="12916" spans="1:1" x14ac:dyDescent="0.45">
      <c r="A12916" t="s">
        <v>15638</v>
      </c>
    </row>
    <row r="12917" spans="1:1" x14ac:dyDescent="0.45">
      <c r="A12917" t="s">
        <v>15639</v>
      </c>
    </row>
    <row r="12918" spans="1:1" x14ac:dyDescent="0.45">
      <c r="A12918" t="s">
        <v>15640</v>
      </c>
    </row>
    <row r="12919" spans="1:1" x14ac:dyDescent="0.45">
      <c r="A12919" t="s">
        <v>15641</v>
      </c>
    </row>
    <row r="12920" spans="1:1" x14ac:dyDescent="0.45">
      <c r="A12920" t="s">
        <v>15642</v>
      </c>
    </row>
    <row r="12921" spans="1:1" x14ac:dyDescent="0.45">
      <c r="A12921" t="s">
        <v>15643</v>
      </c>
    </row>
    <row r="12922" spans="1:1" x14ac:dyDescent="0.45">
      <c r="A12922" t="s">
        <v>15644</v>
      </c>
    </row>
    <row r="12923" spans="1:1" x14ac:dyDescent="0.45">
      <c r="A12923" t="s">
        <v>15645</v>
      </c>
    </row>
    <row r="12924" spans="1:1" x14ac:dyDescent="0.45">
      <c r="A12924" t="s">
        <v>15646</v>
      </c>
    </row>
    <row r="12925" spans="1:1" x14ac:dyDescent="0.45">
      <c r="A12925" t="s">
        <v>15647</v>
      </c>
    </row>
    <row r="12926" spans="1:1" x14ac:dyDescent="0.45">
      <c r="A12926" t="s">
        <v>15648</v>
      </c>
    </row>
    <row r="12927" spans="1:1" x14ac:dyDescent="0.45">
      <c r="A12927" t="s">
        <v>15649</v>
      </c>
    </row>
    <row r="12928" spans="1:1" x14ac:dyDescent="0.45">
      <c r="A12928" t="s">
        <v>15650</v>
      </c>
    </row>
    <row r="12929" spans="1:1" x14ac:dyDescent="0.45">
      <c r="A12929" t="s">
        <v>15651</v>
      </c>
    </row>
    <row r="12930" spans="1:1" x14ac:dyDescent="0.45">
      <c r="A12930" t="s">
        <v>15652</v>
      </c>
    </row>
    <row r="12931" spans="1:1" x14ac:dyDescent="0.45">
      <c r="A12931" t="s">
        <v>15653</v>
      </c>
    </row>
    <row r="12932" spans="1:1" x14ac:dyDescent="0.45">
      <c r="A12932" t="s">
        <v>15654</v>
      </c>
    </row>
    <row r="12933" spans="1:1" x14ac:dyDescent="0.45">
      <c r="A12933" t="s">
        <v>15655</v>
      </c>
    </row>
    <row r="12934" spans="1:1" x14ac:dyDescent="0.45">
      <c r="A12934" t="s">
        <v>15656</v>
      </c>
    </row>
    <row r="12935" spans="1:1" x14ac:dyDescent="0.45">
      <c r="A12935" t="s">
        <v>15657</v>
      </c>
    </row>
    <row r="12936" spans="1:1" x14ac:dyDescent="0.45">
      <c r="A12936" t="s">
        <v>15658</v>
      </c>
    </row>
    <row r="12937" spans="1:1" x14ac:dyDescent="0.45">
      <c r="A12937" t="s">
        <v>15659</v>
      </c>
    </row>
    <row r="12938" spans="1:1" x14ac:dyDescent="0.45">
      <c r="A12938" t="s">
        <v>15660</v>
      </c>
    </row>
    <row r="12939" spans="1:1" x14ac:dyDescent="0.45">
      <c r="A12939" t="s">
        <v>15661</v>
      </c>
    </row>
    <row r="12940" spans="1:1" x14ac:dyDescent="0.45">
      <c r="A12940" t="s">
        <v>15662</v>
      </c>
    </row>
    <row r="12941" spans="1:1" x14ac:dyDescent="0.45">
      <c r="A12941" t="s">
        <v>15663</v>
      </c>
    </row>
    <row r="12942" spans="1:1" x14ac:dyDescent="0.45">
      <c r="A12942" t="s">
        <v>15664</v>
      </c>
    </row>
    <row r="12943" spans="1:1" x14ac:dyDescent="0.45">
      <c r="A12943" t="s">
        <v>15665</v>
      </c>
    </row>
    <row r="12944" spans="1:1" x14ac:dyDescent="0.45">
      <c r="A12944" t="s">
        <v>15666</v>
      </c>
    </row>
    <row r="12945" spans="1:1" x14ac:dyDescent="0.45">
      <c r="A12945" t="s">
        <v>15667</v>
      </c>
    </row>
    <row r="12946" spans="1:1" x14ac:dyDescent="0.45">
      <c r="A12946" t="s">
        <v>4106</v>
      </c>
    </row>
    <row r="12947" spans="1:1" x14ac:dyDescent="0.45">
      <c r="A12947" t="s">
        <v>15668</v>
      </c>
    </row>
    <row r="12948" spans="1:1" x14ac:dyDescent="0.45">
      <c r="A12948" t="s">
        <v>15669</v>
      </c>
    </row>
    <row r="12949" spans="1:1" x14ac:dyDescent="0.45">
      <c r="A12949" t="s">
        <v>15670</v>
      </c>
    </row>
    <row r="12950" spans="1:1" x14ac:dyDescent="0.45">
      <c r="A12950" t="s">
        <v>15671</v>
      </c>
    </row>
    <row r="12951" spans="1:1" x14ac:dyDescent="0.45">
      <c r="A12951" t="s">
        <v>15672</v>
      </c>
    </row>
    <row r="12952" spans="1:1" x14ac:dyDescent="0.45">
      <c r="A12952" t="s">
        <v>15673</v>
      </c>
    </row>
    <row r="12953" spans="1:1" x14ac:dyDescent="0.45">
      <c r="A12953" t="s">
        <v>15674</v>
      </c>
    </row>
    <row r="12954" spans="1:1" x14ac:dyDescent="0.45">
      <c r="A12954" t="s">
        <v>15675</v>
      </c>
    </row>
    <row r="12955" spans="1:1" x14ac:dyDescent="0.45">
      <c r="A12955" t="s">
        <v>15676</v>
      </c>
    </row>
    <row r="12956" spans="1:1" x14ac:dyDescent="0.45">
      <c r="A12956" t="s">
        <v>15677</v>
      </c>
    </row>
    <row r="12957" spans="1:1" x14ac:dyDescent="0.45">
      <c r="A12957" t="s">
        <v>15678</v>
      </c>
    </row>
    <row r="12958" spans="1:1" x14ac:dyDescent="0.45">
      <c r="A12958" t="s">
        <v>15679</v>
      </c>
    </row>
    <row r="12959" spans="1:1" x14ac:dyDescent="0.45">
      <c r="A12959" t="s">
        <v>15680</v>
      </c>
    </row>
    <row r="12960" spans="1:1" x14ac:dyDescent="0.45">
      <c r="A12960" t="s">
        <v>15681</v>
      </c>
    </row>
    <row r="12961" spans="1:1" x14ac:dyDescent="0.45">
      <c r="A12961" t="s">
        <v>15682</v>
      </c>
    </row>
    <row r="12962" spans="1:1" x14ac:dyDescent="0.45">
      <c r="A12962" t="s">
        <v>15683</v>
      </c>
    </row>
    <row r="12963" spans="1:1" x14ac:dyDescent="0.45">
      <c r="A12963" t="s">
        <v>15684</v>
      </c>
    </row>
    <row r="12964" spans="1:1" x14ac:dyDescent="0.45">
      <c r="A12964" t="s">
        <v>15685</v>
      </c>
    </row>
    <row r="12965" spans="1:1" x14ac:dyDescent="0.45">
      <c r="A12965" t="s">
        <v>15686</v>
      </c>
    </row>
    <row r="12966" spans="1:1" x14ac:dyDescent="0.45">
      <c r="A12966" t="s">
        <v>15687</v>
      </c>
    </row>
    <row r="12967" spans="1:1" x14ac:dyDescent="0.45">
      <c r="A12967" t="s">
        <v>15688</v>
      </c>
    </row>
    <row r="12968" spans="1:1" x14ac:dyDescent="0.45">
      <c r="A12968" t="s">
        <v>15689</v>
      </c>
    </row>
    <row r="12969" spans="1:1" x14ac:dyDescent="0.45">
      <c r="A12969" t="s">
        <v>15690</v>
      </c>
    </row>
    <row r="12970" spans="1:1" x14ac:dyDescent="0.45">
      <c r="A12970" t="s">
        <v>15691</v>
      </c>
    </row>
    <row r="12971" spans="1:1" x14ac:dyDescent="0.45">
      <c r="A12971" t="s">
        <v>15692</v>
      </c>
    </row>
    <row r="12972" spans="1:1" x14ac:dyDescent="0.45">
      <c r="A12972" t="s">
        <v>15693</v>
      </c>
    </row>
    <row r="12973" spans="1:1" x14ac:dyDescent="0.45">
      <c r="A12973" t="s">
        <v>15694</v>
      </c>
    </row>
    <row r="12974" spans="1:1" x14ac:dyDescent="0.45">
      <c r="A12974" t="s">
        <v>15695</v>
      </c>
    </row>
    <row r="12975" spans="1:1" x14ac:dyDescent="0.45">
      <c r="A12975" t="s">
        <v>15696</v>
      </c>
    </row>
    <row r="12976" spans="1:1" x14ac:dyDescent="0.45">
      <c r="A12976" t="s">
        <v>15697</v>
      </c>
    </row>
    <row r="12977" spans="1:1" x14ac:dyDescent="0.45">
      <c r="A12977" t="s">
        <v>15698</v>
      </c>
    </row>
    <row r="12978" spans="1:1" x14ac:dyDescent="0.45">
      <c r="A12978" t="s">
        <v>15699</v>
      </c>
    </row>
    <row r="12979" spans="1:1" x14ac:dyDescent="0.45">
      <c r="A12979" t="s">
        <v>15700</v>
      </c>
    </row>
    <row r="12980" spans="1:1" x14ac:dyDescent="0.45">
      <c r="A12980" t="s">
        <v>4106</v>
      </c>
    </row>
    <row r="12981" spans="1:1" x14ac:dyDescent="0.45">
      <c r="A12981" t="s">
        <v>15701</v>
      </c>
    </row>
    <row r="12982" spans="1:1" x14ac:dyDescent="0.45">
      <c r="A12982" t="s">
        <v>15702</v>
      </c>
    </row>
    <row r="12983" spans="1:1" x14ac:dyDescent="0.45">
      <c r="A12983" t="s">
        <v>15703</v>
      </c>
    </row>
    <row r="12984" spans="1:1" x14ac:dyDescent="0.45">
      <c r="A12984" t="s">
        <v>15704</v>
      </c>
    </row>
    <row r="12985" spans="1:1" x14ac:dyDescent="0.45">
      <c r="A12985" t="s">
        <v>15705</v>
      </c>
    </row>
    <row r="12986" spans="1:1" x14ac:dyDescent="0.45">
      <c r="A12986" t="s">
        <v>15706</v>
      </c>
    </row>
    <row r="12987" spans="1:1" x14ac:dyDescent="0.45">
      <c r="A12987" t="s">
        <v>15707</v>
      </c>
    </row>
    <row r="12988" spans="1:1" x14ac:dyDescent="0.45">
      <c r="A12988" t="s">
        <v>15708</v>
      </c>
    </row>
    <row r="12989" spans="1:1" x14ac:dyDescent="0.45">
      <c r="A12989" t="s">
        <v>15709</v>
      </c>
    </row>
    <row r="12990" spans="1:1" x14ac:dyDescent="0.45">
      <c r="A12990" t="s">
        <v>15710</v>
      </c>
    </row>
    <row r="12991" spans="1:1" x14ac:dyDescent="0.45">
      <c r="A12991" t="s">
        <v>15711</v>
      </c>
    </row>
    <row r="12992" spans="1:1" x14ac:dyDescent="0.45">
      <c r="A12992" t="s">
        <v>15712</v>
      </c>
    </row>
    <row r="12993" spans="1:1" x14ac:dyDescent="0.45">
      <c r="A12993" t="s">
        <v>15713</v>
      </c>
    </row>
    <row r="12994" spans="1:1" x14ac:dyDescent="0.45">
      <c r="A12994" t="s">
        <v>15714</v>
      </c>
    </row>
    <row r="12995" spans="1:1" x14ac:dyDescent="0.45">
      <c r="A12995" t="s">
        <v>15715</v>
      </c>
    </row>
    <row r="12996" spans="1:1" x14ac:dyDescent="0.45">
      <c r="A12996" t="s">
        <v>15716</v>
      </c>
    </row>
    <row r="12997" spans="1:1" x14ac:dyDescent="0.45">
      <c r="A12997" t="s">
        <v>15717</v>
      </c>
    </row>
    <row r="12998" spans="1:1" x14ac:dyDescent="0.45">
      <c r="A12998" t="s">
        <v>15718</v>
      </c>
    </row>
    <row r="12999" spans="1:1" x14ac:dyDescent="0.45">
      <c r="A12999" t="s">
        <v>15719</v>
      </c>
    </row>
    <row r="13000" spans="1:1" x14ac:dyDescent="0.45">
      <c r="A13000" t="s">
        <v>15720</v>
      </c>
    </row>
    <row r="13001" spans="1:1" x14ac:dyDescent="0.45">
      <c r="A13001" t="s">
        <v>15721</v>
      </c>
    </row>
    <row r="13002" spans="1:1" x14ac:dyDescent="0.45">
      <c r="A13002" t="s">
        <v>15722</v>
      </c>
    </row>
    <row r="13003" spans="1:1" x14ac:dyDescent="0.45">
      <c r="A13003" t="s">
        <v>15723</v>
      </c>
    </row>
    <row r="13004" spans="1:1" x14ac:dyDescent="0.45">
      <c r="A13004" t="s">
        <v>15724</v>
      </c>
    </row>
    <row r="13005" spans="1:1" x14ac:dyDescent="0.45">
      <c r="A13005" t="s">
        <v>15725</v>
      </c>
    </row>
    <row r="13006" spans="1:1" x14ac:dyDescent="0.45">
      <c r="A13006" t="s">
        <v>15726</v>
      </c>
    </row>
    <row r="13007" spans="1:1" x14ac:dyDescent="0.45">
      <c r="A13007" t="s">
        <v>15727</v>
      </c>
    </row>
    <row r="13008" spans="1:1" x14ac:dyDescent="0.45">
      <c r="A13008" t="s">
        <v>15728</v>
      </c>
    </row>
    <row r="13009" spans="1:1" x14ac:dyDescent="0.45">
      <c r="A13009" t="s">
        <v>15729</v>
      </c>
    </row>
    <row r="13010" spans="1:1" x14ac:dyDescent="0.45">
      <c r="A13010" t="s">
        <v>15730</v>
      </c>
    </row>
    <row r="13011" spans="1:1" x14ac:dyDescent="0.45">
      <c r="A13011" t="s">
        <v>15731</v>
      </c>
    </row>
    <row r="13012" spans="1:1" x14ac:dyDescent="0.45">
      <c r="A13012" t="s">
        <v>15732</v>
      </c>
    </row>
    <row r="13013" spans="1:1" x14ac:dyDescent="0.45">
      <c r="A13013" t="s">
        <v>15733</v>
      </c>
    </row>
    <row r="13014" spans="1:1" x14ac:dyDescent="0.45">
      <c r="A13014" t="s">
        <v>15734</v>
      </c>
    </row>
    <row r="13015" spans="1:1" x14ac:dyDescent="0.45">
      <c r="A13015" t="s">
        <v>15735</v>
      </c>
    </row>
    <row r="13016" spans="1:1" x14ac:dyDescent="0.45">
      <c r="A13016" t="s">
        <v>15736</v>
      </c>
    </row>
    <row r="13017" spans="1:1" x14ac:dyDescent="0.45">
      <c r="A13017" t="s">
        <v>15737</v>
      </c>
    </row>
    <row r="13018" spans="1:1" x14ac:dyDescent="0.45">
      <c r="A13018" t="s">
        <v>15738</v>
      </c>
    </row>
    <row r="13019" spans="1:1" x14ac:dyDescent="0.45">
      <c r="A13019" t="s">
        <v>15739</v>
      </c>
    </row>
    <row r="13020" spans="1:1" x14ac:dyDescent="0.45">
      <c r="A13020" t="s">
        <v>15740</v>
      </c>
    </row>
    <row r="13021" spans="1:1" x14ac:dyDescent="0.45">
      <c r="A13021" t="s">
        <v>15741</v>
      </c>
    </row>
    <row r="13022" spans="1:1" x14ac:dyDescent="0.45">
      <c r="A13022" t="s">
        <v>15742</v>
      </c>
    </row>
    <row r="13023" spans="1:1" x14ac:dyDescent="0.45">
      <c r="A13023" t="s">
        <v>15743</v>
      </c>
    </row>
    <row r="13024" spans="1:1" x14ac:dyDescent="0.45">
      <c r="A13024" t="s">
        <v>15744</v>
      </c>
    </row>
    <row r="13025" spans="1:1" x14ac:dyDescent="0.45">
      <c r="A13025" t="s">
        <v>15745</v>
      </c>
    </row>
    <row r="13026" spans="1:1" x14ac:dyDescent="0.45">
      <c r="A13026" t="s">
        <v>15746</v>
      </c>
    </row>
    <row r="13027" spans="1:1" x14ac:dyDescent="0.45">
      <c r="A13027" t="s">
        <v>15747</v>
      </c>
    </row>
    <row r="13028" spans="1:1" x14ac:dyDescent="0.45">
      <c r="A13028" t="s">
        <v>15748</v>
      </c>
    </row>
    <row r="13029" spans="1:1" x14ac:dyDescent="0.45">
      <c r="A13029" t="s">
        <v>15749</v>
      </c>
    </row>
    <row r="13030" spans="1:1" x14ac:dyDescent="0.45">
      <c r="A13030" t="s">
        <v>15750</v>
      </c>
    </row>
    <row r="13031" spans="1:1" x14ac:dyDescent="0.45">
      <c r="A13031" t="s">
        <v>15751</v>
      </c>
    </row>
    <row r="13032" spans="1:1" x14ac:dyDescent="0.45">
      <c r="A13032" t="s">
        <v>15752</v>
      </c>
    </row>
    <row r="13033" spans="1:1" x14ac:dyDescent="0.45">
      <c r="A13033" t="s">
        <v>15753</v>
      </c>
    </row>
    <row r="13034" spans="1:1" x14ac:dyDescent="0.45">
      <c r="A13034" t="s">
        <v>15754</v>
      </c>
    </row>
    <row r="13035" spans="1:1" x14ac:dyDescent="0.45">
      <c r="A13035" t="s">
        <v>15755</v>
      </c>
    </row>
    <row r="13036" spans="1:1" x14ac:dyDescent="0.45">
      <c r="A13036" t="s">
        <v>15756</v>
      </c>
    </row>
    <row r="13037" spans="1:1" x14ac:dyDescent="0.45">
      <c r="A13037" t="s">
        <v>15757</v>
      </c>
    </row>
    <row r="13038" spans="1:1" x14ac:dyDescent="0.45">
      <c r="A13038" t="s">
        <v>15758</v>
      </c>
    </row>
    <row r="13039" spans="1:1" x14ac:dyDescent="0.45">
      <c r="A13039" t="s">
        <v>15759</v>
      </c>
    </row>
    <row r="13040" spans="1:1" x14ac:dyDescent="0.45">
      <c r="A13040" t="s">
        <v>15760</v>
      </c>
    </row>
    <row r="13041" spans="1:1" x14ac:dyDescent="0.45">
      <c r="A13041" t="s">
        <v>15761</v>
      </c>
    </row>
    <row r="13042" spans="1:1" x14ac:dyDescent="0.45">
      <c r="A13042" t="s">
        <v>15762</v>
      </c>
    </row>
    <row r="13043" spans="1:1" x14ac:dyDescent="0.45">
      <c r="A13043" t="s">
        <v>15763</v>
      </c>
    </row>
    <row r="13044" spans="1:1" x14ac:dyDescent="0.45">
      <c r="A13044" t="s">
        <v>15764</v>
      </c>
    </row>
    <row r="13045" spans="1:1" x14ac:dyDescent="0.45">
      <c r="A13045" t="s">
        <v>15765</v>
      </c>
    </row>
    <row r="13046" spans="1:1" x14ac:dyDescent="0.45">
      <c r="A13046" t="s">
        <v>15766</v>
      </c>
    </row>
    <row r="13047" spans="1:1" x14ac:dyDescent="0.45">
      <c r="A13047" t="s">
        <v>15767</v>
      </c>
    </row>
    <row r="13048" spans="1:1" x14ac:dyDescent="0.45">
      <c r="A13048" t="s">
        <v>15768</v>
      </c>
    </row>
    <row r="13049" spans="1:1" x14ac:dyDescent="0.45">
      <c r="A13049" t="s">
        <v>15769</v>
      </c>
    </row>
    <row r="13050" spans="1:1" x14ac:dyDescent="0.45">
      <c r="A13050" t="s">
        <v>15770</v>
      </c>
    </row>
    <row r="13051" spans="1:1" x14ac:dyDescent="0.45">
      <c r="A13051" t="s">
        <v>15771</v>
      </c>
    </row>
    <row r="13052" spans="1:1" x14ac:dyDescent="0.45">
      <c r="A13052" t="s">
        <v>15772</v>
      </c>
    </row>
    <row r="13053" spans="1:1" x14ac:dyDescent="0.45">
      <c r="A13053" t="s">
        <v>15773</v>
      </c>
    </row>
    <row r="13054" spans="1:1" x14ac:dyDescent="0.45">
      <c r="A13054" t="s">
        <v>15774</v>
      </c>
    </row>
    <row r="13055" spans="1:1" x14ac:dyDescent="0.45">
      <c r="A13055" t="s">
        <v>15775</v>
      </c>
    </row>
    <row r="13056" spans="1:1" x14ac:dyDescent="0.45">
      <c r="A13056" t="s">
        <v>15776</v>
      </c>
    </row>
    <row r="13057" spans="1:1" x14ac:dyDescent="0.45">
      <c r="A13057" t="s">
        <v>15777</v>
      </c>
    </row>
    <row r="13058" spans="1:1" x14ac:dyDescent="0.45">
      <c r="A13058" t="s">
        <v>15778</v>
      </c>
    </row>
    <row r="13059" spans="1:1" x14ac:dyDescent="0.45">
      <c r="A13059" t="s">
        <v>15779</v>
      </c>
    </row>
    <row r="13060" spans="1:1" x14ac:dyDescent="0.45">
      <c r="A13060" t="s">
        <v>15780</v>
      </c>
    </row>
    <row r="13061" spans="1:1" x14ac:dyDescent="0.45">
      <c r="A13061" t="s">
        <v>15781</v>
      </c>
    </row>
    <row r="13062" spans="1:1" x14ac:dyDescent="0.45">
      <c r="A13062" t="s">
        <v>15782</v>
      </c>
    </row>
    <row r="13063" spans="1:1" x14ac:dyDescent="0.45">
      <c r="A13063" t="s">
        <v>15783</v>
      </c>
    </row>
    <row r="13064" spans="1:1" x14ac:dyDescent="0.45">
      <c r="A13064" t="s">
        <v>15784</v>
      </c>
    </row>
    <row r="13065" spans="1:1" x14ac:dyDescent="0.45">
      <c r="A13065" t="s">
        <v>15785</v>
      </c>
    </row>
    <row r="13066" spans="1:1" x14ac:dyDescent="0.45">
      <c r="A13066" t="s">
        <v>15786</v>
      </c>
    </row>
    <row r="13067" spans="1:1" x14ac:dyDescent="0.45">
      <c r="A13067" t="s">
        <v>15787</v>
      </c>
    </row>
    <row r="13068" spans="1:1" x14ac:dyDescent="0.45">
      <c r="A13068" t="s">
        <v>15788</v>
      </c>
    </row>
    <row r="13069" spans="1:1" x14ac:dyDescent="0.45">
      <c r="A13069" t="s">
        <v>15789</v>
      </c>
    </row>
    <row r="13070" spans="1:1" x14ac:dyDescent="0.45">
      <c r="A13070" t="s">
        <v>15790</v>
      </c>
    </row>
    <row r="13071" spans="1:1" x14ac:dyDescent="0.45">
      <c r="A13071" t="s">
        <v>15791</v>
      </c>
    </row>
    <row r="13072" spans="1:1" x14ac:dyDescent="0.45">
      <c r="A13072" t="s">
        <v>15792</v>
      </c>
    </row>
    <row r="13073" spans="1:1" x14ac:dyDescent="0.45">
      <c r="A13073" t="s">
        <v>15793</v>
      </c>
    </row>
    <row r="13074" spans="1:1" x14ac:dyDescent="0.45">
      <c r="A13074" t="s">
        <v>15794</v>
      </c>
    </row>
    <row r="13075" spans="1:1" x14ac:dyDescent="0.45">
      <c r="A13075" t="s">
        <v>15795</v>
      </c>
    </row>
    <row r="13076" spans="1:1" x14ac:dyDescent="0.45">
      <c r="A13076" t="s">
        <v>15796</v>
      </c>
    </row>
    <row r="13077" spans="1:1" x14ac:dyDescent="0.45">
      <c r="A13077" t="s">
        <v>15797</v>
      </c>
    </row>
    <row r="13078" spans="1:1" x14ac:dyDescent="0.45">
      <c r="A13078" t="s">
        <v>15798</v>
      </c>
    </row>
    <row r="13079" spans="1:1" x14ac:dyDescent="0.45">
      <c r="A13079" t="s">
        <v>15799</v>
      </c>
    </row>
    <row r="13080" spans="1:1" x14ac:dyDescent="0.45">
      <c r="A13080" t="s">
        <v>15800</v>
      </c>
    </row>
    <row r="13081" spans="1:1" x14ac:dyDescent="0.45">
      <c r="A13081" t="s">
        <v>15801</v>
      </c>
    </row>
    <row r="13082" spans="1:1" x14ac:dyDescent="0.45">
      <c r="A13082" t="s">
        <v>15802</v>
      </c>
    </row>
    <row r="13083" spans="1:1" x14ac:dyDescent="0.45">
      <c r="A13083" t="s">
        <v>15803</v>
      </c>
    </row>
    <row r="13084" spans="1:1" x14ac:dyDescent="0.45">
      <c r="A13084" t="s">
        <v>15804</v>
      </c>
    </row>
    <row r="13085" spans="1:1" x14ac:dyDescent="0.45">
      <c r="A13085" t="s">
        <v>15805</v>
      </c>
    </row>
    <row r="13086" spans="1:1" x14ac:dyDescent="0.45">
      <c r="A13086" t="s">
        <v>15806</v>
      </c>
    </row>
    <row r="13087" spans="1:1" x14ac:dyDescent="0.45">
      <c r="A13087" t="s">
        <v>15807</v>
      </c>
    </row>
    <row r="13088" spans="1:1" x14ac:dyDescent="0.45">
      <c r="A13088" t="s">
        <v>15808</v>
      </c>
    </row>
    <row r="13089" spans="1:1" x14ac:dyDescent="0.45">
      <c r="A13089" t="s">
        <v>15809</v>
      </c>
    </row>
    <row r="13090" spans="1:1" x14ac:dyDescent="0.45">
      <c r="A13090" t="s">
        <v>15810</v>
      </c>
    </row>
    <row r="13091" spans="1:1" x14ac:dyDescent="0.45">
      <c r="A13091" t="s">
        <v>15811</v>
      </c>
    </row>
    <row r="13092" spans="1:1" x14ac:dyDescent="0.45">
      <c r="A13092" t="s">
        <v>15812</v>
      </c>
    </row>
    <row r="13093" spans="1:1" x14ac:dyDescent="0.45">
      <c r="A13093" t="s">
        <v>15813</v>
      </c>
    </row>
    <row r="13094" spans="1:1" x14ac:dyDescent="0.45">
      <c r="A13094" t="s">
        <v>15814</v>
      </c>
    </row>
    <row r="13095" spans="1:1" x14ac:dyDescent="0.45">
      <c r="A13095" t="s">
        <v>15815</v>
      </c>
    </row>
    <row r="13096" spans="1:1" x14ac:dyDescent="0.45">
      <c r="A13096" t="s">
        <v>15816</v>
      </c>
    </row>
    <row r="13097" spans="1:1" x14ac:dyDescent="0.45">
      <c r="A13097" t="s">
        <v>15817</v>
      </c>
    </row>
    <row r="13098" spans="1:1" x14ac:dyDescent="0.45">
      <c r="A13098" t="s">
        <v>15818</v>
      </c>
    </row>
    <row r="13099" spans="1:1" x14ac:dyDescent="0.45">
      <c r="A13099" t="s">
        <v>15819</v>
      </c>
    </row>
    <row r="13100" spans="1:1" x14ac:dyDescent="0.45">
      <c r="A13100" t="s">
        <v>15820</v>
      </c>
    </row>
    <row r="13101" spans="1:1" x14ac:dyDescent="0.45">
      <c r="A13101" t="s">
        <v>15821</v>
      </c>
    </row>
    <row r="13102" spans="1:1" x14ac:dyDescent="0.45">
      <c r="A13102" t="s">
        <v>15822</v>
      </c>
    </row>
    <row r="13103" spans="1:1" x14ac:dyDescent="0.45">
      <c r="A13103" t="s">
        <v>15823</v>
      </c>
    </row>
    <row r="13104" spans="1:1" x14ac:dyDescent="0.45">
      <c r="A13104" t="s">
        <v>15824</v>
      </c>
    </row>
    <row r="13105" spans="1:1" x14ac:dyDescent="0.45">
      <c r="A13105" t="s">
        <v>15825</v>
      </c>
    </row>
    <row r="13106" spans="1:1" x14ac:dyDescent="0.45">
      <c r="A13106" t="s">
        <v>15826</v>
      </c>
    </row>
    <row r="13107" spans="1:1" x14ac:dyDescent="0.45">
      <c r="A13107" t="s">
        <v>15827</v>
      </c>
    </row>
    <row r="13108" spans="1:1" x14ac:dyDescent="0.45">
      <c r="A13108" t="s">
        <v>15828</v>
      </c>
    </row>
    <row r="13109" spans="1:1" x14ac:dyDescent="0.45">
      <c r="A13109" t="s">
        <v>15829</v>
      </c>
    </row>
    <row r="13110" spans="1:1" x14ac:dyDescent="0.45">
      <c r="A13110" t="s">
        <v>15830</v>
      </c>
    </row>
    <row r="13111" spans="1:1" x14ac:dyDescent="0.45">
      <c r="A13111" t="s">
        <v>15831</v>
      </c>
    </row>
    <row r="13112" spans="1:1" x14ac:dyDescent="0.45">
      <c r="A13112" t="s">
        <v>15832</v>
      </c>
    </row>
    <row r="13113" spans="1:1" x14ac:dyDescent="0.45">
      <c r="A13113" t="s">
        <v>15833</v>
      </c>
    </row>
    <row r="13114" spans="1:1" x14ac:dyDescent="0.45">
      <c r="A13114" t="s">
        <v>15834</v>
      </c>
    </row>
    <row r="13115" spans="1:1" x14ac:dyDescent="0.45">
      <c r="A13115" t="s">
        <v>15835</v>
      </c>
    </row>
    <row r="13116" spans="1:1" x14ac:dyDescent="0.45">
      <c r="A13116" t="s">
        <v>15836</v>
      </c>
    </row>
    <row r="13117" spans="1:1" x14ac:dyDescent="0.45">
      <c r="A13117" t="s">
        <v>15837</v>
      </c>
    </row>
    <row r="13118" spans="1:1" x14ac:dyDescent="0.45">
      <c r="A13118" t="s">
        <v>15838</v>
      </c>
    </row>
    <row r="13119" spans="1:1" x14ac:dyDescent="0.45">
      <c r="A13119" t="s">
        <v>15839</v>
      </c>
    </row>
    <row r="13120" spans="1:1" x14ac:dyDescent="0.45">
      <c r="A13120" t="s">
        <v>15840</v>
      </c>
    </row>
    <row r="13121" spans="1:1" x14ac:dyDescent="0.45">
      <c r="A13121" t="s">
        <v>15841</v>
      </c>
    </row>
    <row r="13122" spans="1:1" x14ac:dyDescent="0.45">
      <c r="A13122" t="s">
        <v>15842</v>
      </c>
    </row>
    <row r="13123" spans="1:1" x14ac:dyDescent="0.45">
      <c r="A13123" t="s">
        <v>15843</v>
      </c>
    </row>
    <row r="13124" spans="1:1" x14ac:dyDescent="0.45">
      <c r="A13124" t="s">
        <v>15844</v>
      </c>
    </row>
    <row r="13125" spans="1:1" x14ac:dyDescent="0.45">
      <c r="A13125" t="s">
        <v>15845</v>
      </c>
    </row>
    <row r="13126" spans="1:1" x14ac:dyDescent="0.45">
      <c r="A13126" t="s">
        <v>15846</v>
      </c>
    </row>
    <row r="13127" spans="1:1" x14ac:dyDescent="0.45">
      <c r="A13127" t="s">
        <v>15847</v>
      </c>
    </row>
    <row r="13128" spans="1:1" x14ac:dyDescent="0.45">
      <c r="A13128" t="s">
        <v>15848</v>
      </c>
    </row>
    <row r="13129" spans="1:1" x14ac:dyDescent="0.45">
      <c r="A13129" t="s">
        <v>15849</v>
      </c>
    </row>
    <row r="13130" spans="1:1" x14ac:dyDescent="0.45">
      <c r="A13130" t="s">
        <v>15850</v>
      </c>
    </row>
    <row r="13131" spans="1:1" x14ac:dyDescent="0.45">
      <c r="A13131" t="s">
        <v>15851</v>
      </c>
    </row>
    <row r="13132" spans="1:1" x14ac:dyDescent="0.45">
      <c r="A13132" t="s">
        <v>15852</v>
      </c>
    </row>
    <row r="13133" spans="1:1" x14ac:dyDescent="0.45">
      <c r="A13133" t="s">
        <v>15853</v>
      </c>
    </row>
    <row r="13134" spans="1:1" x14ac:dyDescent="0.45">
      <c r="A13134" t="s">
        <v>15854</v>
      </c>
    </row>
    <row r="13135" spans="1:1" x14ac:dyDescent="0.45">
      <c r="A13135" t="s">
        <v>15855</v>
      </c>
    </row>
    <row r="13136" spans="1:1" x14ac:dyDescent="0.45">
      <c r="A13136" t="s">
        <v>15856</v>
      </c>
    </row>
    <row r="13137" spans="1:1" x14ac:dyDescent="0.45">
      <c r="A13137" t="s">
        <v>15857</v>
      </c>
    </row>
    <row r="13138" spans="1:1" x14ac:dyDescent="0.45">
      <c r="A13138" t="s">
        <v>15858</v>
      </c>
    </row>
    <row r="13139" spans="1:1" x14ac:dyDescent="0.45">
      <c r="A13139" t="s">
        <v>15859</v>
      </c>
    </row>
    <row r="13140" spans="1:1" x14ac:dyDescent="0.45">
      <c r="A13140" t="s">
        <v>15860</v>
      </c>
    </row>
    <row r="13141" spans="1:1" x14ac:dyDescent="0.45">
      <c r="A13141" t="s">
        <v>15861</v>
      </c>
    </row>
    <row r="13142" spans="1:1" x14ac:dyDescent="0.45">
      <c r="A13142" t="s">
        <v>15862</v>
      </c>
    </row>
    <row r="13143" spans="1:1" x14ac:dyDescent="0.45">
      <c r="A13143" t="s">
        <v>15863</v>
      </c>
    </row>
    <row r="13144" spans="1:1" x14ac:dyDescent="0.45">
      <c r="A13144" t="s">
        <v>15864</v>
      </c>
    </row>
    <row r="13145" spans="1:1" x14ac:dyDescent="0.45">
      <c r="A13145" t="s">
        <v>15865</v>
      </c>
    </row>
    <row r="13146" spans="1:1" x14ac:dyDescent="0.45">
      <c r="A13146" t="s">
        <v>15866</v>
      </c>
    </row>
    <row r="13147" spans="1:1" x14ac:dyDescent="0.45">
      <c r="A13147" t="s">
        <v>15867</v>
      </c>
    </row>
    <row r="13148" spans="1:1" x14ac:dyDescent="0.45">
      <c r="A13148" t="s">
        <v>15868</v>
      </c>
    </row>
    <row r="13149" spans="1:1" x14ac:dyDescent="0.45">
      <c r="A13149" t="s">
        <v>15869</v>
      </c>
    </row>
    <row r="13150" spans="1:1" x14ac:dyDescent="0.45">
      <c r="A13150" t="s">
        <v>15870</v>
      </c>
    </row>
    <row r="13151" spans="1:1" x14ac:dyDescent="0.45">
      <c r="A13151" t="s">
        <v>15871</v>
      </c>
    </row>
    <row r="13152" spans="1:1" x14ac:dyDescent="0.45">
      <c r="A13152" t="s">
        <v>15872</v>
      </c>
    </row>
    <row r="13153" spans="1:1" x14ac:dyDescent="0.45">
      <c r="A13153" t="s">
        <v>15873</v>
      </c>
    </row>
    <row r="13154" spans="1:1" x14ac:dyDescent="0.45">
      <c r="A13154" t="s">
        <v>15874</v>
      </c>
    </row>
    <row r="13155" spans="1:1" x14ac:dyDescent="0.45">
      <c r="A13155" t="s">
        <v>15875</v>
      </c>
    </row>
    <row r="13156" spans="1:1" x14ac:dyDescent="0.45">
      <c r="A13156" t="s">
        <v>15876</v>
      </c>
    </row>
    <row r="13157" spans="1:1" x14ac:dyDescent="0.45">
      <c r="A13157" t="s">
        <v>15877</v>
      </c>
    </row>
    <row r="13158" spans="1:1" x14ac:dyDescent="0.45">
      <c r="A13158" t="s">
        <v>15878</v>
      </c>
    </row>
    <row r="13159" spans="1:1" x14ac:dyDescent="0.45">
      <c r="A13159" t="s">
        <v>15879</v>
      </c>
    </row>
    <row r="13160" spans="1:1" x14ac:dyDescent="0.45">
      <c r="A13160" t="s">
        <v>15880</v>
      </c>
    </row>
    <row r="13161" spans="1:1" x14ac:dyDescent="0.45">
      <c r="A13161" t="s">
        <v>15881</v>
      </c>
    </row>
    <row r="13162" spans="1:1" x14ac:dyDescent="0.45">
      <c r="A13162" t="s">
        <v>15882</v>
      </c>
    </row>
    <row r="13163" spans="1:1" x14ac:dyDescent="0.45">
      <c r="A13163" t="s">
        <v>15883</v>
      </c>
    </row>
    <row r="13164" spans="1:1" x14ac:dyDescent="0.45">
      <c r="A13164" t="s">
        <v>15884</v>
      </c>
    </row>
    <row r="13165" spans="1:1" x14ac:dyDescent="0.45">
      <c r="A13165" t="s">
        <v>15885</v>
      </c>
    </row>
    <row r="13166" spans="1:1" x14ac:dyDescent="0.45">
      <c r="A13166" t="s">
        <v>15886</v>
      </c>
    </row>
    <row r="13167" spans="1:1" x14ac:dyDescent="0.45">
      <c r="A13167" t="s">
        <v>15887</v>
      </c>
    </row>
    <row r="13168" spans="1:1" x14ac:dyDescent="0.45">
      <c r="A13168" t="s">
        <v>15888</v>
      </c>
    </row>
    <row r="13169" spans="1:1" x14ac:dyDescent="0.45">
      <c r="A13169" t="s">
        <v>15889</v>
      </c>
    </row>
    <row r="13170" spans="1:1" x14ac:dyDescent="0.45">
      <c r="A13170" t="s">
        <v>15890</v>
      </c>
    </row>
    <row r="13171" spans="1:1" x14ac:dyDescent="0.45">
      <c r="A13171" t="s">
        <v>15891</v>
      </c>
    </row>
    <row r="13172" spans="1:1" x14ac:dyDescent="0.45">
      <c r="A13172" t="s">
        <v>15892</v>
      </c>
    </row>
    <row r="13173" spans="1:1" x14ac:dyDescent="0.45">
      <c r="A13173" t="s">
        <v>15893</v>
      </c>
    </row>
    <row r="13174" spans="1:1" x14ac:dyDescent="0.45">
      <c r="A13174" t="s">
        <v>15894</v>
      </c>
    </row>
    <row r="13175" spans="1:1" x14ac:dyDescent="0.45">
      <c r="A13175" t="s">
        <v>15895</v>
      </c>
    </row>
    <row r="13176" spans="1:1" x14ac:dyDescent="0.45">
      <c r="A13176" t="s">
        <v>15896</v>
      </c>
    </row>
    <row r="13177" spans="1:1" x14ac:dyDescent="0.45">
      <c r="A13177" t="s">
        <v>15897</v>
      </c>
    </row>
    <row r="13178" spans="1:1" x14ac:dyDescent="0.45">
      <c r="A13178" t="s">
        <v>15898</v>
      </c>
    </row>
    <row r="13179" spans="1:1" x14ac:dyDescent="0.45">
      <c r="A13179" t="s">
        <v>15899</v>
      </c>
    </row>
    <row r="13180" spans="1:1" x14ac:dyDescent="0.45">
      <c r="A13180" t="s">
        <v>15900</v>
      </c>
    </row>
    <row r="13181" spans="1:1" x14ac:dyDescent="0.45">
      <c r="A13181" t="s">
        <v>15901</v>
      </c>
    </row>
    <row r="13182" spans="1:1" x14ac:dyDescent="0.45">
      <c r="A13182" t="s">
        <v>15902</v>
      </c>
    </row>
    <row r="13183" spans="1:1" x14ac:dyDescent="0.45">
      <c r="A13183" t="s">
        <v>15903</v>
      </c>
    </row>
    <row r="13184" spans="1:1" x14ac:dyDescent="0.45">
      <c r="A13184" t="s">
        <v>15904</v>
      </c>
    </row>
    <row r="13185" spans="1:1" x14ac:dyDescent="0.45">
      <c r="A13185" t="s">
        <v>15905</v>
      </c>
    </row>
    <row r="13186" spans="1:1" x14ac:dyDescent="0.45">
      <c r="A13186" t="s">
        <v>15906</v>
      </c>
    </row>
    <row r="13187" spans="1:1" x14ac:dyDescent="0.45">
      <c r="A13187" t="s">
        <v>15907</v>
      </c>
    </row>
    <row r="13188" spans="1:1" x14ac:dyDescent="0.45">
      <c r="A13188" t="s">
        <v>15908</v>
      </c>
    </row>
    <row r="13189" spans="1:1" x14ac:dyDescent="0.45">
      <c r="A13189" t="s">
        <v>15909</v>
      </c>
    </row>
    <row r="13190" spans="1:1" x14ac:dyDescent="0.45">
      <c r="A13190" t="s">
        <v>15910</v>
      </c>
    </row>
    <row r="13191" spans="1:1" x14ac:dyDescent="0.45">
      <c r="A13191" t="s">
        <v>15911</v>
      </c>
    </row>
    <row r="13192" spans="1:1" x14ac:dyDescent="0.45">
      <c r="A13192" t="s">
        <v>15912</v>
      </c>
    </row>
    <row r="13193" spans="1:1" x14ac:dyDescent="0.45">
      <c r="A13193" t="s">
        <v>15913</v>
      </c>
    </row>
    <row r="13194" spans="1:1" x14ac:dyDescent="0.45">
      <c r="A13194" t="s">
        <v>15914</v>
      </c>
    </row>
    <row r="13195" spans="1:1" x14ac:dyDescent="0.45">
      <c r="A13195" t="s">
        <v>15915</v>
      </c>
    </row>
    <row r="13196" spans="1:1" x14ac:dyDescent="0.45">
      <c r="A13196" t="s">
        <v>15916</v>
      </c>
    </row>
    <row r="13197" spans="1:1" x14ac:dyDescent="0.45">
      <c r="A13197" t="s">
        <v>15917</v>
      </c>
    </row>
    <row r="13198" spans="1:1" x14ac:dyDescent="0.45">
      <c r="A13198" t="s">
        <v>15918</v>
      </c>
    </row>
    <row r="13199" spans="1:1" x14ac:dyDescent="0.45">
      <c r="A13199" t="s">
        <v>15919</v>
      </c>
    </row>
    <row r="13200" spans="1:1" x14ac:dyDescent="0.45">
      <c r="A13200" t="s">
        <v>15920</v>
      </c>
    </row>
    <row r="13201" spans="1:1" x14ac:dyDescent="0.45">
      <c r="A13201" t="s">
        <v>15921</v>
      </c>
    </row>
    <row r="13202" spans="1:1" x14ac:dyDescent="0.45">
      <c r="A13202" t="s">
        <v>15922</v>
      </c>
    </row>
    <row r="13203" spans="1:1" x14ac:dyDescent="0.45">
      <c r="A13203" t="s">
        <v>15923</v>
      </c>
    </row>
    <row r="13204" spans="1:1" x14ac:dyDescent="0.45">
      <c r="A13204" t="s">
        <v>15924</v>
      </c>
    </row>
    <row r="13205" spans="1:1" x14ac:dyDescent="0.45">
      <c r="A13205" t="s">
        <v>15925</v>
      </c>
    </row>
    <row r="13206" spans="1:1" x14ac:dyDescent="0.45">
      <c r="A13206" t="s">
        <v>15926</v>
      </c>
    </row>
    <row r="13207" spans="1:1" x14ac:dyDescent="0.45">
      <c r="A13207" t="s">
        <v>15927</v>
      </c>
    </row>
    <row r="13208" spans="1:1" x14ac:dyDescent="0.45">
      <c r="A13208" t="s">
        <v>15928</v>
      </c>
    </row>
    <row r="13209" spans="1:1" x14ac:dyDescent="0.45">
      <c r="A13209" t="s">
        <v>15929</v>
      </c>
    </row>
    <row r="13210" spans="1:1" x14ac:dyDescent="0.45">
      <c r="A13210" t="s">
        <v>15930</v>
      </c>
    </row>
    <row r="13211" spans="1:1" x14ac:dyDescent="0.45">
      <c r="A13211" t="s">
        <v>2894</v>
      </c>
    </row>
    <row r="13212" spans="1:1" x14ac:dyDescent="0.45">
      <c r="A13212" t="s">
        <v>15931</v>
      </c>
    </row>
    <row r="13213" spans="1:1" x14ac:dyDescent="0.45">
      <c r="A13213" t="s">
        <v>15932</v>
      </c>
    </row>
    <row r="13214" spans="1:1" x14ac:dyDescent="0.45">
      <c r="A13214" t="s">
        <v>15933</v>
      </c>
    </row>
    <row r="13215" spans="1:1" x14ac:dyDescent="0.45">
      <c r="A13215" t="s">
        <v>15934</v>
      </c>
    </row>
    <row r="13216" spans="1:1" x14ac:dyDescent="0.45">
      <c r="A13216" t="s">
        <v>15935</v>
      </c>
    </row>
    <row r="13217" spans="1:1" x14ac:dyDescent="0.45">
      <c r="A13217" t="s">
        <v>15936</v>
      </c>
    </row>
    <row r="13218" spans="1:1" x14ac:dyDescent="0.45">
      <c r="A13218" t="s">
        <v>15937</v>
      </c>
    </row>
    <row r="13219" spans="1:1" x14ac:dyDescent="0.45">
      <c r="A13219" t="s">
        <v>15938</v>
      </c>
    </row>
    <row r="13220" spans="1:1" x14ac:dyDescent="0.45">
      <c r="A13220" t="s">
        <v>15939</v>
      </c>
    </row>
    <row r="13221" spans="1:1" x14ac:dyDescent="0.45">
      <c r="A13221" t="s">
        <v>15940</v>
      </c>
    </row>
    <row r="13222" spans="1:1" x14ac:dyDescent="0.45">
      <c r="A13222" t="s">
        <v>15941</v>
      </c>
    </row>
    <row r="13223" spans="1:1" x14ac:dyDescent="0.45">
      <c r="A13223" t="s">
        <v>15942</v>
      </c>
    </row>
    <row r="13224" spans="1:1" x14ac:dyDescent="0.45">
      <c r="A13224" t="s">
        <v>15943</v>
      </c>
    </row>
    <row r="13225" spans="1:1" x14ac:dyDescent="0.45">
      <c r="A13225" t="s">
        <v>15944</v>
      </c>
    </row>
    <row r="13226" spans="1:1" x14ac:dyDescent="0.45">
      <c r="A13226" t="s">
        <v>15945</v>
      </c>
    </row>
    <row r="13227" spans="1:1" x14ac:dyDescent="0.45">
      <c r="A13227" t="s">
        <v>15946</v>
      </c>
    </row>
    <row r="13228" spans="1:1" x14ac:dyDescent="0.45">
      <c r="A13228" t="s">
        <v>15947</v>
      </c>
    </row>
    <row r="13229" spans="1:1" x14ac:dyDescent="0.45">
      <c r="A13229" t="s">
        <v>15948</v>
      </c>
    </row>
    <row r="13230" spans="1:1" x14ac:dyDescent="0.45">
      <c r="A13230" t="s">
        <v>15949</v>
      </c>
    </row>
    <row r="13231" spans="1:1" x14ac:dyDescent="0.45">
      <c r="A13231" t="s">
        <v>15950</v>
      </c>
    </row>
    <row r="13232" spans="1:1" x14ac:dyDescent="0.45">
      <c r="A13232" t="s">
        <v>15951</v>
      </c>
    </row>
    <row r="13233" spans="1:1" x14ac:dyDescent="0.45">
      <c r="A13233" t="s">
        <v>15952</v>
      </c>
    </row>
    <row r="13234" spans="1:1" x14ac:dyDescent="0.45">
      <c r="A13234" t="s">
        <v>15953</v>
      </c>
    </row>
    <row r="13235" spans="1:1" x14ac:dyDescent="0.45">
      <c r="A13235" t="s">
        <v>15954</v>
      </c>
    </row>
    <row r="13236" spans="1:1" x14ac:dyDescent="0.45">
      <c r="A13236" t="s">
        <v>15955</v>
      </c>
    </row>
    <row r="13237" spans="1:1" x14ac:dyDescent="0.45">
      <c r="A13237" t="s">
        <v>15956</v>
      </c>
    </row>
    <row r="13238" spans="1:1" x14ac:dyDescent="0.45">
      <c r="A13238" t="s">
        <v>15957</v>
      </c>
    </row>
    <row r="13239" spans="1:1" x14ac:dyDescent="0.45">
      <c r="A13239" t="s">
        <v>15958</v>
      </c>
    </row>
    <row r="13240" spans="1:1" x14ac:dyDescent="0.45">
      <c r="A13240" t="s">
        <v>15959</v>
      </c>
    </row>
    <row r="13241" spans="1:1" x14ac:dyDescent="0.45">
      <c r="A13241" t="s">
        <v>15960</v>
      </c>
    </row>
    <row r="13242" spans="1:1" x14ac:dyDescent="0.45">
      <c r="A13242" t="s">
        <v>15961</v>
      </c>
    </row>
    <row r="13243" spans="1:1" x14ac:dyDescent="0.45">
      <c r="A13243" t="s">
        <v>15962</v>
      </c>
    </row>
    <row r="13244" spans="1:1" x14ac:dyDescent="0.45">
      <c r="A13244" t="s">
        <v>15963</v>
      </c>
    </row>
    <row r="13245" spans="1:1" x14ac:dyDescent="0.45">
      <c r="A13245" t="s">
        <v>15964</v>
      </c>
    </row>
    <row r="13246" spans="1:1" x14ac:dyDescent="0.45">
      <c r="A13246" t="s">
        <v>15965</v>
      </c>
    </row>
    <row r="13247" spans="1:1" x14ac:dyDescent="0.45">
      <c r="A13247" t="s">
        <v>15966</v>
      </c>
    </row>
    <row r="13248" spans="1:1" x14ac:dyDescent="0.45">
      <c r="A13248" t="s">
        <v>15967</v>
      </c>
    </row>
    <row r="13249" spans="1:1" x14ac:dyDescent="0.45">
      <c r="A13249" t="s">
        <v>15968</v>
      </c>
    </row>
    <row r="13250" spans="1:1" x14ac:dyDescent="0.45">
      <c r="A13250" t="s">
        <v>15969</v>
      </c>
    </row>
    <row r="13251" spans="1:1" x14ac:dyDescent="0.45">
      <c r="A13251" t="s">
        <v>15970</v>
      </c>
    </row>
    <row r="13252" spans="1:1" x14ac:dyDescent="0.45">
      <c r="A13252" t="s">
        <v>15971</v>
      </c>
    </row>
    <row r="13253" spans="1:1" x14ac:dyDescent="0.45">
      <c r="A13253" t="s">
        <v>15972</v>
      </c>
    </row>
    <row r="13254" spans="1:1" x14ac:dyDescent="0.45">
      <c r="A13254" t="s">
        <v>15973</v>
      </c>
    </row>
    <row r="13255" spans="1:1" x14ac:dyDescent="0.45">
      <c r="A13255" t="s">
        <v>15974</v>
      </c>
    </row>
    <row r="13256" spans="1:1" x14ac:dyDescent="0.45">
      <c r="A13256" t="s">
        <v>15975</v>
      </c>
    </row>
    <row r="13257" spans="1:1" x14ac:dyDescent="0.45">
      <c r="A13257" t="s">
        <v>15976</v>
      </c>
    </row>
    <row r="13258" spans="1:1" x14ac:dyDescent="0.45">
      <c r="A13258" t="s">
        <v>15977</v>
      </c>
    </row>
    <row r="13259" spans="1:1" x14ac:dyDescent="0.45">
      <c r="A13259" t="s">
        <v>15978</v>
      </c>
    </row>
    <row r="13260" spans="1:1" x14ac:dyDescent="0.45">
      <c r="A13260" t="s">
        <v>15979</v>
      </c>
    </row>
    <row r="13261" spans="1:1" x14ac:dyDescent="0.45">
      <c r="A13261" t="s">
        <v>15980</v>
      </c>
    </row>
    <row r="13262" spans="1:1" x14ac:dyDescent="0.45">
      <c r="A13262" t="s">
        <v>15981</v>
      </c>
    </row>
    <row r="13263" spans="1:1" x14ac:dyDescent="0.45">
      <c r="A13263" t="s">
        <v>15982</v>
      </c>
    </row>
    <row r="13264" spans="1:1" x14ac:dyDescent="0.45">
      <c r="A13264" t="s">
        <v>15983</v>
      </c>
    </row>
    <row r="13265" spans="1:1" x14ac:dyDescent="0.45">
      <c r="A13265" t="s">
        <v>15984</v>
      </c>
    </row>
    <row r="13266" spans="1:1" x14ac:dyDescent="0.45">
      <c r="A13266" t="s">
        <v>15985</v>
      </c>
    </row>
    <row r="13267" spans="1:1" x14ac:dyDescent="0.45">
      <c r="A13267" t="s">
        <v>15986</v>
      </c>
    </row>
    <row r="13268" spans="1:1" x14ac:dyDescent="0.45">
      <c r="A13268" t="s">
        <v>15987</v>
      </c>
    </row>
    <row r="13269" spans="1:1" x14ac:dyDescent="0.45">
      <c r="A13269" t="s">
        <v>15988</v>
      </c>
    </row>
    <row r="13270" spans="1:1" x14ac:dyDescent="0.45">
      <c r="A13270" t="s">
        <v>15989</v>
      </c>
    </row>
    <row r="13271" spans="1:1" x14ac:dyDescent="0.45">
      <c r="A13271" t="s">
        <v>15990</v>
      </c>
    </row>
    <row r="13272" spans="1:1" x14ac:dyDescent="0.45">
      <c r="A13272" t="s">
        <v>15991</v>
      </c>
    </row>
    <row r="13273" spans="1:1" x14ac:dyDescent="0.45">
      <c r="A13273" t="s">
        <v>15992</v>
      </c>
    </row>
    <row r="13274" spans="1:1" x14ac:dyDescent="0.45">
      <c r="A13274" t="s">
        <v>15993</v>
      </c>
    </row>
    <row r="13275" spans="1:1" x14ac:dyDescent="0.45">
      <c r="A13275" t="s">
        <v>15994</v>
      </c>
    </row>
    <row r="13276" spans="1:1" x14ac:dyDescent="0.45">
      <c r="A13276" t="s">
        <v>15995</v>
      </c>
    </row>
    <row r="13277" spans="1:1" x14ac:dyDescent="0.45">
      <c r="A13277" t="s">
        <v>15996</v>
      </c>
    </row>
    <row r="13278" spans="1:1" x14ac:dyDescent="0.45">
      <c r="A13278" t="s">
        <v>15997</v>
      </c>
    </row>
    <row r="13279" spans="1:1" x14ac:dyDescent="0.45">
      <c r="A13279" t="s">
        <v>15998</v>
      </c>
    </row>
    <row r="13280" spans="1:1" x14ac:dyDescent="0.45">
      <c r="A13280" t="s">
        <v>15999</v>
      </c>
    </row>
    <row r="13281" spans="1:1" x14ac:dyDescent="0.45">
      <c r="A13281" t="s">
        <v>16000</v>
      </c>
    </row>
    <row r="13282" spans="1:1" x14ac:dyDescent="0.45">
      <c r="A13282" t="s">
        <v>16001</v>
      </c>
    </row>
    <row r="13283" spans="1:1" x14ac:dyDescent="0.45">
      <c r="A13283" t="s">
        <v>16002</v>
      </c>
    </row>
    <row r="13284" spans="1:1" x14ac:dyDescent="0.45">
      <c r="A13284" t="s">
        <v>16003</v>
      </c>
    </row>
    <row r="13285" spans="1:1" x14ac:dyDescent="0.45">
      <c r="A13285" t="s">
        <v>16004</v>
      </c>
    </row>
    <row r="13286" spans="1:1" x14ac:dyDescent="0.45">
      <c r="A13286" t="s">
        <v>16005</v>
      </c>
    </row>
    <row r="13287" spans="1:1" x14ac:dyDescent="0.45">
      <c r="A13287" t="s">
        <v>16006</v>
      </c>
    </row>
    <row r="13288" spans="1:1" x14ac:dyDescent="0.45">
      <c r="A13288" t="s">
        <v>16007</v>
      </c>
    </row>
    <row r="13289" spans="1:1" x14ac:dyDescent="0.45">
      <c r="A13289" t="s">
        <v>16008</v>
      </c>
    </row>
    <row r="13290" spans="1:1" x14ac:dyDescent="0.45">
      <c r="A13290" t="s">
        <v>16009</v>
      </c>
    </row>
    <row r="13291" spans="1:1" x14ac:dyDescent="0.45">
      <c r="A13291" t="s">
        <v>16010</v>
      </c>
    </row>
    <row r="13292" spans="1:1" x14ac:dyDescent="0.45">
      <c r="A13292" t="s">
        <v>16011</v>
      </c>
    </row>
    <row r="13293" spans="1:1" x14ac:dyDescent="0.45">
      <c r="A13293" t="s">
        <v>16012</v>
      </c>
    </row>
    <row r="13294" spans="1:1" x14ac:dyDescent="0.45">
      <c r="A13294" t="s">
        <v>16013</v>
      </c>
    </row>
    <row r="13295" spans="1:1" x14ac:dyDescent="0.45">
      <c r="A13295" t="s">
        <v>16014</v>
      </c>
    </row>
    <row r="13296" spans="1:1" x14ac:dyDescent="0.45">
      <c r="A13296" t="s">
        <v>16015</v>
      </c>
    </row>
    <row r="13297" spans="1:1" x14ac:dyDescent="0.45">
      <c r="A13297" t="s">
        <v>16016</v>
      </c>
    </row>
    <row r="13298" spans="1:1" x14ac:dyDescent="0.45">
      <c r="A13298" t="s">
        <v>16017</v>
      </c>
    </row>
    <row r="13299" spans="1:1" x14ac:dyDescent="0.45">
      <c r="A13299" t="s">
        <v>16018</v>
      </c>
    </row>
    <row r="13300" spans="1:1" x14ac:dyDescent="0.45">
      <c r="A13300" t="s">
        <v>16019</v>
      </c>
    </row>
    <row r="13301" spans="1:1" x14ac:dyDescent="0.45">
      <c r="A13301" t="s">
        <v>16020</v>
      </c>
    </row>
    <row r="13302" spans="1:1" x14ac:dyDescent="0.45">
      <c r="A13302" t="s">
        <v>16021</v>
      </c>
    </row>
    <row r="13303" spans="1:1" x14ac:dyDescent="0.45">
      <c r="A13303" t="s">
        <v>16022</v>
      </c>
    </row>
    <row r="13304" spans="1:1" x14ac:dyDescent="0.45">
      <c r="A13304" t="s">
        <v>16023</v>
      </c>
    </row>
    <row r="13305" spans="1:1" x14ac:dyDescent="0.45">
      <c r="A13305" t="s">
        <v>16024</v>
      </c>
    </row>
    <row r="13306" spans="1:1" x14ac:dyDescent="0.45">
      <c r="A13306" t="s">
        <v>16025</v>
      </c>
    </row>
    <row r="13307" spans="1:1" x14ac:dyDescent="0.45">
      <c r="A13307" t="s">
        <v>16026</v>
      </c>
    </row>
    <row r="13308" spans="1:1" x14ac:dyDescent="0.45">
      <c r="A13308" t="s">
        <v>16027</v>
      </c>
    </row>
    <row r="13309" spans="1:1" x14ac:dyDescent="0.45">
      <c r="A13309" t="s">
        <v>16028</v>
      </c>
    </row>
    <row r="13310" spans="1:1" x14ac:dyDescent="0.45">
      <c r="A13310" t="s">
        <v>16029</v>
      </c>
    </row>
    <row r="13311" spans="1:1" x14ac:dyDescent="0.45">
      <c r="A13311" t="s">
        <v>16030</v>
      </c>
    </row>
    <row r="13312" spans="1:1" x14ac:dyDescent="0.45">
      <c r="A13312" t="s">
        <v>16031</v>
      </c>
    </row>
    <row r="13313" spans="1:1" x14ac:dyDescent="0.45">
      <c r="A13313" t="s">
        <v>16032</v>
      </c>
    </row>
    <row r="13314" spans="1:1" x14ac:dyDescent="0.45">
      <c r="A13314" t="s">
        <v>16033</v>
      </c>
    </row>
    <row r="13315" spans="1:1" x14ac:dyDescent="0.45">
      <c r="A13315" t="s">
        <v>16034</v>
      </c>
    </row>
    <row r="13316" spans="1:1" x14ac:dyDescent="0.45">
      <c r="A13316" t="s">
        <v>16035</v>
      </c>
    </row>
    <row r="13317" spans="1:1" x14ac:dyDescent="0.45">
      <c r="A13317" t="s">
        <v>16036</v>
      </c>
    </row>
    <row r="13318" spans="1:1" x14ac:dyDescent="0.45">
      <c r="A13318" t="s">
        <v>16037</v>
      </c>
    </row>
    <row r="13319" spans="1:1" x14ac:dyDescent="0.45">
      <c r="A13319" t="s">
        <v>16038</v>
      </c>
    </row>
    <row r="13320" spans="1:1" x14ac:dyDescent="0.45">
      <c r="A13320" t="s">
        <v>16039</v>
      </c>
    </row>
    <row r="13321" spans="1:1" x14ac:dyDescent="0.45">
      <c r="A13321" t="s">
        <v>16040</v>
      </c>
    </row>
    <row r="13322" spans="1:1" x14ac:dyDescent="0.45">
      <c r="A13322" t="s">
        <v>16041</v>
      </c>
    </row>
    <row r="13323" spans="1:1" x14ac:dyDescent="0.45">
      <c r="A13323" t="s">
        <v>2894</v>
      </c>
    </row>
    <row r="13324" spans="1:1" x14ac:dyDescent="0.45">
      <c r="A13324" t="s">
        <v>16042</v>
      </c>
    </row>
    <row r="13325" spans="1:1" x14ac:dyDescent="0.45">
      <c r="A13325" t="s">
        <v>16043</v>
      </c>
    </row>
    <row r="13326" spans="1:1" x14ac:dyDescent="0.45">
      <c r="A13326" t="s">
        <v>16044</v>
      </c>
    </row>
    <row r="13327" spans="1:1" x14ac:dyDescent="0.45">
      <c r="A13327" t="s">
        <v>16045</v>
      </c>
    </row>
    <row r="13328" spans="1:1" x14ac:dyDescent="0.45">
      <c r="A13328" t="s">
        <v>16046</v>
      </c>
    </row>
    <row r="13329" spans="1:1" x14ac:dyDescent="0.45">
      <c r="A13329" t="s">
        <v>16047</v>
      </c>
    </row>
    <row r="13330" spans="1:1" x14ac:dyDescent="0.45">
      <c r="A13330" t="s">
        <v>16048</v>
      </c>
    </row>
    <row r="13331" spans="1:1" x14ac:dyDescent="0.45">
      <c r="A13331" t="s">
        <v>16049</v>
      </c>
    </row>
    <row r="13332" spans="1:1" x14ac:dyDescent="0.45">
      <c r="A13332" t="s">
        <v>16050</v>
      </c>
    </row>
    <row r="13333" spans="1:1" x14ac:dyDescent="0.45">
      <c r="A13333" t="s">
        <v>16051</v>
      </c>
    </row>
    <row r="13334" spans="1:1" x14ac:dyDescent="0.45">
      <c r="A13334" t="s">
        <v>16052</v>
      </c>
    </row>
    <row r="13335" spans="1:1" x14ac:dyDescent="0.45">
      <c r="A13335" t="s">
        <v>16053</v>
      </c>
    </row>
    <row r="13336" spans="1:1" x14ac:dyDescent="0.45">
      <c r="A13336" t="s">
        <v>16054</v>
      </c>
    </row>
    <row r="13337" spans="1:1" x14ac:dyDescent="0.45">
      <c r="A13337" t="s">
        <v>16055</v>
      </c>
    </row>
    <row r="13338" spans="1:1" x14ac:dyDescent="0.45">
      <c r="A13338" t="s">
        <v>16056</v>
      </c>
    </row>
    <row r="13339" spans="1:1" x14ac:dyDescent="0.45">
      <c r="A13339" t="s">
        <v>16057</v>
      </c>
    </row>
    <row r="13340" spans="1:1" x14ac:dyDescent="0.45">
      <c r="A13340" t="s">
        <v>16058</v>
      </c>
    </row>
    <row r="13341" spans="1:1" x14ac:dyDescent="0.45">
      <c r="A13341" t="s">
        <v>16059</v>
      </c>
    </row>
    <row r="13342" spans="1:1" x14ac:dyDescent="0.45">
      <c r="A13342" t="s">
        <v>16060</v>
      </c>
    </row>
    <row r="13343" spans="1:1" x14ac:dyDescent="0.45">
      <c r="A13343" t="s">
        <v>16061</v>
      </c>
    </row>
    <row r="13344" spans="1:1" x14ac:dyDescent="0.45">
      <c r="A13344" t="s">
        <v>16062</v>
      </c>
    </row>
    <row r="13345" spans="1:1" x14ac:dyDescent="0.45">
      <c r="A13345" t="s">
        <v>16063</v>
      </c>
    </row>
    <row r="13346" spans="1:1" x14ac:dyDescent="0.45">
      <c r="A13346" t="s">
        <v>16064</v>
      </c>
    </row>
    <row r="13347" spans="1:1" x14ac:dyDescent="0.45">
      <c r="A13347" t="s">
        <v>16065</v>
      </c>
    </row>
    <row r="13348" spans="1:1" x14ac:dyDescent="0.45">
      <c r="A13348" t="s">
        <v>16066</v>
      </c>
    </row>
    <row r="13349" spans="1:1" x14ac:dyDescent="0.45">
      <c r="A13349" t="s">
        <v>16067</v>
      </c>
    </row>
    <row r="13350" spans="1:1" x14ac:dyDescent="0.45">
      <c r="A13350" t="s">
        <v>16068</v>
      </c>
    </row>
    <row r="13351" spans="1:1" x14ac:dyDescent="0.45">
      <c r="A13351" t="s">
        <v>16069</v>
      </c>
    </row>
    <row r="13352" spans="1:1" x14ac:dyDescent="0.45">
      <c r="A13352" t="s">
        <v>16070</v>
      </c>
    </row>
    <row r="13353" spans="1:1" x14ac:dyDescent="0.45">
      <c r="A13353" t="s">
        <v>16071</v>
      </c>
    </row>
    <row r="13354" spans="1:1" x14ac:dyDescent="0.45">
      <c r="A13354" t="s">
        <v>16072</v>
      </c>
    </row>
    <row r="13355" spans="1:1" x14ac:dyDescent="0.45">
      <c r="A13355" t="s">
        <v>16073</v>
      </c>
    </row>
    <row r="13356" spans="1:1" x14ac:dyDescent="0.45">
      <c r="A13356" t="s">
        <v>16074</v>
      </c>
    </row>
    <row r="13357" spans="1:1" x14ac:dyDescent="0.45">
      <c r="A13357" t="s">
        <v>16075</v>
      </c>
    </row>
    <row r="13358" spans="1:1" x14ac:dyDescent="0.45">
      <c r="A13358" t="s">
        <v>16076</v>
      </c>
    </row>
    <row r="13359" spans="1:1" x14ac:dyDescent="0.45">
      <c r="A13359" t="s">
        <v>16077</v>
      </c>
    </row>
    <row r="13360" spans="1:1" x14ac:dyDescent="0.45">
      <c r="A13360" t="s">
        <v>16078</v>
      </c>
    </row>
    <row r="13361" spans="1:1" x14ac:dyDescent="0.45">
      <c r="A13361" t="s">
        <v>16079</v>
      </c>
    </row>
    <row r="13362" spans="1:1" x14ac:dyDescent="0.45">
      <c r="A13362" t="s">
        <v>16080</v>
      </c>
    </row>
    <row r="13363" spans="1:1" x14ac:dyDescent="0.45">
      <c r="A13363" t="s">
        <v>16081</v>
      </c>
    </row>
    <row r="13364" spans="1:1" x14ac:dyDescent="0.45">
      <c r="A13364" t="s">
        <v>16082</v>
      </c>
    </row>
    <row r="13365" spans="1:1" x14ac:dyDescent="0.45">
      <c r="A13365" t="s">
        <v>16083</v>
      </c>
    </row>
    <row r="13366" spans="1:1" x14ac:dyDescent="0.45">
      <c r="A13366" t="s">
        <v>16084</v>
      </c>
    </row>
    <row r="13367" spans="1:1" x14ac:dyDescent="0.45">
      <c r="A13367" t="s">
        <v>16085</v>
      </c>
    </row>
    <row r="13368" spans="1:1" x14ac:dyDescent="0.45">
      <c r="A13368" t="s">
        <v>16086</v>
      </c>
    </row>
    <row r="13369" spans="1:1" x14ac:dyDescent="0.45">
      <c r="A13369" t="s">
        <v>16087</v>
      </c>
    </row>
    <row r="13370" spans="1:1" x14ac:dyDescent="0.45">
      <c r="A13370" t="s">
        <v>16088</v>
      </c>
    </row>
    <row r="13371" spans="1:1" x14ac:dyDescent="0.45">
      <c r="A13371" t="s">
        <v>16089</v>
      </c>
    </row>
    <row r="13372" spans="1:1" x14ac:dyDescent="0.45">
      <c r="A13372" t="s">
        <v>16090</v>
      </c>
    </row>
    <row r="13373" spans="1:1" x14ac:dyDescent="0.45">
      <c r="A13373" t="s">
        <v>16091</v>
      </c>
    </row>
    <row r="13374" spans="1:1" x14ac:dyDescent="0.45">
      <c r="A13374" t="s">
        <v>16092</v>
      </c>
    </row>
    <row r="13375" spans="1:1" x14ac:dyDescent="0.45">
      <c r="A13375" t="s">
        <v>16093</v>
      </c>
    </row>
    <row r="13376" spans="1:1" x14ac:dyDescent="0.45">
      <c r="A13376" t="s">
        <v>16094</v>
      </c>
    </row>
    <row r="13377" spans="1:1" x14ac:dyDescent="0.45">
      <c r="A13377" t="s">
        <v>16095</v>
      </c>
    </row>
    <row r="13378" spans="1:1" x14ac:dyDescent="0.45">
      <c r="A13378" t="s">
        <v>16096</v>
      </c>
    </row>
    <row r="13379" spans="1:1" x14ac:dyDescent="0.45">
      <c r="A13379" t="s">
        <v>16097</v>
      </c>
    </row>
    <row r="13380" spans="1:1" x14ac:dyDescent="0.45">
      <c r="A13380" t="s">
        <v>16098</v>
      </c>
    </row>
    <row r="13381" spans="1:1" x14ac:dyDescent="0.45">
      <c r="A13381" t="s">
        <v>16099</v>
      </c>
    </row>
    <row r="13382" spans="1:1" x14ac:dyDescent="0.45">
      <c r="A13382" t="s">
        <v>16100</v>
      </c>
    </row>
    <row r="13383" spans="1:1" x14ac:dyDescent="0.45">
      <c r="A13383" t="s">
        <v>16101</v>
      </c>
    </row>
    <row r="13384" spans="1:1" x14ac:dyDescent="0.45">
      <c r="A13384" t="s">
        <v>16102</v>
      </c>
    </row>
    <row r="13385" spans="1:1" x14ac:dyDescent="0.45">
      <c r="A13385" t="s">
        <v>16103</v>
      </c>
    </row>
    <row r="13386" spans="1:1" x14ac:dyDescent="0.45">
      <c r="A13386" t="s">
        <v>16104</v>
      </c>
    </row>
    <row r="13387" spans="1:1" x14ac:dyDescent="0.45">
      <c r="A13387" t="s">
        <v>16105</v>
      </c>
    </row>
    <row r="13388" spans="1:1" x14ac:dyDescent="0.45">
      <c r="A13388" t="s">
        <v>16106</v>
      </c>
    </row>
    <row r="13389" spans="1:1" x14ac:dyDescent="0.45">
      <c r="A13389" t="s">
        <v>16107</v>
      </c>
    </row>
    <row r="13390" spans="1:1" x14ac:dyDescent="0.45">
      <c r="A13390" t="s">
        <v>16108</v>
      </c>
    </row>
    <row r="13391" spans="1:1" x14ac:dyDescent="0.45">
      <c r="A13391" t="s">
        <v>16109</v>
      </c>
    </row>
    <row r="13392" spans="1:1" x14ac:dyDescent="0.45">
      <c r="A13392" t="s">
        <v>16110</v>
      </c>
    </row>
    <row r="13393" spans="1:1" x14ac:dyDescent="0.45">
      <c r="A13393" t="s">
        <v>16111</v>
      </c>
    </row>
    <row r="13394" spans="1:1" x14ac:dyDescent="0.45">
      <c r="A13394" t="s">
        <v>16112</v>
      </c>
    </row>
    <row r="13395" spans="1:1" x14ac:dyDescent="0.45">
      <c r="A13395" t="s">
        <v>16113</v>
      </c>
    </row>
    <row r="13396" spans="1:1" x14ac:dyDescent="0.45">
      <c r="A13396" t="s">
        <v>16114</v>
      </c>
    </row>
    <row r="13397" spans="1:1" x14ac:dyDescent="0.45">
      <c r="A13397" t="s">
        <v>16115</v>
      </c>
    </row>
    <row r="13398" spans="1:1" x14ac:dyDescent="0.45">
      <c r="A13398" t="s">
        <v>16116</v>
      </c>
    </row>
    <row r="13399" spans="1:1" x14ac:dyDescent="0.45">
      <c r="A13399" t="s">
        <v>16117</v>
      </c>
    </row>
    <row r="13400" spans="1:1" x14ac:dyDescent="0.45">
      <c r="A13400" t="s">
        <v>16118</v>
      </c>
    </row>
    <row r="13401" spans="1:1" x14ac:dyDescent="0.45">
      <c r="A13401" t="s">
        <v>16119</v>
      </c>
    </row>
    <row r="13402" spans="1:1" x14ac:dyDescent="0.45">
      <c r="A13402" t="s">
        <v>16120</v>
      </c>
    </row>
    <row r="13403" spans="1:1" x14ac:dyDescent="0.45">
      <c r="A13403" t="s">
        <v>16121</v>
      </c>
    </row>
    <row r="13404" spans="1:1" x14ac:dyDescent="0.45">
      <c r="A13404" t="s">
        <v>16122</v>
      </c>
    </row>
    <row r="13405" spans="1:1" x14ac:dyDescent="0.45">
      <c r="A13405" t="s">
        <v>16123</v>
      </c>
    </row>
    <row r="13406" spans="1:1" x14ac:dyDescent="0.45">
      <c r="A13406" t="s">
        <v>16124</v>
      </c>
    </row>
    <row r="13407" spans="1:1" x14ac:dyDescent="0.45">
      <c r="A13407" t="s">
        <v>16125</v>
      </c>
    </row>
    <row r="13408" spans="1:1" x14ac:dyDescent="0.45">
      <c r="A13408" t="s">
        <v>16126</v>
      </c>
    </row>
    <row r="13409" spans="1:1" x14ac:dyDescent="0.45">
      <c r="A13409" t="s">
        <v>16127</v>
      </c>
    </row>
    <row r="13410" spans="1:1" x14ac:dyDescent="0.45">
      <c r="A13410" t="s">
        <v>16128</v>
      </c>
    </row>
    <row r="13411" spans="1:1" x14ac:dyDescent="0.45">
      <c r="A13411" t="s">
        <v>16129</v>
      </c>
    </row>
    <row r="13412" spans="1:1" x14ac:dyDescent="0.45">
      <c r="A13412" t="s">
        <v>16130</v>
      </c>
    </row>
    <row r="13413" spans="1:1" x14ac:dyDescent="0.45">
      <c r="A13413" t="s">
        <v>16131</v>
      </c>
    </row>
    <row r="13414" spans="1:1" x14ac:dyDescent="0.45">
      <c r="A13414" t="s">
        <v>16132</v>
      </c>
    </row>
    <row r="13415" spans="1:1" x14ac:dyDescent="0.45">
      <c r="A13415" t="s">
        <v>4106</v>
      </c>
    </row>
    <row r="13416" spans="1:1" x14ac:dyDescent="0.45">
      <c r="A13416" t="s">
        <v>16133</v>
      </c>
    </row>
    <row r="13417" spans="1:1" x14ac:dyDescent="0.45">
      <c r="A13417" t="s">
        <v>16134</v>
      </c>
    </row>
    <row r="13418" spans="1:1" x14ac:dyDescent="0.45">
      <c r="A13418" t="s">
        <v>16135</v>
      </c>
    </row>
    <row r="13419" spans="1:1" x14ac:dyDescent="0.45">
      <c r="A13419" t="s">
        <v>16136</v>
      </c>
    </row>
    <row r="13420" spans="1:1" x14ac:dyDescent="0.45">
      <c r="A13420" t="s">
        <v>16137</v>
      </c>
    </row>
    <row r="13421" spans="1:1" x14ac:dyDescent="0.45">
      <c r="A13421" t="s">
        <v>16138</v>
      </c>
    </row>
    <row r="13422" spans="1:1" x14ac:dyDescent="0.45">
      <c r="A13422" t="s">
        <v>16139</v>
      </c>
    </row>
    <row r="13423" spans="1:1" x14ac:dyDescent="0.45">
      <c r="A13423" t="s">
        <v>16140</v>
      </c>
    </row>
    <row r="13424" spans="1:1" x14ac:dyDescent="0.45">
      <c r="A13424" t="s">
        <v>16141</v>
      </c>
    </row>
    <row r="13425" spans="1:1" x14ac:dyDescent="0.45">
      <c r="A13425" t="s">
        <v>16142</v>
      </c>
    </row>
    <row r="13426" spans="1:1" x14ac:dyDescent="0.45">
      <c r="A13426" t="s">
        <v>16143</v>
      </c>
    </row>
    <row r="13427" spans="1:1" x14ac:dyDescent="0.45">
      <c r="A13427" t="s">
        <v>16144</v>
      </c>
    </row>
    <row r="13428" spans="1:1" x14ac:dyDescent="0.45">
      <c r="A13428" t="s">
        <v>16145</v>
      </c>
    </row>
    <row r="13429" spans="1:1" x14ac:dyDescent="0.45">
      <c r="A13429" t="s">
        <v>16146</v>
      </c>
    </row>
    <row r="13430" spans="1:1" x14ac:dyDescent="0.45">
      <c r="A13430" t="s">
        <v>16147</v>
      </c>
    </row>
    <row r="13431" spans="1:1" x14ac:dyDescent="0.45">
      <c r="A13431" t="s">
        <v>16148</v>
      </c>
    </row>
    <row r="13432" spans="1:1" x14ac:dyDescent="0.45">
      <c r="A13432" t="s">
        <v>16149</v>
      </c>
    </row>
    <row r="13433" spans="1:1" x14ac:dyDescent="0.45">
      <c r="A13433" t="s">
        <v>16150</v>
      </c>
    </row>
    <row r="13434" spans="1:1" x14ac:dyDescent="0.45">
      <c r="A13434" t="s">
        <v>16151</v>
      </c>
    </row>
    <row r="13435" spans="1:1" x14ac:dyDescent="0.45">
      <c r="A13435" t="s">
        <v>16152</v>
      </c>
    </row>
    <row r="13436" spans="1:1" x14ac:dyDescent="0.45">
      <c r="A13436" t="s">
        <v>16153</v>
      </c>
    </row>
    <row r="13437" spans="1:1" x14ac:dyDescent="0.45">
      <c r="A13437" t="s">
        <v>16154</v>
      </c>
    </row>
    <row r="13438" spans="1:1" x14ac:dyDescent="0.45">
      <c r="A13438" t="s">
        <v>16155</v>
      </c>
    </row>
    <row r="13439" spans="1:1" x14ac:dyDescent="0.45">
      <c r="A13439" t="s">
        <v>16156</v>
      </c>
    </row>
    <row r="13440" spans="1:1" x14ac:dyDescent="0.45">
      <c r="A13440" t="s">
        <v>16157</v>
      </c>
    </row>
    <row r="13441" spans="1:1" x14ac:dyDescent="0.45">
      <c r="A13441" t="s">
        <v>16158</v>
      </c>
    </row>
    <row r="13442" spans="1:1" x14ac:dyDescent="0.45">
      <c r="A13442" t="s">
        <v>16159</v>
      </c>
    </row>
    <row r="13443" spans="1:1" x14ac:dyDescent="0.45">
      <c r="A13443" t="s">
        <v>16160</v>
      </c>
    </row>
    <row r="13444" spans="1:1" x14ac:dyDescent="0.45">
      <c r="A13444" t="s">
        <v>16161</v>
      </c>
    </row>
    <row r="13445" spans="1:1" x14ac:dyDescent="0.45">
      <c r="A13445" t="s">
        <v>16162</v>
      </c>
    </row>
    <row r="13446" spans="1:1" x14ac:dyDescent="0.45">
      <c r="A13446" t="s">
        <v>16163</v>
      </c>
    </row>
    <row r="13447" spans="1:1" x14ac:dyDescent="0.45">
      <c r="A13447" t="s">
        <v>16164</v>
      </c>
    </row>
    <row r="13448" spans="1:1" x14ac:dyDescent="0.45">
      <c r="A13448" t="s">
        <v>16165</v>
      </c>
    </row>
    <row r="13449" spans="1:1" x14ac:dyDescent="0.45">
      <c r="A13449" t="s">
        <v>16166</v>
      </c>
    </row>
    <row r="13450" spans="1:1" x14ac:dyDescent="0.45">
      <c r="A13450" t="s">
        <v>16167</v>
      </c>
    </row>
    <row r="13451" spans="1:1" x14ac:dyDescent="0.45">
      <c r="A13451" t="s">
        <v>16168</v>
      </c>
    </row>
    <row r="13452" spans="1:1" x14ac:dyDescent="0.45">
      <c r="A13452" t="s">
        <v>16169</v>
      </c>
    </row>
    <row r="13453" spans="1:1" x14ac:dyDescent="0.45">
      <c r="A13453" t="s">
        <v>16170</v>
      </c>
    </row>
    <row r="13454" spans="1:1" x14ac:dyDescent="0.45">
      <c r="A13454" t="s">
        <v>16171</v>
      </c>
    </row>
    <row r="13455" spans="1:1" x14ac:dyDescent="0.45">
      <c r="A13455" t="s">
        <v>16172</v>
      </c>
    </row>
    <row r="13456" spans="1:1" x14ac:dyDescent="0.45">
      <c r="A13456" t="s">
        <v>16173</v>
      </c>
    </row>
    <row r="13457" spans="1:1" x14ac:dyDescent="0.45">
      <c r="A13457" t="s">
        <v>16174</v>
      </c>
    </row>
    <row r="13458" spans="1:1" x14ac:dyDescent="0.45">
      <c r="A13458" t="s">
        <v>16175</v>
      </c>
    </row>
    <row r="13459" spans="1:1" x14ac:dyDescent="0.45">
      <c r="A13459" t="s">
        <v>16176</v>
      </c>
    </row>
    <row r="13460" spans="1:1" x14ac:dyDescent="0.45">
      <c r="A13460" t="s">
        <v>16177</v>
      </c>
    </row>
    <row r="13461" spans="1:1" x14ac:dyDescent="0.45">
      <c r="A13461" t="s">
        <v>16178</v>
      </c>
    </row>
    <row r="13462" spans="1:1" x14ac:dyDescent="0.45">
      <c r="A13462" t="s">
        <v>16179</v>
      </c>
    </row>
    <row r="13463" spans="1:1" x14ac:dyDescent="0.45">
      <c r="A13463" t="s">
        <v>16180</v>
      </c>
    </row>
    <row r="13464" spans="1:1" x14ac:dyDescent="0.45">
      <c r="A13464" t="s">
        <v>16181</v>
      </c>
    </row>
    <row r="13465" spans="1:1" x14ac:dyDescent="0.45">
      <c r="A13465" t="s">
        <v>16182</v>
      </c>
    </row>
    <row r="13466" spans="1:1" x14ac:dyDescent="0.45">
      <c r="A13466" t="s">
        <v>16183</v>
      </c>
    </row>
    <row r="13467" spans="1:1" x14ac:dyDescent="0.45">
      <c r="A13467" t="s">
        <v>16184</v>
      </c>
    </row>
    <row r="13468" spans="1:1" x14ac:dyDescent="0.45">
      <c r="A13468" t="s">
        <v>16185</v>
      </c>
    </row>
    <row r="13469" spans="1:1" x14ac:dyDescent="0.45">
      <c r="A13469" t="s">
        <v>16186</v>
      </c>
    </row>
    <row r="13470" spans="1:1" x14ac:dyDescent="0.45">
      <c r="A13470" t="s">
        <v>16187</v>
      </c>
    </row>
    <row r="13471" spans="1:1" x14ac:dyDescent="0.45">
      <c r="A13471" t="s">
        <v>16188</v>
      </c>
    </row>
    <row r="13472" spans="1:1" x14ac:dyDescent="0.45">
      <c r="A13472" t="s">
        <v>16189</v>
      </c>
    </row>
    <row r="13473" spans="1:1" x14ac:dyDescent="0.45">
      <c r="A13473" t="s">
        <v>16190</v>
      </c>
    </row>
    <row r="13474" spans="1:1" x14ac:dyDescent="0.45">
      <c r="A13474" t="s">
        <v>16191</v>
      </c>
    </row>
    <row r="13475" spans="1:1" x14ac:dyDescent="0.45">
      <c r="A13475" t="s">
        <v>16192</v>
      </c>
    </row>
    <row r="13476" spans="1:1" x14ac:dyDescent="0.45">
      <c r="A13476" t="s">
        <v>16193</v>
      </c>
    </row>
    <row r="13477" spans="1:1" x14ac:dyDescent="0.45">
      <c r="A13477" t="s">
        <v>16194</v>
      </c>
    </row>
    <row r="13478" spans="1:1" x14ac:dyDescent="0.45">
      <c r="A13478" t="s">
        <v>16195</v>
      </c>
    </row>
    <row r="13479" spans="1:1" x14ac:dyDescent="0.45">
      <c r="A13479" t="s">
        <v>16196</v>
      </c>
    </row>
    <row r="13480" spans="1:1" x14ac:dyDescent="0.45">
      <c r="A13480" t="s">
        <v>16197</v>
      </c>
    </row>
    <row r="13481" spans="1:1" x14ac:dyDescent="0.45">
      <c r="A13481" t="s">
        <v>16198</v>
      </c>
    </row>
    <row r="13482" spans="1:1" x14ac:dyDescent="0.45">
      <c r="A13482" t="s">
        <v>16199</v>
      </c>
    </row>
    <row r="13483" spans="1:1" x14ac:dyDescent="0.45">
      <c r="A13483" t="s">
        <v>16200</v>
      </c>
    </row>
    <row r="13484" spans="1:1" x14ac:dyDescent="0.45">
      <c r="A13484" t="s">
        <v>16201</v>
      </c>
    </row>
    <row r="13485" spans="1:1" x14ac:dyDescent="0.45">
      <c r="A13485" t="s">
        <v>16202</v>
      </c>
    </row>
    <row r="13486" spans="1:1" x14ac:dyDescent="0.45">
      <c r="A13486" t="s">
        <v>16203</v>
      </c>
    </row>
    <row r="13487" spans="1:1" x14ac:dyDescent="0.45">
      <c r="A13487" t="s">
        <v>16204</v>
      </c>
    </row>
    <row r="13488" spans="1:1" x14ac:dyDescent="0.45">
      <c r="A13488" t="s">
        <v>16205</v>
      </c>
    </row>
    <row r="13489" spans="1:1" x14ac:dyDescent="0.45">
      <c r="A13489" t="s">
        <v>16206</v>
      </c>
    </row>
    <row r="13490" spans="1:1" x14ac:dyDescent="0.45">
      <c r="A13490" t="s">
        <v>16207</v>
      </c>
    </row>
    <row r="13491" spans="1:1" x14ac:dyDescent="0.45">
      <c r="A13491" t="s">
        <v>16208</v>
      </c>
    </row>
    <row r="13492" spans="1:1" x14ac:dyDescent="0.45">
      <c r="A13492" t="s">
        <v>16209</v>
      </c>
    </row>
    <row r="13493" spans="1:1" x14ac:dyDescent="0.45">
      <c r="A13493" t="s">
        <v>16210</v>
      </c>
    </row>
    <row r="13494" spans="1:1" x14ac:dyDescent="0.45">
      <c r="A13494" t="s">
        <v>16211</v>
      </c>
    </row>
    <row r="13495" spans="1:1" x14ac:dyDescent="0.45">
      <c r="A13495" t="s">
        <v>16212</v>
      </c>
    </row>
    <row r="13496" spans="1:1" x14ac:dyDescent="0.45">
      <c r="A13496" t="s">
        <v>16213</v>
      </c>
    </row>
    <row r="13497" spans="1:1" x14ac:dyDescent="0.45">
      <c r="A13497" t="s">
        <v>16214</v>
      </c>
    </row>
    <row r="13498" spans="1:1" x14ac:dyDescent="0.45">
      <c r="A13498" t="s">
        <v>16215</v>
      </c>
    </row>
    <row r="13499" spans="1:1" x14ac:dyDescent="0.45">
      <c r="A13499" t="s">
        <v>16216</v>
      </c>
    </row>
    <row r="13500" spans="1:1" x14ac:dyDescent="0.45">
      <c r="A13500" t="s">
        <v>16217</v>
      </c>
    </row>
    <row r="13501" spans="1:1" x14ac:dyDescent="0.45">
      <c r="A13501" t="s">
        <v>16218</v>
      </c>
    </row>
    <row r="13502" spans="1:1" x14ac:dyDescent="0.45">
      <c r="A13502" t="s">
        <v>16219</v>
      </c>
    </row>
    <row r="13503" spans="1:1" x14ac:dyDescent="0.45">
      <c r="A13503" t="s">
        <v>16220</v>
      </c>
    </row>
    <row r="13504" spans="1:1" x14ac:dyDescent="0.45">
      <c r="A13504" t="s">
        <v>16221</v>
      </c>
    </row>
    <row r="13505" spans="1:1" x14ac:dyDescent="0.45">
      <c r="A13505" t="s">
        <v>16222</v>
      </c>
    </row>
    <row r="13506" spans="1:1" x14ac:dyDescent="0.45">
      <c r="A13506" t="s">
        <v>16223</v>
      </c>
    </row>
    <row r="13507" spans="1:1" x14ac:dyDescent="0.45">
      <c r="A13507" t="s">
        <v>16224</v>
      </c>
    </row>
    <row r="13508" spans="1:1" x14ac:dyDescent="0.45">
      <c r="A13508" t="s">
        <v>16225</v>
      </c>
    </row>
    <row r="13509" spans="1:1" x14ac:dyDescent="0.45">
      <c r="A13509" t="s">
        <v>16226</v>
      </c>
    </row>
    <row r="13510" spans="1:1" x14ac:dyDescent="0.45">
      <c r="A13510" t="s">
        <v>16227</v>
      </c>
    </row>
    <row r="13511" spans="1:1" x14ac:dyDescent="0.45">
      <c r="A13511" t="s">
        <v>16228</v>
      </c>
    </row>
    <row r="13512" spans="1:1" x14ac:dyDescent="0.45">
      <c r="A13512" t="s">
        <v>16229</v>
      </c>
    </row>
    <row r="13513" spans="1:1" x14ac:dyDescent="0.45">
      <c r="A13513" t="s">
        <v>16230</v>
      </c>
    </row>
    <row r="13514" spans="1:1" x14ac:dyDescent="0.45">
      <c r="A13514" t="s">
        <v>16231</v>
      </c>
    </row>
    <row r="13515" spans="1:1" x14ac:dyDescent="0.45">
      <c r="A13515" t="s">
        <v>16232</v>
      </c>
    </row>
    <row r="13516" spans="1:1" x14ac:dyDescent="0.45">
      <c r="A13516" t="s">
        <v>16233</v>
      </c>
    </row>
    <row r="13517" spans="1:1" x14ac:dyDescent="0.45">
      <c r="A13517" t="s">
        <v>16234</v>
      </c>
    </row>
    <row r="13518" spans="1:1" x14ac:dyDescent="0.45">
      <c r="A13518" t="s">
        <v>16235</v>
      </c>
    </row>
    <row r="13519" spans="1:1" x14ac:dyDescent="0.45">
      <c r="A13519" t="s">
        <v>16236</v>
      </c>
    </row>
    <row r="13520" spans="1:1" x14ac:dyDescent="0.45">
      <c r="A13520" t="s">
        <v>16237</v>
      </c>
    </row>
    <row r="13521" spans="1:1" x14ac:dyDescent="0.45">
      <c r="A13521" t="s">
        <v>16238</v>
      </c>
    </row>
    <row r="13522" spans="1:1" x14ac:dyDescent="0.45">
      <c r="A13522" t="s">
        <v>16239</v>
      </c>
    </row>
    <row r="13523" spans="1:1" x14ac:dyDescent="0.45">
      <c r="A13523" t="s">
        <v>16240</v>
      </c>
    </row>
    <row r="13524" spans="1:1" x14ac:dyDescent="0.45">
      <c r="A13524" t="s">
        <v>16241</v>
      </c>
    </row>
    <row r="13525" spans="1:1" x14ac:dyDescent="0.45">
      <c r="A13525" t="s">
        <v>16242</v>
      </c>
    </row>
    <row r="13526" spans="1:1" x14ac:dyDescent="0.45">
      <c r="A13526" t="s">
        <v>16243</v>
      </c>
    </row>
    <row r="13527" spans="1:1" x14ac:dyDescent="0.45">
      <c r="A13527" t="s">
        <v>16244</v>
      </c>
    </row>
    <row r="13528" spans="1:1" x14ac:dyDescent="0.45">
      <c r="A13528" t="s">
        <v>16245</v>
      </c>
    </row>
    <row r="13529" spans="1:1" x14ac:dyDescent="0.45">
      <c r="A13529" t="s">
        <v>16246</v>
      </c>
    </row>
    <row r="13530" spans="1:1" x14ac:dyDescent="0.45">
      <c r="A13530" t="s">
        <v>16247</v>
      </c>
    </row>
    <row r="13531" spans="1:1" x14ac:dyDescent="0.45">
      <c r="A13531" t="s">
        <v>16248</v>
      </c>
    </row>
    <row r="13532" spans="1:1" x14ac:dyDescent="0.45">
      <c r="A13532" t="s">
        <v>16249</v>
      </c>
    </row>
    <row r="13533" spans="1:1" x14ac:dyDescent="0.45">
      <c r="A13533" t="s">
        <v>16250</v>
      </c>
    </row>
    <row r="13534" spans="1:1" x14ac:dyDescent="0.45">
      <c r="A13534" t="s">
        <v>16251</v>
      </c>
    </row>
    <row r="13535" spans="1:1" x14ac:dyDescent="0.45">
      <c r="A13535" t="s">
        <v>16252</v>
      </c>
    </row>
    <row r="13536" spans="1:1" x14ac:dyDescent="0.45">
      <c r="A13536" t="s">
        <v>16253</v>
      </c>
    </row>
    <row r="13537" spans="1:1" x14ac:dyDescent="0.45">
      <c r="A13537" t="s">
        <v>16254</v>
      </c>
    </row>
    <row r="13538" spans="1:1" x14ac:dyDescent="0.45">
      <c r="A13538" t="s">
        <v>16255</v>
      </c>
    </row>
    <row r="13539" spans="1:1" x14ac:dyDescent="0.45">
      <c r="A13539" t="s">
        <v>16256</v>
      </c>
    </row>
    <row r="13540" spans="1:1" x14ac:dyDescent="0.45">
      <c r="A13540" t="s">
        <v>16257</v>
      </c>
    </row>
    <row r="13541" spans="1:1" x14ac:dyDescent="0.45">
      <c r="A13541" t="s">
        <v>16258</v>
      </c>
    </row>
    <row r="13542" spans="1:1" x14ac:dyDescent="0.45">
      <c r="A13542" t="s">
        <v>16259</v>
      </c>
    </row>
    <row r="13543" spans="1:1" x14ac:dyDescent="0.45">
      <c r="A13543" t="s">
        <v>16260</v>
      </c>
    </row>
    <row r="13544" spans="1:1" x14ac:dyDescent="0.45">
      <c r="A13544" t="s">
        <v>16261</v>
      </c>
    </row>
    <row r="13545" spans="1:1" x14ac:dyDescent="0.45">
      <c r="A13545" t="s">
        <v>16262</v>
      </c>
    </row>
    <row r="13546" spans="1:1" x14ac:dyDescent="0.45">
      <c r="A13546" t="s">
        <v>16263</v>
      </c>
    </row>
    <row r="13547" spans="1:1" x14ac:dyDescent="0.45">
      <c r="A13547" t="s">
        <v>16264</v>
      </c>
    </row>
    <row r="13548" spans="1:1" x14ac:dyDescent="0.45">
      <c r="A13548" t="s">
        <v>16265</v>
      </c>
    </row>
    <row r="13549" spans="1:1" x14ac:dyDescent="0.45">
      <c r="A13549" t="s">
        <v>16266</v>
      </c>
    </row>
    <row r="13550" spans="1:1" x14ac:dyDescent="0.45">
      <c r="A13550" t="s">
        <v>16267</v>
      </c>
    </row>
    <row r="13551" spans="1:1" x14ac:dyDescent="0.45">
      <c r="A13551" t="s">
        <v>16268</v>
      </c>
    </row>
    <row r="13552" spans="1:1" x14ac:dyDescent="0.45">
      <c r="A13552" t="s">
        <v>16269</v>
      </c>
    </row>
    <row r="13553" spans="1:1" x14ac:dyDescent="0.45">
      <c r="A13553" t="s">
        <v>16270</v>
      </c>
    </row>
    <row r="13554" spans="1:1" x14ac:dyDescent="0.45">
      <c r="A13554" t="s">
        <v>16271</v>
      </c>
    </row>
    <row r="13555" spans="1:1" x14ac:dyDescent="0.45">
      <c r="A13555" t="s">
        <v>16272</v>
      </c>
    </row>
    <row r="13556" spans="1:1" x14ac:dyDescent="0.45">
      <c r="A13556" t="s">
        <v>16273</v>
      </c>
    </row>
    <row r="13557" spans="1:1" x14ac:dyDescent="0.45">
      <c r="A13557" t="s">
        <v>16274</v>
      </c>
    </row>
    <row r="13558" spans="1:1" x14ac:dyDescent="0.45">
      <c r="A13558" t="s">
        <v>16275</v>
      </c>
    </row>
    <row r="13559" spans="1:1" x14ac:dyDescent="0.45">
      <c r="A13559" t="s">
        <v>16276</v>
      </c>
    </row>
    <row r="13560" spans="1:1" x14ac:dyDescent="0.45">
      <c r="A13560" t="s">
        <v>16277</v>
      </c>
    </row>
    <row r="13561" spans="1:1" x14ac:dyDescent="0.45">
      <c r="A13561" t="s">
        <v>16278</v>
      </c>
    </row>
    <row r="13562" spans="1:1" x14ac:dyDescent="0.45">
      <c r="A13562" t="s">
        <v>16279</v>
      </c>
    </row>
    <row r="13563" spans="1:1" x14ac:dyDescent="0.45">
      <c r="A13563" t="s">
        <v>16280</v>
      </c>
    </row>
    <row r="13564" spans="1:1" x14ac:dyDescent="0.45">
      <c r="A13564" t="s">
        <v>16281</v>
      </c>
    </row>
    <row r="13565" spans="1:1" x14ac:dyDescent="0.45">
      <c r="A13565" t="s">
        <v>16282</v>
      </c>
    </row>
    <row r="13566" spans="1:1" x14ac:dyDescent="0.45">
      <c r="A13566" t="s">
        <v>16283</v>
      </c>
    </row>
    <row r="13567" spans="1:1" x14ac:dyDescent="0.45">
      <c r="A13567" t="s">
        <v>16284</v>
      </c>
    </row>
    <row r="13568" spans="1:1" x14ac:dyDescent="0.45">
      <c r="A13568" t="s">
        <v>16285</v>
      </c>
    </row>
    <row r="13569" spans="1:1" x14ac:dyDescent="0.45">
      <c r="A13569" t="s">
        <v>16286</v>
      </c>
    </row>
    <row r="13570" spans="1:1" x14ac:dyDescent="0.45">
      <c r="A13570" t="s">
        <v>16287</v>
      </c>
    </row>
    <row r="13571" spans="1:1" x14ac:dyDescent="0.45">
      <c r="A13571" t="s">
        <v>16288</v>
      </c>
    </row>
    <row r="13572" spans="1:1" x14ac:dyDescent="0.45">
      <c r="A13572" t="s">
        <v>16289</v>
      </c>
    </row>
    <row r="13573" spans="1:1" x14ac:dyDescent="0.45">
      <c r="A13573" t="s">
        <v>16290</v>
      </c>
    </row>
    <row r="13574" spans="1:1" x14ac:dyDescent="0.45">
      <c r="A13574" t="s">
        <v>16291</v>
      </c>
    </row>
    <row r="13575" spans="1:1" x14ac:dyDescent="0.45">
      <c r="A13575" t="s">
        <v>16292</v>
      </c>
    </row>
    <row r="13576" spans="1:1" x14ac:dyDescent="0.45">
      <c r="A13576" t="s">
        <v>16293</v>
      </c>
    </row>
    <row r="13577" spans="1:1" x14ac:dyDescent="0.45">
      <c r="A13577" t="s">
        <v>16294</v>
      </c>
    </row>
    <row r="13578" spans="1:1" x14ac:dyDescent="0.45">
      <c r="A13578" t="s">
        <v>16295</v>
      </c>
    </row>
    <row r="13579" spans="1:1" x14ac:dyDescent="0.45">
      <c r="A13579" t="s">
        <v>16296</v>
      </c>
    </row>
    <row r="13580" spans="1:1" x14ac:dyDescent="0.45">
      <c r="A13580" t="s">
        <v>16297</v>
      </c>
    </row>
    <row r="13581" spans="1:1" x14ac:dyDescent="0.45">
      <c r="A13581" t="s">
        <v>16298</v>
      </c>
    </row>
    <row r="13582" spans="1:1" x14ac:dyDescent="0.45">
      <c r="A13582" t="s">
        <v>16299</v>
      </c>
    </row>
    <row r="13583" spans="1:1" x14ac:dyDescent="0.45">
      <c r="A13583" t="s">
        <v>16300</v>
      </c>
    </row>
    <row r="13584" spans="1:1" x14ac:dyDescent="0.45">
      <c r="A13584" t="s">
        <v>16301</v>
      </c>
    </row>
    <row r="13585" spans="1:1" x14ac:dyDescent="0.45">
      <c r="A13585" t="s">
        <v>16302</v>
      </c>
    </row>
    <row r="13586" spans="1:1" x14ac:dyDescent="0.45">
      <c r="A13586" t="s">
        <v>16303</v>
      </c>
    </row>
    <row r="13587" spans="1:1" x14ac:dyDescent="0.45">
      <c r="A13587" t="s">
        <v>16304</v>
      </c>
    </row>
    <row r="13588" spans="1:1" x14ac:dyDescent="0.45">
      <c r="A13588" t="s">
        <v>16305</v>
      </c>
    </row>
    <row r="13589" spans="1:1" x14ac:dyDescent="0.45">
      <c r="A13589" t="s">
        <v>16306</v>
      </c>
    </row>
    <row r="13590" spans="1:1" x14ac:dyDescent="0.45">
      <c r="A13590" t="s">
        <v>16307</v>
      </c>
    </row>
    <row r="13591" spans="1:1" x14ac:dyDescent="0.45">
      <c r="A13591" t="s">
        <v>16308</v>
      </c>
    </row>
    <row r="13592" spans="1:1" x14ac:dyDescent="0.45">
      <c r="A13592" t="s">
        <v>16309</v>
      </c>
    </row>
    <row r="13593" spans="1:1" x14ac:dyDescent="0.45">
      <c r="A13593" t="s">
        <v>16310</v>
      </c>
    </row>
    <row r="13594" spans="1:1" x14ac:dyDescent="0.45">
      <c r="A13594" t="s">
        <v>16311</v>
      </c>
    </row>
    <row r="13595" spans="1:1" x14ac:dyDescent="0.45">
      <c r="A13595" t="s">
        <v>16312</v>
      </c>
    </row>
    <row r="13596" spans="1:1" x14ac:dyDescent="0.45">
      <c r="A13596" t="s">
        <v>16313</v>
      </c>
    </row>
    <row r="13597" spans="1:1" x14ac:dyDescent="0.45">
      <c r="A13597" t="s">
        <v>16314</v>
      </c>
    </row>
    <row r="13598" spans="1:1" x14ac:dyDescent="0.45">
      <c r="A13598" t="s">
        <v>16315</v>
      </c>
    </row>
    <row r="13599" spans="1:1" x14ac:dyDescent="0.45">
      <c r="A13599" t="s">
        <v>16316</v>
      </c>
    </row>
    <row r="13600" spans="1:1" x14ac:dyDescent="0.45">
      <c r="A13600" t="s">
        <v>16317</v>
      </c>
    </row>
    <row r="13601" spans="1:1" x14ac:dyDescent="0.45">
      <c r="A13601" t="s">
        <v>16318</v>
      </c>
    </row>
    <row r="13602" spans="1:1" x14ac:dyDescent="0.45">
      <c r="A13602" t="s">
        <v>16319</v>
      </c>
    </row>
    <row r="13603" spans="1:1" x14ac:dyDescent="0.45">
      <c r="A13603" t="s">
        <v>16320</v>
      </c>
    </row>
    <row r="13604" spans="1:1" x14ac:dyDescent="0.45">
      <c r="A13604" t="s">
        <v>16321</v>
      </c>
    </row>
    <row r="13605" spans="1:1" x14ac:dyDescent="0.45">
      <c r="A13605" t="s">
        <v>16322</v>
      </c>
    </row>
    <row r="13606" spans="1:1" x14ac:dyDescent="0.45">
      <c r="A13606" t="s">
        <v>16323</v>
      </c>
    </row>
    <row r="13607" spans="1:1" x14ac:dyDescent="0.45">
      <c r="A13607" t="s">
        <v>16324</v>
      </c>
    </row>
    <row r="13608" spans="1:1" x14ac:dyDescent="0.45">
      <c r="A13608" t="s">
        <v>16325</v>
      </c>
    </row>
    <row r="13609" spans="1:1" x14ac:dyDescent="0.45">
      <c r="A13609" t="s">
        <v>16326</v>
      </c>
    </row>
    <row r="13610" spans="1:1" x14ac:dyDescent="0.45">
      <c r="A13610" t="s">
        <v>2894</v>
      </c>
    </row>
    <row r="13611" spans="1:1" x14ac:dyDescent="0.45">
      <c r="A13611" t="s">
        <v>16327</v>
      </c>
    </row>
    <row r="13612" spans="1:1" x14ac:dyDescent="0.45">
      <c r="A13612" t="s">
        <v>16328</v>
      </c>
    </row>
    <row r="13613" spans="1:1" x14ac:dyDescent="0.45">
      <c r="A13613" t="s">
        <v>16329</v>
      </c>
    </row>
    <row r="13614" spans="1:1" x14ac:dyDescent="0.45">
      <c r="A13614" t="s">
        <v>16330</v>
      </c>
    </row>
    <row r="13615" spans="1:1" x14ac:dyDescent="0.45">
      <c r="A13615" t="s">
        <v>16331</v>
      </c>
    </row>
    <row r="13616" spans="1:1" x14ac:dyDescent="0.45">
      <c r="A13616" t="s">
        <v>16332</v>
      </c>
    </row>
    <row r="13617" spans="1:1" x14ac:dyDescent="0.45">
      <c r="A13617" t="s">
        <v>16333</v>
      </c>
    </row>
    <row r="13618" spans="1:1" x14ac:dyDescent="0.45">
      <c r="A13618" t="s">
        <v>16334</v>
      </c>
    </row>
    <row r="13619" spans="1:1" x14ac:dyDescent="0.45">
      <c r="A13619" t="s">
        <v>16335</v>
      </c>
    </row>
    <row r="13620" spans="1:1" x14ac:dyDescent="0.45">
      <c r="A13620" t="s">
        <v>16336</v>
      </c>
    </row>
    <row r="13621" spans="1:1" x14ac:dyDescent="0.45">
      <c r="A13621" t="s">
        <v>16337</v>
      </c>
    </row>
    <row r="13622" spans="1:1" x14ac:dyDescent="0.45">
      <c r="A13622" t="s">
        <v>16338</v>
      </c>
    </row>
    <row r="13623" spans="1:1" x14ac:dyDescent="0.45">
      <c r="A13623" t="s">
        <v>16339</v>
      </c>
    </row>
    <row r="13624" spans="1:1" x14ac:dyDescent="0.45">
      <c r="A13624" t="s">
        <v>16340</v>
      </c>
    </row>
    <row r="13625" spans="1:1" x14ac:dyDescent="0.45">
      <c r="A13625" t="s">
        <v>16341</v>
      </c>
    </row>
    <row r="13626" spans="1:1" x14ac:dyDescent="0.45">
      <c r="A13626" t="s">
        <v>16342</v>
      </c>
    </row>
    <row r="13627" spans="1:1" x14ac:dyDescent="0.45">
      <c r="A13627" t="s">
        <v>16343</v>
      </c>
    </row>
    <row r="13628" spans="1:1" x14ac:dyDescent="0.45">
      <c r="A13628" t="s">
        <v>16344</v>
      </c>
    </row>
    <row r="13629" spans="1:1" x14ac:dyDescent="0.45">
      <c r="A13629" t="s">
        <v>16345</v>
      </c>
    </row>
    <row r="13630" spans="1:1" x14ac:dyDescent="0.45">
      <c r="A13630" t="s">
        <v>16346</v>
      </c>
    </row>
    <row r="13631" spans="1:1" x14ac:dyDescent="0.45">
      <c r="A13631" t="s">
        <v>16347</v>
      </c>
    </row>
    <row r="13632" spans="1:1" x14ac:dyDescent="0.45">
      <c r="A13632" t="s">
        <v>16348</v>
      </c>
    </row>
    <row r="13633" spans="1:1" x14ac:dyDescent="0.45">
      <c r="A13633" t="s">
        <v>16349</v>
      </c>
    </row>
    <row r="13634" spans="1:1" x14ac:dyDescent="0.45">
      <c r="A13634" t="s">
        <v>16350</v>
      </c>
    </row>
    <row r="13635" spans="1:1" x14ac:dyDescent="0.45">
      <c r="A13635" t="s">
        <v>16351</v>
      </c>
    </row>
    <row r="13636" spans="1:1" x14ac:dyDescent="0.45">
      <c r="A13636" t="s">
        <v>16352</v>
      </c>
    </row>
    <row r="13637" spans="1:1" x14ac:dyDescent="0.45">
      <c r="A13637" t="s">
        <v>16353</v>
      </c>
    </row>
    <row r="13638" spans="1:1" x14ac:dyDescent="0.45">
      <c r="A13638" t="s">
        <v>16354</v>
      </c>
    </row>
    <row r="13639" spans="1:1" x14ac:dyDescent="0.45">
      <c r="A13639" t="s">
        <v>16355</v>
      </c>
    </row>
    <row r="13640" spans="1:1" x14ac:dyDescent="0.45">
      <c r="A13640" t="s">
        <v>16356</v>
      </c>
    </row>
    <row r="13641" spans="1:1" x14ac:dyDescent="0.45">
      <c r="A13641" t="s">
        <v>16357</v>
      </c>
    </row>
    <row r="13642" spans="1:1" x14ac:dyDescent="0.45">
      <c r="A13642" t="s">
        <v>16358</v>
      </c>
    </row>
    <row r="13643" spans="1:1" x14ac:dyDescent="0.45">
      <c r="A13643" t="s">
        <v>16359</v>
      </c>
    </row>
    <row r="13644" spans="1:1" x14ac:dyDescent="0.45">
      <c r="A13644" t="s">
        <v>16360</v>
      </c>
    </row>
    <row r="13645" spans="1:1" x14ac:dyDescent="0.45">
      <c r="A13645" t="s">
        <v>16361</v>
      </c>
    </row>
    <row r="13646" spans="1:1" x14ac:dyDescent="0.45">
      <c r="A13646" t="s">
        <v>16362</v>
      </c>
    </row>
    <row r="13647" spans="1:1" x14ac:dyDescent="0.45">
      <c r="A13647" t="s">
        <v>16363</v>
      </c>
    </row>
    <row r="13648" spans="1:1" x14ac:dyDescent="0.45">
      <c r="A13648" t="s">
        <v>16364</v>
      </c>
    </row>
    <row r="13649" spans="1:1" x14ac:dyDescent="0.45">
      <c r="A13649" t="s">
        <v>16365</v>
      </c>
    </row>
    <row r="13650" spans="1:1" x14ac:dyDescent="0.45">
      <c r="A13650" t="s">
        <v>16366</v>
      </c>
    </row>
    <row r="13651" spans="1:1" x14ac:dyDescent="0.45">
      <c r="A13651" t="s">
        <v>16367</v>
      </c>
    </row>
    <row r="13652" spans="1:1" x14ac:dyDescent="0.45">
      <c r="A13652" t="s">
        <v>16368</v>
      </c>
    </row>
    <row r="13653" spans="1:1" x14ac:dyDescent="0.45">
      <c r="A13653" t="s">
        <v>16369</v>
      </c>
    </row>
    <row r="13654" spans="1:1" x14ac:dyDescent="0.45">
      <c r="A13654" t="s">
        <v>16370</v>
      </c>
    </row>
    <row r="13655" spans="1:1" x14ac:dyDescent="0.45">
      <c r="A13655" t="s">
        <v>16371</v>
      </c>
    </row>
    <row r="13656" spans="1:1" x14ac:dyDescent="0.45">
      <c r="A13656" t="s">
        <v>16372</v>
      </c>
    </row>
    <row r="13657" spans="1:1" x14ac:dyDescent="0.45">
      <c r="A13657" t="s">
        <v>16373</v>
      </c>
    </row>
    <row r="13658" spans="1:1" x14ac:dyDescent="0.45">
      <c r="A13658" t="s">
        <v>16374</v>
      </c>
    </row>
    <row r="13659" spans="1:1" x14ac:dyDescent="0.45">
      <c r="A13659" t="s">
        <v>16375</v>
      </c>
    </row>
    <row r="13660" spans="1:1" x14ac:dyDescent="0.45">
      <c r="A13660" t="s">
        <v>16376</v>
      </c>
    </row>
    <row r="13661" spans="1:1" x14ac:dyDescent="0.45">
      <c r="A13661" t="s">
        <v>16377</v>
      </c>
    </row>
    <row r="13662" spans="1:1" x14ac:dyDescent="0.45">
      <c r="A13662" t="s">
        <v>16378</v>
      </c>
    </row>
    <row r="13663" spans="1:1" x14ac:dyDescent="0.45">
      <c r="A13663" t="s">
        <v>16379</v>
      </c>
    </row>
    <row r="13664" spans="1:1" x14ac:dyDescent="0.45">
      <c r="A13664" t="s">
        <v>16380</v>
      </c>
    </row>
    <row r="13665" spans="1:1" x14ac:dyDescent="0.45">
      <c r="A13665" t="s">
        <v>16381</v>
      </c>
    </row>
    <row r="13666" spans="1:1" x14ac:dyDescent="0.45">
      <c r="A13666" t="s">
        <v>16382</v>
      </c>
    </row>
    <row r="13667" spans="1:1" x14ac:dyDescent="0.45">
      <c r="A13667" t="s">
        <v>16383</v>
      </c>
    </row>
    <row r="13668" spans="1:1" x14ac:dyDescent="0.45">
      <c r="A13668" t="s">
        <v>16384</v>
      </c>
    </row>
    <row r="13669" spans="1:1" x14ac:dyDescent="0.45">
      <c r="A13669" t="s">
        <v>16385</v>
      </c>
    </row>
    <row r="13670" spans="1:1" x14ac:dyDescent="0.45">
      <c r="A13670" t="s">
        <v>16386</v>
      </c>
    </row>
    <row r="13671" spans="1:1" x14ac:dyDescent="0.45">
      <c r="A13671" t="s">
        <v>16387</v>
      </c>
    </row>
    <row r="13672" spans="1:1" x14ac:dyDescent="0.45">
      <c r="A13672" t="s">
        <v>16388</v>
      </c>
    </row>
    <row r="13673" spans="1:1" x14ac:dyDescent="0.45">
      <c r="A13673" t="s">
        <v>16389</v>
      </c>
    </row>
    <row r="13674" spans="1:1" x14ac:dyDescent="0.45">
      <c r="A13674" t="s">
        <v>16390</v>
      </c>
    </row>
    <row r="13675" spans="1:1" x14ac:dyDescent="0.45">
      <c r="A13675" t="s">
        <v>16391</v>
      </c>
    </row>
    <row r="13676" spans="1:1" x14ac:dyDescent="0.45">
      <c r="A13676" t="s">
        <v>16392</v>
      </c>
    </row>
    <row r="13677" spans="1:1" x14ac:dyDescent="0.45">
      <c r="A13677" t="s">
        <v>16393</v>
      </c>
    </row>
    <row r="13678" spans="1:1" x14ac:dyDescent="0.45">
      <c r="A13678" t="s">
        <v>16394</v>
      </c>
    </row>
    <row r="13679" spans="1:1" x14ac:dyDescent="0.45">
      <c r="A13679" t="s">
        <v>16395</v>
      </c>
    </row>
    <row r="13680" spans="1:1" x14ac:dyDescent="0.45">
      <c r="A13680" t="s">
        <v>16396</v>
      </c>
    </row>
    <row r="13681" spans="1:1" x14ac:dyDescent="0.45">
      <c r="A13681" t="s">
        <v>16397</v>
      </c>
    </row>
    <row r="13682" spans="1:1" x14ac:dyDescent="0.45">
      <c r="A13682" t="s">
        <v>16398</v>
      </c>
    </row>
    <row r="13683" spans="1:1" x14ac:dyDescent="0.45">
      <c r="A13683" t="s">
        <v>16399</v>
      </c>
    </row>
    <row r="13684" spans="1:1" x14ac:dyDescent="0.45">
      <c r="A13684" t="s">
        <v>16400</v>
      </c>
    </row>
    <row r="13685" spans="1:1" x14ac:dyDescent="0.45">
      <c r="A13685" t="s">
        <v>16401</v>
      </c>
    </row>
    <row r="13686" spans="1:1" x14ac:dyDescent="0.45">
      <c r="A13686" t="s">
        <v>16402</v>
      </c>
    </row>
    <row r="13687" spans="1:1" x14ac:dyDescent="0.45">
      <c r="A13687" t="s">
        <v>16403</v>
      </c>
    </row>
    <row r="13688" spans="1:1" x14ac:dyDescent="0.45">
      <c r="A13688" t="s">
        <v>16404</v>
      </c>
    </row>
    <row r="13689" spans="1:1" x14ac:dyDescent="0.45">
      <c r="A13689" t="s">
        <v>16405</v>
      </c>
    </row>
    <row r="13690" spans="1:1" x14ac:dyDescent="0.45">
      <c r="A13690" t="s">
        <v>16406</v>
      </c>
    </row>
    <row r="13691" spans="1:1" x14ac:dyDescent="0.45">
      <c r="A13691" t="s">
        <v>16407</v>
      </c>
    </row>
    <row r="13692" spans="1:1" x14ac:dyDescent="0.45">
      <c r="A13692" t="s">
        <v>16408</v>
      </c>
    </row>
    <row r="13693" spans="1:1" x14ac:dyDescent="0.45">
      <c r="A13693" t="s">
        <v>16409</v>
      </c>
    </row>
    <row r="13694" spans="1:1" x14ac:dyDescent="0.45">
      <c r="A13694" t="s">
        <v>16410</v>
      </c>
    </row>
    <row r="13695" spans="1:1" x14ac:dyDescent="0.45">
      <c r="A13695" t="s">
        <v>16411</v>
      </c>
    </row>
    <row r="13696" spans="1:1" x14ac:dyDescent="0.45">
      <c r="A13696" t="s">
        <v>16412</v>
      </c>
    </row>
    <row r="13697" spans="1:1" x14ac:dyDescent="0.45">
      <c r="A13697" t="s">
        <v>16413</v>
      </c>
    </row>
    <row r="13698" spans="1:1" x14ac:dyDescent="0.45">
      <c r="A13698" t="s">
        <v>16414</v>
      </c>
    </row>
    <row r="13699" spans="1:1" x14ac:dyDescent="0.45">
      <c r="A13699" t="s">
        <v>16415</v>
      </c>
    </row>
    <row r="13700" spans="1:1" x14ac:dyDescent="0.45">
      <c r="A13700" t="s">
        <v>16416</v>
      </c>
    </row>
    <row r="13701" spans="1:1" x14ac:dyDescent="0.45">
      <c r="A13701" t="s">
        <v>16417</v>
      </c>
    </row>
    <row r="13702" spans="1:1" x14ac:dyDescent="0.45">
      <c r="A13702" t="s">
        <v>16418</v>
      </c>
    </row>
    <row r="13703" spans="1:1" x14ac:dyDescent="0.45">
      <c r="A13703" t="s">
        <v>16419</v>
      </c>
    </row>
    <row r="13704" spans="1:1" x14ac:dyDescent="0.45">
      <c r="A13704" t="s">
        <v>16420</v>
      </c>
    </row>
    <row r="13705" spans="1:1" x14ac:dyDescent="0.45">
      <c r="A13705" t="s">
        <v>16421</v>
      </c>
    </row>
    <row r="13706" spans="1:1" x14ac:dyDescent="0.45">
      <c r="A13706" t="s">
        <v>16422</v>
      </c>
    </row>
    <row r="13707" spans="1:1" x14ac:dyDescent="0.45">
      <c r="A13707" t="s">
        <v>16423</v>
      </c>
    </row>
    <row r="13708" spans="1:1" x14ac:dyDescent="0.45">
      <c r="A13708" t="s">
        <v>16424</v>
      </c>
    </row>
    <row r="13709" spans="1:1" x14ac:dyDescent="0.45">
      <c r="A13709" t="s">
        <v>16425</v>
      </c>
    </row>
    <row r="13710" spans="1:1" x14ac:dyDescent="0.45">
      <c r="A13710" t="s">
        <v>16426</v>
      </c>
    </row>
    <row r="13711" spans="1:1" x14ac:dyDescent="0.45">
      <c r="A13711" t="s">
        <v>16427</v>
      </c>
    </row>
    <row r="13712" spans="1:1" x14ac:dyDescent="0.45">
      <c r="A13712" t="s">
        <v>16428</v>
      </c>
    </row>
    <row r="13713" spans="1:1" x14ac:dyDescent="0.45">
      <c r="A13713" t="s">
        <v>16429</v>
      </c>
    </row>
    <row r="13714" spans="1:1" x14ac:dyDescent="0.45">
      <c r="A13714" t="s">
        <v>16430</v>
      </c>
    </row>
    <row r="13715" spans="1:1" x14ac:dyDescent="0.45">
      <c r="A13715" t="s">
        <v>16431</v>
      </c>
    </row>
    <row r="13716" spans="1:1" x14ac:dyDescent="0.45">
      <c r="A13716" t="s">
        <v>16432</v>
      </c>
    </row>
    <row r="13717" spans="1:1" x14ac:dyDescent="0.45">
      <c r="A13717" t="s">
        <v>16433</v>
      </c>
    </row>
    <row r="13718" spans="1:1" x14ac:dyDescent="0.45">
      <c r="A13718" t="s">
        <v>16434</v>
      </c>
    </row>
    <row r="13719" spans="1:1" x14ac:dyDescent="0.45">
      <c r="A13719" t="s">
        <v>16435</v>
      </c>
    </row>
    <row r="13720" spans="1:1" x14ac:dyDescent="0.45">
      <c r="A13720" t="s">
        <v>16436</v>
      </c>
    </row>
    <row r="13721" spans="1:1" x14ac:dyDescent="0.45">
      <c r="A13721" t="s">
        <v>16437</v>
      </c>
    </row>
    <row r="13722" spans="1:1" x14ac:dyDescent="0.45">
      <c r="A13722" t="s">
        <v>16438</v>
      </c>
    </row>
    <row r="13723" spans="1:1" x14ac:dyDescent="0.45">
      <c r="A13723" t="s">
        <v>16439</v>
      </c>
    </row>
    <row r="13724" spans="1:1" x14ac:dyDescent="0.45">
      <c r="A13724" t="s">
        <v>16440</v>
      </c>
    </row>
    <row r="13725" spans="1:1" x14ac:dyDescent="0.45">
      <c r="A13725" t="s">
        <v>16441</v>
      </c>
    </row>
    <row r="13726" spans="1:1" x14ac:dyDescent="0.45">
      <c r="A13726" t="s">
        <v>16442</v>
      </c>
    </row>
    <row r="13727" spans="1:1" x14ac:dyDescent="0.45">
      <c r="A13727" t="s">
        <v>16443</v>
      </c>
    </row>
    <row r="13728" spans="1:1" x14ac:dyDescent="0.45">
      <c r="A13728" t="s">
        <v>16444</v>
      </c>
    </row>
    <row r="13729" spans="1:1" x14ac:dyDescent="0.45">
      <c r="A13729" t="s">
        <v>16445</v>
      </c>
    </row>
    <row r="13730" spans="1:1" x14ac:dyDescent="0.45">
      <c r="A13730" t="s">
        <v>16446</v>
      </c>
    </row>
    <row r="13731" spans="1:1" x14ac:dyDescent="0.45">
      <c r="A13731" t="s">
        <v>16447</v>
      </c>
    </row>
    <row r="13732" spans="1:1" x14ac:dyDescent="0.45">
      <c r="A13732" t="s">
        <v>16448</v>
      </c>
    </row>
    <row r="13733" spans="1:1" x14ac:dyDescent="0.45">
      <c r="A13733" t="s">
        <v>16449</v>
      </c>
    </row>
    <row r="13734" spans="1:1" x14ac:dyDescent="0.45">
      <c r="A13734" t="s">
        <v>16450</v>
      </c>
    </row>
    <row r="13735" spans="1:1" x14ac:dyDescent="0.45">
      <c r="A13735" t="s">
        <v>16451</v>
      </c>
    </row>
    <row r="13736" spans="1:1" x14ac:dyDescent="0.45">
      <c r="A13736" t="s">
        <v>16452</v>
      </c>
    </row>
    <row r="13737" spans="1:1" x14ac:dyDescent="0.45">
      <c r="A13737" t="s">
        <v>16453</v>
      </c>
    </row>
    <row r="13738" spans="1:1" x14ac:dyDescent="0.45">
      <c r="A13738" t="s">
        <v>16454</v>
      </c>
    </row>
    <row r="13739" spans="1:1" x14ac:dyDescent="0.45">
      <c r="A13739" t="s">
        <v>16455</v>
      </c>
    </row>
    <row r="13740" spans="1:1" x14ac:dyDescent="0.45">
      <c r="A13740" t="s">
        <v>16456</v>
      </c>
    </row>
    <row r="13741" spans="1:1" x14ac:dyDescent="0.45">
      <c r="A13741" t="s">
        <v>16457</v>
      </c>
    </row>
    <row r="13742" spans="1:1" x14ac:dyDescent="0.45">
      <c r="A13742" t="s">
        <v>16458</v>
      </c>
    </row>
    <row r="13743" spans="1:1" x14ac:dyDescent="0.45">
      <c r="A13743" t="s">
        <v>16459</v>
      </c>
    </row>
    <row r="13744" spans="1:1" x14ac:dyDescent="0.45">
      <c r="A13744" t="s">
        <v>16460</v>
      </c>
    </row>
    <row r="13745" spans="1:1" x14ac:dyDescent="0.45">
      <c r="A13745" t="s">
        <v>16461</v>
      </c>
    </row>
    <row r="13746" spans="1:1" x14ac:dyDescent="0.45">
      <c r="A13746" t="s">
        <v>16462</v>
      </c>
    </row>
    <row r="13747" spans="1:1" x14ac:dyDescent="0.45">
      <c r="A13747" t="s">
        <v>16463</v>
      </c>
    </row>
    <row r="13748" spans="1:1" x14ac:dyDescent="0.45">
      <c r="A13748" t="s">
        <v>16464</v>
      </c>
    </row>
    <row r="13749" spans="1:1" x14ac:dyDescent="0.45">
      <c r="A13749" t="s">
        <v>16465</v>
      </c>
    </row>
    <row r="13750" spans="1:1" x14ac:dyDescent="0.45">
      <c r="A13750" t="s">
        <v>16466</v>
      </c>
    </row>
    <row r="13751" spans="1:1" x14ac:dyDescent="0.45">
      <c r="A13751" t="s">
        <v>16467</v>
      </c>
    </row>
    <row r="13752" spans="1:1" x14ac:dyDescent="0.45">
      <c r="A13752" t="s">
        <v>16468</v>
      </c>
    </row>
    <row r="13753" spans="1:1" x14ac:dyDescent="0.45">
      <c r="A13753" t="s">
        <v>16469</v>
      </c>
    </row>
    <row r="13754" spans="1:1" x14ac:dyDescent="0.45">
      <c r="A13754" t="s">
        <v>16470</v>
      </c>
    </row>
    <row r="13755" spans="1:1" x14ac:dyDescent="0.45">
      <c r="A13755" t="s">
        <v>16471</v>
      </c>
    </row>
    <row r="13756" spans="1:1" x14ac:dyDescent="0.45">
      <c r="A13756" t="s">
        <v>16472</v>
      </c>
    </row>
    <row r="13757" spans="1:1" x14ac:dyDescent="0.45">
      <c r="A13757" t="s">
        <v>16473</v>
      </c>
    </row>
    <row r="13758" spans="1:1" x14ac:dyDescent="0.45">
      <c r="A13758" t="s">
        <v>16474</v>
      </c>
    </row>
    <row r="13759" spans="1:1" x14ac:dyDescent="0.45">
      <c r="A13759" t="s">
        <v>16475</v>
      </c>
    </row>
    <row r="13760" spans="1:1" x14ac:dyDescent="0.45">
      <c r="A13760" t="s">
        <v>16476</v>
      </c>
    </row>
    <row r="13761" spans="1:1" x14ac:dyDescent="0.45">
      <c r="A13761" t="s">
        <v>16477</v>
      </c>
    </row>
    <row r="13762" spans="1:1" x14ac:dyDescent="0.45">
      <c r="A13762" t="s">
        <v>16478</v>
      </c>
    </row>
    <row r="13763" spans="1:1" x14ac:dyDescent="0.45">
      <c r="A13763" t="s">
        <v>16479</v>
      </c>
    </row>
    <row r="13764" spans="1:1" x14ac:dyDescent="0.45">
      <c r="A13764" t="s">
        <v>16480</v>
      </c>
    </row>
    <row r="13765" spans="1:1" x14ac:dyDescent="0.45">
      <c r="A13765" t="s">
        <v>16481</v>
      </c>
    </row>
    <row r="13766" spans="1:1" x14ac:dyDescent="0.45">
      <c r="A13766" t="s">
        <v>16482</v>
      </c>
    </row>
    <row r="13767" spans="1:1" x14ac:dyDescent="0.45">
      <c r="A13767" t="s">
        <v>16483</v>
      </c>
    </row>
    <row r="13768" spans="1:1" x14ac:dyDescent="0.45">
      <c r="A13768" t="s">
        <v>16484</v>
      </c>
    </row>
    <row r="13769" spans="1:1" x14ac:dyDescent="0.45">
      <c r="A13769" t="s">
        <v>16485</v>
      </c>
    </row>
    <row r="13770" spans="1:1" x14ac:dyDescent="0.45">
      <c r="A13770" t="s">
        <v>16486</v>
      </c>
    </row>
    <row r="13771" spans="1:1" x14ac:dyDescent="0.45">
      <c r="A13771" t="s">
        <v>16487</v>
      </c>
    </row>
    <row r="13772" spans="1:1" x14ac:dyDescent="0.45">
      <c r="A13772" t="s">
        <v>16488</v>
      </c>
    </row>
    <row r="13773" spans="1:1" x14ac:dyDescent="0.45">
      <c r="A13773" t="s">
        <v>16489</v>
      </c>
    </row>
    <row r="13774" spans="1:1" x14ac:dyDescent="0.45">
      <c r="A13774" t="s">
        <v>16490</v>
      </c>
    </row>
    <row r="13775" spans="1:1" x14ac:dyDescent="0.45">
      <c r="A13775" t="s">
        <v>16491</v>
      </c>
    </row>
    <row r="13776" spans="1:1" x14ac:dyDescent="0.45">
      <c r="A13776" t="s">
        <v>16492</v>
      </c>
    </row>
    <row r="13777" spans="1:1" x14ac:dyDescent="0.45">
      <c r="A13777" t="s">
        <v>16493</v>
      </c>
    </row>
    <row r="13778" spans="1:1" x14ac:dyDescent="0.45">
      <c r="A13778" t="s">
        <v>16494</v>
      </c>
    </row>
    <row r="13779" spans="1:1" x14ac:dyDescent="0.45">
      <c r="A13779" t="s">
        <v>16495</v>
      </c>
    </row>
    <row r="13780" spans="1:1" x14ac:dyDescent="0.45">
      <c r="A13780" t="s">
        <v>16496</v>
      </c>
    </row>
    <row r="13781" spans="1:1" x14ac:dyDescent="0.45">
      <c r="A13781" t="s">
        <v>16497</v>
      </c>
    </row>
    <row r="13782" spans="1:1" x14ac:dyDescent="0.45">
      <c r="A13782" t="s">
        <v>16498</v>
      </c>
    </row>
    <row r="13783" spans="1:1" x14ac:dyDescent="0.45">
      <c r="A13783" t="s">
        <v>16499</v>
      </c>
    </row>
    <row r="13784" spans="1:1" x14ac:dyDescent="0.45">
      <c r="A13784" t="s">
        <v>16500</v>
      </c>
    </row>
    <row r="13785" spans="1:1" x14ac:dyDescent="0.45">
      <c r="A13785" t="s">
        <v>16501</v>
      </c>
    </row>
    <row r="13786" spans="1:1" x14ac:dyDescent="0.45">
      <c r="A13786" t="s">
        <v>16502</v>
      </c>
    </row>
    <row r="13787" spans="1:1" x14ac:dyDescent="0.45">
      <c r="A13787" t="s">
        <v>16503</v>
      </c>
    </row>
    <row r="13788" spans="1:1" x14ac:dyDescent="0.45">
      <c r="A13788" t="s">
        <v>16504</v>
      </c>
    </row>
    <row r="13789" spans="1:1" x14ac:dyDescent="0.45">
      <c r="A13789" t="s">
        <v>16505</v>
      </c>
    </row>
    <row r="13790" spans="1:1" x14ac:dyDescent="0.45">
      <c r="A13790" t="s">
        <v>16506</v>
      </c>
    </row>
    <row r="13791" spans="1:1" x14ac:dyDescent="0.45">
      <c r="A13791" t="s">
        <v>16507</v>
      </c>
    </row>
    <row r="13792" spans="1:1" x14ac:dyDescent="0.45">
      <c r="A13792" t="s">
        <v>16508</v>
      </c>
    </row>
    <row r="13793" spans="1:1" x14ac:dyDescent="0.45">
      <c r="A13793" t="s">
        <v>16509</v>
      </c>
    </row>
    <row r="13794" spans="1:1" x14ac:dyDescent="0.45">
      <c r="A13794" t="s">
        <v>16510</v>
      </c>
    </row>
    <row r="13795" spans="1:1" x14ac:dyDescent="0.45">
      <c r="A13795" t="s">
        <v>16511</v>
      </c>
    </row>
    <row r="13796" spans="1:1" x14ac:dyDescent="0.45">
      <c r="A13796" t="s">
        <v>16512</v>
      </c>
    </row>
    <row r="13797" spans="1:1" x14ac:dyDescent="0.45">
      <c r="A13797" t="s">
        <v>16513</v>
      </c>
    </row>
    <row r="13798" spans="1:1" x14ac:dyDescent="0.45">
      <c r="A13798" t="s">
        <v>16514</v>
      </c>
    </row>
    <row r="13799" spans="1:1" x14ac:dyDescent="0.45">
      <c r="A13799" t="s">
        <v>16515</v>
      </c>
    </row>
    <row r="13800" spans="1:1" x14ac:dyDescent="0.45">
      <c r="A13800" t="s">
        <v>16516</v>
      </c>
    </row>
    <row r="13801" spans="1:1" x14ac:dyDescent="0.45">
      <c r="A13801" t="s">
        <v>2894</v>
      </c>
    </row>
    <row r="13802" spans="1:1" x14ac:dyDescent="0.45">
      <c r="A13802" t="s">
        <v>16517</v>
      </c>
    </row>
    <row r="13803" spans="1:1" x14ac:dyDescent="0.45">
      <c r="A13803" t="s">
        <v>16518</v>
      </c>
    </row>
    <row r="13804" spans="1:1" x14ac:dyDescent="0.45">
      <c r="A13804" t="s">
        <v>16519</v>
      </c>
    </row>
    <row r="13805" spans="1:1" x14ac:dyDescent="0.45">
      <c r="A13805" t="s">
        <v>16520</v>
      </c>
    </row>
    <row r="13806" spans="1:1" x14ac:dyDescent="0.45">
      <c r="A13806" t="s">
        <v>16521</v>
      </c>
    </row>
    <row r="13807" spans="1:1" x14ac:dyDescent="0.45">
      <c r="A13807" t="s">
        <v>16522</v>
      </c>
    </row>
    <row r="13808" spans="1:1" x14ac:dyDescent="0.45">
      <c r="A13808" t="s">
        <v>16523</v>
      </c>
    </row>
    <row r="13809" spans="1:1" x14ac:dyDescent="0.45">
      <c r="A13809" t="s">
        <v>16524</v>
      </c>
    </row>
    <row r="13810" spans="1:1" x14ac:dyDescent="0.45">
      <c r="A13810" t="s">
        <v>16525</v>
      </c>
    </row>
    <row r="13811" spans="1:1" x14ac:dyDescent="0.45">
      <c r="A13811" t="s">
        <v>16526</v>
      </c>
    </row>
    <row r="13812" spans="1:1" x14ac:dyDescent="0.45">
      <c r="A13812" t="s">
        <v>16527</v>
      </c>
    </row>
    <row r="13813" spans="1:1" x14ac:dyDescent="0.45">
      <c r="A13813" t="s">
        <v>16528</v>
      </c>
    </row>
    <row r="13814" spans="1:1" x14ac:dyDescent="0.45">
      <c r="A13814" t="s">
        <v>16529</v>
      </c>
    </row>
    <row r="13815" spans="1:1" x14ac:dyDescent="0.45">
      <c r="A13815" t="s">
        <v>16530</v>
      </c>
    </row>
    <row r="13816" spans="1:1" x14ac:dyDescent="0.45">
      <c r="A13816" t="s">
        <v>16531</v>
      </c>
    </row>
    <row r="13817" spans="1:1" x14ac:dyDescent="0.45">
      <c r="A13817" t="s">
        <v>16532</v>
      </c>
    </row>
    <row r="13818" spans="1:1" x14ac:dyDescent="0.45">
      <c r="A13818" t="s">
        <v>16533</v>
      </c>
    </row>
    <row r="13819" spans="1:1" x14ac:dyDescent="0.45">
      <c r="A13819" t="s">
        <v>16534</v>
      </c>
    </row>
    <row r="13820" spans="1:1" x14ac:dyDescent="0.45">
      <c r="A13820" t="s">
        <v>16535</v>
      </c>
    </row>
    <row r="13821" spans="1:1" x14ac:dyDescent="0.45">
      <c r="A13821" t="s">
        <v>16536</v>
      </c>
    </row>
    <row r="13822" spans="1:1" x14ac:dyDescent="0.45">
      <c r="A13822" t="s">
        <v>16537</v>
      </c>
    </row>
    <row r="13823" spans="1:1" x14ac:dyDescent="0.45">
      <c r="A13823" t="s">
        <v>16538</v>
      </c>
    </row>
    <row r="13824" spans="1:1" x14ac:dyDescent="0.45">
      <c r="A13824" t="s">
        <v>16539</v>
      </c>
    </row>
    <row r="13825" spans="1:1" x14ac:dyDescent="0.45">
      <c r="A13825" t="s">
        <v>16540</v>
      </c>
    </row>
    <row r="13826" spans="1:1" x14ac:dyDescent="0.45">
      <c r="A13826" t="s">
        <v>16541</v>
      </c>
    </row>
    <row r="13827" spans="1:1" x14ac:dyDescent="0.45">
      <c r="A13827" t="s">
        <v>16542</v>
      </c>
    </row>
    <row r="13828" spans="1:1" x14ac:dyDescent="0.45">
      <c r="A13828" t="s">
        <v>16543</v>
      </c>
    </row>
    <row r="13829" spans="1:1" x14ac:dyDescent="0.45">
      <c r="A13829" t="s">
        <v>16544</v>
      </c>
    </row>
    <row r="13830" spans="1:1" x14ac:dyDescent="0.45">
      <c r="A13830" t="s">
        <v>16545</v>
      </c>
    </row>
    <row r="13831" spans="1:1" x14ac:dyDescent="0.45">
      <c r="A13831" t="s">
        <v>16546</v>
      </c>
    </row>
    <row r="13832" spans="1:1" x14ac:dyDescent="0.45">
      <c r="A13832" t="s">
        <v>16547</v>
      </c>
    </row>
    <row r="13833" spans="1:1" x14ac:dyDescent="0.45">
      <c r="A13833" t="s">
        <v>16548</v>
      </c>
    </row>
    <row r="13834" spans="1:1" x14ac:dyDescent="0.45">
      <c r="A13834" t="s">
        <v>16549</v>
      </c>
    </row>
    <row r="13835" spans="1:1" x14ac:dyDescent="0.45">
      <c r="A13835" t="s">
        <v>16550</v>
      </c>
    </row>
    <row r="13836" spans="1:1" x14ac:dyDescent="0.45">
      <c r="A13836" t="s">
        <v>16551</v>
      </c>
    </row>
    <row r="13837" spans="1:1" x14ac:dyDescent="0.45">
      <c r="A13837" t="s">
        <v>16552</v>
      </c>
    </row>
    <row r="13838" spans="1:1" x14ac:dyDescent="0.45">
      <c r="A13838" t="s">
        <v>16553</v>
      </c>
    </row>
    <row r="13839" spans="1:1" x14ac:dyDescent="0.45">
      <c r="A13839" t="s">
        <v>16554</v>
      </c>
    </row>
    <row r="13840" spans="1:1" x14ac:dyDescent="0.45">
      <c r="A13840" t="s">
        <v>16555</v>
      </c>
    </row>
    <row r="13841" spans="1:1" x14ac:dyDescent="0.45">
      <c r="A13841" t="s">
        <v>16556</v>
      </c>
    </row>
    <row r="13842" spans="1:1" x14ac:dyDescent="0.45">
      <c r="A13842" t="s">
        <v>16557</v>
      </c>
    </row>
    <row r="13843" spans="1:1" x14ac:dyDescent="0.45">
      <c r="A13843" t="s">
        <v>16558</v>
      </c>
    </row>
    <row r="13844" spans="1:1" x14ac:dyDescent="0.45">
      <c r="A13844" t="s">
        <v>16559</v>
      </c>
    </row>
    <row r="13845" spans="1:1" x14ac:dyDescent="0.45">
      <c r="A13845" t="s">
        <v>16560</v>
      </c>
    </row>
    <row r="13846" spans="1:1" x14ac:dyDescent="0.45">
      <c r="A13846" t="s">
        <v>16561</v>
      </c>
    </row>
    <row r="13847" spans="1:1" x14ac:dyDescent="0.45">
      <c r="A13847" t="s">
        <v>16562</v>
      </c>
    </row>
    <row r="13848" spans="1:1" x14ac:dyDescent="0.45">
      <c r="A13848" t="s">
        <v>16563</v>
      </c>
    </row>
    <row r="13849" spans="1:1" x14ac:dyDescent="0.45">
      <c r="A13849" t="s">
        <v>16564</v>
      </c>
    </row>
    <row r="13850" spans="1:1" x14ac:dyDescent="0.45">
      <c r="A13850" t="s">
        <v>16565</v>
      </c>
    </row>
    <row r="13851" spans="1:1" x14ac:dyDescent="0.45">
      <c r="A13851" t="s">
        <v>16566</v>
      </c>
    </row>
    <row r="13852" spans="1:1" x14ac:dyDescent="0.45">
      <c r="A13852" t="s">
        <v>16567</v>
      </c>
    </row>
    <row r="13853" spans="1:1" x14ac:dyDescent="0.45">
      <c r="A13853" t="s">
        <v>16568</v>
      </c>
    </row>
    <row r="13854" spans="1:1" x14ac:dyDescent="0.45">
      <c r="A13854" t="s">
        <v>16569</v>
      </c>
    </row>
    <row r="13855" spans="1:1" x14ac:dyDescent="0.45">
      <c r="A13855" t="s">
        <v>16570</v>
      </c>
    </row>
    <row r="13856" spans="1:1" x14ac:dyDescent="0.45">
      <c r="A13856" t="s">
        <v>16571</v>
      </c>
    </row>
    <row r="13857" spans="1:1" x14ac:dyDescent="0.45">
      <c r="A13857" t="s">
        <v>16572</v>
      </c>
    </row>
    <row r="13858" spans="1:1" x14ac:dyDescent="0.45">
      <c r="A13858" t="s">
        <v>16573</v>
      </c>
    </row>
    <row r="13859" spans="1:1" x14ac:dyDescent="0.45">
      <c r="A13859" t="s">
        <v>16574</v>
      </c>
    </row>
    <row r="13860" spans="1:1" x14ac:dyDescent="0.45">
      <c r="A13860" t="s">
        <v>16575</v>
      </c>
    </row>
    <row r="13861" spans="1:1" x14ac:dyDescent="0.45">
      <c r="A13861" t="s">
        <v>16576</v>
      </c>
    </row>
    <row r="13862" spans="1:1" x14ac:dyDescent="0.45">
      <c r="A13862" t="s">
        <v>16577</v>
      </c>
    </row>
    <row r="13863" spans="1:1" x14ac:dyDescent="0.45">
      <c r="A13863" t="s">
        <v>16578</v>
      </c>
    </row>
    <row r="13864" spans="1:1" x14ac:dyDescent="0.45">
      <c r="A13864" t="s">
        <v>16579</v>
      </c>
    </row>
    <row r="13865" spans="1:1" x14ac:dyDescent="0.45">
      <c r="A13865" t="s">
        <v>16580</v>
      </c>
    </row>
    <row r="13866" spans="1:1" x14ac:dyDescent="0.45">
      <c r="A13866" t="s">
        <v>16581</v>
      </c>
    </row>
    <row r="13867" spans="1:1" x14ac:dyDescent="0.45">
      <c r="A13867" t="s">
        <v>16582</v>
      </c>
    </row>
    <row r="13868" spans="1:1" x14ac:dyDescent="0.45">
      <c r="A13868" t="s">
        <v>16583</v>
      </c>
    </row>
    <row r="13869" spans="1:1" x14ac:dyDescent="0.45">
      <c r="A13869" t="s">
        <v>16584</v>
      </c>
    </row>
    <row r="13870" spans="1:1" x14ac:dyDescent="0.45">
      <c r="A13870" t="s">
        <v>16585</v>
      </c>
    </row>
    <row r="13871" spans="1:1" x14ac:dyDescent="0.45">
      <c r="A13871" t="s">
        <v>16586</v>
      </c>
    </row>
    <row r="13872" spans="1:1" x14ac:dyDescent="0.45">
      <c r="A13872" t="s">
        <v>16587</v>
      </c>
    </row>
    <row r="13873" spans="1:1" x14ac:dyDescent="0.45">
      <c r="A13873" t="s">
        <v>16588</v>
      </c>
    </row>
    <row r="13874" spans="1:1" x14ac:dyDescent="0.45">
      <c r="A13874" t="s">
        <v>16589</v>
      </c>
    </row>
    <row r="13875" spans="1:1" x14ac:dyDescent="0.45">
      <c r="A13875" t="s">
        <v>16590</v>
      </c>
    </row>
    <row r="13876" spans="1:1" x14ac:dyDescent="0.45">
      <c r="A13876" t="s">
        <v>16591</v>
      </c>
    </row>
    <row r="13877" spans="1:1" x14ac:dyDescent="0.45">
      <c r="A13877" t="s">
        <v>16592</v>
      </c>
    </row>
    <row r="13878" spans="1:1" x14ac:dyDescent="0.45">
      <c r="A13878" t="s">
        <v>16593</v>
      </c>
    </row>
    <row r="13879" spans="1:1" x14ac:dyDescent="0.45">
      <c r="A13879" t="s">
        <v>16594</v>
      </c>
    </row>
    <row r="13880" spans="1:1" x14ac:dyDescent="0.45">
      <c r="A13880" t="s">
        <v>16595</v>
      </c>
    </row>
    <row r="13881" spans="1:1" x14ac:dyDescent="0.45">
      <c r="A13881" t="s">
        <v>16596</v>
      </c>
    </row>
    <row r="13882" spans="1:1" x14ac:dyDescent="0.45">
      <c r="A13882" t="s">
        <v>16597</v>
      </c>
    </row>
    <row r="13883" spans="1:1" x14ac:dyDescent="0.45">
      <c r="A13883" t="s">
        <v>16598</v>
      </c>
    </row>
    <row r="13884" spans="1:1" x14ac:dyDescent="0.45">
      <c r="A13884" t="s">
        <v>16599</v>
      </c>
    </row>
    <row r="13885" spans="1:1" x14ac:dyDescent="0.45">
      <c r="A13885" t="s">
        <v>16600</v>
      </c>
    </row>
    <row r="13886" spans="1:1" x14ac:dyDescent="0.45">
      <c r="A13886" t="s">
        <v>16601</v>
      </c>
    </row>
    <row r="13887" spans="1:1" x14ac:dyDescent="0.45">
      <c r="A13887" t="s">
        <v>16602</v>
      </c>
    </row>
    <row r="13888" spans="1:1" x14ac:dyDescent="0.45">
      <c r="A13888" t="s">
        <v>16603</v>
      </c>
    </row>
    <row r="13889" spans="1:1" x14ac:dyDescent="0.45">
      <c r="A13889" t="s">
        <v>16604</v>
      </c>
    </row>
    <row r="13890" spans="1:1" x14ac:dyDescent="0.45">
      <c r="A13890" t="s">
        <v>16605</v>
      </c>
    </row>
    <row r="13891" spans="1:1" x14ac:dyDescent="0.45">
      <c r="A13891" t="s">
        <v>16606</v>
      </c>
    </row>
    <row r="13892" spans="1:1" x14ac:dyDescent="0.45">
      <c r="A13892" t="s">
        <v>16607</v>
      </c>
    </row>
    <row r="13893" spans="1:1" x14ac:dyDescent="0.45">
      <c r="A13893" t="s">
        <v>16608</v>
      </c>
    </row>
    <row r="13894" spans="1:1" x14ac:dyDescent="0.45">
      <c r="A13894" t="s">
        <v>16609</v>
      </c>
    </row>
    <row r="13895" spans="1:1" x14ac:dyDescent="0.45">
      <c r="A13895" t="s">
        <v>16610</v>
      </c>
    </row>
    <row r="13896" spans="1:1" x14ac:dyDescent="0.45">
      <c r="A13896" t="s">
        <v>16611</v>
      </c>
    </row>
    <row r="13897" spans="1:1" x14ac:dyDescent="0.45">
      <c r="A13897" t="s">
        <v>16612</v>
      </c>
    </row>
    <row r="13898" spans="1:1" x14ac:dyDescent="0.45">
      <c r="A13898" t="s">
        <v>16613</v>
      </c>
    </row>
    <row r="13899" spans="1:1" x14ac:dyDescent="0.45">
      <c r="A13899" t="s">
        <v>16614</v>
      </c>
    </row>
    <row r="13900" spans="1:1" x14ac:dyDescent="0.45">
      <c r="A13900" t="s">
        <v>16615</v>
      </c>
    </row>
    <row r="13901" spans="1:1" x14ac:dyDescent="0.45">
      <c r="A13901" t="s">
        <v>16616</v>
      </c>
    </row>
    <row r="13902" spans="1:1" x14ac:dyDescent="0.45">
      <c r="A13902" t="s">
        <v>16617</v>
      </c>
    </row>
    <row r="13903" spans="1:1" x14ac:dyDescent="0.45">
      <c r="A13903" t="s">
        <v>16618</v>
      </c>
    </row>
    <row r="13904" spans="1:1" x14ac:dyDescent="0.45">
      <c r="A13904" t="s">
        <v>16619</v>
      </c>
    </row>
    <row r="13905" spans="1:1" x14ac:dyDescent="0.45">
      <c r="A13905" t="s">
        <v>16620</v>
      </c>
    </row>
    <row r="13906" spans="1:1" x14ac:dyDescent="0.45">
      <c r="A13906" t="s">
        <v>16621</v>
      </c>
    </row>
    <row r="13907" spans="1:1" x14ac:dyDescent="0.45">
      <c r="A13907" t="s">
        <v>16622</v>
      </c>
    </row>
    <row r="13908" spans="1:1" x14ac:dyDescent="0.45">
      <c r="A13908" t="s">
        <v>16623</v>
      </c>
    </row>
    <row r="13909" spans="1:1" x14ac:dyDescent="0.45">
      <c r="A13909" t="s">
        <v>16624</v>
      </c>
    </row>
    <row r="13910" spans="1:1" x14ac:dyDescent="0.45">
      <c r="A13910" t="s">
        <v>16625</v>
      </c>
    </row>
    <row r="13911" spans="1:1" x14ac:dyDescent="0.45">
      <c r="A13911" t="s">
        <v>16626</v>
      </c>
    </row>
    <row r="13912" spans="1:1" x14ac:dyDescent="0.45">
      <c r="A13912" t="s">
        <v>16627</v>
      </c>
    </row>
    <row r="13913" spans="1:1" x14ac:dyDescent="0.45">
      <c r="A13913" t="s">
        <v>16628</v>
      </c>
    </row>
    <row r="13914" spans="1:1" x14ac:dyDescent="0.45">
      <c r="A13914" t="s">
        <v>16629</v>
      </c>
    </row>
    <row r="13915" spans="1:1" x14ac:dyDescent="0.45">
      <c r="A13915" t="s">
        <v>16630</v>
      </c>
    </row>
    <row r="13916" spans="1:1" x14ac:dyDescent="0.45">
      <c r="A13916" t="s">
        <v>16631</v>
      </c>
    </row>
    <row r="13917" spans="1:1" x14ac:dyDescent="0.45">
      <c r="A13917" t="s">
        <v>16632</v>
      </c>
    </row>
    <row r="13918" spans="1:1" x14ac:dyDescent="0.45">
      <c r="A13918" t="s">
        <v>16633</v>
      </c>
    </row>
    <row r="13919" spans="1:1" x14ac:dyDescent="0.45">
      <c r="A13919" t="s">
        <v>16634</v>
      </c>
    </row>
    <row r="13920" spans="1:1" x14ac:dyDescent="0.45">
      <c r="A13920" t="s">
        <v>16635</v>
      </c>
    </row>
    <row r="13921" spans="1:1" x14ac:dyDescent="0.45">
      <c r="A13921" t="s">
        <v>16636</v>
      </c>
    </row>
    <row r="13922" spans="1:1" x14ac:dyDescent="0.45">
      <c r="A13922" t="s">
        <v>16637</v>
      </c>
    </row>
    <row r="13923" spans="1:1" x14ac:dyDescent="0.45">
      <c r="A13923" t="s">
        <v>16638</v>
      </c>
    </row>
    <row r="13924" spans="1:1" x14ac:dyDescent="0.45">
      <c r="A13924" t="s">
        <v>16639</v>
      </c>
    </row>
    <row r="13925" spans="1:1" x14ac:dyDescent="0.45">
      <c r="A13925" t="s">
        <v>16640</v>
      </c>
    </row>
    <row r="13926" spans="1:1" x14ac:dyDescent="0.45">
      <c r="A13926" t="s">
        <v>16641</v>
      </c>
    </row>
    <row r="13927" spans="1:1" x14ac:dyDescent="0.45">
      <c r="A13927" t="s">
        <v>16642</v>
      </c>
    </row>
    <row r="13928" spans="1:1" x14ac:dyDescent="0.45">
      <c r="A13928" t="s">
        <v>16643</v>
      </c>
    </row>
    <row r="13929" spans="1:1" x14ac:dyDescent="0.45">
      <c r="A13929" t="s">
        <v>16644</v>
      </c>
    </row>
    <row r="13930" spans="1:1" x14ac:dyDescent="0.45">
      <c r="A13930" t="s">
        <v>16645</v>
      </c>
    </row>
    <row r="13931" spans="1:1" x14ac:dyDescent="0.45">
      <c r="A13931" t="s">
        <v>16646</v>
      </c>
    </row>
    <row r="13932" spans="1:1" x14ac:dyDescent="0.45">
      <c r="A13932" t="s">
        <v>16647</v>
      </c>
    </row>
    <row r="13933" spans="1:1" x14ac:dyDescent="0.45">
      <c r="A13933" t="s">
        <v>16648</v>
      </c>
    </row>
    <row r="13934" spans="1:1" x14ac:dyDescent="0.45">
      <c r="A13934" t="s">
        <v>16649</v>
      </c>
    </row>
    <row r="13935" spans="1:1" x14ac:dyDescent="0.45">
      <c r="A13935" t="s">
        <v>16650</v>
      </c>
    </row>
    <row r="13936" spans="1:1" x14ac:dyDescent="0.45">
      <c r="A13936" t="s">
        <v>16651</v>
      </c>
    </row>
    <row r="13937" spans="1:1" x14ac:dyDescent="0.45">
      <c r="A13937" t="s">
        <v>16652</v>
      </c>
    </row>
    <row r="13938" spans="1:1" x14ac:dyDescent="0.45">
      <c r="A13938" t="s">
        <v>16653</v>
      </c>
    </row>
    <row r="13939" spans="1:1" x14ac:dyDescent="0.45">
      <c r="A13939" t="s">
        <v>16654</v>
      </c>
    </row>
    <row r="13940" spans="1:1" x14ac:dyDescent="0.45">
      <c r="A13940" t="s">
        <v>16655</v>
      </c>
    </row>
    <row r="13941" spans="1:1" x14ac:dyDescent="0.45">
      <c r="A13941" t="s">
        <v>16656</v>
      </c>
    </row>
    <row r="13942" spans="1:1" x14ac:dyDescent="0.45">
      <c r="A13942" t="s">
        <v>16657</v>
      </c>
    </row>
    <row r="13943" spans="1:1" x14ac:dyDescent="0.45">
      <c r="A13943" t="s">
        <v>16658</v>
      </c>
    </row>
    <row r="13944" spans="1:1" x14ac:dyDescent="0.45">
      <c r="A13944" t="s">
        <v>16659</v>
      </c>
    </row>
    <row r="13945" spans="1:1" x14ac:dyDescent="0.45">
      <c r="A13945" t="s">
        <v>16660</v>
      </c>
    </row>
    <row r="13946" spans="1:1" x14ac:dyDescent="0.45">
      <c r="A13946" t="s">
        <v>16661</v>
      </c>
    </row>
    <row r="13947" spans="1:1" x14ac:dyDescent="0.45">
      <c r="A13947" t="s">
        <v>16662</v>
      </c>
    </row>
    <row r="13948" spans="1:1" x14ac:dyDescent="0.45">
      <c r="A13948" t="s">
        <v>16663</v>
      </c>
    </row>
    <row r="13949" spans="1:1" x14ac:dyDescent="0.45">
      <c r="A13949" t="s">
        <v>16664</v>
      </c>
    </row>
    <row r="13950" spans="1:1" x14ac:dyDescent="0.45">
      <c r="A13950" t="s">
        <v>16665</v>
      </c>
    </row>
    <row r="13951" spans="1:1" x14ac:dyDescent="0.45">
      <c r="A13951" t="s">
        <v>16666</v>
      </c>
    </row>
    <row r="13952" spans="1:1" x14ac:dyDescent="0.45">
      <c r="A13952" t="s">
        <v>16667</v>
      </c>
    </row>
    <row r="13953" spans="1:1" x14ac:dyDescent="0.45">
      <c r="A13953" t="s">
        <v>16668</v>
      </c>
    </row>
    <row r="13954" spans="1:1" x14ac:dyDescent="0.45">
      <c r="A13954" t="s">
        <v>16669</v>
      </c>
    </row>
    <row r="13955" spans="1:1" x14ac:dyDescent="0.45">
      <c r="A13955" t="s">
        <v>16670</v>
      </c>
    </row>
    <row r="13956" spans="1:1" x14ac:dyDescent="0.45">
      <c r="A13956" t="s">
        <v>16671</v>
      </c>
    </row>
    <row r="13957" spans="1:1" x14ac:dyDescent="0.45">
      <c r="A13957" t="s">
        <v>16672</v>
      </c>
    </row>
    <row r="13958" spans="1:1" x14ac:dyDescent="0.45">
      <c r="A13958" t="s">
        <v>16673</v>
      </c>
    </row>
    <row r="13959" spans="1:1" x14ac:dyDescent="0.45">
      <c r="A13959" t="s">
        <v>16674</v>
      </c>
    </row>
    <row r="13960" spans="1:1" x14ac:dyDescent="0.45">
      <c r="A13960" t="s">
        <v>16675</v>
      </c>
    </row>
    <row r="13961" spans="1:1" x14ac:dyDescent="0.45">
      <c r="A13961" t="s">
        <v>16676</v>
      </c>
    </row>
    <row r="13962" spans="1:1" x14ac:dyDescent="0.45">
      <c r="A13962" t="s">
        <v>16677</v>
      </c>
    </row>
    <row r="13963" spans="1:1" x14ac:dyDescent="0.45">
      <c r="A13963" t="s">
        <v>16678</v>
      </c>
    </row>
    <row r="13964" spans="1:1" x14ac:dyDescent="0.45">
      <c r="A13964" t="s">
        <v>16679</v>
      </c>
    </row>
    <row r="13965" spans="1:1" x14ac:dyDescent="0.45">
      <c r="A13965" t="s">
        <v>16680</v>
      </c>
    </row>
    <row r="13966" spans="1:1" x14ac:dyDescent="0.45">
      <c r="A13966" t="s">
        <v>16681</v>
      </c>
    </row>
    <row r="13967" spans="1:1" x14ac:dyDescent="0.45">
      <c r="A13967" t="s">
        <v>16682</v>
      </c>
    </row>
    <row r="13968" spans="1:1" x14ac:dyDescent="0.45">
      <c r="A13968" t="s">
        <v>16683</v>
      </c>
    </row>
    <row r="13969" spans="1:1" x14ac:dyDescent="0.45">
      <c r="A13969" t="s">
        <v>16684</v>
      </c>
    </row>
    <row r="13970" spans="1:1" x14ac:dyDescent="0.45">
      <c r="A13970" t="s">
        <v>16685</v>
      </c>
    </row>
    <row r="13971" spans="1:1" x14ac:dyDescent="0.45">
      <c r="A13971" t="s">
        <v>16686</v>
      </c>
    </row>
    <row r="13972" spans="1:1" x14ac:dyDescent="0.45">
      <c r="A13972" t="s">
        <v>16687</v>
      </c>
    </row>
    <row r="13973" spans="1:1" x14ac:dyDescent="0.45">
      <c r="A13973" t="s">
        <v>16688</v>
      </c>
    </row>
    <row r="13974" spans="1:1" x14ac:dyDescent="0.45">
      <c r="A13974" t="s">
        <v>16689</v>
      </c>
    </row>
    <row r="13975" spans="1:1" x14ac:dyDescent="0.45">
      <c r="A13975" t="s">
        <v>16690</v>
      </c>
    </row>
    <row r="13976" spans="1:1" x14ac:dyDescent="0.45">
      <c r="A13976" t="s">
        <v>16691</v>
      </c>
    </row>
    <row r="13977" spans="1:1" x14ac:dyDescent="0.45">
      <c r="A13977" t="s">
        <v>16692</v>
      </c>
    </row>
    <row r="13978" spans="1:1" x14ac:dyDescent="0.45">
      <c r="A13978" t="s">
        <v>16693</v>
      </c>
    </row>
    <row r="13979" spans="1:1" x14ac:dyDescent="0.45">
      <c r="A13979" t="s">
        <v>16694</v>
      </c>
    </row>
    <row r="13980" spans="1:1" x14ac:dyDescent="0.45">
      <c r="A13980" t="s">
        <v>16695</v>
      </c>
    </row>
    <row r="13981" spans="1:1" x14ac:dyDescent="0.45">
      <c r="A13981" t="s">
        <v>16696</v>
      </c>
    </row>
    <row r="13982" spans="1:1" x14ac:dyDescent="0.45">
      <c r="A13982" t="s">
        <v>16697</v>
      </c>
    </row>
    <row r="13983" spans="1:1" x14ac:dyDescent="0.45">
      <c r="A13983" t="s">
        <v>2894</v>
      </c>
    </row>
    <row r="13984" spans="1:1" x14ac:dyDescent="0.45">
      <c r="A13984" t="s">
        <v>16698</v>
      </c>
    </row>
    <row r="13985" spans="1:1" x14ac:dyDescent="0.45">
      <c r="A13985" t="s">
        <v>16699</v>
      </c>
    </row>
    <row r="13986" spans="1:1" x14ac:dyDescent="0.45">
      <c r="A13986" t="s">
        <v>16700</v>
      </c>
    </row>
    <row r="13987" spans="1:1" x14ac:dyDescent="0.45">
      <c r="A13987" t="s">
        <v>16701</v>
      </c>
    </row>
    <row r="13988" spans="1:1" x14ac:dyDescent="0.45">
      <c r="A13988" t="s">
        <v>16702</v>
      </c>
    </row>
    <row r="13989" spans="1:1" x14ac:dyDescent="0.45">
      <c r="A13989" t="s">
        <v>16703</v>
      </c>
    </row>
    <row r="13990" spans="1:1" x14ac:dyDescent="0.45">
      <c r="A13990" t="s">
        <v>16704</v>
      </c>
    </row>
    <row r="13991" spans="1:1" x14ac:dyDescent="0.45">
      <c r="A13991" t="s">
        <v>16705</v>
      </c>
    </row>
    <row r="13992" spans="1:1" x14ac:dyDescent="0.45">
      <c r="A13992" t="s">
        <v>16706</v>
      </c>
    </row>
    <row r="13993" spans="1:1" x14ac:dyDescent="0.45">
      <c r="A13993" t="s">
        <v>16707</v>
      </c>
    </row>
    <row r="13994" spans="1:1" x14ac:dyDescent="0.45">
      <c r="A13994" t="s">
        <v>16708</v>
      </c>
    </row>
    <row r="13995" spans="1:1" x14ac:dyDescent="0.45">
      <c r="A13995" t="s">
        <v>16709</v>
      </c>
    </row>
    <row r="13996" spans="1:1" x14ac:dyDescent="0.45">
      <c r="A13996" t="s">
        <v>16710</v>
      </c>
    </row>
    <row r="13997" spans="1:1" x14ac:dyDescent="0.45">
      <c r="A13997" t="s">
        <v>16711</v>
      </c>
    </row>
    <row r="13998" spans="1:1" x14ac:dyDescent="0.45">
      <c r="A13998" t="s">
        <v>16712</v>
      </c>
    </row>
    <row r="13999" spans="1:1" x14ac:dyDescent="0.45">
      <c r="A13999" t="s">
        <v>16713</v>
      </c>
    </row>
    <row r="14000" spans="1:1" x14ac:dyDescent="0.45">
      <c r="A14000" t="s">
        <v>16714</v>
      </c>
    </row>
    <row r="14001" spans="1:1" x14ac:dyDescent="0.45">
      <c r="A14001" t="s">
        <v>16715</v>
      </c>
    </row>
    <row r="14002" spans="1:1" x14ac:dyDescent="0.45">
      <c r="A14002" t="s">
        <v>16716</v>
      </c>
    </row>
    <row r="14003" spans="1:1" x14ac:dyDescent="0.45">
      <c r="A14003" t="s">
        <v>16717</v>
      </c>
    </row>
    <row r="14004" spans="1:1" x14ac:dyDescent="0.45">
      <c r="A14004" t="s">
        <v>16718</v>
      </c>
    </row>
    <row r="14005" spans="1:1" x14ac:dyDescent="0.45">
      <c r="A14005" t="s">
        <v>16719</v>
      </c>
    </row>
    <row r="14006" spans="1:1" x14ac:dyDescent="0.45">
      <c r="A14006" t="s">
        <v>16720</v>
      </c>
    </row>
    <row r="14007" spans="1:1" x14ac:dyDescent="0.45">
      <c r="A14007" t="s">
        <v>16721</v>
      </c>
    </row>
    <row r="14008" spans="1:1" x14ac:dyDescent="0.45">
      <c r="A14008" t="s">
        <v>16722</v>
      </c>
    </row>
    <row r="14009" spans="1:1" x14ac:dyDescent="0.45">
      <c r="A14009" t="s">
        <v>16723</v>
      </c>
    </row>
    <row r="14010" spans="1:1" x14ac:dyDescent="0.45">
      <c r="A14010" t="s">
        <v>16724</v>
      </c>
    </row>
    <row r="14011" spans="1:1" x14ac:dyDescent="0.45">
      <c r="A14011" t="s">
        <v>16725</v>
      </c>
    </row>
    <row r="14012" spans="1:1" x14ac:dyDescent="0.45">
      <c r="A14012" t="s">
        <v>16726</v>
      </c>
    </row>
    <row r="14013" spans="1:1" x14ac:dyDescent="0.45">
      <c r="A14013" t="s">
        <v>16727</v>
      </c>
    </row>
    <row r="14014" spans="1:1" x14ac:dyDescent="0.45">
      <c r="A14014" t="s">
        <v>16728</v>
      </c>
    </row>
    <row r="14015" spans="1:1" x14ac:dyDescent="0.45">
      <c r="A14015" t="s">
        <v>16729</v>
      </c>
    </row>
    <row r="14016" spans="1:1" x14ac:dyDescent="0.45">
      <c r="A14016" t="s">
        <v>16730</v>
      </c>
    </row>
    <row r="14017" spans="1:1" x14ac:dyDescent="0.45">
      <c r="A14017" t="s">
        <v>16731</v>
      </c>
    </row>
    <row r="14018" spans="1:1" x14ac:dyDescent="0.45">
      <c r="A14018" t="s">
        <v>16732</v>
      </c>
    </row>
    <row r="14019" spans="1:1" x14ac:dyDescent="0.45">
      <c r="A14019" t="s">
        <v>16733</v>
      </c>
    </row>
    <row r="14020" spans="1:1" x14ac:dyDescent="0.45">
      <c r="A14020" t="s">
        <v>16734</v>
      </c>
    </row>
    <row r="14021" spans="1:1" x14ac:dyDescent="0.45">
      <c r="A14021" t="s">
        <v>16735</v>
      </c>
    </row>
    <row r="14022" spans="1:1" x14ac:dyDescent="0.45">
      <c r="A14022" t="s">
        <v>16736</v>
      </c>
    </row>
    <row r="14023" spans="1:1" x14ac:dyDescent="0.45">
      <c r="A14023" t="s">
        <v>16737</v>
      </c>
    </row>
    <row r="14024" spans="1:1" x14ac:dyDescent="0.45">
      <c r="A14024" t="s">
        <v>16738</v>
      </c>
    </row>
    <row r="14025" spans="1:1" x14ac:dyDescent="0.45">
      <c r="A14025" t="s">
        <v>16739</v>
      </c>
    </row>
    <row r="14026" spans="1:1" x14ac:dyDescent="0.45">
      <c r="A14026" t="s">
        <v>16740</v>
      </c>
    </row>
    <row r="14027" spans="1:1" x14ac:dyDescent="0.45">
      <c r="A14027" t="s">
        <v>16741</v>
      </c>
    </row>
    <row r="14028" spans="1:1" x14ac:dyDescent="0.45">
      <c r="A14028" t="s">
        <v>16742</v>
      </c>
    </row>
    <row r="14029" spans="1:1" x14ac:dyDescent="0.45">
      <c r="A14029" t="s">
        <v>16743</v>
      </c>
    </row>
    <row r="14030" spans="1:1" x14ac:dyDescent="0.45">
      <c r="A14030" t="s">
        <v>16744</v>
      </c>
    </row>
    <row r="14031" spans="1:1" x14ac:dyDescent="0.45">
      <c r="A14031" t="s">
        <v>16745</v>
      </c>
    </row>
    <row r="14032" spans="1:1" x14ac:dyDescent="0.45">
      <c r="A14032" t="s">
        <v>16746</v>
      </c>
    </row>
    <row r="14033" spans="1:1" x14ac:dyDescent="0.45">
      <c r="A14033" t="s">
        <v>16747</v>
      </c>
    </row>
    <row r="14034" spans="1:1" x14ac:dyDescent="0.45">
      <c r="A14034" t="s">
        <v>16748</v>
      </c>
    </row>
    <row r="14035" spans="1:1" x14ac:dyDescent="0.45">
      <c r="A14035" t="s">
        <v>16749</v>
      </c>
    </row>
    <row r="14036" spans="1:1" x14ac:dyDescent="0.45">
      <c r="A14036" t="s">
        <v>16750</v>
      </c>
    </row>
    <row r="14037" spans="1:1" x14ac:dyDescent="0.45">
      <c r="A14037" t="s">
        <v>16751</v>
      </c>
    </row>
    <row r="14038" spans="1:1" x14ac:dyDescent="0.45">
      <c r="A14038" t="s">
        <v>16752</v>
      </c>
    </row>
    <row r="14039" spans="1:1" x14ac:dyDescent="0.45">
      <c r="A14039" t="s">
        <v>16753</v>
      </c>
    </row>
    <row r="14040" spans="1:1" x14ac:dyDescent="0.45">
      <c r="A14040" t="s">
        <v>16754</v>
      </c>
    </row>
    <row r="14041" spans="1:1" x14ac:dyDescent="0.45">
      <c r="A14041" t="s">
        <v>16755</v>
      </c>
    </row>
    <row r="14042" spans="1:1" x14ac:dyDescent="0.45">
      <c r="A14042" t="s">
        <v>16756</v>
      </c>
    </row>
    <row r="14043" spans="1:1" x14ac:dyDescent="0.45">
      <c r="A14043" t="s">
        <v>16757</v>
      </c>
    </row>
    <row r="14044" spans="1:1" x14ac:dyDescent="0.45">
      <c r="A14044" t="s">
        <v>16758</v>
      </c>
    </row>
    <row r="14045" spans="1:1" x14ac:dyDescent="0.45">
      <c r="A14045" t="s">
        <v>16759</v>
      </c>
    </row>
    <row r="14046" spans="1:1" x14ac:dyDescent="0.45">
      <c r="A14046" t="s">
        <v>16760</v>
      </c>
    </row>
    <row r="14047" spans="1:1" x14ac:dyDescent="0.45">
      <c r="A14047" t="s">
        <v>16761</v>
      </c>
    </row>
    <row r="14048" spans="1:1" x14ac:dyDescent="0.45">
      <c r="A14048" t="s">
        <v>16762</v>
      </c>
    </row>
    <row r="14049" spans="1:1" x14ac:dyDescent="0.45">
      <c r="A14049" t="s">
        <v>16763</v>
      </c>
    </row>
    <row r="14050" spans="1:1" x14ac:dyDescent="0.45">
      <c r="A14050" t="s">
        <v>16764</v>
      </c>
    </row>
    <row r="14051" spans="1:1" x14ac:dyDescent="0.45">
      <c r="A14051" t="s">
        <v>16765</v>
      </c>
    </row>
    <row r="14052" spans="1:1" x14ac:dyDescent="0.45">
      <c r="A14052" t="s">
        <v>16766</v>
      </c>
    </row>
    <row r="14053" spans="1:1" x14ac:dyDescent="0.45">
      <c r="A14053" t="s">
        <v>16767</v>
      </c>
    </row>
    <row r="14054" spans="1:1" x14ac:dyDescent="0.45">
      <c r="A14054" t="s">
        <v>16768</v>
      </c>
    </row>
    <row r="14055" spans="1:1" x14ac:dyDescent="0.45">
      <c r="A14055" t="s">
        <v>16769</v>
      </c>
    </row>
    <row r="14056" spans="1:1" x14ac:dyDescent="0.45">
      <c r="A14056" t="s">
        <v>16770</v>
      </c>
    </row>
    <row r="14057" spans="1:1" x14ac:dyDescent="0.45">
      <c r="A14057" t="s">
        <v>16771</v>
      </c>
    </row>
    <row r="14058" spans="1:1" x14ac:dyDescent="0.45">
      <c r="A14058" t="s">
        <v>16772</v>
      </c>
    </row>
    <row r="14059" spans="1:1" x14ac:dyDescent="0.45">
      <c r="A14059" t="s">
        <v>16773</v>
      </c>
    </row>
    <row r="14060" spans="1:1" x14ac:dyDescent="0.45">
      <c r="A14060" t="s">
        <v>16774</v>
      </c>
    </row>
    <row r="14061" spans="1:1" x14ac:dyDescent="0.45">
      <c r="A14061" t="s">
        <v>16775</v>
      </c>
    </row>
    <row r="14062" spans="1:1" x14ac:dyDescent="0.45">
      <c r="A14062" t="s">
        <v>16776</v>
      </c>
    </row>
    <row r="14063" spans="1:1" x14ac:dyDescent="0.45">
      <c r="A14063" t="s">
        <v>16777</v>
      </c>
    </row>
    <row r="14064" spans="1:1" x14ac:dyDescent="0.45">
      <c r="A14064" t="s">
        <v>16778</v>
      </c>
    </row>
    <row r="14065" spans="1:1" x14ac:dyDescent="0.45">
      <c r="A14065" t="s">
        <v>16779</v>
      </c>
    </row>
    <row r="14066" spans="1:1" x14ac:dyDescent="0.45">
      <c r="A14066" t="s">
        <v>16780</v>
      </c>
    </row>
    <row r="14067" spans="1:1" x14ac:dyDescent="0.45">
      <c r="A14067" t="s">
        <v>16781</v>
      </c>
    </row>
    <row r="14068" spans="1:1" x14ac:dyDescent="0.45">
      <c r="A14068" t="s">
        <v>16782</v>
      </c>
    </row>
    <row r="14069" spans="1:1" x14ac:dyDescent="0.45">
      <c r="A14069" t="s">
        <v>16783</v>
      </c>
    </row>
    <row r="14070" spans="1:1" x14ac:dyDescent="0.45">
      <c r="A14070" t="s">
        <v>16784</v>
      </c>
    </row>
    <row r="14071" spans="1:1" x14ac:dyDescent="0.45">
      <c r="A14071" t="s">
        <v>16785</v>
      </c>
    </row>
    <row r="14072" spans="1:1" x14ac:dyDescent="0.45">
      <c r="A14072" t="s">
        <v>16786</v>
      </c>
    </row>
    <row r="14073" spans="1:1" x14ac:dyDescent="0.45">
      <c r="A14073" t="s">
        <v>16787</v>
      </c>
    </row>
    <row r="14074" spans="1:1" x14ac:dyDescent="0.45">
      <c r="A14074" t="s">
        <v>16788</v>
      </c>
    </row>
    <row r="14075" spans="1:1" x14ac:dyDescent="0.45">
      <c r="A14075" t="s">
        <v>16789</v>
      </c>
    </row>
    <row r="14076" spans="1:1" x14ac:dyDescent="0.45">
      <c r="A14076" t="s">
        <v>16790</v>
      </c>
    </row>
    <row r="14077" spans="1:1" x14ac:dyDescent="0.45">
      <c r="A14077" t="s">
        <v>16791</v>
      </c>
    </row>
    <row r="14078" spans="1:1" x14ac:dyDescent="0.45">
      <c r="A14078" t="s">
        <v>16792</v>
      </c>
    </row>
    <row r="14079" spans="1:1" x14ac:dyDescent="0.45">
      <c r="A14079" t="s">
        <v>16793</v>
      </c>
    </row>
    <row r="14080" spans="1:1" x14ac:dyDescent="0.45">
      <c r="A14080" t="s">
        <v>16794</v>
      </c>
    </row>
    <row r="14081" spans="1:1" x14ac:dyDescent="0.45">
      <c r="A14081" t="s">
        <v>16795</v>
      </c>
    </row>
    <row r="14082" spans="1:1" x14ac:dyDescent="0.45">
      <c r="A14082" t="s">
        <v>16796</v>
      </c>
    </row>
    <row r="14083" spans="1:1" x14ac:dyDescent="0.45">
      <c r="A14083" t="s">
        <v>16797</v>
      </c>
    </row>
    <row r="14084" spans="1:1" x14ac:dyDescent="0.45">
      <c r="A14084" t="s">
        <v>16798</v>
      </c>
    </row>
    <row r="14085" spans="1:1" x14ac:dyDescent="0.45">
      <c r="A14085" t="s">
        <v>16799</v>
      </c>
    </row>
    <row r="14086" spans="1:1" x14ac:dyDescent="0.45">
      <c r="A14086" t="s">
        <v>16800</v>
      </c>
    </row>
    <row r="14087" spans="1:1" x14ac:dyDescent="0.45">
      <c r="A14087" t="s">
        <v>16801</v>
      </c>
    </row>
    <row r="14088" spans="1:1" x14ac:dyDescent="0.45">
      <c r="A14088" t="s">
        <v>16802</v>
      </c>
    </row>
    <row r="14089" spans="1:1" x14ac:dyDescent="0.45">
      <c r="A14089" t="s">
        <v>16803</v>
      </c>
    </row>
    <row r="14090" spans="1:1" x14ac:dyDescent="0.45">
      <c r="A14090" t="s">
        <v>16804</v>
      </c>
    </row>
    <row r="14091" spans="1:1" x14ac:dyDescent="0.45">
      <c r="A14091" t="s">
        <v>16805</v>
      </c>
    </row>
    <row r="14092" spans="1:1" x14ac:dyDescent="0.45">
      <c r="A14092" t="s">
        <v>16806</v>
      </c>
    </row>
    <row r="14093" spans="1:1" x14ac:dyDescent="0.45">
      <c r="A14093" t="s">
        <v>16807</v>
      </c>
    </row>
    <row r="14094" spans="1:1" x14ac:dyDescent="0.45">
      <c r="A14094" t="s">
        <v>16808</v>
      </c>
    </row>
    <row r="14095" spans="1:1" x14ac:dyDescent="0.45">
      <c r="A14095" t="s">
        <v>16809</v>
      </c>
    </row>
    <row r="14096" spans="1:1" x14ac:dyDescent="0.45">
      <c r="A14096" t="s">
        <v>16810</v>
      </c>
    </row>
    <row r="14097" spans="1:1" x14ac:dyDescent="0.45">
      <c r="A14097" t="s">
        <v>16811</v>
      </c>
    </row>
    <row r="14098" spans="1:1" x14ac:dyDescent="0.45">
      <c r="A14098" t="s">
        <v>16812</v>
      </c>
    </row>
    <row r="14099" spans="1:1" x14ac:dyDescent="0.45">
      <c r="A14099" t="s">
        <v>16813</v>
      </c>
    </row>
    <row r="14100" spans="1:1" x14ac:dyDescent="0.45">
      <c r="A14100" t="s">
        <v>16814</v>
      </c>
    </row>
    <row r="14101" spans="1:1" x14ac:dyDescent="0.45">
      <c r="A14101" t="s">
        <v>16815</v>
      </c>
    </row>
    <row r="14102" spans="1:1" x14ac:dyDescent="0.45">
      <c r="A14102" t="s">
        <v>16816</v>
      </c>
    </row>
    <row r="14103" spans="1:1" x14ac:dyDescent="0.45">
      <c r="A14103" t="s">
        <v>16817</v>
      </c>
    </row>
    <row r="14104" spans="1:1" x14ac:dyDescent="0.45">
      <c r="A14104" t="s">
        <v>16818</v>
      </c>
    </row>
    <row r="14105" spans="1:1" x14ac:dyDescent="0.45">
      <c r="A14105" t="s">
        <v>16819</v>
      </c>
    </row>
    <row r="14106" spans="1:1" x14ac:dyDescent="0.45">
      <c r="A14106" t="s">
        <v>16820</v>
      </c>
    </row>
    <row r="14107" spans="1:1" x14ac:dyDescent="0.45">
      <c r="A14107" t="s">
        <v>16821</v>
      </c>
    </row>
    <row r="14108" spans="1:1" x14ac:dyDescent="0.45">
      <c r="A14108" t="s">
        <v>16822</v>
      </c>
    </row>
    <row r="14109" spans="1:1" x14ac:dyDescent="0.45">
      <c r="A14109" t="s">
        <v>16823</v>
      </c>
    </row>
    <row r="14110" spans="1:1" x14ac:dyDescent="0.45">
      <c r="A14110" t="s">
        <v>16824</v>
      </c>
    </row>
    <row r="14111" spans="1:1" x14ac:dyDescent="0.45">
      <c r="A14111" t="s">
        <v>16825</v>
      </c>
    </row>
    <row r="14112" spans="1:1" x14ac:dyDescent="0.45">
      <c r="A14112" t="s">
        <v>16826</v>
      </c>
    </row>
    <row r="14113" spans="1:1" x14ac:dyDescent="0.45">
      <c r="A14113" t="s">
        <v>16827</v>
      </c>
    </row>
    <row r="14114" spans="1:1" x14ac:dyDescent="0.45">
      <c r="A14114" t="s">
        <v>16828</v>
      </c>
    </row>
    <row r="14115" spans="1:1" x14ac:dyDescent="0.45">
      <c r="A14115" t="s">
        <v>16829</v>
      </c>
    </row>
    <row r="14116" spans="1:1" x14ac:dyDescent="0.45">
      <c r="A14116" t="s">
        <v>16830</v>
      </c>
    </row>
    <row r="14117" spans="1:1" x14ac:dyDescent="0.45">
      <c r="A14117" t="s">
        <v>16831</v>
      </c>
    </row>
    <row r="14118" spans="1:1" x14ac:dyDescent="0.45">
      <c r="A14118" t="s">
        <v>16832</v>
      </c>
    </row>
    <row r="14119" spans="1:1" x14ac:dyDescent="0.45">
      <c r="A14119" t="s">
        <v>16833</v>
      </c>
    </row>
    <row r="14120" spans="1:1" x14ac:dyDescent="0.45">
      <c r="A14120" t="s">
        <v>16834</v>
      </c>
    </row>
    <row r="14121" spans="1:1" x14ac:dyDescent="0.45">
      <c r="A14121" t="s">
        <v>16835</v>
      </c>
    </row>
    <row r="14122" spans="1:1" x14ac:dyDescent="0.45">
      <c r="A14122" t="s">
        <v>2894</v>
      </c>
    </row>
    <row r="14123" spans="1:1" x14ac:dyDescent="0.45">
      <c r="A14123" t="s">
        <v>16836</v>
      </c>
    </row>
    <row r="14124" spans="1:1" x14ac:dyDescent="0.45">
      <c r="A14124" t="s">
        <v>16837</v>
      </c>
    </row>
    <row r="14125" spans="1:1" x14ac:dyDescent="0.45">
      <c r="A14125" t="s">
        <v>16838</v>
      </c>
    </row>
    <row r="14126" spans="1:1" x14ac:dyDescent="0.45">
      <c r="A14126" t="s">
        <v>16839</v>
      </c>
    </row>
    <row r="14127" spans="1:1" x14ac:dyDescent="0.45">
      <c r="A14127" t="s">
        <v>16840</v>
      </c>
    </row>
    <row r="14128" spans="1:1" x14ac:dyDescent="0.45">
      <c r="A14128" t="s">
        <v>16841</v>
      </c>
    </row>
    <row r="14129" spans="1:1" x14ac:dyDescent="0.45">
      <c r="A14129" t="s">
        <v>16842</v>
      </c>
    </row>
    <row r="14130" spans="1:1" x14ac:dyDescent="0.45">
      <c r="A14130" t="s">
        <v>16843</v>
      </c>
    </row>
    <row r="14131" spans="1:1" x14ac:dyDescent="0.45">
      <c r="A14131" t="s">
        <v>16844</v>
      </c>
    </row>
    <row r="14132" spans="1:1" x14ac:dyDescent="0.45">
      <c r="A14132" t="s">
        <v>16845</v>
      </c>
    </row>
    <row r="14133" spans="1:1" x14ac:dyDescent="0.45">
      <c r="A14133" t="s">
        <v>16846</v>
      </c>
    </row>
    <row r="14134" spans="1:1" x14ac:dyDescent="0.45">
      <c r="A14134" t="s">
        <v>16847</v>
      </c>
    </row>
    <row r="14135" spans="1:1" x14ac:dyDescent="0.45">
      <c r="A14135" t="s">
        <v>16848</v>
      </c>
    </row>
    <row r="14136" spans="1:1" x14ac:dyDescent="0.45">
      <c r="A14136" t="s">
        <v>16849</v>
      </c>
    </row>
    <row r="14137" spans="1:1" x14ac:dyDescent="0.45">
      <c r="A14137" t="s">
        <v>16850</v>
      </c>
    </row>
    <row r="14138" spans="1:1" x14ac:dyDescent="0.45">
      <c r="A14138" t="s">
        <v>16851</v>
      </c>
    </row>
    <row r="14139" spans="1:1" x14ac:dyDescent="0.45">
      <c r="A14139" t="s">
        <v>16852</v>
      </c>
    </row>
    <row r="14140" spans="1:1" x14ac:dyDescent="0.45">
      <c r="A14140" t="s">
        <v>16853</v>
      </c>
    </row>
    <row r="14141" spans="1:1" x14ac:dyDescent="0.45">
      <c r="A14141" t="s">
        <v>16854</v>
      </c>
    </row>
    <row r="14142" spans="1:1" x14ac:dyDescent="0.45">
      <c r="A14142" t="s">
        <v>16855</v>
      </c>
    </row>
    <row r="14143" spans="1:1" x14ac:dyDescent="0.45">
      <c r="A14143" t="s">
        <v>16856</v>
      </c>
    </row>
    <row r="14144" spans="1:1" x14ac:dyDescent="0.45">
      <c r="A14144" t="s">
        <v>16857</v>
      </c>
    </row>
    <row r="14145" spans="1:1" x14ac:dyDescent="0.45">
      <c r="A14145" t="s">
        <v>16858</v>
      </c>
    </row>
    <row r="14146" spans="1:1" x14ac:dyDescent="0.45">
      <c r="A14146" t="s">
        <v>16859</v>
      </c>
    </row>
    <row r="14147" spans="1:1" x14ac:dyDescent="0.45">
      <c r="A14147" t="s">
        <v>16860</v>
      </c>
    </row>
    <row r="14148" spans="1:1" x14ac:dyDescent="0.45">
      <c r="A14148" t="s">
        <v>16861</v>
      </c>
    </row>
    <row r="14149" spans="1:1" x14ac:dyDescent="0.45">
      <c r="A14149" t="s">
        <v>16862</v>
      </c>
    </row>
    <row r="14150" spans="1:1" x14ac:dyDescent="0.45">
      <c r="A14150" t="s">
        <v>16863</v>
      </c>
    </row>
    <row r="14151" spans="1:1" x14ac:dyDescent="0.45">
      <c r="A14151" t="s">
        <v>16864</v>
      </c>
    </row>
    <row r="14152" spans="1:1" x14ac:dyDescent="0.45">
      <c r="A14152" t="s">
        <v>16865</v>
      </c>
    </row>
    <row r="14153" spans="1:1" x14ac:dyDescent="0.45">
      <c r="A14153" t="s">
        <v>16866</v>
      </c>
    </row>
    <row r="14154" spans="1:1" x14ac:dyDescent="0.45">
      <c r="A14154" t="s">
        <v>16867</v>
      </c>
    </row>
    <row r="14155" spans="1:1" x14ac:dyDescent="0.45">
      <c r="A14155" t="s">
        <v>16868</v>
      </c>
    </row>
    <row r="14156" spans="1:1" x14ac:dyDescent="0.45">
      <c r="A14156" t="s">
        <v>16869</v>
      </c>
    </row>
    <row r="14157" spans="1:1" x14ac:dyDescent="0.45">
      <c r="A14157" t="s">
        <v>16870</v>
      </c>
    </row>
    <row r="14158" spans="1:1" x14ac:dyDescent="0.45">
      <c r="A14158" t="s">
        <v>16871</v>
      </c>
    </row>
    <row r="14159" spans="1:1" x14ac:dyDescent="0.45">
      <c r="A14159" t="s">
        <v>16872</v>
      </c>
    </row>
    <row r="14160" spans="1:1" x14ac:dyDescent="0.45">
      <c r="A14160" t="s">
        <v>16873</v>
      </c>
    </row>
    <row r="14161" spans="1:1" x14ac:dyDescent="0.45">
      <c r="A14161" t="s">
        <v>16874</v>
      </c>
    </row>
    <row r="14162" spans="1:1" x14ac:dyDescent="0.45">
      <c r="A14162" t="s">
        <v>16875</v>
      </c>
    </row>
    <row r="14163" spans="1:1" x14ac:dyDescent="0.45">
      <c r="A14163" t="s">
        <v>16876</v>
      </c>
    </row>
    <row r="14164" spans="1:1" x14ac:dyDescent="0.45">
      <c r="A14164" t="s">
        <v>16877</v>
      </c>
    </row>
    <row r="14165" spans="1:1" x14ac:dyDescent="0.45">
      <c r="A14165" t="s">
        <v>16878</v>
      </c>
    </row>
    <row r="14166" spans="1:1" x14ac:dyDescent="0.45">
      <c r="A14166" t="s">
        <v>16879</v>
      </c>
    </row>
    <row r="14167" spans="1:1" x14ac:dyDescent="0.45">
      <c r="A14167" t="s">
        <v>16880</v>
      </c>
    </row>
    <row r="14168" spans="1:1" x14ac:dyDescent="0.45">
      <c r="A14168" t="s">
        <v>16881</v>
      </c>
    </row>
    <row r="14169" spans="1:1" x14ac:dyDescent="0.45">
      <c r="A14169" t="s">
        <v>16882</v>
      </c>
    </row>
    <row r="14170" spans="1:1" x14ac:dyDescent="0.45">
      <c r="A14170" t="s">
        <v>16883</v>
      </c>
    </row>
    <row r="14171" spans="1:1" x14ac:dyDescent="0.45">
      <c r="A14171" t="s">
        <v>16884</v>
      </c>
    </row>
    <row r="14172" spans="1:1" x14ac:dyDescent="0.45">
      <c r="A14172" t="s">
        <v>16885</v>
      </c>
    </row>
    <row r="14173" spans="1:1" x14ac:dyDescent="0.45">
      <c r="A14173" t="s">
        <v>16886</v>
      </c>
    </row>
    <row r="14174" spans="1:1" x14ac:dyDescent="0.45">
      <c r="A14174" t="s">
        <v>16887</v>
      </c>
    </row>
    <row r="14175" spans="1:1" x14ac:dyDescent="0.45">
      <c r="A14175" t="s">
        <v>16888</v>
      </c>
    </row>
    <row r="14176" spans="1:1" x14ac:dyDescent="0.45">
      <c r="A14176" t="s">
        <v>16889</v>
      </c>
    </row>
    <row r="14177" spans="1:1" x14ac:dyDescent="0.45">
      <c r="A14177" t="s">
        <v>16890</v>
      </c>
    </row>
    <row r="14178" spans="1:1" x14ac:dyDescent="0.45">
      <c r="A14178" t="s">
        <v>16891</v>
      </c>
    </row>
    <row r="14179" spans="1:1" x14ac:dyDescent="0.45">
      <c r="A14179" t="s">
        <v>16892</v>
      </c>
    </row>
    <row r="14180" spans="1:1" x14ac:dyDescent="0.45">
      <c r="A14180" t="s">
        <v>16893</v>
      </c>
    </row>
    <row r="14181" spans="1:1" x14ac:dyDescent="0.45">
      <c r="A14181" t="s">
        <v>16894</v>
      </c>
    </row>
    <row r="14182" spans="1:1" x14ac:dyDescent="0.45">
      <c r="A14182" t="s">
        <v>16895</v>
      </c>
    </row>
    <row r="14183" spans="1:1" x14ac:dyDescent="0.45">
      <c r="A14183" t="s">
        <v>16896</v>
      </c>
    </row>
    <row r="14184" spans="1:1" x14ac:dyDescent="0.45">
      <c r="A14184" t="s">
        <v>16897</v>
      </c>
    </row>
    <row r="14185" spans="1:1" x14ac:dyDescent="0.45">
      <c r="A14185" t="s">
        <v>16898</v>
      </c>
    </row>
    <row r="14186" spans="1:1" x14ac:dyDescent="0.45">
      <c r="A14186" t="s">
        <v>16899</v>
      </c>
    </row>
    <row r="14187" spans="1:1" x14ac:dyDescent="0.45">
      <c r="A14187" t="s">
        <v>16900</v>
      </c>
    </row>
    <row r="14188" spans="1:1" x14ac:dyDescent="0.45">
      <c r="A14188" t="s">
        <v>16901</v>
      </c>
    </row>
    <row r="14189" spans="1:1" x14ac:dyDescent="0.45">
      <c r="A14189" t="s">
        <v>16902</v>
      </c>
    </row>
    <row r="14190" spans="1:1" x14ac:dyDescent="0.45">
      <c r="A14190" t="s">
        <v>16903</v>
      </c>
    </row>
    <row r="14191" spans="1:1" x14ac:dyDescent="0.45">
      <c r="A14191" t="s">
        <v>16904</v>
      </c>
    </row>
    <row r="14192" spans="1:1" x14ac:dyDescent="0.45">
      <c r="A14192" t="s">
        <v>16905</v>
      </c>
    </row>
    <row r="14193" spans="1:1" x14ac:dyDescent="0.45">
      <c r="A14193" t="s">
        <v>16906</v>
      </c>
    </row>
    <row r="14194" spans="1:1" x14ac:dyDescent="0.45">
      <c r="A14194" t="s">
        <v>16907</v>
      </c>
    </row>
    <row r="14195" spans="1:1" x14ac:dyDescent="0.45">
      <c r="A14195" t="s">
        <v>16908</v>
      </c>
    </row>
    <row r="14196" spans="1:1" x14ac:dyDescent="0.45">
      <c r="A14196" t="s">
        <v>16909</v>
      </c>
    </row>
    <row r="14197" spans="1:1" x14ac:dyDescent="0.45">
      <c r="A14197" t="s">
        <v>16910</v>
      </c>
    </row>
    <row r="14198" spans="1:1" x14ac:dyDescent="0.45">
      <c r="A14198" t="s">
        <v>16911</v>
      </c>
    </row>
    <row r="14199" spans="1:1" x14ac:dyDescent="0.45">
      <c r="A14199" t="s">
        <v>16912</v>
      </c>
    </row>
    <row r="14200" spans="1:1" x14ac:dyDescent="0.45">
      <c r="A14200" t="s">
        <v>16913</v>
      </c>
    </row>
    <row r="14201" spans="1:1" x14ac:dyDescent="0.45">
      <c r="A14201" t="s">
        <v>16914</v>
      </c>
    </row>
    <row r="14202" spans="1:1" x14ac:dyDescent="0.45">
      <c r="A14202" t="s">
        <v>16915</v>
      </c>
    </row>
    <row r="14203" spans="1:1" x14ac:dyDescent="0.45">
      <c r="A14203" t="s">
        <v>16916</v>
      </c>
    </row>
    <row r="14204" spans="1:1" x14ac:dyDescent="0.45">
      <c r="A14204" t="s">
        <v>16917</v>
      </c>
    </row>
    <row r="14205" spans="1:1" x14ac:dyDescent="0.45">
      <c r="A14205" t="s">
        <v>16918</v>
      </c>
    </row>
    <row r="14206" spans="1:1" x14ac:dyDescent="0.45">
      <c r="A14206" t="s">
        <v>16919</v>
      </c>
    </row>
    <row r="14207" spans="1:1" x14ac:dyDescent="0.45">
      <c r="A14207" t="s">
        <v>16920</v>
      </c>
    </row>
    <row r="14208" spans="1:1" x14ac:dyDescent="0.45">
      <c r="A14208" t="s">
        <v>16921</v>
      </c>
    </row>
    <row r="14209" spans="1:1" x14ac:dyDescent="0.45">
      <c r="A14209" t="s">
        <v>16922</v>
      </c>
    </row>
    <row r="14210" spans="1:1" x14ac:dyDescent="0.45">
      <c r="A14210" t="s">
        <v>16923</v>
      </c>
    </row>
    <row r="14211" spans="1:1" x14ac:dyDescent="0.45">
      <c r="A14211" t="s">
        <v>16924</v>
      </c>
    </row>
    <row r="14212" spans="1:1" x14ac:dyDescent="0.45">
      <c r="A14212" t="s">
        <v>16925</v>
      </c>
    </row>
    <row r="14213" spans="1:1" x14ac:dyDescent="0.45">
      <c r="A14213" t="s">
        <v>16926</v>
      </c>
    </row>
    <row r="14214" spans="1:1" x14ac:dyDescent="0.45">
      <c r="A14214" t="s">
        <v>16927</v>
      </c>
    </row>
    <row r="14215" spans="1:1" x14ac:dyDescent="0.45">
      <c r="A14215" t="s">
        <v>16928</v>
      </c>
    </row>
    <row r="14216" spans="1:1" x14ac:dyDescent="0.45">
      <c r="A14216" t="s">
        <v>16929</v>
      </c>
    </row>
    <row r="14217" spans="1:1" x14ac:dyDescent="0.45">
      <c r="A14217" t="s">
        <v>16930</v>
      </c>
    </row>
    <row r="14218" spans="1:1" x14ac:dyDescent="0.45">
      <c r="A14218" t="s">
        <v>16931</v>
      </c>
    </row>
    <row r="14219" spans="1:1" x14ac:dyDescent="0.45">
      <c r="A14219" t="s">
        <v>16932</v>
      </c>
    </row>
    <row r="14220" spans="1:1" x14ac:dyDescent="0.45">
      <c r="A14220" t="s">
        <v>16933</v>
      </c>
    </row>
    <row r="14221" spans="1:1" x14ac:dyDescent="0.45">
      <c r="A14221" t="s">
        <v>16934</v>
      </c>
    </row>
    <row r="14222" spans="1:1" x14ac:dyDescent="0.45">
      <c r="A14222" t="s">
        <v>16935</v>
      </c>
    </row>
    <row r="14223" spans="1:1" x14ac:dyDescent="0.45">
      <c r="A14223" t="s">
        <v>16936</v>
      </c>
    </row>
    <row r="14224" spans="1:1" x14ac:dyDescent="0.45">
      <c r="A14224" t="s">
        <v>16937</v>
      </c>
    </row>
    <row r="14225" spans="1:1" x14ac:dyDescent="0.45">
      <c r="A14225" t="s">
        <v>16938</v>
      </c>
    </row>
    <row r="14226" spans="1:1" x14ac:dyDescent="0.45">
      <c r="A14226" t="s">
        <v>16939</v>
      </c>
    </row>
    <row r="14227" spans="1:1" x14ac:dyDescent="0.45">
      <c r="A14227" t="s">
        <v>16940</v>
      </c>
    </row>
    <row r="14228" spans="1:1" x14ac:dyDescent="0.45">
      <c r="A14228" t="s">
        <v>16941</v>
      </c>
    </row>
    <row r="14229" spans="1:1" x14ac:dyDescent="0.45">
      <c r="A14229" t="s">
        <v>16942</v>
      </c>
    </row>
    <row r="14230" spans="1:1" x14ac:dyDescent="0.45">
      <c r="A14230" t="s">
        <v>16943</v>
      </c>
    </row>
    <row r="14231" spans="1:1" x14ac:dyDescent="0.45">
      <c r="A14231" t="s">
        <v>16944</v>
      </c>
    </row>
    <row r="14232" spans="1:1" x14ac:dyDescent="0.45">
      <c r="A14232" t="s">
        <v>16945</v>
      </c>
    </row>
    <row r="14233" spans="1:1" x14ac:dyDescent="0.45">
      <c r="A14233" t="s">
        <v>16946</v>
      </c>
    </row>
    <row r="14234" spans="1:1" x14ac:dyDescent="0.45">
      <c r="A14234" t="s">
        <v>16947</v>
      </c>
    </row>
    <row r="14235" spans="1:1" x14ac:dyDescent="0.45">
      <c r="A14235" t="s">
        <v>16948</v>
      </c>
    </row>
    <row r="14236" spans="1:1" x14ac:dyDescent="0.45">
      <c r="A14236" t="s">
        <v>16949</v>
      </c>
    </row>
    <row r="14237" spans="1:1" x14ac:dyDescent="0.45">
      <c r="A14237" t="s">
        <v>16950</v>
      </c>
    </row>
    <row r="14238" spans="1:1" x14ac:dyDescent="0.45">
      <c r="A14238" t="s">
        <v>16951</v>
      </c>
    </row>
    <row r="14239" spans="1:1" x14ac:dyDescent="0.45">
      <c r="A14239" t="s">
        <v>16952</v>
      </c>
    </row>
    <row r="14240" spans="1:1" x14ac:dyDescent="0.45">
      <c r="A14240" t="s">
        <v>16953</v>
      </c>
    </row>
    <row r="14241" spans="1:1" x14ac:dyDescent="0.45">
      <c r="A14241" t="s">
        <v>16954</v>
      </c>
    </row>
    <row r="14242" spans="1:1" x14ac:dyDescent="0.45">
      <c r="A14242" t="s">
        <v>16955</v>
      </c>
    </row>
    <row r="14243" spans="1:1" x14ac:dyDescent="0.45">
      <c r="A14243" t="s">
        <v>16956</v>
      </c>
    </row>
    <row r="14244" spans="1:1" x14ac:dyDescent="0.45">
      <c r="A14244" t="s">
        <v>16957</v>
      </c>
    </row>
    <row r="14245" spans="1:1" x14ac:dyDescent="0.45">
      <c r="A14245" t="s">
        <v>16958</v>
      </c>
    </row>
    <row r="14246" spans="1:1" x14ac:dyDescent="0.45">
      <c r="A14246" t="s">
        <v>16959</v>
      </c>
    </row>
    <row r="14247" spans="1:1" x14ac:dyDescent="0.45">
      <c r="A14247" t="s">
        <v>16960</v>
      </c>
    </row>
    <row r="14248" spans="1:1" x14ac:dyDescent="0.45">
      <c r="A14248" t="s">
        <v>2894</v>
      </c>
    </row>
    <row r="14249" spans="1:1" x14ac:dyDescent="0.45">
      <c r="A14249" t="s">
        <v>16961</v>
      </c>
    </row>
    <row r="14250" spans="1:1" x14ac:dyDescent="0.45">
      <c r="A14250" t="s">
        <v>16962</v>
      </c>
    </row>
    <row r="14251" spans="1:1" x14ac:dyDescent="0.45">
      <c r="A14251" t="s">
        <v>16963</v>
      </c>
    </row>
    <row r="14252" spans="1:1" x14ac:dyDescent="0.45">
      <c r="A14252" t="s">
        <v>16964</v>
      </c>
    </row>
    <row r="14253" spans="1:1" x14ac:dyDescent="0.45">
      <c r="A14253" t="s">
        <v>16965</v>
      </c>
    </row>
    <row r="14254" spans="1:1" x14ac:dyDescent="0.45">
      <c r="A14254" t="s">
        <v>16966</v>
      </c>
    </row>
    <row r="14255" spans="1:1" x14ac:dyDescent="0.45">
      <c r="A14255" t="s">
        <v>16967</v>
      </c>
    </row>
    <row r="14256" spans="1:1" x14ac:dyDescent="0.45">
      <c r="A14256" t="s">
        <v>16968</v>
      </c>
    </row>
    <row r="14257" spans="1:1" x14ac:dyDescent="0.45">
      <c r="A14257" t="s">
        <v>16969</v>
      </c>
    </row>
    <row r="14258" spans="1:1" x14ac:dyDescent="0.45">
      <c r="A14258" t="s">
        <v>16970</v>
      </c>
    </row>
    <row r="14259" spans="1:1" x14ac:dyDescent="0.45">
      <c r="A14259" t="s">
        <v>16971</v>
      </c>
    </row>
    <row r="14260" spans="1:1" x14ac:dyDescent="0.45">
      <c r="A14260" t="s">
        <v>16972</v>
      </c>
    </row>
    <row r="14261" spans="1:1" x14ac:dyDescent="0.45">
      <c r="A14261" t="s">
        <v>16973</v>
      </c>
    </row>
    <row r="14262" spans="1:1" x14ac:dyDescent="0.45">
      <c r="A14262" t="s">
        <v>16974</v>
      </c>
    </row>
    <row r="14263" spans="1:1" x14ac:dyDescent="0.45">
      <c r="A14263" t="s">
        <v>16975</v>
      </c>
    </row>
    <row r="14264" spans="1:1" x14ac:dyDescent="0.45">
      <c r="A14264" t="s">
        <v>16976</v>
      </c>
    </row>
    <row r="14265" spans="1:1" x14ac:dyDescent="0.45">
      <c r="A14265" t="s">
        <v>16977</v>
      </c>
    </row>
    <row r="14266" spans="1:1" x14ac:dyDescent="0.45">
      <c r="A14266" t="s">
        <v>16978</v>
      </c>
    </row>
    <row r="14267" spans="1:1" x14ac:dyDescent="0.45">
      <c r="A14267" t="s">
        <v>16979</v>
      </c>
    </row>
    <row r="14268" spans="1:1" x14ac:dyDescent="0.45">
      <c r="A14268" t="s">
        <v>16980</v>
      </c>
    </row>
    <row r="14269" spans="1:1" x14ac:dyDescent="0.45">
      <c r="A14269" t="s">
        <v>16981</v>
      </c>
    </row>
    <row r="14270" spans="1:1" x14ac:dyDescent="0.45">
      <c r="A14270" t="s">
        <v>16982</v>
      </c>
    </row>
    <row r="14271" spans="1:1" x14ac:dyDescent="0.45">
      <c r="A14271" t="s">
        <v>16983</v>
      </c>
    </row>
    <row r="14272" spans="1:1" x14ac:dyDescent="0.45">
      <c r="A14272" t="s">
        <v>16984</v>
      </c>
    </row>
    <row r="14273" spans="1:1" x14ac:dyDescent="0.45">
      <c r="A14273" t="s">
        <v>16985</v>
      </c>
    </row>
    <row r="14274" spans="1:1" x14ac:dyDescent="0.45">
      <c r="A14274" t="s">
        <v>16986</v>
      </c>
    </row>
    <row r="14275" spans="1:1" x14ac:dyDescent="0.45">
      <c r="A14275" t="s">
        <v>16987</v>
      </c>
    </row>
    <row r="14276" spans="1:1" x14ac:dyDescent="0.45">
      <c r="A14276" t="s">
        <v>16988</v>
      </c>
    </row>
    <row r="14277" spans="1:1" x14ac:dyDescent="0.45">
      <c r="A14277" t="s">
        <v>16989</v>
      </c>
    </row>
    <row r="14278" spans="1:1" x14ac:dyDescent="0.45">
      <c r="A14278" t="s">
        <v>16990</v>
      </c>
    </row>
    <row r="14279" spans="1:1" x14ac:dyDescent="0.45">
      <c r="A14279" t="s">
        <v>16991</v>
      </c>
    </row>
    <row r="14280" spans="1:1" x14ac:dyDescent="0.45">
      <c r="A14280" t="s">
        <v>16992</v>
      </c>
    </row>
    <row r="14281" spans="1:1" x14ac:dyDescent="0.45">
      <c r="A14281" t="s">
        <v>16993</v>
      </c>
    </row>
    <row r="14282" spans="1:1" x14ac:dyDescent="0.45">
      <c r="A14282" t="s">
        <v>16994</v>
      </c>
    </row>
    <row r="14283" spans="1:1" x14ac:dyDescent="0.45">
      <c r="A14283" t="s">
        <v>16995</v>
      </c>
    </row>
    <row r="14284" spans="1:1" x14ac:dyDescent="0.45">
      <c r="A14284" t="s">
        <v>16996</v>
      </c>
    </row>
    <row r="14285" spans="1:1" x14ac:dyDescent="0.45">
      <c r="A14285" t="s">
        <v>16997</v>
      </c>
    </row>
    <row r="14286" spans="1:1" x14ac:dyDescent="0.45">
      <c r="A14286" t="s">
        <v>16998</v>
      </c>
    </row>
    <row r="14287" spans="1:1" x14ac:dyDescent="0.45">
      <c r="A14287" t="s">
        <v>16999</v>
      </c>
    </row>
    <row r="14288" spans="1:1" x14ac:dyDescent="0.45">
      <c r="A14288" t="s">
        <v>17000</v>
      </c>
    </row>
    <row r="14289" spans="1:1" x14ac:dyDescent="0.45">
      <c r="A14289" t="s">
        <v>17001</v>
      </c>
    </row>
    <row r="14290" spans="1:1" x14ac:dyDescent="0.45">
      <c r="A14290" t="s">
        <v>17002</v>
      </c>
    </row>
    <row r="14291" spans="1:1" x14ac:dyDescent="0.45">
      <c r="A14291" t="s">
        <v>17003</v>
      </c>
    </row>
    <row r="14292" spans="1:1" x14ac:dyDescent="0.45">
      <c r="A14292" t="s">
        <v>17004</v>
      </c>
    </row>
    <row r="14293" spans="1:1" x14ac:dyDescent="0.45">
      <c r="A14293" t="s">
        <v>17005</v>
      </c>
    </row>
    <row r="14294" spans="1:1" x14ac:dyDescent="0.45">
      <c r="A14294" t="s">
        <v>17006</v>
      </c>
    </row>
    <row r="14295" spans="1:1" x14ac:dyDescent="0.45">
      <c r="A14295" t="s">
        <v>2894</v>
      </c>
    </row>
    <row r="14296" spans="1:1" x14ac:dyDescent="0.45">
      <c r="A14296" t="s">
        <v>17007</v>
      </c>
    </row>
    <row r="14297" spans="1:1" x14ac:dyDescent="0.45">
      <c r="A14297" t="s">
        <v>17008</v>
      </c>
    </row>
    <row r="14298" spans="1:1" x14ac:dyDescent="0.45">
      <c r="A14298" t="s">
        <v>17009</v>
      </c>
    </row>
    <row r="14299" spans="1:1" x14ac:dyDescent="0.45">
      <c r="A14299" t="s">
        <v>17010</v>
      </c>
    </row>
    <row r="14300" spans="1:1" x14ac:dyDescent="0.45">
      <c r="A14300" t="s">
        <v>17011</v>
      </c>
    </row>
    <row r="14301" spans="1:1" x14ac:dyDescent="0.45">
      <c r="A14301" t="s">
        <v>17012</v>
      </c>
    </row>
    <row r="14302" spans="1:1" x14ac:dyDescent="0.45">
      <c r="A14302" t="s">
        <v>17013</v>
      </c>
    </row>
    <row r="14303" spans="1:1" x14ac:dyDescent="0.45">
      <c r="A14303" t="s">
        <v>17014</v>
      </c>
    </row>
    <row r="14304" spans="1:1" x14ac:dyDescent="0.45">
      <c r="A14304" t="s">
        <v>17015</v>
      </c>
    </row>
    <row r="14305" spans="1:1" x14ac:dyDescent="0.45">
      <c r="A14305" t="s">
        <v>17016</v>
      </c>
    </row>
    <row r="14306" spans="1:1" x14ac:dyDescent="0.45">
      <c r="A14306" t="s">
        <v>17017</v>
      </c>
    </row>
    <row r="14307" spans="1:1" x14ac:dyDescent="0.45">
      <c r="A14307" t="s">
        <v>17018</v>
      </c>
    </row>
    <row r="14308" spans="1:1" x14ac:dyDescent="0.45">
      <c r="A14308" t="s">
        <v>17019</v>
      </c>
    </row>
    <row r="14309" spans="1:1" x14ac:dyDescent="0.45">
      <c r="A14309" t="s">
        <v>17020</v>
      </c>
    </row>
    <row r="14310" spans="1:1" x14ac:dyDescent="0.45">
      <c r="A14310" t="s">
        <v>17021</v>
      </c>
    </row>
    <row r="14311" spans="1:1" x14ac:dyDescent="0.45">
      <c r="A14311" t="s">
        <v>17022</v>
      </c>
    </row>
    <row r="14312" spans="1:1" x14ac:dyDescent="0.45">
      <c r="A14312" t="s">
        <v>17023</v>
      </c>
    </row>
    <row r="14313" spans="1:1" x14ac:dyDescent="0.45">
      <c r="A14313" t="s">
        <v>17024</v>
      </c>
    </row>
    <row r="14314" spans="1:1" x14ac:dyDescent="0.45">
      <c r="A14314" t="s">
        <v>17025</v>
      </c>
    </row>
    <row r="14315" spans="1:1" x14ac:dyDescent="0.45">
      <c r="A14315" t="s">
        <v>17026</v>
      </c>
    </row>
    <row r="14316" spans="1:1" x14ac:dyDescent="0.45">
      <c r="A14316" t="s">
        <v>17027</v>
      </c>
    </row>
    <row r="14317" spans="1:1" x14ac:dyDescent="0.45">
      <c r="A14317" t="s">
        <v>17028</v>
      </c>
    </row>
    <row r="14318" spans="1:1" x14ac:dyDescent="0.45">
      <c r="A14318" t="s">
        <v>17029</v>
      </c>
    </row>
    <row r="14319" spans="1:1" x14ac:dyDescent="0.45">
      <c r="A14319" t="s">
        <v>17030</v>
      </c>
    </row>
    <row r="14320" spans="1:1" x14ac:dyDescent="0.45">
      <c r="A14320" t="s">
        <v>17031</v>
      </c>
    </row>
    <row r="14321" spans="1:1" x14ac:dyDescent="0.45">
      <c r="A14321" t="s">
        <v>17032</v>
      </c>
    </row>
    <row r="14322" spans="1:1" x14ac:dyDescent="0.45">
      <c r="A14322" t="s">
        <v>17033</v>
      </c>
    </row>
    <row r="14323" spans="1:1" x14ac:dyDescent="0.45">
      <c r="A14323" t="s">
        <v>17034</v>
      </c>
    </row>
    <row r="14324" spans="1:1" x14ac:dyDescent="0.45">
      <c r="A14324" t="s">
        <v>17035</v>
      </c>
    </row>
    <row r="14325" spans="1:1" x14ac:dyDescent="0.45">
      <c r="A14325" t="s">
        <v>17036</v>
      </c>
    </row>
    <row r="14326" spans="1:1" x14ac:dyDescent="0.45">
      <c r="A14326" t="s">
        <v>17037</v>
      </c>
    </row>
    <row r="14327" spans="1:1" x14ac:dyDescent="0.45">
      <c r="A14327" t="s">
        <v>17038</v>
      </c>
    </row>
    <row r="14328" spans="1:1" x14ac:dyDescent="0.45">
      <c r="A14328" t="s">
        <v>17039</v>
      </c>
    </row>
    <row r="14329" spans="1:1" x14ac:dyDescent="0.45">
      <c r="A14329" t="s">
        <v>17040</v>
      </c>
    </row>
    <row r="14330" spans="1:1" x14ac:dyDescent="0.45">
      <c r="A14330" t="s">
        <v>17041</v>
      </c>
    </row>
    <row r="14331" spans="1:1" x14ac:dyDescent="0.45">
      <c r="A14331" t="s">
        <v>17042</v>
      </c>
    </row>
    <row r="14332" spans="1:1" x14ac:dyDescent="0.45">
      <c r="A14332" t="s">
        <v>17043</v>
      </c>
    </row>
    <row r="14333" spans="1:1" x14ac:dyDescent="0.45">
      <c r="A14333" t="s">
        <v>17044</v>
      </c>
    </row>
    <row r="14334" spans="1:1" x14ac:dyDescent="0.45">
      <c r="A14334" t="s">
        <v>17045</v>
      </c>
    </row>
    <row r="14335" spans="1:1" x14ac:dyDescent="0.45">
      <c r="A14335" t="s">
        <v>17046</v>
      </c>
    </row>
    <row r="14336" spans="1:1" x14ac:dyDescent="0.45">
      <c r="A14336" t="s">
        <v>17047</v>
      </c>
    </row>
    <row r="14337" spans="1:1" x14ac:dyDescent="0.45">
      <c r="A14337" t="s">
        <v>17048</v>
      </c>
    </row>
    <row r="14338" spans="1:1" x14ac:dyDescent="0.45">
      <c r="A14338" t="s">
        <v>17049</v>
      </c>
    </row>
    <row r="14339" spans="1:1" x14ac:dyDescent="0.45">
      <c r="A14339" t="s">
        <v>17050</v>
      </c>
    </row>
    <row r="14340" spans="1:1" x14ac:dyDescent="0.45">
      <c r="A14340" t="s">
        <v>17051</v>
      </c>
    </row>
    <row r="14341" spans="1:1" x14ac:dyDescent="0.45">
      <c r="A14341" t="s">
        <v>17052</v>
      </c>
    </row>
    <row r="14342" spans="1:1" x14ac:dyDescent="0.45">
      <c r="A14342" t="s">
        <v>17053</v>
      </c>
    </row>
    <row r="14343" spans="1:1" x14ac:dyDescent="0.45">
      <c r="A14343" t="s">
        <v>17054</v>
      </c>
    </row>
    <row r="14344" spans="1:1" x14ac:dyDescent="0.45">
      <c r="A14344" t="s">
        <v>17055</v>
      </c>
    </row>
    <row r="14345" spans="1:1" x14ac:dyDescent="0.45">
      <c r="A14345" t="s">
        <v>17056</v>
      </c>
    </row>
    <row r="14346" spans="1:1" x14ac:dyDescent="0.45">
      <c r="A14346" t="s">
        <v>17057</v>
      </c>
    </row>
    <row r="14347" spans="1:1" x14ac:dyDescent="0.45">
      <c r="A14347" t="s">
        <v>17058</v>
      </c>
    </row>
    <row r="14348" spans="1:1" x14ac:dyDescent="0.45">
      <c r="A14348" t="s">
        <v>17059</v>
      </c>
    </row>
    <row r="14349" spans="1:1" x14ac:dyDescent="0.45">
      <c r="A14349" t="s">
        <v>17060</v>
      </c>
    </row>
    <row r="14350" spans="1:1" x14ac:dyDescent="0.45">
      <c r="A14350" t="s">
        <v>17061</v>
      </c>
    </row>
    <row r="14351" spans="1:1" x14ac:dyDescent="0.45">
      <c r="A14351" t="s">
        <v>17062</v>
      </c>
    </row>
    <row r="14352" spans="1:1" x14ac:dyDescent="0.45">
      <c r="A14352" t="s">
        <v>17063</v>
      </c>
    </row>
    <row r="14353" spans="1:1" x14ac:dyDescent="0.45">
      <c r="A14353" t="s">
        <v>17064</v>
      </c>
    </row>
    <row r="14354" spans="1:1" x14ac:dyDescent="0.45">
      <c r="A14354" t="s">
        <v>2894</v>
      </c>
    </row>
    <row r="14355" spans="1:1" x14ac:dyDescent="0.45">
      <c r="A14355" t="s">
        <v>17065</v>
      </c>
    </row>
    <row r="14356" spans="1:1" x14ac:dyDescent="0.45">
      <c r="A14356" t="s">
        <v>17066</v>
      </c>
    </row>
    <row r="14357" spans="1:1" x14ac:dyDescent="0.45">
      <c r="A14357" t="s">
        <v>2894</v>
      </c>
    </row>
    <row r="14358" spans="1:1" x14ac:dyDescent="0.45">
      <c r="A14358" t="s">
        <v>17067</v>
      </c>
    </row>
    <row r="14359" spans="1:1" x14ac:dyDescent="0.45">
      <c r="A14359" t="s">
        <v>17068</v>
      </c>
    </row>
    <row r="14360" spans="1:1" x14ac:dyDescent="0.45">
      <c r="A14360" t="s">
        <v>17069</v>
      </c>
    </row>
    <row r="14361" spans="1:1" x14ac:dyDescent="0.45">
      <c r="A14361" t="s">
        <v>17070</v>
      </c>
    </row>
    <row r="14362" spans="1:1" x14ac:dyDescent="0.45">
      <c r="A14362" t="s">
        <v>17071</v>
      </c>
    </row>
    <row r="14363" spans="1:1" x14ac:dyDescent="0.45">
      <c r="A14363" t="s">
        <v>17072</v>
      </c>
    </row>
    <row r="14364" spans="1:1" x14ac:dyDescent="0.45">
      <c r="A14364" t="s">
        <v>17073</v>
      </c>
    </row>
    <row r="14365" spans="1:1" x14ac:dyDescent="0.45">
      <c r="A14365" t="s">
        <v>17074</v>
      </c>
    </row>
    <row r="14366" spans="1:1" x14ac:dyDescent="0.45">
      <c r="A14366" t="s">
        <v>17075</v>
      </c>
    </row>
    <row r="14367" spans="1:1" x14ac:dyDescent="0.45">
      <c r="A14367" t="s">
        <v>17076</v>
      </c>
    </row>
    <row r="14368" spans="1:1" x14ac:dyDescent="0.45">
      <c r="A14368" t="s">
        <v>17077</v>
      </c>
    </row>
    <row r="14369" spans="1:1" x14ac:dyDescent="0.45">
      <c r="A14369" t="s">
        <v>17078</v>
      </c>
    </row>
    <row r="14370" spans="1:1" x14ac:dyDescent="0.45">
      <c r="A14370" t="s">
        <v>17079</v>
      </c>
    </row>
    <row r="14371" spans="1:1" x14ac:dyDescent="0.45">
      <c r="A14371" t="s">
        <v>17080</v>
      </c>
    </row>
    <row r="14372" spans="1:1" x14ac:dyDescent="0.45">
      <c r="A14372" t="s">
        <v>17081</v>
      </c>
    </row>
    <row r="14373" spans="1:1" x14ac:dyDescent="0.45">
      <c r="A14373" t="s">
        <v>17082</v>
      </c>
    </row>
    <row r="14374" spans="1:1" x14ac:dyDescent="0.45">
      <c r="A14374" t="s">
        <v>17083</v>
      </c>
    </row>
    <row r="14375" spans="1:1" x14ac:dyDescent="0.45">
      <c r="A14375" t="s">
        <v>17084</v>
      </c>
    </row>
    <row r="14376" spans="1:1" x14ac:dyDescent="0.45">
      <c r="A14376" t="s">
        <v>17085</v>
      </c>
    </row>
    <row r="14377" spans="1:1" x14ac:dyDescent="0.45">
      <c r="A14377" t="s">
        <v>17086</v>
      </c>
    </row>
    <row r="14378" spans="1:1" x14ac:dyDescent="0.45">
      <c r="A14378" t="s">
        <v>17087</v>
      </c>
    </row>
    <row r="14379" spans="1:1" x14ac:dyDescent="0.45">
      <c r="A14379" t="s">
        <v>17088</v>
      </c>
    </row>
    <row r="14380" spans="1:1" x14ac:dyDescent="0.45">
      <c r="A14380" t="s">
        <v>17089</v>
      </c>
    </row>
    <row r="14381" spans="1:1" x14ac:dyDescent="0.45">
      <c r="A14381" t="s">
        <v>17090</v>
      </c>
    </row>
    <row r="14382" spans="1:1" x14ac:dyDescent="0.45">
      <c r="A14382" t="s">
        <v>17091</v>
      </c>
    </row>
    <row r="14383" spans="1:1" x14ac:dyDescent="0.45">
      <c r="A14383" t="s">
        <v>17092</v>
      </c>
    </row>
    <row r="14384" spans="1:1" x14ac:dyDescent="0.45">
      <c r="A14384" t="s">
        <v>17093</v>
      </c>
    </row>
    <row r="14385" spans="1:1" x14ac:dyDescent="0.45">
      <c r="A14385" t="s">
        <v>17094</v>
      </c>
    </row>
    <row r="14386" spans="1:1" x14ac:dyDescent="0.45">
      <c r="A14386" t="s">
        <v>17095</v>
      </c>
    </row>
    <row r="14387" spans="1:1" x14ac:dyDescent="0.45">
      <c r="A14387" t="s">
        <v>17096</v>
      </c>
    </row>
    <row r="14388" spans="1:1" x14ac:dyDescent="0.45">
      <c r="A14388" t="s">
        <v>17097</v>
      </c>
    </row>
    <row r="14389" spans="1:1" x14ac:dyDescent="0.45">
      <c r="A14389" t="s">
        <v>17098</v>
      </c>
    </row>
    <row r="14390" spans="1:1" x14ac:dyDescent="0.45">
      <c r="A14390" t="s">
        <v>17099</v>
      </c>
    </row>
    <row r="14391" spans="1:1" x14ac:dyDescent="0.45">
      <c r="A14391" t="s">
        <v>17100</v>
      </c>
    </row>
    <row r="14392" spans="1:1" x14ac:dyDescent="0.45">
      <c r="A14392" t="s">
        <v>17101</v>
      </c>
    </row>
    <row r="14393" spans="1:1" x14ac:dyDescent="0.45">
      <c r="A14393" t="s">
        <v>17102</v>
      </c>
    </row>
    <row r="14394" spans="1:1" x14ac:dyDescent="0.45">
      <c r="A14394" t="s">
        <v>17103</v>
      </c>
    </row>
    <row r="14395" spans="1:1" x14ac:dyDescent="0.45">
      <c r="A14395" t="s">
        <v>17104</v>
      </c>
    </row>
    <row r="14396" spans="1:1" x14ac:dyDescent="0.45">
      <c r="A14396" t="s">
        <v>17105</v>
      </c>
    </row>
    <row r="14397" spans="1:1" x14ac:dyDescent="0.45">
      <c r="A14397" t="s">
        <v>17106</v>
      </c>
    </row>
    <row r="14398" spans="1:1" x14ac:dyDescent="0.45">
      <c r="A14398" t="s">
        <v>17107</v>
      </c>
    </row>
    <row r="14399" spans="1:1" x14ac:dyDescent="0.45">
      <c r="A14399" t="s">
        <v>17108</v>
      </c>
    </row>
    <row r="14400" spans="1:1" x14ac:dyDescent="0.45">
      <c r="A14400" t="s">
        <v>17109</v>
      </c>
    </row>
    <row r="14401" spans="1:1" x14ac:dyDescent="0.45">
      <c r="A14401" t="s">
        <v>17110</v>
      </c>
    </row>
    <row r="14402" spans="1:1" x14ac:dyDescent="0.45">
      <c r="A14402" t="s">
        <v>17111</v>
      </c>
    </row>
    <row r="14403" spans="1:1" x14ac:dyDescent="0.45">
      <c r="A14403" t="s">
        <v>17112</v>
      </c>
    </row>
    <row r="14404" spans="1:1" x14ac:dyDescent="0.45">
      <c r="A14404" t="s">
        <v>17113</v>
      </c>
    </row>
    <row r="14405" spans="1:1" x14ac:dyDescent="0.45">
      <c r="A14405" t="s">
        <v>17114</v>
      </c>
    </row>
    <row r="14406" spans="1:1" x14ac:dyDescent="0.45">
      <c r="A14406" t="s">
        <v>17115</v>
      </c>
    </row>
    <row r="14407" spans="1:1" x14ac:dyDescent="0.45">
      <c r="A14407" t="s">
        <v>17116</v>
      </c>
    </row>
    <row r="14408" spans="1:1" x14ac:dyDescent="0.45">
      <c r="A14408" t="s">
        <v>17117</v>
      </c>
    </row>
    <row r="14409" spans="1:1" x14ac:dyDescent="0.45">
      <c r="A14409" t="s">
        <v>17118</v>
      </c>
    </row>
    <row r="14410" spans="1:1" x14ac:dyDescent="0.45">
      <c r="A14410" t="s">
        <v>17119</v>
      </c>
    </row>
    <row r="14411" spans="1:1" x14ac:dyDescent="0.45">
      <c r="A14411" t="s">
        <v>17120</v>
      </c>
    </row>
    <row r="14412" spans="1:1" x14ac:dyDescent="0.45">
      <c r="A14412" t="s">
        <v>17121</v>
      </c>
    </row>
    <row r="14413" spans="1:1" x14ac:dyDescent="0.45">
      <c r="A14413" t="s">
        <v>17122</v>
      </c>
    </row>
    <row r="14414" spans="1:1" x14ac:dyDescent="0.45">
      <c r="A14414" t="s">
        <v>17123</v>
      </c>
    </row>
    <row r="14415" spans="1:1" x14ac:dyDescent="0.45">
      <c r="A14415" t="s">
        <v>17124</v>
      </c>
    </row>
    <row r="14416" spans="1:1" x14ac:dyDescent="0.45">
      <c r="A14416" t="s">
        <v>17125</v>
      </c>
    </row>
    <row r="14417" spans="1:1" x14ac:dyDescent="0.45">
      <c r="A14417" t="s">
        <v>17126</v>
      </c>
    </row>
    <row r="14418" spans="1:1" x14ac:dyDescent="0.45">
      <c r="A14418" t="s">
        <v>17127</v>
      </c>
    </row>
    <row r="14419" spans="1:1" x14ac:dyDescent="0.45">
      <c r="A14419" t="s">
        <v>17128</v>
      </c>
    </row>
    <row r="14420" spans="1:1" x14ac:dyDescent="0.45">
      <c r="A14420" t="s">
        <v>17129</v>
      </c>
    </row>
    <row r="14421" spans="1:1" x14ac:dyDescent="0.45">
      <c r="A14421" t="s">
        <v>17130</v>
      </c>
    </row>
    <row r="14422" spans="1:1" x14ac:dyDescent="0.45">
      <c r="A14422" t="s">
        <v>17131</v>
      </c>
    </row>
    <row r="14423" spans="1:1" x14ac:dyDescent="0.45">
      <c r="A14423" t="s">
        <v>17132</v>
      </c>
    </row>
    <row r="14424" spans="1:1" x14ac:dyDescent="0.45">
      <c r="A14424" t="s">
        <v>17133</v>
      </c>
    </row>
    <row r="14425" spans="1:1" x14ac:dyDescent="0.45">
      <c r="A14425" t="s">
        <v>17134</v>
      </c>
    </row>
    <row r="14426" spans="1:1" x14ac:dyDescent="0.45">
      <c r="A14426" t="s">
        <v>17135</v>
      </c>
    </row>
    <row r="14427" spans="1:1" x14ac:dyDescent="0.45">
      <c r="A14427" t="s">
        <v>17136</v>
      </c>
    </row>
    <row r="14428" spans="1:1" x14ac:dyDescent="0.45">
      <c r="A14428" t="s">
        <v>17137</v>
      </c>
    </row>
    <row r="14429" spans="1:1" x14ac:dyDescent="0.45">
      <c r="A14429" t="s">
        <v>17138</v>
      </c>
    </row>
    <row r="14430" spans="1:1" x14ac:dyDescent="0.45">
      <c r="A14430" t="s">
        <v>17139</v>
      </c>
    </row>
    <row r="14431" spans="1:1" x14ac:dyDescent="0.45">
      <c r="A14431" t="s">
        <v>17140</v>
      </c>
    </row>
    <row r="14432" spans="1:1" x14ac:dyDescent="0.45">
      <c r="A14432" t="s">
        <v>17141</v>
      </c>
    </row>
    <row r="14433" spans="1:1" x14ac:dyDescent="0.45">
      <c r="A14433" t="s">
        <v>17142</v>
      </c>
    </row>
    <row r="14434" spans="1:1" x14ac:dyDescent="0.45">
      <c r="A14434" t="s">
        <v>17143</v>
      </c>
    </row>
    <row r="14435" spans="1:1" x14ac:dyDescent="0.45">
      <c r="A14435" t="s">
        <v>17144</v>
      </c>
    </row>
    <row r="14436" spans="1:1" x14ac:dyDescent="0.45">
      <c r="A14436" t="s">
        <v>17145</v>
      </c>
    </row>
    <row r="14437" spans="1:1" x14ac:dyDescent="0.45">
      <c r="A14437" t="s">
        <v>17146</v>
      </c>
    </row>
    <row r="14438" spans="1:1" x14ac:dyDescent="0.45">
      <c r="A14438" t="s">
        <v>17147</v>
      </c>
    </row>
    <row r="14439" spans="1:1" x14ac:dyDescent="0.45">
      <c r="A14439" t="s">
        <v>17148</v>
      </c>
    </row>
    <row r="14440" spans="1:1" x14ac:dyDescent="0.45">
      <c r="A14440" t="s">
        <v>17149</v>
      </c>
    </row>
    <row r="14441" spans="1:1" x14ac:dyDescent="0.45">
      <c r="A14441" t="s">
        <v>17150</v>
      </c>
    </row>
    <row r="14442" spans="1:1" x14ac:dyDescent="0.45">
      <c r="A14442" t="s">
        <v>17151</v>
      </c>
    </row>
    <row r="14443" spans="1:1" x14ac:dyDescent="0.45">
      <c r="A14443" t="s">
        <v>17152</v>
      </c>
    </row>
    <row r="14444" spans="1:1" x14ac:dyDescent="0.45">
      <c r="A14444" t="s">
        <v>17153</v>
      </c>
    </row>
    <row r="14445" spans="1:1" x14ac:dyDescent="0.45">
      <c r="A14445" t="s">
        <v>17154</v>
      </c>
    </row>
    <row r="14446" spans="1:1" x14ac:dyDescent="0.45">
      <c r="A14446" t="s">
        <v>17155</v>
      </c>
    </row>
    <row r="14447" spans="1:1" x14ac:dyDescent="0.45">
      <c r="A14447" t="s">
        <v>17156</v>
      </c>
    </row>
    <row r="14448" spans="1:1" x14ac:dyDescent="0.45">
      <c r="A14448" t="s">
        <v>17157</v>
      </c>
    </row>
    <row r="14449" spans="1:1" x14ac:dyDescent="0.45">
      <c r="A14449" t="s">
        <v>17158</v>
      </c>
    </row>
    <row r="14450" spans="1:1" x14ac:dyDescent="0.45">
      <c r="A14450" t="s">
        <v>17159</v>
      </c>
    </row>
    <row r="14451" spans="1:1" x14ac:dyDescent="0.45">
      <c r="A14451" t="s">
        <v>17160</v>
      </c>
    </row>
    <row r="14452" spans="1:1" x14ac:dyDescent="0.45">
      <c r="A14452" t="s">
        <v>17161</v>
      </c>
    </row>
    <row r="14453" spans="1:1" x14ac:dyDescent="0.45">
      <c r="A14453" t="s">
        <v>17162</v>
      </c>
    </row>
    <row r="14454" spans="1:1" x14ac:dyDescent="0.45">
      <c r="A14454" t="s">
        <v>17163</v>
      </c>
    </row>
    <row r="14455" spans="1:1" x14ac:dyDescent="0.45">
      <c r="A14455" t="s">
        <v>17164</v>
      </c>
    </row>
    <row r="14456" spans="1:1" x14ac:dyDescent="0.45">
      <c r="A14456" t="s">
        <v>17165</v>
      </c>
    </row>
    <row r="14457" spans="1:1" x14ac:dyDescent="0.45">
      <c r="A14457" t="s">
        <v>17166</v>
      </c>
    </row>
    <row r="14458" spans="1:1" x14ac:dyDescent="0.45">
      <c r="A14458" t="s">
        <v>17167</v>
      </c>
    </row>
    <row r="14459" spans="1:1" x14ac:dyDescent="0.45">
      <c r="A14459" t="s">
        <v>17168</v>
      </c>
    </row>
    <row r="14460" spans="1:1" x14ac:dyDescent="0.45">
      <c r="A14460" t="s">
        <v>17169</v>
      </c>
    </row>
    <row r="14461" spans="1:1" x14ac:dyDescent="0.45">
      <c r="A14461" t="s">
        <v>17170</v>
      </c>
    </row>
    <row r="14462" spans="1:1" x14ac:dyDescent="0.45">
      <c r="A14462" t="s">
        <v>17171</v>
      </c>
    </row>
    <row r="14463" spans="1:1" x14ac:dyDescent="0.45">
      <c r="A14463" t="s">
        <v>17172</v>
      </c>
    </row>
    <row r="14464" spans="1:1" x14ac:dyDescent="0.45">
      <c r="A14464" t="s">
        <v>17173</v>
      </c>
    </row>
    <row r="14465" spans="1:1" x14ac:dyDescent="0.45">
      <c r="A14465" t="s">
        <v>17174</v>
      </c>
    </row>
    <row r="14466" spans="1:1" x14ac:dyDescent="0.45">
      <c r="A14466" t="s">
        <v>17175</v>
      </c>
    </row>
    <row r="14467" spans="1:1" x14ac:dyDescent="0.45">
      <c r="A14467" t="s">
        <v>17176</v>
      </c>
    </row>
    <row r="14468" spans="1:1" x14ac:dyDescent="0.45">
      <c r="A14468" t="s">
        <v>17177</v>
      </c>
    </row>
    <row r="14469" spans="1:1" x14ac:dyDescent="0.45">
      <c r="A14469" t="s">
        <v>17178</v>
      </c>
    </row>
    <row r="14470" spans="1:1" x14ac:dyDescent="0.45">
      <c r="A14470" t="s">
        <v>17179</v>
      </c>
    </row>
    <row r="14471" spans="1:1" x14ac:dyDescent="0.45">
      <c r="A14471" t="s">
        <v>17180</v>
      </c>
    </row>
    <row r="14472" spans="1:1" x14ac:dyDescent="0.45">
      <c r="A14472" t="s">
        <v>17181</v>
      </c>
    </row>
    <row r="14473" spans="1:1" x14ac:dyDescent="0.45">
      <c r="A14473" t="s">
        <v>17182</v>
      </c>
    </row>
    <row r="14474" spans="1:1" x14ac:dyDescent="0.45">
      <c r="A14474" t="s">
        <v>17183</v>
      </c>
    </row>
    <row r="14475" spans="1:1" x14ac:dyDescent="0.45">
      <c r="A14475" t="s">
        <v>17184</v>
      </c>
    </row>
    <row r="14476" spans="1:1" x14ac:dyDescent="0.45">
      <c r="A14476" t="s">
        <v>17185</v>
      </c>
    </row>
    <row r="14477" spans="1:1" x14ac:dyDescent="0.45">
      <c r="A14477" t="s">
        <v>17186</v>
      </c>
    </row>
    <row r="14478" spans="1:1" x14ac:dyDescent="0.45">
      <c r="A14478" t="s">
        <v>17187</v>
      </c>
    </row>
    <row r="14479" spans="1:1" x14ac:dyDescent="0.45">
      <c r="A14479" t="s">
        <v>17188</v>
      </c>
    </row>
    <row r="14480" spans="1:1" x14ac:dyDescent="0.45">
      <c r="A14480" t="s">
        <v>17189</v>
      </c>
    </row>
    <row r="14481" spans="1:1" x14ac:dyDescent="0.45">
      <c r="A14481" t="s">
        <v>17190</v>
      </c>
    </row>
    <row r="14482" spans="1:1" x14ac:dyDescent="0.45">
      <c r="A14482" t="s">
        <v>17191</v>
      </c>
    </row>
    <row r="14483" spans="1:1" x14ac:dyDescent="0.45">
      <c r="A14483" t="s">
        <v>17192</v>
      </c>
    </row>
    <row r="14484" spans="1:1" x14ac:dyDescent="0.45">
      <c r="A14484" t="s">
        <v>17193</v>
      </c>
    </row>
    <row r="14485" spans="1:1" x14ac:dyDescent="0.45">
      <c r="A14485" t="s">
        <v>17194</v>
      </c>
    </row>
    <row r="14486" spans="1:1" x14ac:dyDescent="0.45">
      <c r="A14486" t="s">
        <v>17195</v>
      </c>
    </row>
    <row r="14487" spans="1:1" x14ac:dyDescent="0.45">
      <c r="A14487" t="s">
        <v>17196</v>
      </c>
    </row>
    <row r="14488" spans="1:1" x14ac:dyDescent="0.45">
      <c r="A14488" t="s">
        <v>17197</v>
      </c>
    </row>
    <row r="14489" spans="1:1" x14ac:dyDescent="0.45">
      <c r="A14489" t="s">
        <v>17198</v>
      </c>
    </row>
    <row r="14490" spans="1:1" x14ac:dyDescent="0.45">
      <c r="A14490" t="s">
        <v>17199</v>
      </c>
    </row>
    <row r="14491" spans="1:1" x14ac:dyDescent="0.45">
      <c r="A14491" t="s">
        <v>17200</v>
      </c>
    </row>
    <row r="14492" spans="1:1" x14ac:dyDescent="0.45">
      <c r="A14492" t="s">
        <v>17201</v>
      </c>
    </row>
    <row r="14493" spans="1:1" x14ac:dyDescent="0.45">
      <c r="A14493" t="s">
        <v>17202</v>
      </c>
    </row>
    <row r="14494" spans="1:1" x14ac:dyDescent="0.45">
      <c r="A14494" t="s">
        <v>17203</v>
      </c>
    </row>
    <row r="14495" spans="1:1" x14ac:dyDescent="0.45">
      <c r="A14495" t="s">
        <v>17204</v>
      </c>
    </row>
    <row r="14496" spans="1:1" x14ac:dyDescent="0.45">
      <c r="A14496" t="s">
        <v>17205</v>
      </c>
    </row>
    <row r="14497" spans="1:1" x14ac:dyDescent="0.45">
      <c r="A14497" t="s">
        <v>17206</v>
      </c>
    </row>
    <row r="14498" spans="1:1" x14ac:dyDescent="0.45">
      <c r="A14498" t="s">
        <v>17207</v>
      </c>
    </row>
    <row r="14499" spans="1:1" x14ac:dyDescent="0.45">
      <c r="A14499" t="s">
        <v>17208</v>
      </c>
    </row>
    <row r="14500" spans="1:1" x14ac:dyDescent="0.45">
      <c r="A14500" t="s">
        <v>17209</v>
      </c>
    </row>
    <row r="14501" spans="1:1" x14ac:dyDescent="0.45">
      <c r="A14501" t="s">
        <v>17210</v>
      </c>
    </row>
    <row r="14502" spans="1:1" x14ac:dyDescent="0.45">
      <c r="A14502" t="s">
        <v>17211</v>
      </c>
    </row>
    <row r="14503" spans="1:1" x14ac:dyDescent="0.45">
      <c r="A14503" t="s">
        <v>17212</v>
      </c>
    </row>
    <row r="14504" spans="1:1" x14ac:dyDescent="0.45">
      <c r="A14504" t="s">
        <v>17213</v>
      </c>
    </row>
    <row r="14505" spans="1:1" x14ac:dyDescent="0.45">
      <c r="A14505" t="s">
        <v>17214</v>
      </c>
    </row>
    <row r="14506" spans="1:1" x14ac:dyDescent="0.45">
      <c r="A14506" t="s">
        <v>17215</v>
      </c>
    </row>
    <row r="14507" spans="1:1" x14ac:dyDescent="0.45">
      <c r="A14507" t="s">
        <v>17216</v>
      </c>
    </row>
    <row r="14508" spans="1:1" x14ac:dyDescent="0.45">
      <c r="A14508" t="s">
        <v>17217</v>
      </c>
    </row>
    <row r="14509" spans="1:1" x14ac:dyDescent="0.45">
      <c r="A14509" t="s">
        <v>17218</v>
      </c>
    </row>
    <row r="14510" spans="1:1" x14ac:dyDescent="0.45">
      <c r="A14510" t="s">
        <v>17219</v>
      </c>
    </row>
    <row r="14511" spans="1:1" x14ac:dyDescent="0.45">
      <c r="A14511" t="s">
        <v>17220</v>
      </c>
    </row>
    <row r="14512" spans="1:1" x14ac:dyDescent="0.45">
      <c r="A14512" t="s">
        <v>17221</v>
      </c>
    </row>
    <row r="14513" spans="1:1" x14ac:dyDescent="0.45">
      <c r="A14513" t="s">
        <v>17222</v>
      </c>
    </row>
    <row r="14514" spans="1:1" x14ac:dyDescent="0.45">
      <c r="A14514" t="s">
        <v>17223</v>
      </c>
    </row>
    <row r="14515" spans="1:1" x14ac:dyDescent="0.45">
      <c r="A14515" t="s">
        <v>17224</v>
      </c>
    </row>
    <row r="14516" spans="1:1" x14ac:dyDescent="0.45">
      <c r="A14516" t="s">
        <v>17225</v>
      </c>
    </row>
    <row r="14517" spans="1:1" x14ac:dyDescent="0.45">
      <c r="A14517" t="s">
        <v>17226</v>
      </c>
    </row>
    <row r="14518" spans="1:1" x14ac:dyDescent="0.45">
      <c r="A14518" t="s">
        <v>17227</v>
      </c>
    </row>
    <row r="14519" spans="1:1" x14ac:dyDescent="0.45">
      <c r="A14519" t="s">
        <v>17228</v>
      </c>
    </row>
    <row r="14520" spans="1:1" x14ac:dyDescent="0.45">
      <c r="A14520" t="s">
        <v>17229</v>
      </c>
    </row>
    <row r="14521" spans="1:1" x14ac:dyDescent="0.45">
      <c r="A14521" t="s">
        <v>17230</v>
      </c>
    </row>
    <row r="14522" spans="1:1" x14ac:dyDescent="0.45">
      <c r="A14522" t="s">
        <v>17231</v>
      </c>
    </row>
    <row r="14523" spans="1:1" x14ac:dyDescent="0.45">
      <c r="A14523" t="s">
        <v>17232</v>
      </c>
    </row>
    <row r="14524" spans="1:1" x14ac:dyDescent="0.45">
      <c r="A14524" t="s">
        <v>17233</v>
      </c>
    </row>
    <row r="14525" spans="1:1" x14ac:dyDescent="0.45">
      <c r="A14525" t="s">
        <v>17234</v>
      </c>
    </row>
    <row r="14526" spans="1:1" x14ac:dyDescent="0.45">
      <c r="A14526" t="s">
        <v>17235</v>
      </c>
    </row>
    <row r="14527" spans="1:1" x14ac:dyDescent="0.45">
      <c r="A14527" t="s">
        <v>17236</v>
      </c>
    </row>
    <row r="14528" spans="1:1" x14ac:dyDescent="0.45">
      <c r="A14528" t="s">
        <v>17237</v>
      </c>
    </row>
    <row r="14529" spans="1:1" x14ac:dyDescent="0.45">
      <c r="A14529" t="s">
        <v>17238</v>
      </c>
    </row>
    <row r="14530" spans="1:1" x14ac:dyDescent="0.45">
      <c r="A14530" t="s">
        <v>17239</v>
      </c>
    </row>
    <row r="14531" spans="1:1" x14ac:dyDescent="0.45">
      <c r="A14531" t="s">
        <v>17240</v>
      </c>
    </row>
    <row r="14532" spans="1:1" x14ac:dyDescent="0.45">
      <c r="A14532" t="s">
        <v>17241</v>
      </c>
    </row>
    <row r="14533" spans="1:1" x14ac:dyDescent="0.45">
      <c r="A14533" t="s">
        <v>17242</v>
      </c>
    </row>
    <row r="14534" spans="1:1" x14ac:dyDescent="0.45">
      <c r="A14534" t="s">
        <v>17243</v>
      </c>
    </row>
    <row r="14535" spans="1:1" x14ac:dyDescent="0.45">
      <c r="A14535" t="s">
        <v>17244</v>
      </c>
    </row>
    <row r="14536" spans="1:1" x14ac:dyDescent="0.45">
      <c r="A14536" t="s">
        <v>17245</v>
      </c>
    </row>
    <row r="14537" spans="1:1" x14ac:dyDescent="0.45">
      <c r="A14537" t="s">
        <v>17246</v>
      </c>
    </row>
    <row r="14538" spans="1:1" x14ac:dyDescent="0.45">
      <c r="A14538" t="s">
        <v>17247</v>
      </c>
    </row>
    <row r="14539" spans="1:1" x14ac:dyDescent="0.45">
      <c r="A14539" t="s">
        <v>17248</v>
      </c>
    </row>
    <row r="14540" spans="1:1" x14ac:dyDescent="0.45">
      <c r="A14540" t="s">
        <v>17249</v>
      </c>
    </row>
    <row r="14541" spans="1:1" x14ac:dyDescent="0.45">
      <c r="A14541" t="s">
        <v>17250</v>
      </c>
    </row>
    <row r="14542" spans="1:1" x14ac:dyDescent="0.45">
      <c r="A14542" t="s">
        <v>17251</v>
      </c>
    </row>
    <row r="14543" spans="1:1" x14ac:dyDescent="0.45">
      <c r="A14543" t="s">
        <v>17252</v>
      </c>
    </row>
    <row r="14544" spans="1:1" x14ac:dyDescent="0.45">
      <c r="A14544" t="s">
        <v>17253</v>
      </c>
    </row>
    <row r="14545" spans="1:1" x14ac:dyDescent="0.45">
      <c r="A14545" t="s">
        <v>17254</v>
      </c>
    </row>
    <row r="14546" spans="1:1" x14ac:dyDescent="0.45">
      <c r="A14546" t="s">
        <v>17255</v>
      </c>
    </row>
    <row r="14547" spans="1:1" x14ac:dyDescent="0.45">
      <c r="A14547" t="s">
        <v>17256</v>
      </c>
    </row>
    <row r="14548" spans="1:1" x14ac:dyDescent="0.45">
      <c r="A14548" t="s">
        <v>17257</v>
      </c>
    </row>
    <row r="14549" spans="1:1" x14ac:dyDescent="0.45">
      <c r="A14549" t="s">
        <v>17258</v>
      </c>
    </row>
    <row r="14550" spans="1:1" x14ac:dyDescent="0.45">
      <c r="A14550" t="s">
        <v>17259</v>
      </c>
    </row>
    <row r="14551" spans="1:1" x14ac:dyDescent="0.45">
      <c r="A14551" t="s">
        <v>17260</v>
      </c>
    </row>
    <row r="14552" spans="1:1" x14ac:dyDescent="0.45">
      <c r="A14552" t="s">
        <v>17261</v>
      </c>
    </row>
    <row r="14553" spans="1:1" x14ac:dyDescent="0.45">
      <c r="A14553" t="s">
        <v>17262</v>
      </c>
    </row>
    <row r="14554" spans="1:1" x14ac:dyDescent="0.45">
      <c r="A14554" t="s">
        <v>17263</v>
      </c>
    </row>
    <row r="14555" spans="1:1" x14ac:dyDescent="0.45">
      <c r="A14555" t="s">
        <v>17264</v>
      </c>
    </row>
    <row r="14556" spans="1:1" x14ac:dyDescent="0.45">
      <c r="A14556" t="s">
        <v>17265</v>
      </c>
    </row>
    <row r="14557" spans="1:1" x14ac:dyDescent="0.45">
      <c r="A14557" t="s">
        <v>17266</v>
      </c>
    </row>
    <row r="14558" spans="1:1" x14ac:dyDescent="0.45">
      <c r="A14558" t="s">
        <v>17267</v>
      </c>
    </row>
    <row r="14559" spans="1:1" x14ac:dyDescent="0.45">
      <c r="A14559" t="s">
        <v>17268</v>
      </c>
    </row>
    <row r="14560" spans="1:1" x14ac:dyDescent="0.45">
      <c r="A14560" t="s">
        <v>17269</v>
      </c>
    </row>
    <row r="14561" spans="1:1" x14ac:dyDescent="0.45">
      <c r="A14561" t="s">
        <v>17270</v>
      </c>
    </row>
    <row r="14562" spans="1:1" x14ac:dyDescent="0.45">
      <c r="A14562" t="s">
        <v>17271</v>
      </c>
    </row>
    <row r="14563" spans="1:1" x14ac:dyDescent="0.45">
      <c r="A14563" t="s">
        <v>17272</v>
      </c>
    </row>
    <row r="14564" spans="1:1" x14ac:dyDescent="0.45">
      <c r="A14564" t="s">
        <v>17273</v>
      </c>
    </row>
    <row r="14565" spans="1:1" x14ac:dyDescent="0.45">
      <c r="A14565" t="s">
        <v>17274</v>
      </c>
    </row>
    <row r="14566" spans="1:1" x14ac:dyDescent="0.45">
      <c r="A14566" t="s">
        <v>17275</v>
      </c>
    </row>
    <row r="14567" spans="1:1" x14ac:dyDescent="0.45">
      <c r="A14567" t="s">
        <v>17276</v>
      </c>
    </row>
    <row r="14568" spans="1:1" x14ac:dyDescent="0.45">
      <c r="A14568" t="s">
        <v>17277</v>
      </c>
    </row>
    <row r="14569" spans="1:1" x14ac:dyDescent="0.45">
      <c r="A14569" t="s">
        <v>17278</v>
      </c>
    </row>
    <row r="14570" spans="1:1" x14ac:dyDescent="0.45">
      <c r="A14570" t="s">
        <v>17279</v>
      </c>
    </row>
    <row r="14571" spans="1:1" x14ac:dyDescent="0.45">
      <c r="A14571" t="s">
        <v>17280</v>
      </c>
    </row>
    <row r="14572" spans="1:1" x14ac:dyDescent="0.45">
      <c r="A14572" t="s">
        <v>17281</v>
      </c>
    </row>
    <row r="14573" spans="1:1" x14ac:dyDescent="0.45">
      <c r="A14573" t="s">
        <v>17282</v>
      </c>
    </row>
    <row r="14574" spans="1:1" x14ac:dyDescent="0.45">
      <c r="A14574" t="s">
        <v>17283</v>
      </c>
    </row>
    <row r="14575" spans="1:1" x14ac:dyDescent="0.45">
      <c r="A14575" t="s">
        <v>17284</v>
      </c>
    </row>
    <row r="14576" spans="1:1" x14ac:dyDescent="0.45">
      <c r="A14576" t="s">
        <v>17285</v>
      </c>
    </row>
    <row r="14577" spans="1:1" x14ac:dyDescent="0.45">
      <c r="A14577" t="s">
        <v>17286</v>
      </c>
    </row>
    <row r="14578" spans="1:1" x14ac:dyDescent="0.45">
      <c r="A14578" t="s">
        <v>17287</v>
      </c>
    </row>
    <row r="14579" spans="1:1" x14ac:dyDescent="0.45">
      <c r="A14579" t="s">
        <v>17288</v>
      </c>
    </row>
    <row r="14580" spans="1:1" x14ac:dyDescent="0.45">
      <c r="A14580" t="s">
        <v>17289</v>
      </c>
    </row>
    <row r="14581" spans="1:1" x14ac:dyDescent="0.45">
      <c r="A14581" t="s">
        <v>17290</v>
      </c>
    </row>
    <row r="14582" spans="1:1" x14ac:dyDescent="0.45">
      <c r="A14582" t="s">
        <v>17291</v>
      </c>
    </row>
    <row r="14583" spans="1:1" x14ac:dyDescent="0.45">
      <c r="A14583" t="s">
        <v>17292</v>
      </c>
    </row>
    <row r="14584" spans="1:1" x14ac:dyDescent="0.45">
      <c r="A14584" t="s">
        <v>17293</v>
      </c>
    </row>
    <row r="14585" spans="1:1" x14ac:dyDescent="0.45">
      <c r="A14585" t="s">
        <v>17294</v>
      </c>
    </row>
    <row r="14586" spans="1:1" x14ac:dyDescent="0.45">
      <c r="A14586" t="s">
        <v>17295</v>
      </c>
    </row>
    <row r="14587" spans="1:1" x14ac:dyDescent="0.45">
      <c r="A14587" t="s">
        <v>17296</v>
      </c>
    </row>
    <row r="14588" spans="1:1" x14ac:dyDescent="0.45">
      <c r="A14588" t="s">
        <v>17297</v>
      </c>
    </row>
    <row r="14589" spans="1:1" x14ac:dyDescent="0.45">
      <c r="A14589" t="s">
        <v>17298</v>
      </c>
    </row>
    <row r="14590" spans="1:1" x14ac:dyDescent="0.45">
      <c r="A14590" t="s">
        <v>17299</v>
      </c>
    </row>
    <row r="14591" spans="1:1" x14ac:dyDescent="0.45">
      <c r="A14591" t="s">
        <v>17300</v>
      </c>
    </row>
    <row r="14592" spans="1:1" x14ac:dyDescent="0.45">
      <c r="A14592" t="s">
        <v>17301</v>
      </c>
    </row>
    <row r="14593" spans="1:1" x14ac:dyDescent="0.45">
      <c r="A14593" t="s">
        <v>17302</v>
      </c>
    </row>
    <row r="14594" spans="1:1" x14ac:dyDescent="0.45">
      <c r="A14594" t="s">
        <v>17303</v>
      </c>
    </row>
    <row r="14595" spans="1:1" x14ac:dyDescent="0.45">
      <c r="A14595" t="s">
        <v>17304</v>
      </c>
    </row>
    <row r="14596" spans="1:1" x14ac:dyDescent="0.45">
      <c r="A14596" t="s">
        <v>17305</v>
      </c>
    </row>
    <row r="14597" spans="1:1" x14ac:dyDescent="0.45">
      <c r="A14597" t="s">
        <v>17306</v>
      </c>
    </row>
    <row r="14598" spans="1:1" x14ac:dyDescent="0.45">
      <c r="A14598" t="s">
        <v>17307</v>
      </c>
    </row>
    <row r="14599" spans="1:1" x14ac:dyDescent="0.45">
      <c r="A14599" t="s">
        <v>17308</v>
      </c>
    </row>
    <row r="14600" spans="1:1" x14ac:dyDescent="0.45">
      <c r="A14600" t="s">
        <v>17309</v>
      </c>
    </row>
    <row r="14601" spans="1:1" x14ac:dyDescent="0.45">
      <c r="A14601" t="s">
        <v>17310</v>
      </c>
    </row>
    <row r="14602" spans="1:1" x14ac:dyDescent="0.45">
      <c r="A14602" t="s">
        <v>17311</v>
      </c>
    </row>
    <row r="14603" spans="1:1" x14ac:dyDescent="0.45">
      <c r="A14603" t="s">
        <v>17312</v>
      </c>
    </row>
    <row r="14604" spans="1:1" x14ac:dyDescent="0.45">
      <c r="A14604" t="s">
        <v>17313</v>
      </c>
    </row>
    <row r="14605" spans="1:1" x14ac:dyDescent="0.45">
      <c r="A14605" t="s">
        <v>17314</v>
      </c>
    </row>
    <row r="14606" spans="1:1" x14ac:dyDescent="0.45">
      <c r="A14606" t="s">
        <v>17315</v>
      </c>
    </row>
    <row r="14607" spans="1:1" x14ac:dyDescent="0.45">
      <c r="A14607" t="s">
        <v>17316</v>
      </c>
    </row>
    <row r="14608" spans="1:1" x14ac:dyDescent="0.45">
      <c r="A14608" t="s">
        <v>17317</v>
      </c>
    </row>
    <row r="14609" spans="1:1" x14ac:dyDescent="0.45">
      <c r="A14609" t="s">
        <v>17318</v>
      </c>
    </row>
    <row r="14610" spans="1:1" x14ac:dyDescent="0.45">
      <c r="A14610" t="s">
        <v>17319</v>
      </c>
    </row>
    <row r="14611" spans="1:1" x14ac:dyDescent="0.45">
      <c r="A14611" t="s">
        <v>17320</v>
      </c>
    </row>
    <row r="14612" spans="1:1" x14ac:dyDescent="0.45">
      <c r="A14612" t="s">
        <v>17321</v>
      </c>
    </row>
    <row r="14613" spans="1:1" x14ac:dyDescent="0.45">
      <c r="A14613" t="s">
        <v>17322</v>
      </c>
    </row>
    <row r="14614" spans="1:1" x14ac:dyDescent="0.45">
      <c r="A14614" t="s">
        <v>17323</v>
      </c>
    </row>
    <row r="14615" spans="1:1" x14ac:dyDescent="0.45">
      <c r="A14615" t="s">
        <v>17324</v>
      </c>
    </row>
    <row r="14616" spans="1:1" x14ac:dyDescent="0.45">
      <c r="A14616" t="s">
        <v>17325</v>
      </c>
    </row>
    <row r="14617" spans="1:1" x14ac:dyDescent="0.45">
      <c r="A14617" t="s">
        <v>17326</v>
      </c>
    </row>
    <row r="14618" spans="1:1" x14ac:dyDescent="0.45">
      <c r="A14618" t="s">
        <v>17327</v>
      </c>
    </row>
    <row r="14619" spans="1:1" x14ac:dyDescent="0.45">
      <c r="A14619" t="s">
        <v>17328</v>
      </c>
    </row>
    <row r="14620" spans="1:1" x14ac:dyDescent="0.45">
      <c r="A14620" t="s">
        <v>17329</v>
      </c>
    </row>
    <row r="14621" spans="1:1" x14ac:dyDescent="0.45">
      <c r="A14621" t="s">
        <v>17330</v>
      </c>
    </row>
    <row r="14622" spans="1:1" x14ac:dyDescent="0.45">
      <c r="A14622" t="s">
        <v>17331</v>
      </c>
    </row>
    <row r="14623" spans="1:1" x14ac:dyDescent="0.45">
      <c r="A14623" t="s">
        <v>17332</v>
      </c>
    </row>
    <row r="14624" spans="1:1" x14ac:dyDescent="0.45">
      <c r="A14624" t="s">
        <v>17333</v>
      </c>
    </row>
    <row r="14625" spans="1:1" x14ac:dyDescent="0.45">
      <c r="A14625" t="s">
        <v>17334</v>
      </c>
    </row>
    <row r="14626" spans="1:1" x14ac:dyDescent="0.45">
      <c r="A14626" t="s">
        <v>17335</v>
      </c>
    </row>
    <row r="14627" spans="1:1" x14ac:dyDescent="0.45">
      <c r="A14627" t="s">
        <v>17336</v>
      </c>
    </row>
    <row r="14628" spans="1:1" x14ac:dyDescent="0.45">
      <c r="A14628" t="s">
        <v>17337</v>
      </c>
    </row>
    <row r="14629" spans="1:1" x14ac:dyDescent="0.45">
      <c r="A14629" t="s">
        <v>17338</v>
      </c>
    </row>
    <row r="14630" spans="1:1" x14ac:dyDescent="0.45">
      <c r="A14630" t="s">
        <v>17339</v>
      </c>
    </row>
    <row r="14631" spans="1:1" x14ac:dyDescent="0.45">
      <c r="A14631" t="s">
        <v>17340</v>
      </c>
    </row>
    <row r="14632" spans="1:1" x14ac:dyDescent="0.45">
      <c r="A14632" t="s">
        <v>17341</v>
      </c>
    </row>
    <row r="14633" spans="1:1" x14ac:dyDescent="0.45">
      <c r="A14633" t="s">
        <v>17342</v>
      </c>
    </row>
    <row r="14634" spans="1:1" x14ac:dyDescent="0.45">
      <c r="A14634" t="s">
        <v>17343</v>
      </c>
    </row>
    <row r="14635" spans="1:1" x14ac:dyDescent="0.45">
      <c r="A14635" t="s">
        <v>17344</v>
      </c>
    </row>
    <row r="14636" spans="1:1" x14ac:dyDescent="0.45">
      <c r="A14636" t="s">
        <v>17345</v>
      </c>
    </row>
    <row r="14637" spans="1:1" x14ac:dyDescent="0.45">
      <c r="A14637" t="s">
        <v>17346</v>
      </c>
    </row>
    <row r="14638" spans="1:1" x14ac:dyDescent="0.45">
      <c r="A14638" t="s">
        <v>17347</v>
      </c>
    </row>
    <row r="14639" spans="1:1" x14ac:dyDescent="0.45">
      <c r="A14639" t="s">
        <v>17348</v>
      </c>
    </row>
    <row r="14640" spans="1:1" x14ac:dyDescent="0.45">
      <c r="A14640" t="s">
        <v>17349</v>
      </c>
    </row>
    <row r="14641" spans="1:1" x14ac:dyDescent="0.45">
      <c r="A14641" t="s">
        <v>17350</v>
      </c>
    </row>
    <row r="14642" spans="1:1" x14ac:dyDescent="0.45">
      <c r="A14642" t="s">
        <v>17351</v>
      </c>
    </row>
    <row r="14643" spans="1:1" x14ac:dyDescent="0.45">
      <c r="A14643" t="s">
        <v>17352</v>
      </c>
    </row>
    <row r="14644" spans="1:1" x14ac:dyDescent="0.45">
      <c r="A14644" t="s">
        <v>17353</v>
      </c>
    </row>
    <row r="14645" spans="1:1" x14ac:dyDescent="0.45">
      <c r="A14645" t="s">
        <v>17354</v>
      </c>
    </row>
    <row r="14646" spans="1:1" x14ac:dyDescent="0.45">
      <c r="A14646" t="s">
        <v>17355</v>
      </c>
    </row>
    <row r="14647" spans="1:1" x14ac:dyDescent="0.45">
      <c r="A14647" t="s">
        <v>17356</v>
      </c>
    </row>
    <row r="14648" spans="1:1" x14ac:dyDescent="0.45">
      <c r="A14648" t="s">
        <v>17357</v>
      </c>
    </row>
    <row r="14649" spans="1:1" x14ac:dyDescent="0.45">
      <c r="A14649" t="s">
        <v>17358</v>
      </c>
    </row>
    <row r="14650" spans="1:1" x14ac:dyDescent="0.45">
      <c r="A14650" t="s">
        <v>17359</v>
      </c>
    </row>
    <row r="14651" spans="1:1" x14ac:dyDescent="0.45">
      <c r="A14651" t="s">
        <v>17360</v>
      </c>
    </row>
    <row r="14652" spans="1:1" x14ac:dyDescent="0.45">
      <c r="A14652" t="s">
        <v>17361</v>
      </c>
    </row>
    <row r="14653" spans="1:1" x14ac:dyDescent="0.45">
      <c r="A14653" t="s">
        <v>17362</v>
      </c>
    </row>
    <row r="14654" spans="1:1" x14ac:dyDescent="0.45">
      <c r="A14654" t="s">
        <v>17363</v>
      </c>
    </row>
    <row r="14655" spans="1:1" x14ac:dyDescent="0.45">
      <c r="A14655" t="s">
        <v>17364</v>
      </c>
    </row>
    <row r="14656" spans="1:1" x14ac:dyDescent="0.45">
      <c r="A14656" t="s">
        <v>17365</v>
      </c>
    </row>
    <row r="14657" spans="1:1" x14ac:dyDescent="0.45">
      <c r="A14657" t="s">
        <v>17366</v>
      </c>
    </row>
    <row r="14658" spans="1:1" x14ac:dyDescent="0.45">
      <c r="A14658" t="s">
        <v>17367</v>
      </c>
    </row>
    <row r="14659" spans="1:1" x14ac:dyDescent="0.45">
      <c r="A14659" t="s">
        <v>17368</v>
      </c>
    </row>
    <row r="14660" spans="1:1" x14ac:dyDescent="0.45">
      <c r="A14660" t="s">
        <v>17369</v>
      </c>
    </row>
    <row r="14661" spans="1:1" x14ac:dyDescent="0.45">
      <c r="A14661" t="s">
        <v>17370</v>
      </c>
    </row>
    <row r="14662" spans="1:1" x14ac:dyDescent="0.45">
      <c r="A14662" t="s">
        <v>17371</v>
      </c>
    </row>
    <row r="14663" spans="1:1" x14ac:dyDescent="0.45">
      <c r="A14663" t="s">
        <v>17372</v>
      </c>
    </row>
    <row r="14664" spans="1:1" x14ac:dyDescent="0.45">
      <c r="A14664" t="s">
        <v>17373</v>
      </c>
    </row>
    <row r="14665" spans="1:1" x14ac:dyDescent="0.45">
      <c r="A14665" t="s">
        <v>17374</v>
      </c>
    </row>
    <row r="14666" spans="1:1" x14ac:dyDescent="0.45">
      <c r="A14666" t="s">
        <v>17375</v>
      </c>
    </row>
    <row r="14667" spans="1:1" x14ac:dyDescent="0.45">
      <c r="A14667" t="s">
        <v>17376</v>
      </c>
    </row>
    <row r="14668" spans="1:1" x14ac:dyDescent="0.45">
      <c r="A14668" t="s">
        <v>17377</v>
      </c>
    </row>
    <row r="14669" spans="1:1" x14ac:dyDescent="0.45">
      <c r="A14669" t="s">
        <v>17378</v>
      </c>
    </row>
    <row r="14670" spans="1:1" x14ac:dyDescent="0.45">
      <c r="A14670" t="s">
        <v>17379</v>
      </c>
    </row>
    <row r="14671" spans="1:1" x14ac:dyDescent="0.45">
      <c r="A14671" t="s">
        <v>17380</v>
      </c>
    </row>
    <row r="14672" spans="1:1" x14ac:dyDescent="0.45">
      <c r="A14672" t="s">
        <v>17381</v>
      </c>
    </row>
    <row r="14673" spans="1:1" x14ac:dyDescent="0.45">
      <c r="A14673" t="s">
        <v>17382</v>
      </c>
    </row>
    <row r="14674" spans="1:1" x14ac:dyDescent="0.45">
      <c r="A14674" t="s">
        <v>17383</v>
      </c>
    </row>
    <row r="14675" spans="1:1" x14ac:dyDescent="0.45">
      <c r="A14675" t="s">
        <v>17384</v>
      </c>
    </row>
    <row r="14676" spans="1:1" x14ac:dyDescent="0.45">
      <c r="A14676" t="s">
        <v>17385</v>
      </c>
    </row>
    <row r="14677" spans="1:1" x14ac:dyDescent="0.45">
      <c r="A14677" t="s">
        <v>17386</v>
      </c>
    </row>
    <row r="14678" spans="1:1" x14ac:dyDescent="0.45">
      <c r="A14678" t="s">
        <v>17387</v>
      </c>
    </row>
    <row r="14679" spans="1:1" x14ac:dyDescent="0.45">
      <c r="A14679" t="s">
        <v>17388</v>
      </c>
    </row>
    <row r="14680" spans="1:1" x14ac:dyDescent="0.45">
      <c r="A14680" t="s">
        <v>17389</v>
      </c>
    </row>
    <row r="14681" spans="1:1" x14ac:dyDescent="0.45">
      <c r="A14681" t="s">
        <v>17390</v>
      </c>
    </row>
    <row r="14682" spans="1:1" x14ac:dyDescent="0.45">
      <c r="A14682" t="s">
        <v>17391</v>
      </c>
    </row>
    <row r="14683" spans="1:1" x14ac:dyDescent="0.45">
      <c r="A14683" t="s">
        <v>17392</v>
      </c>
    </row>
    <row r="14684" spans="1:1" x14ac:dyDescent="0.45">
      <c r="A14684" t="s">
        <v>17393</v>
      </c>
    </row>
    <row r="14685" spans="1:1" x14ac:dyDescent="0.45">
      <c r="A14685" t="s">
        <v>17394</v>
      </c>
    </row>
    <row r="14686" spans="1:1" x14ac:dyDescent="0.45">
      <c r="A14686" t="s">
        <v>17395</v>
      </c>
    </row>
    <row r="14687" spans="1:1" x14ac:dyDescent="0.45">
      <c r="A14687" t="s">
        <v>17396</v>
      </c>
    </row>
    <row r="14688" spans="1:1" x14ac:dyDescent="0.45">
      <c r="A14688" t="s">
        <v>17397</v>
      </c>
    </row>
    <row r="14689" spans="1:1" x14ac:dyDescent="0.45">
      <c r="A14689" t="s">
        <v>17398</v>
      </c>
    </row>
    <row r="14690" spans="1:1" x14ac:dyDescent="0.45">
      <c r="A14690" t="s">
        <v>17399</v>
      </c>
    </row>
    <row r="14691" spans="1:1" x14ac:dyDescent="0.45">
      <c r="A14691" t="s">
        <v>17400</v>
      </c>
    </row>
    <row r="14692" spans="1:1" x14ac:dyDescent="0.45">
      <c r="A14692" t="s">
        <v>17401</v>
      </c>
    </row>
    <row r="14693" spans="1:1" x14ac:dyDescent="0.45">
      <c r="A14693" t="s">
        <v>17402</v>
      </c>
    </row>
    <row r="14694" spans="1:1" x14ac:dyDescent="0.45">
      <c r="A14694" t="s">
        <v>17403</v>
      </c>
    </row>
    <row r="14695" spans="1:1" x14ac:dyDescent="0.45">
      <c r="A14695" t="s">
        <v>17404</v>
      </c>
    </row>
    <row r="14696" spans="1:1" x14ac:dyDescent="0.45">
      <c r="A14696" t="s">
        <v>17405</v>
      </c>
    </row>
    <row r="14697" spans="1:1" x14ac:dyDescent="0.45">
      <c r="A14697" t="s">
        <v>17406</v>
      </c>
    </row>
    <row r="14698" spans="1:1" x14ac:dyDescent="0.45">
      <c r="A14698" t="s">
        <v>17407</v>
      </c>
    </row>
    <row r="14699" spans="1:1" x14ac:dyDescent="0.45">
      <c r="A14699" t="s">
        <v>17408</v>
      </c>
    </row>
    <row r="14700" spans="1:1" x14ac:dyDescent="0.45">
      <c r="A14700" t="s">
        <v>17409</v>
      </c>
    </row>
    <row r="14701" spans="1:1" x14ac:dyDescent="0.45">
      <c r="A14701" t="s">
        <v>17410</v>
      </c>
    </row>
    <row r="14702" spans="1:1" x14ac:dyDescent="0.45">
      <c r="A14702" t="s">
        <v>17411</v>
      </c>
    </row>
    <row r="14703" spans="1:1" x14ac:dyDescent="0.45">
      <c r="A14703" t="s">
        <v>17412</v>
      </c>
    </row>
    <row r="14704" spans="1:1" x14ac:dyDescent="0.45">
      <c r="A14704" t="s">
        <v>17413</v>
      </c>
    </row>
    <row r="14705" spans="1:1" x14ac:dyDescent="0.45">
      <c r="A14705" t="s">
        <v>17414</v>
      </c>
    </row>
    <row r="14706" spans="1:1" x14ac:dyDescent="0.45">
      <c r="A14706" t="s">
        <v>17415</v>
      </c>
    </row>
    <row r="14707" spans="1:1" x14ac:dyDescent="0.45">
      <c r="A14707" t="s">
        <v>17416</v>
      </c>
    </row>
    <row r="14708" spans="1:1" x14ac:dyDescent="0.45">
      <c r="A14708" t="s">
        <v>17417</v>
      </c>
    </row>
    <row r="14709" spans="1:1" x14ac:dyDescent="0.45">
      <c r="A14709" t="s">
        <v>17418</v>
      </c>
    </row>
    <row r="14710" spans="1:1" x14ac:dyDescent="0.45">
      <c r="A14710" t="s">
        <v>17419</v>
      </c>
    </row>
    <row r="14711" spans="1:1" x14ac:dyDescent="0.45">
      <c r="A14711" t="s">
        <v>17420</v>
      </c>
    </row>
    <row r="14712" spans="1:1" x14ac:dyDescent="0.45">
      <c r="A14712" t="s">
        <v>17421</v>
      </c>
    </row>
    <row r="14713" spans="1:1" x14ac:dyDescent="0.45">
      <c r="A14713" t="s">
        <v>17422</v>
      </c>
    </row>
    <row r="14714" spans="1:1" x14ac:dyDescent="0.45">
      <c r="A14714" t="s">
        <v>17423</v>
      </c>
    </row>
    <row r="14715" spans="1:1" x14ac:dyDescent="0.45">
      <c r="A14715" t="s">
        <v>17424</v>
      </c>
    </row>
    <row r="14716" spans="1:1" x14ac:dyDescent="0.45">
      <c r="A14716" t="s">
        <v>17425</v>
      </c>
    </row>
    <row r="14717" spans="1:1" x14ac:dyDescent="0.45">
      <c r="A14717" t="s">
        <v>17426</v>
      </c>
    </row>
    <row r="14718" spans="1:1" x14ac:dyDescent="0.45">
      <c r="A14718" t="s">
        <v>17427</v>
      </c>
    </row>
    <row r="14719" spans="1:1" x14ac:dyDescent="0.45">
      <c r="A14719" t="s">
        <v>17428</v>
      </c>
    </row>
    <row r="14720" spans="1:1" x14ac:dyDescent="0.45">
      <c r="A14720" t="s">
        <v>17429</v>
      </c>
    </row>
    <row r="14721" spans="1:1" x14ac:dyDescent="0.45">
      <c r="A14721" t="s">
        <v>17430</v>
      </c>
    </row>
    <row r="14722" spans="1:1" x14ac:dyDescent="0.45">
      <c r="A14722" t="s">
        <v>17431</v>
      </c>
    </row>
    <row r="14723" spans="1:1" x14ac:dyDescent="0.45">
      <c r="A14723" t="s">
        <v>17432</v>
      </c>
    </row>
    <row r="14724" spans="1:1" x14ac:dyDescent="0.45">
      <c r="A14724" t="s">
        <v>17433</v>
      </c>
    </row>
    <row r="14725" spans="1:1" x14ac:dyDescent="0.45">
      <c r="A14725" t="s">
        <v>17434</v>
      </c>
    </row>
    <row r="14726" spans="1:1" x14ac:dyDescent="0.45">
      <c r="A14726" t="s">
        <v>17435</v>
      </c>
    </row>
    <row r="14727" spans="1:1" x14ac:dyDescent="0.45">
      <c r="A14727" t="s">
        <v>17436</v>
      </c>
    </row>
    <row r="14728" spans="1:1" x14ac:dyDescent="0.45">
      <c r="A14728" t="s">
        <v>17437</v>
      </c>
    </row>
    <row r="14729" spans="1:1" x14ac:dyDescent="0.45">
      <c r="A14729" t="s">
        <v>17438</v>
      </c>
    </row>
    <row r="14730" spans="1:1" x14ac:dyDescent="0.45">
      <c r="A14730" t="s">
        <v>17439</v>
      </c>
    </row>
    <row r="14731" spans="1:1" x14ac:dyDescent="0.45">
      <c r="A14731" t="s">
        <v>17440</v>
      </c>
    </row>
    <row r="14732" spans="1:1" x14ac:dyDescent="0.45">
      <c r="A14732" t="s">
        <v>17441</v>
      </c>
    </row>
    <row r="14733" spans="1:1" x14ac:dyDescent="0.45">
      <c r="A14733" t="s">
        <v>17442</v>
      </c>
    </row>
    <row r="14734" spans="1:1" x14ac:dyDescent="0.45">
      <c r="A14734" t="s">
        <v>17443</v>
      </c>
    </row>
    <row r="14735" spans="1:1" x14ac:dyDescent="0.45">
      <c r="A14735" t="s">
        <v>17444</v>
      </c>
    </row>
    <row r="14736" spans="1:1" x14ac:dyDescent="0.45">
      <c r="A14736" t="s">
        <v>17445</v>
      </c>
    </row>
    <row r="14737" spans="1:1" x14ac:dyDescent="0.45">
      <c r="A14737" t="s">
        <v>17446</v>
      </c>
    </row>
    <row r="14738" spans="1:1" x14ac:dyDescent="0.45">
      <c r="A14738" t="s">
        <v>17447</v>
      </c>
    </row>
    <row r="14739" spans="1:1" x14ac:dyDescent="0.45">
      <c r="A14739" t="s">
        <v>17448</v>
      </c>
    </row>
    <row r="14740" spans="1:1" x14ac:dyDescent="0.45">
      <c r="A14740" t="s">
        <v>17449</v>
      </c>
    </row>
    <row r="14741" spans="1:1" x14ac:dyDescent="0.45">
      <c r="A14741" t="s">
        <v>17450</v>
      </c>
    </row>
    <row r="14742" spans="1:1" x14ac:dyDescent="0.45">
      <c r="A14742" t="s">
        <v>17451</v>
      </c>
    </row>
    <row r="14743" spans="1:1" x14ac:dyDescent="0.45">
      <c r="A14743" t="s">
        <v>17452</v>
      </c>
    </row>
    <row r="14744" spans="1:1" x14ac:dyDescent="0.45">
      <c r="A14744" t="s">
        <v>17453</v>
      </c>
    </row>
    <row r="14745" spans="1:1" x14ac:dyDescent="0.45">
      <c r="A14745" t="s">
        <v>17454</v>
      </c>
    </row>
    <row r="14746" spans="1:1" x14ac:dyDescent="0.45">
      <c r="A14746" t="s">
        <v>17455</v>
      </c>
    </row>
    <row r="14747" spans="1:1" x14ac:dyDescent="0.45">
      <c r="A14747" t="s">
        <v>17456</v>
      </c>
    </row>
    <row r="14748" spans="1:1" x14ac:dyDescent="0.45">
      <c r="A14748" t="s">
        <v>17457</v>
      </c>
    </row>
    <row r="14749" spans="1:1" x14ac:dyDescent="0.45">
      <c r="A14749" t="s">
        <v>17458</v>
      </c>
    </row>
    <row r="14750" spans="1:1" x14ac:dyDescent="0.45">
      <c r="A14750" t="s">
        <v>17459</v>
      </c>
    </row>
    <row r="14751" spans="1:1" x14ac:dyDescent="0.45">
      <c r="A14751" t="s">
        <v>17460</v>
      </c>
    </row>
    <row r="14752" spans="1:1" x14ac:dyDescent="0.45">
      <c r="A14752" t="s">
        <v>17461</v>
      </c>
    </row>
    <row r="14753" spans="1:1" x14ac:dyDescent="0.45">
      <c r="A14753" t="s">
        <v>17462</v>
      </c>
    </row>
    <row r="14754" spans="1:1" x14ac:dyDescent="0.45">
      <c r="A14754" t="s">
        <v>17463</v>
      </c>
    </row>
    <row r="14755" spans="1:1" x14ac:dyDescent="0.45">
      <c r="A14755" t="s">
        <v>17464</v>
      </c>
    </row>
    <row r="14756" spans="1:1" x14ac:dyDescent="0.45">
      <c r="A14756" t="s">
        <v>17465</v>
      </c>
    </row>
    <row r="14757" spans="1:1" x14ac:dyDescent="0.45">
      <c r="A14757" t="s">
        <v>17466</v>
      </c>
    </row>
    <row r="14758" spans="1:1" x14ac:dyDescent="0.45">
      <c r="A14758" t="s">
        <v>17467</v>
      </c>
    </row>
    <row r="14759" spans="1:1" x14ac:dyDescent="0.45">
      <c r="A14759" t="s">
        <v>17468</v>
      </c>
    </row>
    <row r="14760" spans="1:1" x14ac:dyDescent="0.45">
      <c r="A14760" t="s">
        <v>17469</v>
      </c>
    </row>
    <row r="14761" spans="1:1" x14ac:dyDescent="0.45">
      <c r="A14761" t="s">
        <v>17470</v>
      </c>
    </row>
    <row r="14762" spans="1:1" x14ac:dyDescent="0.45">
      <c r="A14762" t="s">
        <v>17471</v>
      </c>
    </row>
    <row r="14763" spans="1:1" x14ac:dyDescent="0.45">
      <c r="A14763" t="s">
        <v>17472</v>
      </c>
    </row>
    <row r="14764" spans="1:1" x14ac:dyDescent="0.45">
      <c r="A14764" t="s">
        <v>17473</v>
      </c>
    </row>
    <row r="14765" spans="1:1" x14ac:dyDescent="0.45">
      <c r="A14765" t="s">
        <v>17474</v>
      </c>
    </row>
    <row r="14766" spans="1:1" x14ac:dyDescent="0.45">
      <c r="A14766" t="s">
        <v>17475</v>
      </c>
    </row>
    <row r="14767" spans="1:1" x14ac:dyDescent="0.45">
      <c r="A14767" t="s">
        <v>17476</v>
      </c>
    </row>
    <row r="14768" spans="1:1" x14ac:dyDescent="0.45">
      <c r="A14768" t="s">
        <v>17477</v>
      </c>
    </row>
    <row r="14769" spans="1:1" x14ac:dyDescent="0.45">
      <c r="A14769" t="s">
        <v>17478</v>
      </c>
    </row>
    <row r="14770" spans="1:1" x14ac:dyDescent="0.45">
      <c r="A14770" t="s">
        <v>17479</v>
      </c>
    </row>
    <row r="14771" spans="1:1" x14ac:dyDescent="0.45">
      <c r="A14771" t="s">
        <v>17480</v>
      </c>
    </row>
    <row r="14772" spans="1:1" x14ac:dyDescent="0.45">
      <c r="A14772" t="s">
        <v>17481</v>
      </c>
    </row>
    <row r="14773" spans="1:1" x14ac:dyDescent="0.45">
      <c r="A14773" t="s">
        <v>17482</v>
      </c>
    </row>
    <row r="14774" spans="1:1" x14ac:dyDescent="0.45">
      <c r="A14774" t="s">
        <v>17483</v>
      </c>
    </row>
    <row r="14775" spans="1:1" x14ac:dyDescent="0.45">
      <c r="A14775" t="s">
        <v>17484</v>
      </c>
    </row>
    <row r="14776" spans="1:1" x14ac:dyDescent="0.45">
      <c r="A14776" t="s">
        <v>17485</v>
      </c>
    </row>
    <row r="14777" spans="1:1" x14ac:dyDescent="0.45">
      <c r="A14777" t="s">
        <v>17486</v>
      </c>
    </row>
    <row r="14778" spans="1:1" x14ac:dyDescent="0.45">
      <c r="A14778" t="s">
        <v>17487</v>
      </c>
    </row>
    <row r="14779" spans="1:1" x14ac:dyDescent="0.45">
      <c r="A14779" t="s">
        <v>17488</v>
      </c>
    </row>
    <row r="14780" spans="1:1" x14ac:dyDescent="0.45">
      <c r="A14780" t="s">
        <v>17489</v>
      </c>
    </row>
    <row r="14781" spans="1:1" x14ac:dyDescent="0.45">
      <c r="A14781" t="s">
        <v>17490</v>
      </c>
    </row>
    <row r="14782" spans="1:1" x14ac:dyDescent="0.45">
      <c r="A14782" t="s">
        <v>17491</v>
      </c>
    </row>
    <row r="14783" spans="1:1" x14ac:dyDescent="0.45">
      <c r="A14783" t="s">
        <v>17492</v>
      </c>
    </row>
    <row r="14784" spans="1:1" x14ac:dyDescent="0.45">
      <c r="A14784" t="s">
        <v>17493</v>
      </c>
    </row>
    <row r="14785" spans="1:1" x14ac:dyDescent="0.45">
      <c r="A14785" t="s">
        <v>17494</v>
      </c>
    </row>
    <row r="14786" spans="1:1" x14ac:dyDescent="0.45">
      <c r="A14786" t="s">
        <v>17495</v>
      </c>
    </row>
    <row r="14787" spans="1:1" x14ac:dyDescent="0.45">
      <c r="A14787" t="s">
        <v>17496</v>
      </c>
    </row>
    <row r="14788" spans="1:1" x14ac:dyDescent="0.45">
      <c r="A14788" t="s">
        <v>17497</v>
      </c>
    </row>
    <row r="14789" spans="1:1" x14ac:dyDescent="0.45">
      <c r="A14789" t="s">
        <v>17498</v>
      </c>
    </row>
    <row r="14790" spans="1:1" x14ac:dyDescent="0.45">
      <c r="A14790" t="s">
        <v>17499</v>
      </c>
    </row>
    <row r="14791" spans="1:1" x14ac:dyDescent="0.45">
      <c r="A14791" t="s">
        <v>17500</v>
      </c>
    </row>
    <row r="14792" spans="1:1" x14ac:dyDescent="0.45">
      <c r="A14792" t="s">
        <v>17501</v>
      </c>
    </row>
    <row r="14793" spans="1:1" x14ac:dyDescent="0.45">
      <c r="A14793" t="s">
        <v>17502</v>
      </c>
    </row>
    <row r="14794" spans="1:1" x14ac:dyDescent="0.45">
      <c r="A14794" t="s">
        <v>17503</v>
      </c>
    </row>
    <row r="14795" spans="1:1" x14ac:dyDescent="0.45">
      <c r="A14795" t="s">
        <v>17504</v>
      </c>
    </row>
    <row r="14796" spans="1:1" x14ac:dyDescent="0.45">
      <c r="A14796" t="s">
        <v>17505</v>
      </c>
    </row>
    <row r="14797" spans="1:1" x14ac:dyDescent="0.45">
      <c r="A14797" t="s">
        <v>17506</v>
      </c>
    </row>
    <row r="14798" spans="1:1" x14ac:dyDescent="0.45">
      <c r="A14798" t="s">
        <v>17507</v>
      </c>
    </row>
    <row r="14799" spans="1:1" x14ac:dyDescent="0.45">
      <c r="A14799" t="s">
        <v>17508</v>
      </c>
    </row>
    <row r="14800" spans="1:1" x14ac:dyDescent="0.45">
      <c r="A14800" t="s">
        <v>17509</v>
      </c>
    </row>
    <row r="14801" spans="1:1" x14ac:dyDescent="0.45">
      <c r="A14801" t="s">
        <v>17510</v>
      </c>
    </row>
    <row r="14802" spans="1:1" x14ac:dyDescent="0.45">
      <c r="A14802" t="s">
        <v>17511</v>
      </c>
    </row>
    <row r="14803" spans="1:1" x14ac:dyDescent="0.45">
      <c r="A14803" t="s">
        <v>17512</v>
      </c>
    </row>
    <row r="14804" spans="1:1" x14ac:dyDescent="0.45">
      <c r="A14804" t="s">
        <v>17513</v>
      </c>
    </row>
    <row r="14805" spans="1:1" x14ac:dyDescent="0.45">
      <c r="A14805" t="s">
        <v>17514</v>
      </c>
    </row>
    <row r="14806" spans="1:1" x14ac:dyDescent="0.45">
      <c r="A14806" t="s">
        <v>17515</v>
      </c>
    </row>
    <row r="14807" spans="1:1" x14ac:dyDescent="0.45">
      <c r="A14807" t="s">
        <v>17516</v>
      </c>
    </row>
    <row r="14808" spans="1:1" x14ac:dyDescent="0.45">
      <c r="A14808" t="s">
        <v>17517</v>
      </c>
    </row>
    <row r="14809" spans="1:1" x14ac:dyDescent="0.45">
      <c r="A14809" t="s">
        <v>17518</v>
      </c>
    </row>
    <row r="14810" spans="1:1" x14ac:dyDescent="0.45">
      <c r="A14810" t="s">
        <v>17519</v>
      </c>
    </row>
    <row r="14811" spans="1:1" x14ac:dyDescent="0.45">
      <c r="A14811" t="s">
        <v>17520</v>
      </c>
    </row>
    <row r="14812" spans="1:1" x14ac:dyDescent="0.45">
      <c r="A14812" t="s">
        <v>17521</v>
      </c>
    </row>
    <row r="14813" spans="1:1" x14ac:dyDescent="0.45">
      <c r="A14813" t="s">
        <v>17522</v>
      </c>
    </row>
    <row r="14814" spans="1:1" x14ac:dyDescent="0.45">
      <c r="A14814" t="s">
        <v>17523</v>
      </c>
    </row>
    <row r="14815" spans="1:1" x14ac:dyDescent="0.45">
      <c r="A14815" t="s">
        <v>17524</v>
      </c>
    </row>
    <row r="14816" spans="1:1" x14ac:dyDescent="0.45">
      <c r="A14816" t="s">
        <v>17525</v>
      </c>
    </row>
    <row r="14817" spans="1:1" x14ac:dyDescent="0.45">
      <c r="A14817" t="s">
        <v>17526</v>
      </c>
    </row>
    <row r="14818" spans="1:1" x14ac:dyDescent="0.45">
      <c r="A14818" t="s">
        <v>17527</v>
      </c>
    </row>
    <row r="14819" spans="1:1" x14ac:dyDescent="0.45">
      <c r="A14819" t="s">
        <v>17528</v>
      </c>
    </row>
    <row r="14820" spans="1:1" x14ac:dyDescent="0.45">
      <c r="A14820" t="s">
        <v>17529</v>
      </c>
    </row>
    <row r="14821" spans="1:1" x14ac:dyDescent="0.45">
      <c r="A14821" t="s">
        <v>17530</v>
      </c>
    </row>
    <row r="14822" spans="1:1" x14ac:dyDescent="0.45">
      <c r="A14822" t="s">
        <v>17531</v>
      </c>
    </row>
    <row r="14823" spans="1:1" x14ac:dyDescent="0.45">
      <c r="A14823" t="s">
        <v>17532</v>
      </c>
    </row>
    <row r="14824" spans="1:1" x14ac:dyDescent="0.45">
      <c r="A14824" t="s">
        <v>17533</v>
      </c>
    </row>
    <row r="14825" spans="1:1" x14ac:dyDescent="0.45">
      <c r="A14825" t="s">
        <v>17534</v>
      </c>
    </row>
    <row r="14826" spans="1:1" x14ac:dyDescent="0.45">
      <c r="A14826" t="s">
        <v>17535</v>
      </c>
    </row>
    <row r="14827" spans="1:1" x14ac:dyDescent="0.45">
      <c r="A14827" t="s">
        <v>17536</v>
      </c>
    </row>
    <row r="14828" spans="1:1" x14ac:dyDescent="0.45">
      <c r="A14828" t="s">
        <v>17537</v>
      </c>
    </row>
    <row r="14829" spans="1:1" x14ac:dyDescent="0.45">
      <c r="A14829" t="s">
        <v>17538</v>
      </c>
    </row>
    <row r="14830" spans="1:1" x14ac:dyDescent="0.45">
      <c r="A14830" t="s">
        <v>17539</v>
      </c>
    </row>
    <row r="14831" spans="1:1" x14ac:dyDescent="0.45">
      <c r="A14831" t="s">
        <v>17540</v>
      </c>
    </row>
    <row r="14832" spans="1:1" x14ac:dyDescent="0.45">
      <c r="A14832" t="s">
        <v>17541</v>
      </c>
    </row>
    <row r="14833" spans="1:1" x14ac:dyDescent="0.45">
      <c r="A14833" t="s">
        <v>17542</v>
      </c>
    </row>
    <row r="14834" spans="1:1" x14ac:dyDescent="0.45">
      <c r="A14834" t="s">
        <v>17543</v>
      </c>
    </row>
    <row r="14835" spans="1:1" x14ac:dyDescent="0.45">
      <c r="A14835" t="s">
        <v>17544</v>
      </c>
    </row>
    <row r="14836" spans="1:1" x14ac:dyDescent="0.45">
      <c r="A14836" t="s">
        <v>17545</v>
      </c>
    </row>
    <row r="14837" spans="1:1" x14ac:dyDescent="0.45">
      <c r="A14837" t="s">
        <v>17546</v>
      </c>
    </row>
    <row r="14838" spans="1:1" x14ac:dyDescent="0.45">
      <c r="A14838" t="s">
        <v>17547</v>
      </c>
    </row>
    <row r="14839" spans="1:1" x14ac:dyDescent="0.45">
      <c r="A14839" t="s">
        <v>17548</v>
      </c>
    </row>
    <row r="14840" spans="1:1" x14ac:dyDescent="0.45">
      <c r="A14840" t="s">
        <v>17549</v>
      </c>
    </row>
    <row r="14841" spans="1:1" x14ac:dyDescent="0.45">
      <c r="A14841" t="s">
        <v>17550</v>
      </c>
    </row>
    <row r="14842" spans="1:1" x14ac:dyDescent="0.45">
      <c r="A14842" t="s">
        <v>17551</v>
      </c>
    </row>
    <row r="14843" spans="1:1" x14ac:dyDescent="0.45">
      <c r="A14843" t="s">
        <v>17552</v>
      </c>
    </row>
    <row r="14844" spans="1:1" x14ac:dyDescent="0.45">
      <c r="A14844" t="s">
        <v>17553</v>
      </c>
    </row>
    <row r="14845" spans="1:1" x14ac:dyDescent="0.45">
      <c r="A14845" t="s">
        <v>17554</v>
      </c>
    </row>
    <row r="14846" spans="1:1" x14ac:dyDescent="0.45">
      <c r="A14846" t="s">
        <v>17555</v>
      </c>
    </row>
    <row r="14847" spans="1:1" x14ac:dyDescent="0.45">
      <c r="A14847" t="s">
        <v>17556</v>
      </c>
    </row>
    <row r="14848" spans="1:1" x14ac:dyDescent="0.45">
      <c r="A14848" t="s">
        <v>17557</v>
      </c>
    </row>
    <row r="14849" spans="1:1" x14ac:dyDescent="0.45">
      <c r="A14849" t="s">
        <v>17558</v>
      </c>
    </row>
    <row r="14850" spans="1:1" x14ac:dyDescent="0.45">
      <c r="A14850" t="s">
        <v>17559</v>
      </c>
    </row>
    <row r="14851" spans="1:1" x14ac:dyDescent="0.45">
      <c r="A14851" t="s">
        <v>17560</v>
      </c>
    </row>
    <row r="14852" spans="1:1" x14ac:dyDescent="0.45">
      <c r="A14852" t="s">
        <v>17561</v>
      </c>
    </row>
    <row r="14853" spans="1:1" x14ac:dyDescent="0.45">
      <c r="A14853" t="s">
        <v>17562</v>
      </c>
    </row>
    <row r="14854" spans="1:1" x14ac:dyDescent="0.45">
      <c r="A14854" t="s">
        <v>17563</v>
      </c>
    </row>
    <row r="14855" spans="1:1" x14ac:dyDescent="0.45">
      <c r="A14855" t="s">
        <v>17564</v>
      </c>
    </row>
    <row r="14856" spans="1:1" x14ac:dyDescent="0.45">
      <c r="A14856" t="s">
        <v>17565</v>
      </c>
    </row>
    <row r="14857" spans="1:1" x14ac:dyDescent="0.45">
      <c r="A14857" t="s">
        <v>17566</v>
      </c>
    </row>
    <row r="14858" spans="1:1" x14ac:dyDescent="0.45">
      <c r="A14858" t="s">
        <v>17567</v>
      </c>
    </row>
    <row r="14859" spans="1:1" x14ac:dyDescent="0.45">
      <c r="A14859" t="s">
        <v>17568</v>
      </c>
    </row>
    <row r="14860" spans="1:1" x14ac:dyDescent="0.45">
      <c r="A14860" t="s">
        <v>17569</v>
      </c>
    </row>
    <row r="14861" spans="1:1" x14ac:dyDescent="0.45">
      <c r="A14861" t="s">
        <v>17570</v>
      </c>
    </row>
    <row r="14862" spans="1:1" x14ac:dyDescent="0.45">
      <c r="A14862" t="s">
        <v>17571</v>
      </c>
    </row>
    <row r="14863" spans="1:1" x14ac:dyDescent="0.45">
      <c r="A14863" t="s">
        <v>17572</v>
      </c>
    </row>
    <row r="14864" spans="1:1" x14ac:dyDescent="0.45">
      <c r="A14864" t="s">
        <v>17573</v>
      </c>
    </row>
    <row r="14865" spans="1:1" x14ac:dyDescent="0.45">
      <c r="A14865" t="s">
        <v>17574</v>
      </c>
    </row>
    <row r="14866" spans="1:1" x14ac:dyDescent="0.45">
      <c r="A14866" t="s">
        <v>17575</v>
      </c>
    </row>
    <row r="14867" spans="1:1" x14ac:dyDescent="0.45">
      <c r="A14867" t="s">
        <v>17576</v>
      </c>
    </row>
    <row r="14868" spans="1:1" x14ac:dyDescent="0.45">
      <c r="A14868" t="s">
        <v>17577</v>
      </c>
    </row>
    <row r="14869" spans="1:1" x14ac:dyDescent="0.45">
      <c r="A14869" t="s">
        <v>17578</v>
      </c>
    </row>
    <row r="14870" spans="1:1" x14ac:dyDescent="0.45">
      <c r="A14870" t="s">
        <v>17579</v>
      </c>
    </row>
    <row r="14871" spans="1:1" x14ac:dyDescent="0.45">
      <c r="A14871" t="s">
        <v>17580</v>
      </c>
    </row>
    <row r="14872" spans="1:1" x14ac:dyDescent="0.45">
      <c r="A14872" t="s">
        <v>17581</v>
      </c>
    </row>
    <row r="14873" spans="1:1" x14ac:dyDescent="0.45">
      <c r="A14873" t="s">
        <v>17582</v>
      </c>
    </row>
    <row r="14874" spans="1:1" x14ac:dyDescent="0.45">
      <c r="A14874" t="s">
        <v>17583</v>
      </c>
    </row>
    <row r="14875" spans="1:1" x14ac:dyDescent="0.45">
      <c r="A14875" t="s">
        <v>17584</v>
      </c>
    </row>
    <row r="14876" spans="1:1" x14ac:dyDescent="0.45">
      <c r="A14876" t="s">
        <v>17585</v>
      </c>
    </row>
    <row r="14877" spans="1:1" x14ac:dyDescent="0.45">
      <c r="A14877" t="s">
        <v>17586</v>
      </c>
    </row>
    <row r="14878" spans="1:1" x14ac:dyDescent="0.45">
      <c r="A14878" t="s">
        <v>17587</v>
      </c>
    </row>
    <row r="14879" spans="1:1" x14ac:dyDescent="0.45">
      <c r="A14879" t="s">
        <v>17588</v>
      </c>
    </row>
    <row r="14880" spans="1:1" x14ac:dyDescent="0.45">
      <c r="A14880" t="s">
        <v>17589</v>
      </c>
    </row>
    <row r="14881" spans="1:1" x14ac:dyDescent="0.45">
      <c r="A14881" t="s">
        <v>17590</v>
      </c>
    </row>
    <row r="14882" spans="1:1" x14ac:dyDescent="0.45">
      <c r="A14882" t="s">
        <v>17591</v>
      </c>
    </row>
    <row r="14883" spans="1:1" x14ac:dyDescent="0.45">
      <c r="A14883" t="s">
        <v>17592</v>
      </c>
    </row>
    <row r="14884" spans="1:1" x14ac:dyDescent="0.45">
      <c r="A14884" t="s">
        <v>17593</v>
      </c>
    </row>
    <row r="14885" spans="1:1" x14ac:dyDescent="0.45">
      <c r="A14885" t="s">
        <v>17594</v>
      </c>
    </row>
    <row r="14886" spans="1:1" x14ac:dyDescent="0.45">
      <c r="A14886" t="s">
        <v>17595</v>
      </c>
    </row>
    <row r="14887" spans="1:1" x14ac:dyDescent="0.45">
      <c r="A14887" t="s">
        <v>17596</v>
      </c>
    </row>
    <row r="14888" spans="1:1" x14ac:dyDescent="0.45">
      <c r="A14888" t="s">
        <v>17597</v>
      </c>
    </row>
    <row r="14889" spans="1:1" x14ac:dyDescent="0.45">
      <c r="A14889" t="s">
        <v>17598</v>
      </c>
    </row>
    <row r="14890" spans="1:1" x14ac:dyDescent="0.45">
      <c r="A14890" t="s">
        <v>17599</v>
      </c>
    </row>
    <row r="14891" spans="1:1" x14ac:dyDescent="0.45">
      <c r="A14891" t="s">
        <v>17600</v>
      </c>
    </row>
    <row r="14892" spans="1:1" x14ac:dyDescent="0.45">
      <c r="A14892" t="s">
        <v>17601</v>
      </c>
    </row>
    <row r="14893" spans="1:1" x14ac:dyDescent="0.45">
      <c r="A14893" t="s">
        <v>17602</v>
      </c>
    </row>
    <row r="14894" spans="1:1" x14ac:dyDescent="0.45">
      <c r="A14894" t="s">
        <v>17603</v>
      </c>
    </row>
    <row r="14895" spans="1:1" x14ac:dyDescent="0.45">
      <c r="A14895" t="s">
        <v>17604</v>
      </c>
    </row>
    <row r="14896" spans="1:1" x14ac:dyDescent="0.45">
      <c r="A14896" t="s">
        <v>17605</v>
      </c>
    </row>
    <row r="14897" spans="1:1" x14ac:dyDescent="0.45">
      <c r="A14897" t="s">
        <v>17606</v>
      </c>
    </row>
    <row r="14898" spans="1:1" x14ac:dyDescent="0.45">
      <c r="A14898" t="s">
        <v>17607</v>
      </c>
    </row>
    <row r="14899" spans="1:1" x14ac:dyDescent="0.45">
      <c r="A14899" t="s">
        <v>17608</v>
      </c>
    </row>
    <row r="14900" spans="1:1" x14ac:dyDescent="0.45">
      <c r="A14900" t="s">
        <v>17609</v>
      </c>
    </row>
    <row r="14901" spans="1:1" x14ac:dyDescent="0.45">
      <c r="A14901" t="s">
        <v>17610</v>
      </c>
    </row>
    <row r="14902" spans="1:1" x14ac:dyDescent="0.45">
      <c r="A14902" t="s">
        <v>17611</v>
      </c>
    </row>
    <row r="14903" spans="1:1" x14ac:dyDescent="0.45">
      <c r="A14903" t="s">
        <v>17612</v>
      </c>
    </row>
    <row r="14904" spans="1:1" x14ac:dyDescent="0.45">
      <c r="A14904" t="s">
        <v>17613</v>
      </c>
    </row>
    <row r="14905" spans="1:1" x14ac:dyDescent="0.45">
      <c r="A14905" t="s">
        <v>17614</v>
      </c>
    </row>
    <row r="14906" spans="1:1" x14ac:dyDescent="0.45">
      <c r="A14906" t="s">
        <v>17615</v>
      </c>
    </row>
    <row r="14907" spans="1:1" x14ac:dyDescent="0.45">
      <c r="A14907" t="s">
        <v>17616</v>
      </c>
    </row>
    <row r="14908" spans="1:1" x14ac:dyDescent="0.45">
      <c r="A14908" t="s">
        <v>17617</v>
      </c>
    </row>
    <row r="14909" spans="1:1" x14ac:dyDescent="0.45">
      <c r="A14909" t="s">
        <v>17618</v>
      </c>
    </row>
    <row r="14910" spans="1:1" x14ac:dyDescent="0.45">
      <c r="A14910" t="s">
        <v>17619</v>
      </c>
    </row>
    <row r="14911" spans="1:1" x14ac:dyDescent="0.45">
      <c r="A14911" t="s">
        <v>17620</v>
      </c>
    </row>
    <row r="14912" spans="1:1" x14ac:dyDescent="0.45">
      <c r="A14912" t="s">
        <v>17621</v>
      </c>
    </row>
    <row r="14913" spans="1:1" x14ac:dyDescent="0.45">
      <c r="A14913" t="s">
        <v>17622</v>
      </c>
    </row>
    <row r="14914" spans="1:1" x14ac:dyDescent="0.45">
      <c r="A14914" t="s">
        <v>17623</v>
      </c>
    </row>
    <row r="14915" spans="1:1" x14ac:dyDescent="0.45">
      <c r="A14915" t="s">
        <v>17624</v>
      </c>
    </row>
    <row r="14916" spans="1:1" x14ac:dyDescent="0.45">
      <c r="A14916" t="s">
        <v>17625</v>
      </c>
    </row>
    <row r="14917" spans="1:1" x14ac:dyDescent="0.45">
      <c r="A14917" t="s">
        <v>17626</v>
      </c>
    </row>
    <row r="14918" spans="1:1" x14ac:dyDescent="0.45">
      <c r="A14918" t="s">
        <v>17627</v>
      </c>
    </row>
    <row r="14919" spans="1:1" x14ac:dyDescent="0.45">
      <c r="A14919" t="s">
        <v>17628</v>
      </c>
    </row>
    <row r="14920" spans="1:1" x14ac:dyDescent="0.45">
      <c r="A14920" t="s">
        <v>17629</v>
      </c>
    </row>
    <row r="14921" spans="1:1" x14ac:dyDescent="0.45">
      <c r="A14921" t="s">
        <v>17630</v>
      </c>
    </row>
    <row r="14922" spans="1:1" x14ac:dyDescent="0.45">
      <c r="A14922" t="s">
        <v>17631</v>
      </c>
    </row>
    <row r="14923" spans="1:1" x14ac:dyDescent="0.45">
      <c r="A14923" t="s">
        <v>17632</v>
      </c>
    </row>
    <row r="14924" spans="1:1" x14ac:dyDescent="0.45">
      <c r="A14924" t="s">
        <v>17633</v>
      </c>
    </row>
    <row r="14925" spans="1:1" x14ac:dyDescent="0.45">
      <c r="A14925" t="s">
        <v>17634</v>
      </c>
    </row>
    <row r="14926" spans="1:1" x14ac:dyDescent="0.45">
      <c r="A14926" t="s">
        <v>17635</v>
      </c>
    </row>
    <row r="14927" spans="1:1" x14ac:dyDescent="0.45">
      <c r="A14927" t="s">
        <v>17636</v>
      </c>
    </row>
    <row r="14928" spans="1:1" x14ac:dyDescent="0.45">
      <c r="A14928" t="s">
        <v>17637</v>
      </c>
    </row>
    <row r="14929" spans="1:1" x14ac:dyDescent="0.45">
      <c r="A14929" t="s">
        <v>17638</v>
      </c>
    </row>
    <row r="14930" spans="1:1" x14ac:dyDescent="0.45">
      <c r="A14930" t="s">
        <v>17639</v>
      </c>
    </row>
    <row r="14931" spans="1:1" x14ac:dyDescent="0.45">
      <c r="A14931" t="s">
        <v>17640</v>
      </c>
    </row>
    <row r="14932" spans="1:1" x14ac:dyDescent="0.45">
      <c r="A14932" t="s">
        <v>17641</v>
      </c>
    </row>
    <row r="14933" spans="1:1" x14ac:dyDescent="0.45">
      <c r="A14933" t="s">
        <v>17642</v>
      </c>
    </row>
    <row r="14934" spans="1:1" x14ac:dyDescent="0.45">
      <c r="A14934" t="s">
        <v>17643</v>
      </c>
    </row>
    <row r="14935" spans="1:1" x14ac:dyDescent="0.45">
      <c r="A14935" t="s">
        <v>17644</v>
      </c>
    </row>
    <row r="14936" spans="1:1" x14ac:dyDescent="0.45">
      <c r="A14936" t="s">
        <v>17645</v>
      </c>
    </row>
    <row r="14937" spans="1:1" x14ac:dyDescent="0.45">
      <c r="A14937" t="s">
        <v>17646</v>
      </c>
    </row>
    <row r="14938" spans="1:1" x14ac:dyDescent="0.45">
      <c r="A14938" t="s">
        <v>17647</v>
      </c>
    </row>
    <row r="14939" spans="1:1" x14ac:dyDescent="0.45">
      <c r="A14939" t="s">
        <v>17648</v>
      </c>
    </row>
    <row r="14940" spans="1:1" x14ac:dyDescent="0.45">
      <c r="A14940" t="s">
        <v>17649</v>
      </c>
    </row>
    <row r="14941" spans="1:1" x14ac:dyDescent="0.45">
      <c r="A14941" t="s">
        <v>17650</v>
      </c>
    </row>
    <row r="14942" spans="1:1" x14ac:dyDescent="0.45">
      <c r="A14942" t="s">
        <v>17651</v>
      </c>
    </row>
    <row r="14943" spans="1:1" x14ac:dyDescent="0.45">
      <c r="A14943" t="s">
        <v>17652</v>
      </c>
    </row>
    <row r="14944" spans="1:1" x14ac:dyDescent="0.45">
      <c r="A14944" t="s">
        <v>17653</v>
      </c>
    </row>
    <row r="14945" spans="1:1" x14ac:dyDescent="0.45">
      <c r="A14945" t="s">
        <v>17654</v>
      </c>
    </row>
    <row r="14946" spans="1:1" x14ac:dyDescent="0.45">
      <c r="A14946" t="s">
        <v>17655</v>
      </c>
    </row>
    <row r="14947" spans="1:1" x14ac:dyDescent="0.45">
      <c r="A14947" t="s">
        <v>17656</v>
      </c>
    </row>
    <row r="14948" spans="1:1" x14ac:dyDescent="0.45">
      <c r="A14948" t="s">
        <v>17657</v>
      </c>
    </row>
    <row r="14949" spans="1:1" x14ac:dyDescent="0.45">
      <c r="A14949" t="s">
        <v>17658</v>
      </c>
    </row>
    <row r="14950" spans="1:1" x14ac:dyDescent="0.45">
      <c r="A14950" t="s">
        <v>17659</v>
      </c>
    </row>
    <row r="14951" spans="1:1" x14ac:dyDescent="0.45">
      <c r="A14951" t="s">
        <v>17660</v>
      </c>
    </row>
    <row r="14952" spans="1:1" x14ac:dyDescent="0.45">
      <c r="A14952" t="s">
        <v>17661</v>
      </c>
    </row>
    <row r="14953" spans="1:1" x14ac:dyDescent="0.45">
      <c r="A14953" t="s">
        <v>17662</v>
      </c>
    </row>
    <row r="14954" spans="1:1" x14ac:dyDescent="0.45">
      <c r="A14954" t="s">
        <v>17663</v>
      </c>
    </row>
    <row r="14955" spans="1:1" x14ac:dyDescent="0.45">
      <c r="A14955" t="s">
        <v>17664</v>
      </c>
    </row>
    <row r="14956" spans="1:1" x14ac:dyDescent="0.45">
      <c r="A14956" t="s">
        <v>17665</v>
      </c>
    </row>
    <row r="14957" spans="1:1" x14ac:dyDescent="0.45">
      <c r="A14957" t="s">
        <v>17666</v>
      </c>
    </row>
    <row r="14958" spans="1:1" x14ac:dyDescent="0.45">
      <c r="A14958" t="s">
        <v>17667</v>
      </c>
    </row>
    <row r="14959" spans="1:1" x14ac:dyDescent="0.45">
      <c r="A14959" t="s">
        <v>17668</v>
      </c>
    </row>
    <row r="14960" spans="1:1" x14ac:dyDescent="0.45">
      <c r="A14960" t="s">
        <v>17669</v>
      </c>
    </row>
    <row r="14961" spans="1:1" x14ac:dyDescent="0.45">
      <c r="A14961" t="s">
        <v>17670</v>
      </c>
    </row>
    <row r="14962" spans="1:1" x14ac:dyDescent="0.45">
      <c r="A14962" t="s">
        <v>17671</v>
      </c>
    </row>
    <row r="14963" spans="1:1" x14ac:dyDescent="0.45">
      <c r="A14963" t="s">
        <v>17672</v>
      </c>
    </row>
    <row r="14964" spans="1:1" x14ac:dyDescent="0.45">
      <c r="A14964" t="s">
        <v>17673</v>
      </c>
    </row>
    <row r="14965" spans="1:1" x14ac:dyDescent="0.45">
      <c r="A14965" t="s">
        <v>17674</v>
      </c>
    </row>
    <row r="14966" spans="1:1" x14ac:dyDescent="0.45">
      <c r="A14966" t="s">
        <v>17675</v>
      </c>
    </row>
    <row r="14967" spans="1:1" x14ac:dyDescent="0.45">
      <c r="A14967" t="s">
        <v>17676</v>
      </c>
    </row>
    <row r="14968" spans="1:1" x14ac:dyDescent="0.45">
      <c r="A14968" t="s">
        <v>17677</v>
      </c>
    </row>
    <row r="14969" spans="1:1" x14ac:dyDescent="0.45">
      <c r="A14969" t="s">
        <v>17678</v>
      </c>
    </row>
    <row r="14970" spans="1:1" x14ac:dyDescent="0.45">
      <c r="A14970" t="s">
        <v>17679</v>
      </c>
    </row>
    <row r="14971" spans="1:1" x14ac:dyDescent="0.45">
      <c r="A14971" t="s">
        <v>17680</v>
      </c>
    </row>
    <row r="14972" spans="1:1" x14ac:dyDescent="0.45">
      <c r="A14972" t="s">
        <v>17681</v>
      </c>
    </row>
    <row r="14973" spans="1:1" x14ac:dyDescent="0.45">
      <c r="A14973" t="s">
        <v>17682</v>
      </c>
    </row>
    <row r="14974" spans="1:1" x14ac:dyDescent="0.45">
      <c r="A14974" t="s">
        <v>17683</v>
      </c>
    </row>
    <row r="14975" spans="1:1" x14ac:dyDescent="0.45">
      <c r="A14975" t="s">
        <v>17684</v>
      </c>
    </row>
    <row r="14976" spans="1:1" x14ac:dyDescent="0.45">
      <c r="A14976" t="s">
        <v>17685</v>
      </c>
    </row>
    <row r="14977" spans="1:1" x14ac:dyDescent="0.45">
      <c r="A14977" t="s">
        <v>17686</v>
      </c>
    </row>
    <row r="14978" spans="1:1" x14ac:dyDescent="0.45">
      <c r="A14978" t="s">
        <v>17687</v>
      </c>
    </row>
    <row r="14979" spans="1:1" x14ac:dyDescent="0.45">
      <c r="A14979" t="s">
        <v>17688</v>
      </c>
    </row>
    <row r="14980" spans="1:1" x14ac:dyDescent="0.45">
      <c r="A14980" t="s">
        <v>17689</v>
      </c>
    </row>
    <row r="14981" spans="1:1" x14ac:dyDescent="0.45">
      <c r="A14981" t="s">
        <v>17690</v>
      </c>
    </row>
    <row r="14982" spans="1:1" x14ac:dyDescent="0.45">
      <c r="A14982" t="s">
        <v>17691</v>
      </c>
    </row>
    <row r="14983" spans="1:1" x14ac:dyDescent="0.45">
      <c r="A14983" t="s">
        <v>17692</v>
      </c>
    </row>
    <row r="14984" spans="1:1" x14ac:dyDescent="0.45">
      <c r="A14984" t="s">
        <v>17693</v>
      </c>
    </row>
    <row r="14985" spans="1:1" x14ac:dyDescent="0.45">
      <c r="A14985" t="s">
        <v>17694</v>
      </c>
    </row>
    <row r="14986" spans="1:1" x14ac:dyDescent="0.45">
      <c r="A14986" t="s">
        <v>17695</v>
      </c>
    </row>
    <row r="14987" spans="1:1" x14ac:dyDescent="0.45">
      <c r="A14987" t="s">
        <v>17696</v>
      </c>
    </row>
    <row r="14988" spans="1:1" x14ac:dyDescent="0.45">
      <c r="A14988" t="s">
        <v>17697</v>
      </c>
    </row>
    <row r="14989" spans="1:1" x14ac:dyDescent="0.45">
      <c r="A14989" t="s">
        <v>17698</v>
      </c>
    </row>
    <row r="14990" spans="1:1" x14ac:dyDescent="0.45">
      <c r="A14990" t="s">
        <v>17699</v>
      </c>
    </row>
    <row r="14991" spans="1:1" x14ac:dyDescent="0.45">
      <c r="A14991" t="s">
        <v>17700</v>
      </c>
    </row>
    <row r="14992" spans="1:1" x14ac:dyDescent="0.45">
      <c r="A14992" t="s">
        <v>17701</v>
      </c>
    </row>
    <row r="14993" spans="1:1" x14ac:dyDescent="0.45">
      <c r="A14993" t="s">
        <v>17702</v>
      </c>
    </row>
    <row r="14994" spans="1:1" x14ac:dyDescent="0.45">
      <c r="A14994" t="s">
        <v>17703</v>
      </c>
    </row>
    <row r="14995" spans="1:1" x14ac:dyDescent="0.45">
      <c r="A14995" t="s">
        <v>17704</v>
      </c>
    </row>
    <row r="14996" spans="1:1" x14ac:dyDescent="0.45">
      <c r="A14996" t="s">
        <v>17705</v>
      </c>
    </row>
    <row r="14997" spans="1:1" x14ac:dyDescent="0.45">
      <c r="A14997" t="s">
        <v>17706</v>
      </c>
    </row>
    <row r="14998" spans="1:1" x14ac:dyDescent="0.45">
      <c r="A14998" t="s">
        <v>17707</v>
      </c>
    </row>
    <row r="14999" spans="1:1" x14ac:dyDescent="0.45">
      <c r="A14999" t="s">
        <v>17708</v>
      </c>
    </row>
    <row r="15000" spans="1:1" x14ac:dyDescent="0.45">
      <c r="A15000" t="s">
        <v>17709</v>
      </c>
    </row>
    <row r="15001" spans="1:1" x14ac:dyDescent="0.45">
      <c r="A15001" t="s">
        <v>17710</v>
      </c>
    </row>
    <row r="15002" spans="1:1" x14ac:dyDescent="0.45">
      <c r="A15002" t="s">
        <v>17711</v>
      </c>
    </row>
    <row r="15003" spans="1:1" x14ac:dyDescent="0.45">
      <c r="A15003" t="s">
        <v>17712</v>
      </c>
    </row>
    <row r="15004" spans="1:1" x14ac:dyDescent="0.45">
      <c r="A15004" t="s">
        <v>17713</v>
      </c>
    </row>
    <row r="15005" spans="1:1" x14ac:dyDescent="0.45">
      <c r="A15005" t="s">
        <v>17714</v>
      </c>
    </row>
    <row r="15006" spans="1:1" x14ac:dyDescent="0.45">
      <c r="A15006" t="s">
        <v>17715</v>
      </c>
    </row>
    <row r="15007" spans="1:1" x14ac:dyDescent="0.45">
      <c r="A15007" t="s">
        <v>17716</v>
      </c>
    </row>
    <row r="15008" spans="1:1" x14ac:dyDescent="0.45">
      <c r="A15008" t="s">
        <v>17717</v>
      </c>
    </row>
    <row r="15009" spans="1:1" x14ac:dyDescent="0.45">
      <c r="A15009" t="s">
        <v>17718</v>
      </c>
    </row>
    <row r="15010" spans="1:1" x14ac:dyDescent="0.45">
      <c r="A15010" t="s">
        <v>17719</v>
      </c>
    </row>
    <row r="15011" spans="1:1" x14ac:dyDescent="0.45">
      <c r="A15011" t="s">
        <v>17720</v>
      </c>
    </row>
    <row r="15012" spans="1:1" x14ac:dyDescent="0.45">
      <c r="A15012" t="s">
        <v>17721</v>
      </c>
    </row>
    <row r="15013" spans="1:1" x14ac:dyDescent="0.45">
      <c r="A15013" t="s">
        <v>17722</v>
      </c>
    </row>
    <row r="15014" spans="1:1" x14ac:dyDescent="0.45">
      <c r="A15014" t="s">
        <v>17723</v>
      </c>
    </row>
    <row r="15015" spans="1:1" x14ac:dyDescent="0.45">
      <c r="A15015" t="s">
        <v>17724</v>
      </c>
    </row>
    <row r="15016" spans="1:1" x14ac:dyDescent="0.45">
      <c r="A15016" t="s">
        <v>17725</v>
      </c>
    </row>
    <row r="15017" spans="1:1" x14ac:dyDescent="0.45">
      <c r="A15017" t="s">
        <v>17726</v>
      </c>
    </row>
    <row r="15018" spans="1:1" x14ac:dyDescent="0.45">
      <c r="A15018" t="s">
        <v>17727</v>
      </c>
    </row>
    <row r="15019" spans="1:1" x14ac:dyDescent="0.45">
      <c r="A15019" t="s">
        <v>17728</v>
      </c>
    </row>
    <row r="15020" spans="1:1" x14ac:dyDescent="0.45">
      <c r="A15020" t="s">
        <v>17729</v>
      </c>
    </row>
    <row r="15021" spans="1:1" x14ac:dyDescent="0.45">
      <c r="A15021" t="s">
        <v>17730</v>
      </c>
    </row>
    <row r="15022" spans="1:1" x14ac:dyDescent="0.45">
      <c r="A15022" t="s">
        <v>17731</v>
      </c>
    </row>
    <row r="15023" spans="1:1" x14ac:dyDescent="0.45">
      <c r="A15023" t="s">
        <v>17732</v>
      </c>
    </row>
    <row r="15024" spans="1:1" x14ac:dyDescent="0.45">
      <c r="A15024" t="s">
        <v>17733</v>
      </c>
    </row>
    <row r="15025" spans="1:1" x14ac:dyDescent="0.45">
      <c r="A15025" t="s">
        <v>17734</v>
      </c>
    </row>
    <row r="15026" spans="1:1" x14ac:dyDescent="0.45">
      <c r="A15026" t="s">
        <v>17735</v>
      </c>
    </row>
    <row r="15027" spans="1:1" x14ac:dyDescent="0.45">
      <c r="A15027" t="s">
        <v>17736</v>
      </c>
    </row>
    <row r="15028" spans="1:1" x14ac:dyDescent="0.45">
      <c r="A15028" t="s">
        <v>17737</v>
      </c>
    </row>
    <row r="15029" spans="1:1" x14ac:dyDescent="0.45">
      <c r="A15029" t="s">
        <v>17738</v>
      </c>
    </row>
    <row r="15030" spans="1:1" x14ac:dyDescent="0.45">
      <c r="A15030" t="s">
        <v>17739</v>
      </c>
    </row>
    <row r="15031" spans="1:1" x14ac:dyDescent="0.45">
      <c r="A15031" t="s">
        <v>17740</v>
      </c>
    </row>
    <row r="15032" spans="1:1" x14ac:dyDescent="0.45">
      <c r="A15032" t="s">
        <v>17741</v>
      </c>
    </row>
    <row r="15033" spans="1:1" x14ac:dyDescent="0.45">
      <c r="A15033" t="s">
        <v>17742</v>
      </c>
    </row>
    <row r="15034" spans="1:1" x14ac:dyDescent="0.45">
      <c r="A15034" t="s">
        <v>17743</v>
      </c>
    </row>
    <row r="15035" spans="1:1" x14ac:dyDescent="0.45">
      <c r="A15035" t="s">
        <v>17744</v>
      </c>
    </row>
    <row r="15036" spans="1:1" x14ac:dyDescent="0.45">
      <c r="A15036" t="s">
        <v>17745</v>
      </c>
    </row>
    <row r="15037" spans="1:1" x14ac:dyDescent="0.45">
      <c r="A15037" t="s">
        <v>17746</v>
      </c>
    </row>
    <row r="15038" spans="1:1" x14ac:dyDescent="0.45">
      <c r="A15038" t="s">
        <v>17747</v>
      </c>
    </row>
    <row r="15039" spans="1:1" x14ac:dyDescent="0.45">
      <c r="A15039" t="s">
        <v>17748</v>
      </c>
    </row>
    <row r="15040" spans="1:1" x14ac:dyDescent="0.45">
      <c r="A15040" t="s">
        <v>17749</v>
      </c>
    </row>
    <row r="15041" spans="1:1" x14ac:dyDescent="0.45">
      <c r="A15041" t="s">
        <v>17750</v>
      </c>
    </row>
    <row r="15042" spans="1:1" x14ac:dyDescent="0.45">
      <c r="A15042" t="s">
        <v>17751</v>
      </c>
    </row>
    <row r="15043" spans="1:1" x14ac:dyDescent="0.45">
      <c r="A15043" t="s">
        <v>17752</v>
      </c>
    </row>
    <row r="15044" spans="1:1" x14ac:dyDescent="0.45">
      <c r="A15044" t="s">
        <v>17753</v>
      </c>
    </row>
    <row r="15045" spans="1:1" x14ac:dyDescent="0.45">
      <c r="A15045" t="s">
        <v>17754</v>
      </c>
    </row>
    <row r="15046" spans="1:1" x14ac:dyDescent="0.45">
      <c r="A15046" t="s">
        <v>17755</v>
      </c>
    </row>
    <row r="15047" spans="1:1" x14ac:dyDescent="0.45">
      <c r="A15047" t="s">
        <v>17756</v>
      </c>
    </row>
    <row r="15048" spans="1:1" x14ac:dyDescent="0.45">
      <c r="A15048" t="s">
        <v>17757</v>
      </c>
    </row>
    <row r="15049" spans="1:1" x14ac:dyDescent="0.45">
      <c r="A15049" t="s">
        <v>17758</v>
      </c>
    </row>
    <row r="15050" spans="1:1" x14ac:dyDescent="0.45">
      <c r="A15050" t="s">
        <v>17759</v>
      </c>
    </row>
    <row r="15051" spans="1:1" x14ac:dyDescent="0.45">
      <c r="A15051" t="s">
        <v>17760</v>
      </c>
    </row>
    <row r="15052" spans="1:1" x14ac:dyDescent="0.45">
      <c r="A15052" t="s">
        <v>17761</v>
      </c>
    </row>
    <row r="15053" spans="1:1" x14ac:dyDescent="0.45">
      <c r="A15053" t="s">
        <v>17762</v>
      </c>
    </row>
    <row r="15054" spans="1:1" x14ac:dyDescent="0.45">
      <c r="A15054" t="s">
        <v>17763</v>
      </c>
    </row>
    <row r="15055" spans="1:1" x14ac:dyDescent="0.45">
      <c r="A15055" t="s">
        <v>17764</v>
      </c>
    </row>
    <row r="15056" spans="1:1" x14ac:dyDescent="0.45">
      <c r="A15056" t="s">
        <v>17765</v>
      </c>
    </row>
    <row r="15057" spans="1:1" x14ac:dyDescent="0.45">
      <c r="A15057" t="s">
        <v>17766</v>
      </c>
    </row>
    <row r="15058" spans="1:1" x14ac:dyDescent="0.45">
      <c r="A15058" t="s">
        <v>17767</v>
      </c>
    </row>
    <row r="15059" spans="1:1" x14ac:dyDescent="0.45">
      <c r="A15059" t="s">
        <v>17768</v>
      </c>
    </row>
    <row r="15060" spans="1:1" x14ac:dyDescent="0.45">
      <c r="A15060" t="s">
        <v>17769</v>
      </c>
    </row>
    <row r="15061" spans="1:1" x14ac:dyDescent="0.45">
      <c r="A15061" t="s">
        <v>17770</v>
      </c>
    </row>
    <row r="15062" spans="1:1" x14ac:dyDescent="0.45">
      <c r="A15062" t="s">
        <v>17771</v>
      </c>
    </row>
    <row r="15063" spans="1:1" x14ac:dyDescent="0.45">
      <c r="A15063" t="s">
        <v>17772</v>
      </c>
    </row>
    <row r="15064" spans="1:1" x14ac:dyDescent="0.45">
      <c r="A15064" t="s">
        <v>17773</v>
      </c>
    </row>
    <row r="15065" spans="1:1" x14ac:dyDescent="0.45">
      <c r="A15065" t="s">
        <v>17774</v>
      </c>
    </row>
    <row r="15066" spans="1:1" x14ac:dyDescent="0.45">
      <c r="A15066" t="s">
        <v>17775</v>
      </c>
    </row>
    <row r="15067" spans="1:1" x14ac:dyDescent="0.45">
      <c r="A15067" t="s">
        <v>17776</v>
      </c>
    </row>
    <row r="15068" spans="1:1" x14ac:dyDescent="0.45">
      <c r="A15068" t="s">
        <v>17777</v>
      </c>
    </row>
    <row r="15069" spans="1:1" x14ac:dyDescent="0.45">
      <c r="A15069" t="s">
        <v>17778</v>
      </c>
    </row>
    <row r="15070" spans="1:1" x14ac:dyDescent="0.45">
      <c r="A15070" t="s">
        <v>17779</v>
      </c>
    </row>
    <row r="15071" spans="1:1" x14ac:dyDescent="0.45">
      <c r="A15071" t="s">
        <v>17780</v>
      </c>
    </row>
    <row r="15072" spans="1:1" x14ac:dyDescent="0.45">
      <c r="A15072" t="s">
        <v>17781</v>
      </c>
    </row>
    <row r="15073" spans="1:1" x14ac:dyDescent="0.45">
      <c r="A15073" t="s">
        <v>17782</v>
      </c>
    </row>
    <row r="15074" spans="1:1" x14ac:dyDescent="0.45">
      <c r="A15074" t="s">
        <v>17783</v>
      </c>
    </row>
    <row r="15075" spans="1:1" x14ac:dyDescent="0.45">
      <c r="A15075" t="s">
        <v>17784</v>
      </c>
    </row>
    <row r="15076" spans="1:1" x14ac:dyDescent="0.45">
      <c r="A15076" t="s">
        <v>17785</v>
      </c>
    </row>
    <row r="15077" spans="1:1" x14ac:dyDescent="0.45">
      <c r="A15077" t="s">
        <v>17786</v>
      </c>
    </row>
    <row r="15078" spans="1:1" x14ac:dyDescent="0.45">
      <c r="A15078" t="s">
        <v>17787</v>
      </c>
    </row>
    <row r="15079" spans="1:1" x14ac:dyDescent="0.45">
      <c r="A15079" t="s">
        <v>17788</v>
      </c>
    </row>
    <row r="15080" spans="1:1" x14ac:dyDescent="0.45">
      <c r="A15080" t="s">
        <v>17789</v>
      </c>
    </row>
    <row r="15081" spans="1:1" x14ac:dyDescent="0.45">
      <c r="A15081" t="s">
        <v>17790</v>
      </c>
    </row>
    <row r="15082" spans="1:1" x14ac:dyDescent="0.45">
      <c r="A15082" t="s">
        <v>17791</v>
      </c>
    </row>
    <row r="15083" spans="1:1" x14ac:dyDescent="0.45">
      <c r="A15083" t="s">
        <v>17792</v>
      </c>
    </row>
    <row r="15084" spans="1:1" x14ac:dyDescent="0.45">
      <c r="A15084" t="s">
        <v>17793</v>
      </c>
    </row>
    <row r="15085" spans="1:1" x14ac:dyDescent="0.45">
      <c r="A15085" t="s">
        <v>17794</v>
      </c>
    </row>
    <row r="15086" spans="1:1" x14ac:dyDescent="0.45">
      <c r="A15086" t="s">
        <v>17795</v>
      </c>
    </row>
    <row r="15087" spans="1:1" x14ac:dyDescent="0.45">
      <c r="A15087" t="s">
        <v>17796</v>
      </c>
    </row>
    <row r="15088" spans="1:1" x14ac:dyDescent="0.45">
      <c r="A15088" t="s">
        <v>17797</v>
      </c>
    </row>
    <row r="15089" spans="1:1" x14ac:dyDescent="0.45">
      <c r="A15089" t="s">
        <v>17798</v>
      </c>
    </row>
    <row r="15090" spans="1:1" x14ac:dyDescent="0.45">
      <c r="A15090" t="s">
        <v>17799</v>
      </c>
    </row>
    <row r="15091" spans="1:1" x14ac:dyDescent="0.45">
      <c r="A15091" t="s">
        <v>17800</v>
      </c>
    </row>
    <row r="15092" spans="1:1" x14ac:dyDescent="0.45">
      <c r="A15092" t="s">
        <v>17801</v>
      </c>
    </row>
    <row r="15093" spans="1:1" x14ac:dyDescent="0.45">
      <c r="A15093" t="s">
        <v>17802</v>
      </c>
    </row>
    <row r="15094" spans="1:1" x14ac:dyDescent="0.45">
      <c r="A15094" t="s">
        <v>17803</v>
      </c>
    </row>
    <row r="15095" spans="1:1" x14ac:dyDescent="0.45">
      <c r="A15095" t="s">
        <v>17804</v>
      </c>
    </row>
    <row r="15096" spans="1:1" x14ac:dyDescent="0.45">
      <c r="A15096" t="s">
        <v>17805</v>
      </c>
    </row>
    <row r="15097" spans="1:1" x14ac:dyDescent="0.45">
      <c r="A15097" t="s">
        <v>17806</v>
      </c>
    </row>
    <row r="15098" spans="1:1" x14ac:dyDescent="0.45">
      <c r="A15098" t="s">
        <v>17807</v>
      </c>
    </row>
    <row r="15099" spans="1:1" x14ac:dyDescent="0.45">
      <c r="A15099" t="s">
        <v>17808</v>
      </c>
    </row>
    <row r="15100" spans="1:1" x14ac:dyDescent="0.45">
      <c r="A15100" t="s">
        <v>17809</v>
      </c>
    </row>
    <row r="15101" spans="1:1" x14ac:dyDescent="0.45">
      <c r="A15101" t="s">
        <v>17810</v>
      </c>
    </row>
    <row r="15102" spans="1:1" x14ac:dyDescent="0.45">
      <c r="A15102" t="s">
        <v>17811</v>
      </c>
    </row>
    <row r="15103" spans="1:1" x14ac:dyDescent="0.45">
      <c r="A15103" t="s">
        <v>4106</v>
      </c>
    </row>
    <row r="15104" spans="1:1" x14ac:dyDescent="0.45">
      <c r="A15104" t="s">
        <v>17812</v>
      </c>
    </row>
    <row r="15105" spans="1:1" x14ac:dyDescent="0.45">
      <c r="A15105" t="s">
        <v>17813</v>
      </c>
    </row>
    <row r="15106" spans="1:1" x14ac:dyDescent="0.45">
      <c r="A15106" t="s">
        <v>17814</v>
      </c>
    </row>
    <row r="15107" spans="1:1" x14ac:dyDescent="0.45">
      <c r="A15107" t="s">
        <v>17815</v>
      </c>
    </row>
    <row r="15108" spans="1:1" x14ac:dyDescent="0.45">
      <c r="A15108" t="s">
        <v>17816</v>
      </c>
    </row>
    <row r="15109" spans="1:1" x14ac:dyDescent="0.45">
      <c r="A15109" t="s">
        <v>17817</v>
      </c>
    </row>
    <row r="15110" spans="1:1" x14ac:dyDescent="0.45">
      <c r="A15110" t="s">
        <v>17818</v>
      </c>
    </row>
    <row r="15111" spans="1:1" x14ac:dyDescent="0.45">
      <c r="A15111" t="s">
        <v>17819</v>
      </c>
    </row>
    <row r="15112" spans="1:1" x14ac:dyDescent="0.45">
      <c r="A15112" t="s">
        <v>17820</v>
      </c>
    </row>
    <row r="15113" spans="1:1" x14ac:dyDescent="0.45">
      <c r="A15113" t="s">
        <v>17821</v>
      </c>
    </row>
    <row r="15114" spans="1:1" x14ac:dyDescent="0.45">
      <c r="A15114" t="s">
        <v>17822</v>
      </c>
    </row>
    <row r="15115" spans="1:1" x14ac:dyDescent="0.45">
      <c r="A15115" t="s">
        <v>17823</v>
      </c>
    </row>
    <row r="15116" spans="1:1" x14ac:dyDescent="0.45">
      <c r="A15116" t="s">
        <v>17824</v>
      </c>
    </row>
    <row r="15117" spans="1:1" x14ac:dyDescent="0.45">
      <c r="A15117" t="s">
        <v>17825</v>
      </c>
    </row>
    <row r="15118" spans="1:1" x14ac:dyDescent="0.45">
      <c r="A15118" t="s">
        <v>17826</v>
      </c>
    </row>
    <row r="15119" spans="1:1" x14ac:dyDescent="0.45">
      <c r="A15119" t="s">
        <v>17827</v>
      </c>
    </row>
    <row r="15120" spans="1:1" x14ac:dyDescent="0.45">
      <c r="A15120" t="s">
        <v>17828</v>
      </c>
    </row>
    <row r="15121" spans="1:1" x14ac:dyDescent="0.45">
      <c r="A15121" t="s">
        <v>17829</v>
      </c>
    </row>
    <row r="15122" spans="1:1" x14ac:dyDescent="0.45">
      <c r="A15122" t="s">
        <v>17830</v>
      </c>
    </row>
    <row r="15123" spans="1:1" x14ac:dyDescent="0.45">
      <c r="A15123" t="s">
        <v>17831</v>
      </c>
    </row>
    <row r="15124" spans="1:1" x14ac:dyDescent="0.45">
      <c r="A15124" t="s">
        <v>17832</v>
      </c>
    </row>
    <row r="15125" spans="1:1" x14ac:dyDescent="0.45">
      <c r="A15125" t="s">
        <v>17833</v>
      </c>
    </row>
    <row r="15126" spans="1:1" x14ac:dyDescent="0.45">
      <c r="A15126" t="s">
        <v>17834</v>
      </c>
    </row>
    <row r="15127" spans="1:1" x14ac:dyDescent="0.45">
      <c r="A15127" t="s">
        <v>17835</v>
      </c>
    </row>
    <row r="15128" spans="1:1" x14ac:dyDescent="0.45">
      <c r="A15128" t="s">
        <v>17836</v>
      </c>
    </row>
    <row r="15129" spans="1:1" x14ac:dyDescent="0.45">
      <c r="A15129" t="s">
        <v>17837</v>
      </c>
    </row>
    <row r="15130" spans="1:1" x14ac:dyDescent="0.45">
      <c r="A15130" t="s">
        <v>17838</v>
      </c>
    </row>
    <row r="15131" spans="1:1" x14ac:dyDescent="0.45">
      <c r="A15131" t="s">
        <v>17839</v>
      </c>
    </row>
    <row r="15132" spans="1:1" x14ac:dyDescent="0.45">
      <c r="A15132" t="s">
        <v>17840</v>
      </c>
    </row>
    <row r="15133" spans="1:1" x14ac:dyDescent="0.45">
      <c r="A15133" t="s">
        <v>17841</v>
      </c>
    </row>
    <row r="15134" spans="1:1" x14ac:dyDescent="0.45">
      <c r="A15134" t="s">
        <v>17842</v>
      </c>
    </row>
    <row r="15135" spans="1:1" x14ac:dyDescent="0.45">
      <c r="A15135" t="s">
        <v>17843</v>
      </c>
    </row>
    <row r="15136" spans="1:1" x14ac:dyDescent="0.45">
      <c r="A15136" t="s">
        <v>17844</v>
      </c>
    </row>
    <row r="15137" spans="1:1" x14ac:dyDescent="0.45">
      <c r="A15137" t="s">
        <v>17845</v>
      </c>
    </row>
    <row r="15138" spans="1:1" x14ac:dyDescent="0.45">
      <c r="A15138" t="s">
        <v>17846</v>
      </c>
    </row>
    <row r="15139" spans="1:1" x14ac:dyDescent="0.45">
      <c r="A15139" t="s">
        <v>17847</v>
      </c>
    </row>
    <row r="15140" spans="1:1" x14ac:dyDescent="0.45">
      <c r="A15140" t="s">
        <v>17848</v>
      </c>
    </row>
    <row r="15141" spans="1:1" x14ac:dyDescent="0.45">
      <c r="A15141" t="s">
        <v>17849</v>
      </c>
    </row>
    <row r="15142" spans="1:1" x14ac:dyDescent="0.45">
      <c r="A15142" t="s">
        <v>17850</v>
      </c>
    </row>
    <row r="15143" spans="1:1" x14ac:dyDescent="0.45">
      <c r="A15143" t="s">
        <v>17851</v>
      </c>
    </row>
    <row r="15144" spans="1:1" x14ac:dyDescent="0.45">
      <c r="A15144" t="s">
        <v>17852</v>
      </c>
    </row>
    <row r="15145" spans="1:1" x14ac:dyDescent="0.45">
      <c r="A15145" t="s">
        <v>17853</v>
      </c>
    </row>
    <row r="15146" spans="1:1" x14ac:dyDescent="0.45">
      <c r="A15146" t="s">
        <v>17854</v>
      </c>
    </row>
    <row r="15147" spans="1:1" x14ac:dyDescent="0.45">
      <c r="A15147" t="s">
        <v>17855</v>
      </c>
    </row>
    <row r="15148" spans="1:1" x14ac:dyDescent="0.45">
      <c r="A15148" t="s">
        <v>17856</v>
      </c>
    </row>
    <row r="15149" spans="1:1" x14ac:dyDescent="0.45">
      <c r="A15149" t="s">
        <v>17857</v>
      </c>
    </row>
    <row r="15150" spans="1:1" x14ac:dyDescent="0.45">
      <c r="A15150" t="s">
        <v>17858</v>
      </c>
    </row>
    <row r="15151" spans="1:1" x14ac:dyDescent="0.45">
      <c r="A15151" t="s">
        <v>17859</v>
      </c>
    </row>
    <row r="15152" spans="1:1" x14ac:dyDescent="0.45">
      <c r="A15152" t="s">
        <v>17860</v>
      </c>
    </row>
    <row r="15153" spans="1:1" x14ac:dyDescent="0.45">
      <c r="A15153" t="s">
        <v>17861</v>
      </c>
    </row>
    <row r="15154" spans="1:1" x14ac:dyDescent="0.45">
      <c r="A15154" t="s">
        <v>17862</v>
      </c>
    </row>
    <row r="15155" spans="1:1" x14ac:dyDescent="0.45">
      <c r="A15155" t="s">
        <v>17863</v>
      </c>
    </row>
    <row r="15156" spans="1:1" x14ac:dyDescent="0.45">
      <c r="A15156" t="s">
        <v>17864</v>
      </c>
    </row>
    <row r="15157" spans="1:1" x14ac:dyDescent="0.45">
      <c r="A15157" t="s">
        <v>17865</v>
      </c>
    </row>
    <row r="15158" spans="1:1" x14ac:dyDescent="0.45">
      <c r="A15158" t="s">
        <v>17866</v>
      </c>
    </row>
    <row r="15159" spans="1:1" x14ac:dyDescent="0.45">
      <c r="A15159" t="s">
        <v>17867</v>
      </c>
    </row>
    <row r="15160" spans="1:1" x14ac:dyDescent="0.45">
      <c r="A15160" t="s">
        <v>17868</v>
      </c>
    </row>
    <row r="15161" spans="1:1" x14ac:dyDescent="0.45">
      <c r="A15161" t="s">
        <v>17869</v>
      </c>
    </row>
    <row r="15162" spans="1:1" x14ac:dyDescent="0.45">
      <c r="A15162" t="s">
        <v>17870</v>
      </c>
    </row>
    <row r="15163" spans="1:1" x14ac:dyDescent="0.45">
      <c r="A15163" t="s">
        <v>17871</v>
      </c>
    </row>
    <row r="15164" spans="1:1" x14ac:dyDescent="0.45">
      <c r="A15164" t="s">
        <v>17872</v>
      </c>
    </row>
    <row r="15165" spans="1:1" x14ac:dyDescent="0.45">
      <c r="A15165" t="s">
        <v>17873</v>
      </c>
    </row>
    <row r="15166" spans="1:1" x14ac:dyDescent="0.45">
      <c r="A15166" t="s">
        <v>17874</v>
      </c>
    </row>
    <row r="15167" spans="1:1" x14ac:dyDescent="0.45">
      <c r="A15167" t="s">
        <v>17875</v>
      </c>
    </row>
    <row r="15168" spans="1:1" x14ac:dyDescent="0.45">
      <c r="A15168" t="s">
        <v>17876</v>
      </c>
    </row>
    <row r="15169" spans="1:1" x14ac:dyDescent="0.45">
      <c r="A15169" t="s">
        <v>17877</v>
      </c>
    </row>
    <row r="15170" spans="1:1" x14ac:dyDescent="0.45">
      <c r="A15170" t="s">
        <v>17878</v>
      </c>
    </row>
    <row r="15171" spans="1:1" x14ac:dyDescent="0.45">
      <c r="A15171" t="s">
        <v>17879</v>
      </c>
    </row>
    <row r="15172" spans="1:1" x14ac:dyDescent="0.45">
      <c r="A15172" t="s">
        <v>17880</v>
      </c>
    </row>
    <row r="15173" spans="1:1" x14ac:dyDescent="0.45">
      <c r="A15173" t="s">
        <v>17881</v>
      </c>
    </row>
    <row r="15174" spans="1:1" x14ac:dyDescent="0.45">
      <c r="A15174" t="s">
        <v>17882</v>
      </c>
    </row>
    <row r="15175" spans="1:1" x14ac:dyDescent="0.45">
      <c r="A15175" t="s">
        <v>17883</v>
      </c>
    </row>
    <row r="15176" spans="1:1" x14ac:dyDescent="0.45">
      <c r="A15176" t="s">
        <v>17884</v>
      </c>
    </row>
    <row r="15177" spans="1:1" x14ac:dyDescent="0.45">
      <c r="A15177" t="s">
        <v>17885</v>
      </c>
    </row>
    <row r="15178" spans="1:1" x14ac:dyDescent="0.45">
      <c r="A15178" t="s">
        <v>17886</v>
      </c>
    </row>
    <row r="15179" spans="1:1" x14ac:dyDescent="0.45">
      <c r="A15179" t="s">
        <v>17887</v>
      </c>
    </row>
    <row r="15180" spans="1:1" x14ac:dyDescent="0.45">
      <c r="A15180" t="s">
        <v>17888</v>
      </c>
    </row>
    <row r="15181" spans="1:1" x14ac:dyDescent="0.45">
      <c r="A15181" t="s">
        <v>17889</v>
      </c>
    </row>
    <row r="15182" spans="1:1" x14ac:dyDescent="0.45">
      <c r="A15182" t="s">
        <v>17890</v>
      </c>
    </row>
    <row r="15183" spans="1:1" x14ac:dyDescent="0.45">
      <c r="A15183" t="s">
        <v>17891</v>
      </c>
    </row>
    <row r="15184" spans="1:1" x14ac:dyDescent="0.45">
      <c r="A15184" t="s">
        <v>17892</v>
      </c>
    </row>
    <row r="15185" spans="1:1" x14ac:dyDescent="0.45">
      <c r="A15185" t="s">
        <v>17893</v>
      </c>
    </row>
    <row r="15186" spans="1:1" x14ac:dyDescent="0.45">
      <c r="A15186" t="s">
        <v>17894</v>
      </c>
    </row>
    <row r="15187" spans="1:1" x14ac:dyDescent="0.45">
      <c r="A15187" t="s">
        <v>17895</v>
      </c>
    </row>
    <row r="15188" spans="1:1" x14ac:dyDescent="0.45">
      <c r="A15188" t="s">
        <v>17896</v>
      </c>
    </row>
    <row r="15189" spans="1:1" x14ac:dyDescent="0.45">
      <c r="A15189" t="s">
        <v>17897</v>
      </c>
    </row>
    <row r="15190" spans="1:1" x14ac:dyDescent="0.45">
      <c r="A15190" t="s">
        <v>17898</v>
      </c>
    </row>
    <row r="15191" spans="1:1" x14ac:dyDescent="0.45">
      <c r="A15191" t="s">
        <v>17899</v>
      </c>
    </row>
    <row r="15192" spans="1:1" x14ac:dyDescent="0.45">
      <c r="A15192" t="s">
        <v>17900</v>
      </c>
    </row>
    <row r="15193" spans="1:1" x14ac:dyDescent="0.45">
      <c r="A15193" t="s">
        <v>17901</v>
      </c>
    </row>
    <row r="15194" spans="1:1" x14ac:dyDescent="0.45">
      <c r="A15194" t="s">
        <v>17902</v>
      </c>
    </row>
    <row r="15195" spans="1:1" x14ac:dyDescent="0.45">
      <c r="A15195" t="s">
        <v>17903</v>
      </c>
    </row>
    <row r="15196" spans="1:1" x14ac:dyDescent="0.45">
      <c r="A15196" t="s">
        <v>17904</v>
      </c>
    </row>
    <row r="15197" spans="1:1" x14ac:dyDescent="0.45">
      <c r="A15197" t="s">
        <v>17905</v>
      </c>
    </row>
    <row r="15198" spans="1:1" x14ac:dyDescent="0.45">
      <c r="A15198" t="s">
        <v>17906</v>
      </c>
    </row>
    <row r="15199" spans="1:1" x14ac:dyDescent="0.45">
      <c r="A15199" t="s">
        <v>17907</v>
      </c>
    </row>
    <row r="15200" spans="1:1" x14ac:dyDescent="0.45">
      <c r="A15200" t="s">
        <v>17908</v>
      </c>
    </row>
    <row r="15201" spans="1:1" x14ac:dyDescent="0.45">
      <c r="A15201" t="s">
        <v>17909</v>
      </c>
    </row>
    <row r="15202" spans="1:1" x14ac:dyDescent="0.45">
      <c r="A15202" t="s">
        <v>17910</v>
      </c>
    </row>
    <row r="15203" spans="1:1" x14ac:dyDescent="0.45">
      <c r="A15203" t="s">
        <v>17911</v>
      </c>
    </row>
    <row r="15204" spans="1:1" x14ac:dyDescent="0.45">
      <c r="A15204" t="s">
        <v>17912</v>
      </c>
    </row>
    <row r="15205" spans="1:1" x14ac:dyDescent="0.45">
      <c r="A15205" t="s">
        <v>17913</v>
      </c>
    </row>
    <row r="15206" spans="1:1" x14ac:dyDescent="0.45">
      <c r="A15206" t="s">
        <v>17914</v>
      </c>
    </row>
    <row r="15207" spans="1:1" x14ac:dyDescent="0.45">
      <c r="A15207" t="s">
        <v>17915</v>
      </c>
    </row>
    <row r="15208" spans="1:1" x14ac:dyDescent="0.45">
      <c r="A15208" t="s">
        <v>17916</v>
      </c>
    </row>
    <row r="15209" spans="1:1" x14ac:dyDescent="0.45">
      <c r="A15209" t="s">
        <v>17917</v>
      </c>
    </row>
    <row r="15210" spans="1:1" x14ac:dyDescent="0.45">
      <c r="A15210" t="s">
        <v>17918</v>
      </c>
    </row>
    <row r="15211" spans="1:1" x14ac:dyDescent="0.45">
      <c r="A15211" t="s">
        <v>17919</v>
      </c>
    </row>
    <row r="15212" spans="1:1" x14ac:dyDescent="0.45">
      <c r="A15212" t="s">
        <v>17920</v>
      </c>
    </row>
    <row r="15213" spans="1:1" x14ac:dyDescent="0.45">
      <c r="A15213" t="s">
        <v>17921</v>
      </c>
    </row>
    <row r="15214" spans="1:1" x14ac:dyDescent="0.45">
      <c r="A15214" t="s">
        <v>17922</v>
      </c>
    </row>
    <row r="15215" spans="1:1" x14ac:dyDescent="0.45">
      <c r="A15215" t="s">
        <v>17923</v>
      </c>
    </row>
    <row r="15216" spans="1:1" x14ac:dyDescent="0.45">
      <c r="A15216" t="s">
        <v>17924</v>
      </c>
    </row>
    <row r="15217" spans="1:1" x14ac:dyDescent="0.45">
      <c r="A15217" t="s">
        <v>17925</v>
      </c>
    </row>
    <row r="15218" spans="1:1" x14ac:dyDescent="0.45">
      <c r="A15218" t="s">
        <v>17926</v>
      </c>
    </row>
    <row r="15219" spans="1:1" x14ac:dyDescent="0.45">
      <c r="A15219" t="s">
        <v>17927</v>
      </c>
    </row>
    <row r="15220" spans="1:1" x14ac:dyDescent="0.45">
      <c r="A15220" t="s">
        <v>17928</v>
      </c>
    </row>
    <row r="15221" spans="1:1" x14ac:dyDescent="0.45">
      <c r="A15221" t="s">
        <v>17929</v>
      </c>
    </row>
    <row r="15222" spans="1:1" x14ac:dyDescent="0.45">
      <c r="A15222" t="s">
        <v>17930</v>
      </c>
    </row>
    <row r="15223" spans="1:1" x14ac:dyDescent="0.45">
      <c r="A15223" t="s">
        <v>17931</v>
      </c>
    </row>
    <row r="15224" spans="1:1" x14ac:dyDescent="0.45">
      <c r="A15224" t="s">
        <v>17932</v>
      </c>
    </row>
    <row r="15225" spans="1:1" x14ac:dyDescent="0.45">
      <c r="A15225" t="s">
        <v>17933</v>
      </c>
    </row>
    <row r="15226" spans="1:1" x14ac:dyDescent="0.45">
      <c r="A15226" t="s">
        <v>17934</v>
      </c>
    </row>
    <row r="15227" spans="1:1" x14ac:dyDescent="0.45">
      <c r="A15227" t="s">
        <v>17935</v>
      </c>
    </row>
    <row r="15228" spans="1:1" x14ac:dyDescent="0.45">
      <c r="A15228" t="s">
        <v>17936</v>
      </c>
    </row>
    <row r="15229" spans="1:1" x14ac:dyDescent="0.45">
      <c r="A15229" t="s">
        <v>17937</v>
      </c>
    </row>
    <row r="15230" spans="1:1" x14ac:dyDescent="0.45">
      <c r="A15230" t="s">
        <v>17938</v>
      </c>
    </row>
    <row r="15231" spans="1:1" x14ac:dyDescent="0.45">
      <c r="A15231" t="s">
        <v>17939</v>
      </c>
    </row>
    <row r="15232" spans="1:1" x14ac:dyDescent="0.45">
      <c r="A15232" t="s">
        <v>17940</v>
      </c>
    </row>
    <row r="15233" spans="1:1" x14ac:dyDescent="0.45">
      <c r="A15233" t="s">
        <v>17941</v>
      </c>
    </row>
    <row r="15234" spans="1:1" x14ac:dyDescent="0.45">
      <c r="A15234" t="s">
        <v>17942</v>
      </c>
    </row>
    <row r="15235" spans="1:1" x14ac:dyDescent="0.45">
      <c r="A15235" t="s">
        <v>17943</v>
      </c>
    </row>
    <row r="15236" spans="1:1" x14ac:dyDescent="0.45">
      <c r="A15236" t="s">
        <v>17944</v>
      </c>
    </row>
    <row r="15237" spans="1:1" x14ac:dyDescent="0.45">
      <c r="A15237" t="s">
        <v>17945</v>
      </c>
    </row>
    <row r="15238" spans="1:1" x14ac:dyDescent="0.45">
      <c r="A15238" t="s">
        <v>17946</v>
      </c>
    </row>
    <row r="15239" spans="1:1" x14ac:dyDescent="0.45">
      <c r="A15239" t="s">
        <v>17947</v>
      </c>
    </row>
    <row r="15240" spans="1:1" x14ac:dyDescent="0.45">
      <c r="A15240" t="s">
        <v>17948</v>
      </c>
    </row>
    <row r="15241" spans="1:1" x14ac:dyDescent="0.45">
      <c r="A15241" t="s">
        <v>17949</v>
      </c>
    </row>
    <row r="15242" spans="1:1" x14ac:dyDescent="0.45">
      <c r="A15242" t="s">
        <v>17950</v>
      </c>
    </row>
    <row r="15243" spans="1:1" x14ac:dyDescent="0.45">
      <c r="A15243" t="s">
        <v>17951</v>
      </c>
    </row>
    <row r="15244" spans="1:1" x14ac:dyDescent="0.45">
      <c r="A15244" t="s">
        <v>17952</v>
      </c>
    </row>
    <row r="15245" spans="1:1" x14ac:dyDescent="0.45">
      <c r="A15245" t="s">
        <v>17953</v>
      </c>
    </row>
    <row r="15246" spans="1:1" x14ac:dyDescent="0.45">
      <c r="A15246" t="s">
        <v>17954</v>
      </c>
    </row>
    <row r="15247" spans="1:1" x14ac:dyDescent="0.45">
      <c r="A15247" t="s">
        <v>17955</v>
      </c>
    </row>
    <row r="15248" spans="1:1" x14ac:dyDescent="0.45">
      <c r="A15248" t="s">
        <v>17956</v>
      </c>
    </row>
    <row r="15249" spans="1:1" x14ac:dyDescent="0.45">
      <c r="A15249" t="s">
        <v>17957</v>
      </c>
    </row>
    <row r="15250" spans="1:1" x14ac:dyDescent="0.45">
      <c r="A15250" t="s">
        <v>17958</v>
      </c>
    </row>
    <row r="15251" spans="1:1" x14ac:dyDescent="0.45">
      <c r="A15251" t="s">
        <v>17959</v>
      </c>
    </row>
    <row r="15252" spans="1:1" x14ac:dyDescent="0.45">
      <c r="A15252" t="s">
        <v>17960</v>
      </c>
    </row>
    <row r="15253" spans="1:1" x14ac:dyDescent="0.45">
      <c r="A15253" t="s">
        <v>17961</v>
      </c>
    </row>
    <row r="15254" spans="1:1" x14ac:dyDescent="0.45">
      <c r="A15254" t="s">
        <v>17962</v>
      </c>
    </row>
    <row r="15255" spans="1:1" x14ac:dyDescent="0.45">
      <c r="A15255" t="s">
        <v>17963</v>
      </c>
    </row>
    <row r="15256" spans="1:1" x14ac:dyDescent="0.45">
      <c r="A15256" t="s">
        <v>17964</v>
      </c>
    </row>
    <row r="15257" spans="1:1" x14ac:dyDescent="0.45">
      <c r="A15257" t="s">
        <v>17965</v>
      </c>
    </row>
    <row r="15258" spans="1:1" x14ac:dyDescent="0.45">
      <c r="A15258" t="s">
        <v>17966</v>
      </c>
    </row>
    <row r="15259" spans="1:1" x14ac:dyDescent="0.45">
      <c r="A15259" t="s">
        <v>17967</v>
      </c>
    </row>
    <row r="15260" spans="1:1" x14ac:dyDescent="0.45">
      <c r="A15260" t="s">
        <v>17968</v>
      </c>
    </row>
    <row r="15261" spans="1:1" x14ac:dyDescent="0.45">
      <c r="A15261" t="s">
        <v>17969</v>
      </c>
    </row>
    <row r="15262" spans="1:1" x14ac:dyDescent="0.45">
      <c r="A15262" t="s">
        <v>17970</v>
      </c>
    </row>
    <row r="15263" spans="1:1" x14ac:dyDescent="0.45">
      <c r="A15263" t="s">
        <v>17971</v>
      </c>
    </row>
    <row r="15264" spans="1:1" x14ac:dyDescent="0.45">
      <c r="A15264" t="s">
        <v>17972</v>
      </c>
    </row>
    <row r="15265" spans="1:1" x14ac:dyDescent="0.45">
      <c r="A15265" t="s">
        <v>17973</v>
      </c>
    </row>
    <row r="15266" spans="1:1" x14ac:dyDescent="0.45">
      <c r="A15266" t="s">
        <v>17974</v>
      </c>
    </row>
    <row r="15267" spans="1:1" x14ac:dyDescent="0.45">
      <c r="A15267" t="s">
        <v>17975</v>
      </c>
    </row>
    <row r="15268" spans="1:1" x14ac:dyDescent="0.45">
      <c r="A15268" t="s">
        <v>17976</v>
      </c>
    </row>
    <row r="15269" spans="1:1" x14ac:dyDescent="0.45">
      <c r="A15269" t="s">
        <v>17977</v>
      </c>
    </row>
    <row r="15270" spans="1:1" x14ac:dyDescent="0.45">
      <c r="A15270" t="s">
        <v>17978</v>
      </c>
    </row>
    <row r="15271" spans="1:1" x14ac:dyDescent="0.45">
      <c r="A15271" t="s">
        <v>17979</v>
      </c>
    </row>
    <row r="15272" spans="1:1" x14ac:dyDescent="0.45">
      <c r="A15272" t="s">
        <v>17980</v>
      </c>
    </row>
    <row r="15273" spans="1:1" x14ac:dyDescent="0.45">
      <c r="A15273" t="s">
        <v>17981</v>
      </c>
    </row>
    <row r="15274" spans="1:1" x14ac:dyDescent="0.45">
      <c r="A15274" t="s">
        <v>17982</v>
      </c>
    </row>
    <row r="15275" spans="1:1" x14ac:dyDescent="0.45">
      <c r="A15275" t="s">
        <v>17983</v>
      </c>
    </row>
    <row r="15276" spans="1:1" x14ac:dyDescent="0.45">
      <c r="A15276" t="s">
        <v>17984</v>
      </c>
    </row>
    <row r="15277" spans="1:1" x14ac:dyDescent="0.45">
      <c r="A15277" t="s">
        <v>17985</v>
      </c>
    </row>
    <row r="15278" spans="1:1" x14ac:dyDescent="0.45">
      <c r="A15278" t="s">
        <v>17986</v>
      </c>
    </row>
    <row r="15279" spans="1:1" x14ac:dyDescent="0.45">
      <c r="A15279" t="s">
        <v>17987</v>
      </c>
    </row>
    <row r="15280" spans="1:1" x14ac:dyDescent="0.45">
      <c r="A15280" t="s">
        <v>17988</v>
      </c>
    </row>
    <row r="15281" spans="1:1" x14ac:dyDescent="0.45">
      <c r="A15281" t="s">
        <v>17989</v>
      </c>
    </row>
    <row r="15282" spans="1:1" x14ac:dyDescent="0.45">
      <c r="A15282" t="s">
        <v>17990</v>
      </c>
    </row>
    <row r="15283" spans="1:1" x14ac:dyDescent="0.45">
      <c r="A15283" t="s">
        <v>17991</v>
      </c>
    </row>
    <row r="15284" spans="1:1" x14ac:dyDescent="0.45">
      <c r="A15284" t="s">
        <v>17992</v>
      </c>
    </row>
    <row r="15285" spans="1:1" x14ac:dyDescent="0.45">
      <c r="A15285" t="s">
        <v>17993</v>
      </c>
    </row>
    <row r="15286" spans="1:1" x14ac:dyDescent="0.45">
      <c r="A15286" t="s">
        <v>17994</v>
      </c>
    </row>
    <row r="15287" spans="1:1" x14ac:dyDescent="0.45">
      <c r="A15287" t="s">
        <v>17995</v>
      </c>
    </row>
    <row r="15288" spans="1:1" x14ac:dyDescent="0.45">
      <c r="A15288" t="s">
        <v>17996</v>
      </c>
    </row>
    <row r="15289" spans="1:1" x14ac:dyDescent="0.45">
      <c r="A15289" t="s">
        <v>17997</v>
      </c>
    </row>
    <row r="15290" spans="1:1" x14ac:dyDescent="0.45">
      <c r="A15290" t="s">
        <v>17998</v>
      </c>
    </row>
    <row r="15291" spans="1:1" x14ac:dyDescent="0.45">
      <c r="A15291" t="s">
        <v>17999</v>
      </c>
    </row>
    <row r="15292" spans="1:1" x14ac:dyDescent="0.45">
      <c r="A15292" t="s">
        <v>18000</v>
      </c>
    </row>
    <row r="15293" spans="1:1" x14ac:dyDescent="0.45">
      <c r="A15293" t="s">
        <v>18001</v>
      </c>
    </row>
    <row r="15294" spans="1:1" x14ac:dyDescent="0.45">
      <c r="A15294" t="s">
        <v>18002</v>
      </c>
    </row>
    <row r="15295" spans="1:1" x14ac:dyDescent="0.45">
      <c r="A15295" t="s">
        <v>18003</v>
      </c>
    </row>
    <row r="15296" spans="1:1" x14ac:dyDescent="0.45">
      <c r="A15296" t="s">
        <v>18004</v>
      </c>
    </row>
    <row r="15297" spans="1:1" x14ac:dyDescent="0.45">
      <c r="A15297" t="s">
        <v>18005</v>
      </c>
    </row>
    <row r="15298" spans="1:1" x14ac:dyDescent="0.45">
      <c r="A15298" t="s">
        <v>18006</v>
      </c>
    </row>
    <row r="15299" spans="1:1" x14ac:dyDescent="0.45">
      <c r="A15299" t="s">
        <v>18007</v>
      </c>
    </row>
    <row r="15300" spans="1:1" x14ac:dyDescent="0.45">
      <c r="A15300" t="s">
        <v>18008</v>
      </c>
    </row>
    <row r="15301" spans="1:1" x14ac:dyDescent="0.45">
      <c r="A15301" t="s">
        <v>18009</v>
      </c>
    </row>
    <row r="15302" spans="1:1" x14ac:dyDescent="0.45">
      <c r="A15302" t="s">
        <v>18010</v>
      </c>
    </row>
    <row r="15303" spans="1:1" x14ac:dyDescent="0.45">
      <c r="A15303" t="s">
        <v>18011</v>
      </c>
    </row>
    <row r="15304" spans="1:1" x14ac:dyDescent="0.45">
      <c r="A15304" t="s">
        <v>18012</v>
      </c>
    </row>
    <row r="15305" spans="1:1" x14ac:dyDescent="0.45">
      <c r="A15305" t="s">
        <v>18013</v>
      </c>
    </row>
    <row r="15306" spans="1:1" x14ac:dyDescent="0.45">
      <c r="A15306" t="s">
        <v>18014</v>
      </c>
    </row>
    <row r="15307" spans="1:1" x14ac:dyDescent="0.45">
      <c r="A15307" t="s">
        <v>18015</v>
      </c>
    </row>
    <row r="15308" spans="1:1" x14ac:dyDescent="0.45">
      <c r="A15308" t="s">
        <v>18016</v>
      </c>
    </row>
    <row r="15309" spans="1:1" x14ac:dyDescent="0.45">
      <c r="A15309" t="s">
        <v>18017</v>
      </c>
    </row>
    <row r="15310" spans="1:1" x14ac:dyDescent="0.45">
      <c r="A15310" t="s">
        <v>18018</v>
      </c>
    </row>
    <row r="15311" spans="1:1" x14ac:dyDescent="0.45">
      <c r="A15311" t="s">
        <v>18019</v>
      </c>
    </row>
    <row r="15312" spans="1:1" x14ac:dyDescent="0.45">
      <c r="A15312" t="s">
        <v>18020</v>
      </c>
    </row>
    <row r="15313" spans="1:1" x14ac:dyDescent="0.45">
      <c r="A15313" t="s">
        <v>18021</v>
      </c>
    </row>
    <row r="15314" spans="1:1" x14ac:dyDescent="0.45">
      <c r="A15314" t="s">
        <v>18022</v>
      </c>
    </row>
    <row r="15315" spans="1:1" x14ac:dyDescent="0.45">
      <c r="A15315" t="s">
        <v>18023</v>
      </c>
    </row>
    <row r="15316" spans="1:1" x14ac:dyDescent="0.45">
      <c r="A15316" t="s">
        <v>18024</v>
      </c>
    </row>
    <row r="15317" spans="1:1" x14ac:dyDescent="0.45">
      <c r="A15317" t="s">
        <v>18025</v>
      </c>
    </row>
    <row r="15318" spans="1:1" x14ac:dyDescent="0.45">
      <c r="A15318" t="s">
        <v>18026</v>
      </c>
    </row>
    <row r="15319" spans="1:1" x14ac:dyDescent="0.45">
      <c r="A15319" t="s">
        <v>18027</v>
      </c>
    </row>
    <row r="15320" spans="1:1" x14ac:dyDescent="0.45">
      <c r="A15320" t="s">
        <v>18028</v>
      </c>
    </row>
    <row r="15321" spans="1:1" x14ac:dyDescent="0.45">
      <c r="A15321" t="s">
        <v>18029</v>
      </c>
    </row>
    <row r="15322" spans="1:1" x14ac:dyDescent="0.45">
      <c r="A15322" t="s">
        <v>18030</v>
      </c>
    </row>
    <row r="15323" spans="1:1" x14ac:dyDescent="0.45">
      <c r="A15323" t="s">
        <v>18031</v>
      </c>
    </row>
    <row r="15324" spans="1:1" x14ac:dyDescent="0.45">
      <c r="A15324" t="s">
        <v>18032</v>
      </c>
    </row>
    <row r="15325" spans="1:1" x14ac:dyDescent="0.45">
      <c r="A15325" t="s">
        <v>18033</v>
      </c>
    </row>
    <row r="15326" spans="1:1" x14ac:dyDescent="0.45">
      <c r="A15326" t="s">
        <v>18034</v>
      </c>
    </row>
    <row r="15327" spans="1:1" x14ac:dyDescent="0.45">
      <c r="A15327" t="s">
        <v>18035</v>
      </c>
    </row>
    <row r="15328" spans="1:1" x14ac:dyDescent="0.45">
      <c r="A15328" t="s">
        <v>18036</v>
      </c>
    </row>
    <row r="15329" spans="1:1" x14ac:dyDescent="0.45">
      <c r="A15329" t="s">
        <v>18037</v>
      </c>
    </row>
    <row r="15330" spans="1:1" x14ac:dyDescent="0.45">
      <c r="A15330" t="s">
        <v>18038</v>
      </c>
    </row>
    <row r="15331" spans="1:1" x14ac:dyDescent="0.45">
      <c r="A15331" t="s">
        <v>18039</v>
      </c>
    </row>
    <row r="15332" spans="1:1" x14ac:dyDescent="0.45">
      <c r="A15332" t="s">
        <v>18040</v>
      </c>
    </row>
    <row r="15333" spans="1:1" x14ac:dyDescent="0.45">
      <c r="A15333" t="s">
        <v>18041</v>
      </c>
    </row>
    <row r="15334" spans="1:1" x14ac:dyDescent="0.45">
      <c r="A15334" t="s">
        <v>18042</v>
      </c>
    </row>
    <row r="15335" spans="1:1" x14ac:dyDescent="0.45">
      <c r="A15335" t="s">
        <v>18043</v>
      </c>
    </row>
    <row r="15336" spans="1:1" x14ac:dyDescent="0.45">
      <c r="A15336" t="s">
        <v>18044</v>
      </c>
    </row>
    <row r="15337" spans="1:1" x14ac:dyDescent="0.45">
      <c r="A15337" t="s">
        <v>18045</v>
      </c>
    </row>
    <row r="15338" spans="1:1" x14ac:dyDescent="0.45">
      <c r="A15338" t="s">
        <v>18046</v>
      </c>
    </row>
    <row r="15339" spans="1:1" x14ac:dyDescent="0.45">
      <c r="A15339" t="s">
        <v>18047</v>
      </c>
    </row>
    <row r="15340" spans="1:1" x14ac:dyDescent="0.45">
      <c r="A15340" t="s">
        <v>18048</v>
      </c>
    </row>
    <row r="15341" spans="1:1" x14ac:dyDescent="0.45">
      <c r="A15341" t="s">
        <v>18049</v>
      </c>
    </row>
    <row r="15342" spans="1:1" x14ac:dyDescent="0.45">
      <c r="A15342" t="s">
        <v>18050</v>
      </c>
    </row>
    <row r="15343" spans="1:1" x14ac:dyDescent="0.45">
      <c r="A15343" t="s">
        <v>18051</v>
      </c>
    </row>
    <row r="15344" spans="1:1" x14ac:dyDescent="0.45">
      <c r="A15344" t="s">
        <v>18052</v>
      </c>
    </row>
    <row r="15345" spans="1:1" x14ac:dyDescent="0.45">
      <c r="A15345" t="s">
        <v>18053</v>
      </c>
    </row>
    <row r="15346" spans="1:1" x14ac:dyDescent="0.45">
      <c r="A15346" t="s">
        <v>18054</v>
      </c>
    </row>
    <row r="15347" spans="1:1" x14ac:dyDescent="0.45">
      <c r="A15347" t="s">
        <v>18055</v>
      </c>
    </row>
    <row r="15348" spans="1:1" x14ac:dyDescent="0.45">
      <c r="A15348" t="s">
        <v>18056</v>
      </c>
    </row>
    <row r="15349" spans="1:1" x14ac:dyDescent="0.45">
      <c r="A15349" t="s">
        <v>18057</v>
      </c>
    </row>
    <row r="15350" spans="1:1" x14ac:dyDescent="0.45">
      <c r="A15350" t="s">
        <v>18058</v>
      </c>
    </row>
    <row r="15351" spans="1:1" x14ac:dyDescent="0.45">
      <c r="A15351" t="s">
        <v>18059</v>
      </c>
    </row>
    <row r="15352" spans="1:1" x14ac:dyDescent="0.45">
      <c r="A15352" t="s">
        <v>18060</v>
      </c>
    </row>
    <row r="15353" spans="1:1" x14ac:dyDescent="0.45">
      <c r="A15353" t="s">
        <v>18061</v>
      </c>
    </row>
    <row r="15354" spans="1:1" x14ac:dyDescent="0.45">
      <c r="A15354" t="s">
        <v>18062</v>
      </c>
    </row>
    <row r="15355" spans="1:1" x14ac:dyDescent="0.45">
      <c r="A15355" t="s">
        <v>18063</v>
      </c>
    </row>
    <row r="15356" spans="1:1" x14ac:dyDescent="0.45">
      <c r="A15356" t="s">
        <v>18064</v>
      </c>
    </row>
    <row r="15357" spans="1:1" x14ac:dyDescent="0.45">
      <c r="A15357" t="s">
        <v>18065</v>
      </c>
    </row>
    <row r="15358" spans="1:1" x14ac:dyDescent="0.45">
      <c r="A15358" t="s">
        <v>18066</v>
      </c>
    </row>
    <row r="15359" spans="1:1" x14ac:dyDescent="0.45">
      <c r="A15359" t="s">
        <v>18067</v>
      </c>
    </row>
    <row r="15360" spans="1:1" x14ac:dyDescent="0.45">
      <c r="A15360" t="s">
        <v>18068</v>
      </c>
    </row>
    <row r="15361" spans="1:1" x14ac:dyDescent="0.45">
      <c r="A15361" t="s">
        <v>18069</v>
      </c>
    </row>
    <row r="15362" spans="1:1" x14ac:dyDescent="0.45">
      <c r="A15362" t="s">
        <v>18070</v>
      </c>
    </row>
    <row r="15363" spans="1:1" x14ac:dyDescent="0.45">
      <c r="A15363" t="s">
        <v>18071</v>
      </c>
    </row>
    <row r="15364" spans="1:1" x14ac:dyDescent="0.45">
      <c r="A15364" t="s">
        <v>18072</v>
      </c>
    </row>
    <row r="15365" spans="1:1" x14ac:dyDescent="0.45">
      <c r="A15365" t="s">
        <v>18073</v>
      </c>
    </row>
    <row r="15366" spans="1:1" x14ac:dyDescent="0.45">
      <c r="A15366" t="s">
        <v>18074</v>
      </c>
    </row>
    <row r="15367" spans="1:1" x14ac:dyDescent="0.45">
      <c r="A15367" t="s">
        <v>18075</v>
      </c>
    </row>
    <row r="15368" spans="1:1" x14ac:dyDescent="0.45">
      <c r="A15368" t="s">
        <v>18076</v>
      </c>
    </row>
    <row r="15369" spans="1:1" x14ac:dyDescent="0.45">
      <c r="A15369" t="s">
        <v>18077</v>
      </c>
    </row>
    <row r="15370" spans="1:1" x14ac:dyDescent="0.45">
      <c r="A15370" t="s">
        <v>18078</v>
      </c>
    </row>
    <row r="15371" spans="1:1" x14ac:dyDescent="0.45">
      <c r="A15371" t="s">
        <v>18079</v>
      </c>
    </row>
    <row r="15372" spans="1:1" x14ac:dyDescent="0.45">
      <c r="A15372" t="s">
        <v>18080</v>
      </c>
    </row>
    <row r="15373" spans="1:1" x14ac:dyDescent="0.45">
      <c r="A15373" t="s">
        <v>18081</v>
      </c>
    </row>
    <row r="15374" spans="1:1" x14ac:dyDescent="0.45">
      <c r="A15374" t="s">
        <v>18082</v>
      </c>
    </row>
    <row r="15375" spans="1:1" x14ac:dyDescent="0.45">
      <c r="A15375" t="s">
        <v>18083</v>
      </c>
    </row>
    <row r="15376" spans="1:1" x14ac:dyDescent="0.45">
      <c r="A15376" t="s">
        <v>18084</v>
      </c>
    </row>
    <row r="15377" spans="1:1" x14ac:dyDescent="0.45">
      <c r="A15377" t="s">
        <v>18085</v>
      </c>
    </row>
    <row r="15378" spans="1:1" x14ac:dyDescent="0.45">
      <c r="A15378" t="s">
        <v>18086</v>
      </c>
    </row>
    <row r="15379" spans="1:1" x14ac:dyDescent="0.45">
      <c r="A15379" t="s">
        <v>18087</v>
      </c>
    </row>
    <row r="15380" spans="1:1" x14ac:dyDescent="0.45">
      <c r="A15380" t="s">
        <v>18088</v>
      </c>
    </row>
    <row r="15381" spans="1:1" x14ac:dyDescent="0.45">
      <c r="A15381" t="s">
        <v>18089</v>
      </c>
    </row>
    <row r="15382" spans="1:1" x14ac:dyDescent="0.45">
      <c r="A15382" t="s">
        <v>18090</v>
      </c>
    </row>
    <row r="15383" spans="1:1" x14ac:dyDescent="0.45">
      <c r="A15383" t="s">
        <v>18091</v>
      </c>
    </row>
    <row r="15384" spans="1:1" x14ac:dyDescent="0.45">
      <c r="A15384" t="s">
        <v>18092</v>
      </c>
    </row>
    <row r="15385" spans="1:1" x14ac:dyDescent="0.45">
      <c r="A15385" t="s">
        <v>18093</v>
      </c>
    </row>
    <row r="15386" spans="1:1" x14ac:dyDescent="0.45">
      <c r="A15386" t="s">
        <v>18094</v>
      </c>
    </row>
    <row r="15387" spans="1:1" x14ac:dyDescent="0.45">
      <c r="A15387" t="s">
        <v>18095</v>
      </c>
    </row>
    <row r="15388" spans="1:1" x14ac:dyDescent="0.45">
      <c r="A15388" t="s">
        <v>18096</v>
      </c>
    </row>
    <row r="15389" spans="1:1" x14ac:dyDescent="0.45">
      <c r="A15389" t="s">
        <v>18097</v>
      </c>
    </row>
    <row r="15390" spans="1:1" x14ac:dyDescent="0.45">
      <c r="A15390" t="s">
        <v>18098</v>
      </c>
    </row>
    <row r="15391" spans="1:1" x14ac:dyDescent="0.45">
      <c r="A15391" t="s">
        <v>18099</v>
      </c>
    </row>
    <row r="15392" spans="1:1" x14ac:dyDescent="0.45">
      <c r="A15392" t="s">
        <v>18100</v>
      </c>
    </row>
    <row r="15393" spans="1:1" x14ac:dyDescent="0.45">
      <c r="A15393" t="s">
        <v>18101</v>
      </c>
    </row>
    <row r="15394" spans="1:1" x14ac:dyDescent="0.45">
      <c r="A15394" t="s">
        <v>18102</v>
      </c>
    </row>
    <row r="15395" spans="1:1" x14ac:dyDescent="0.45">
      <c r="A15395" t="s">
        <v>18103</v>
      </c>
    </row>
    <row r="15396" spans="1:1" x14ac:dyDescent="0.45">
      <c r="A15396" t="s">
        <v>18104</v>
      </c>
    </row>
    <row r="15397" spans="1:1" x14ac:dyDescent="0.45">
      <c r="A15397" t="s">
        <v>18105</v>
      </c>
    </row>
    <row r="15398" spans="1:1" x14ac:dyDescent="0.45">
      <c r="A15398" t="s">
        <v>18106</v>
      </c>
    </row>
    <row r="15399" spans="1:1" x14ac:dyDescent="0.45">
      <c r="A15399" t="s">
        <v>18107</v>
      </c>
    </row>
    <row r="15400" spans="1:1" x14ac:dyDescent="0.45">
      <c r="A15400" t="s">
        <v>18108</v>
      </c>
    </row>
    <row r="15401" spans="1:1" x14ac:dyDescent="0.45">
      <c r="A15401" t="s">
        <v>18109</v>
      </c>
    </row>
    <row r="15402" spans="1:1" x14ac:dyDescent="0.45">
      <c r="A15402" t="s">
        <v>18110</v>
      </c>
    </row>
    <row r="15403" spans="1:1" x14ac:dyDescent="0.45">
      <c r="A15403" t="s">
        <v>18111</v>
      </c>
    </row>
    <row r="15404" spans="1:1" x14ac:dyDescent="0.45">
      <c r="A15404" t="s">
        <v>18112</v>
      </c>
    </row>
    <row r="15405" spans="1:1" x14ac:dyDescent="0.45">
      <c r="A15405" t="s">
        <v>18113</v>
      </c>
    </row>
    <row r="15406" spans="1:1" x14ac:dyDescent="0.45">
      <c r="A15406" t="s">
        <v>18114</v>
      </c>
    </row>
    <row r="15407" spans="1:1" x14ac:dyDescent="0.45">
      <c r="A15407" t="s">
        <v>18115</v>
      </c>
    </row>
    <row r="15408" spans="1:1" x14ac:dyDescent="0.45">
      <c r="A15408" t="s">
        <v>18116</v>
      </c>
    </row>
    <row r="15409" spans="1:1" x14ac:dyDescent="0.45">
      <c r="A15409" t="s">
        <v>18117</v>
      </c>
    </row>
    <row r="15410" spans="1:1" x14ac:dyDescent="0.45">
      <c r="A15410" t="s">
        <v>18118</v>
      </c>
    </row>
    <row r="15411" spans="1:1" x14ac:dyDescent="0.45">
      <c r="A15411" t="s">
        <v>18119</v>
      </c>
    </row>
    <row r="15412" spans="1:1" x14ac:dyDescent="0.45">
      <c r="A15412" t="s">
        <v>18120</v>
      </c>
    </row>
    <row r="15413" spans="1:1" x14ac:dyDescent="0.45">
      <c r="A15413" t="s">
        <v>18121</v>
      </c>
    </row>
    <row r="15414" spans="1:1" x14ac:dyDescent="0.45">
      <c r="A15414" t="s">
        <v>18122</v>
      </c>
    </row>
    <row r="15415" spans="1:1" x14ac:dyDescent="0.45">
      <c r="A15415" t="s">
        <v>18123</v>
      </c>
    </row>
    <row r="15416" spans="1:1" x14ac:dyDescent="0.45">
      <c r="A15416" t="s">
        <v>18124</v>
      </c>
    </row>
    <row r="15417" spans="1:1" x14ac:dyDescent="0.45">
      <c r="A15417" t="s">
        <v>18125</v>
      </c>
    </row>
    <row r="15418" spans="1:1" x14ac:dyDescent="0.45">
      <c r="A15418" t="s">
        <v>18126</v>
      </c>
    </row>
    <row r="15419" spans="1:1" x14ac:dyDescent="0.45">
      <c r="A15419" t="s">
        <v>18127</v>
      </c>
    </row>
    <row r="15420" spans="1:1" x14ac:dyDescent="0.45">
      <c r="A15420" t="s">
        <v>18128</v>
      </c>
    </row>
    <row r="15421" spans="1:1" x14ac:dyDescent="0.45">
      <c r="A15421" t="s">
        <v>18129</v>
      </c>
    </row>
    <row r="15422" spans="1:1" x14ac:dyDescent="0.45">
      <c r="A15422" t="s">
        <v>18130</v>
      </c>
    </row>
    <row r="15423" spans="1:1" x14ac:dyDescent="0.45">
      <c r="A15423" t="s">
        <v>18131</v>
      </c>
    </row>
    <row r="15424" spans="1:1" x14ac:dyDescent="0.45">
      <c r="A15424" t="s">
        <v>18132</v>
      </c>
    </row>
    <row r="15425" spans="1:1" x14ac:dyDescent="0.45">
      <c r="A15425" t="s">
        <v>18133</v>
      </c>
    </row>
    <row r="15426" spans="1:1" x14ac:dyDescent="0.45">
      <c r="A15426" t="s">
        <v>18134</v>
      </c>
    </row>
    <row r="15427" spans="1:1" x14ac:dyDescent="0.45">
      <c r="A15427" t="s">
        <v>18135</v>
      </c>
    </row>
    <row r="15428" spans="1:1" x14ac:dyDescent="0.45">
      <c r="A15428" t="s">
        <v>18136</v>
      </c>
    </row>
    <row r="15429" spans="1:1" x14ac:dyDescent="0.45">
      <c r="A15429" t="s">
        <v>18137</v>
      </c>
    </row>
    <row r="15430" spans="1:1" x14ac:dyDescent="0.45">
      <c r="A15430" t="s">
        <v>18138</v>
      </c>
    </row>
    <row r="15431" spans="1:1" x14ac:dyDescent="0.45">
      <c r="A15431" t="s">
        <v>18139</v>
      </c>
    </row>
    <row r="15432" spans="1:1" x14ac:dyDescent="0.45">
      <c r="A15432" t="s">
        <v>18140</v>
      </c>
    </row>
    <row r="15433" spans="1:1" x14ac:dyDescent="0.45">
      <c r="A15433" t="s">
        <v>18141</v>
      </c>
    </row>
    <row r="15434" spans="1:1" x14ac:dyDescent="0.45">
      <c r="A15434" t="s">
        <v>18142</v>
      </c>
    </row>
    <row r="15435" spans="1:1" x14ac:dyDescent="0.45">
      <c r="A15435" t="s">
        <v>18143</v>
      </c>
    </row>
    <row r="15436" spans="1:1" x14ac:dyDescent="0.45">
      <c r="A15436" t="s">
        <v>18144</v>
      </c>
    </row>
    <row r="15437" spans="1:1" x14ac:dyDescent="0.45">
      <c r="A15437" t="s">
        <v>18145</v>
      </c>
    </row>
    <row r="15438" spans="1:1" x14ac:dyDescent="0.45">
      <c r="A15438" t="s">
        <v>2894</v>
      </c>
    </row>
    <row r="15439" spans="1:1" x14ac:dyDescent="0.45">
      <c r="A15439" t="s">
        <v>18146</v>
      </c>
    </row>
    <row r="15440" spans="1:1" x14ac:dyDescent="0.45">
      <c r="A15440" t="s">
        <v>18147</v>
      </c>
    </row>
    <row r="15441" spans="1:1" x14ac:dyDescent="0.45">
      <c r="A15441" t="s">
        <v>18148</v>
      </c>
    </row>
    <row r="15442" spans="1:1" x14ac:dyDescent="0.45">
      <c r="A15442" t="s">
        <v>18149</v>
      </c>
    </row>
    <row r="15443" spans="1:1" x14ac:dyDescent="0.45">
      <c r="A15443" t="s">
        <v>18150</v>
      </c>
    </row>
    <row r="15444" spans="1:1" x14ac:dyDescent="0.45">
      <c r="A15444" t="s">
        <v>18151</v>
      </c>
    </row>
    <row r="15445" spans="1:1" x14ac:dyDescent="0.45">
      <c r="A15445" t="s">
        <v>18152</v>
      </c>
    </row>
    <row r="15446" spans="1:1" x14ac:dyDescent="0.45">
      <c r="A15446" t="s">
        <v>18153</v>
      </c>
    </row>
    <row r="15447" spans="1:1" x14ac:dyDescent="0.45">
      <c r="A15447" t="s">
        <v>18154</v>
      </c>
    </row>
    <row r="15448" spans="1:1" x14ac:dyDescent="0.45">
      <c r="A15448" t="s">
        <v>18155</v>
      </c>
    </row>
    <row r="15449" spans="1:1" x14ac:dyDescent="0.45">
      <c r="A15449" t="s">
        <v>18156</v>
      </c>
    </row>
    <row r="15450" spans="1:1" x14ac:dyDescent="0.45">
      <c r="A15450" t="s">
        <v>18157</v>
      </c>
    </row>
    <row r="15451" spans="1:1" x14ac:dyDescent="0.45">
      <c r="A15451" t="s">
        <v>18158</v>
      </c>
    </row>
    <row r="15452" spans="1:1" x14ac:dyDescent="0.45">
      <c r="A15452" t="s">
        <v>18159</v>
      </c>
    </row>
    <row r="15453" spans="1:1" x14ac:dyDescent="0.45">
      <c r="A15453" t="s">
        <v>18160</v>
      </c>
    </row>
    <row r="15454" spans="1:1" x14ac:dyDescent="0.45">
      <c r="A15454" t="s">
        <v>18161</v>
      </c>
    </row>
    <row r="15455" spans="1:1" x14ac:dyDescent="0.45">
      <c r="A15455" t="s">
        <v>18162</v>
      </c>
    </row>
    <row r="15456" spans="1:1" x14ac:dyDescent="0.45">
      <c r="A15456" t="s">
        <v>18163</v>
      </c>
    </row>
    <row r="15457" spans="1:1" x14ac:dyDescent="0.45">
      <c r="A15457" t="s">
        <v>18164</v>
      </c>
    </row>
    <row r="15458" spans="1:1" x14ac:dyDescent="0.45">
      <c r="A15458" t="s">
        <v>18165</v>
      </c>
    </row>
    <row r="15459" spans="1:1" x14ac:dyDescent="0.45">
      <c r="A15459" t="s">
        <v>18166</v>
      </c>
    </row>
    <row r="15460" spans="1:1" x14ac:dyDescent="0.45">
      <c r="A15460" t="s">
        <v>18167</v>
      </c>
    </row>
    <row r="15461" spans="1:1" x14ac:dyDescent="0.45">
      <c r="A15461" t="s">
        <v>18168</v>
      </c>
    </row>
    <row r="15462" spans="1:1" x14ac:dyDescent="0.45">
      <c r="A15462" t="s">
        <v>18169</v>
      </c>
    </row>
    <row r="15463" spans="1:1" x14ac:dyDescent="0.45">
      <c r="A15463" t="s">
        <v>18170</v>
      </c>
    </row>
    <row r="15464" spans="1:1" x14ac:dyDescent="0.45">
      <c r="A15464" t="s">
        <v>18171</v>
      </c>
    </row>
    <row r="15465" spans="1:1" x14ac:dyDescent="0.45">
      <c r="A15465" t="s">
        <v>18172</v>
      </c>
    </row>
    <row r="15466" spans="1:1" x14ac:dyDescent="0.45">
      <c r="A15466" t="s">
        <v>18173</v>
      </c>
    </row>
    <row r="15467" spans="1:1" x14ac:dyDescent="0.45">
      <c r="A15467" t="s">
        <v>18174</v>
      </c>
    </row>
    <row r="15468" spans="1:1" x14ac:dyDescent="0.45">
      <c r="A15468" t="s">
        <v>18175</v>
      </c>
    </row>
    <row r="15469" spans="1:1" x14ac:dyDescent="0.45">
      <c r="A15469" t="s">
        <v>18176</v>
      </c>
    </row>
    <row r="15470" spans="1:1" x14ac:dyDescent="0.45">
      <c r="A15470" t="s">
        <v>18177</v>
      </c>
    </row>
    <row r="15471" spans="1:1" x14ac:dyDescent="0.45">
      <c r="A15471" t="s">
        <v>18178</v>
      </c>
    </row>
    <row r="15472" spans="1:1" x14ac:dyDescent="0.45">
      <c r="A15472" t="s">
        <v>18179</v>
      </c>
    </row>
    <row r="15473" spans="1:1" x14ac:dyDescent="0.45">
      <c r="A15473" t="s">
        <v>18180</v>
      </c>
    </row>
    <row r="15474" spans="1:1" x14ac:dyDescent="0.45">
      <c r="A15474" t="s">
        <v>18181</v>
      </c>
    </row>
    <row r="15475" spans="1:1" x14ac:dyDescent="0.45">
      <c r="A15475" t="s">
        <v>18182</v>
      </c>
    </row>
    <row r="15476" spans="1:1" x14ac:dyDescent="0.45">
      <c r="A15476" t="s">
        <v>18183</v>
      </c>
    </row>
    <row r="15477" spans="1:1" x14ac:dyDescent="0.45">
      <c r="A15477" t="s">
        <v>18184</v>
      </c>
    </row>
    <row r="15478" spans="1:1" x14ac:dyDescent="0.45">
      <c r="A15478" t="s">
        <v>18185</v>
      </c>
    </row>
    <row r="15479" spans="1:1" x14ac:dyDescent="0.45">
      <c r="A15479" t="s">
        <v>18186</v>
      </c>
    </row>
    <row r="15480" spans="1:1" x14ac:dyDescent="0.45">
      <c r="A15480" t="s">
        <v>18187</v>
      </c>
    </row>
    <row r="15481" spans="1:1" x14ac:dyDescent="0.45">
      <c r="A15481" t="s">
        <v>18188</v>
      </c>
    </row>
    <row r="15482" spans="1:1" x14ac:dyDescent="0.45">
      <c r="A15482" t="s">
        <v>18189</v>
      </c>
    </row>
    <row r="15483" spans="1:1" x14ac:dyDescent="0.45">
      <c r="A15483" t="s">
        <v>18190</v>
      </c>
    </row>
    <row r="15484" spans="1:1" x14ac:dyDescent="0.45">
      <c r="A15484" t="s">
        <v>18191</v>
      </c>
    </row>
    <row r="15485" spans="1:1" x14ac:dyDescent="0.45">
      <c r="A15485" t="s">
        <v>18192</v>
      </c>
    </row>
    <row r="15486" spans="1:1" x14ac:dyDescent="0.45">
      <c r="A15486" t="s">
        <v>18193</v>
      </c>
    </row>
    <row r="15487" spans="1:1" x14ac:dyDescent="0.45">
      <c r="A15487" t="s">
        <v>18194</v>
      </c>
    </row>
    <row r="15488" spans="1:1" x14ac:dyDescent="0.45">
      <c r="A15488" t="s">
        <v>18195</v>
      </c>
    </row>
    <row r="15489" spans="1:1" x14ac:dyDescent="0.45">
      <c r="A15489" t="s">
        <v>18196</v>
      </c>
    </row>
    <row r="15490" spans="1:1" x14ac:dyDescent="0.45">
      <c r="A15490" t="s">
        <v>4106</v>
      </c>
    </row>
    <row r="15491" spans="1:1" x14ac:dyDescent="0.45">
      <c r="A15491" t="s">
        <v>18197</v>
      </c>
    </row>
    <row r="15492" spans="1:1" x14ac:dyDescent="0.45">
      <c r="A15492" t="s">
        <v>18198</v>
      </c>
    </row>
    <row r="15493" spans="1:1" x14ac:dyDescent="0.45">
      <c r="A15493" t="s">
        <v>18199</v>
      </c>
    </row>
    <row r="15494" spans="1:1" x14ac:dyDescent="0.45">
      <c r="A15494" t="s">
        <v>18200</v>
      </c>
    </row>
    <row r="15495" spans="1:1" x14ac:dyDescent="0.45">
      <c r="A15495" t="s">
        <v>18201</v>
      </c>
    </row>
    <row r="15496" spans="1:1" x14ac:dyDescent="0.45">
      <c r="A15496" t="s">
        <v>18202</v>
      </c>
    </row>
    <row r="15497" spans="1:1" x14ac:dyDescent="0.45">
      <c r="A15497" t="s">
        <v>18203</v>
      </c>
    </row>
    <row r="15498" spans="1:1" x14ac:dyDescent="0.45">
      <c r="A15498" t="s">
        <v>18204</v>
      </c>
    </row>
    <row r="15499" spans="1:1" x14ac:dyDescent="0.45">
      <c r="A15499" t="s">
        <v>18205</v>
      </c>
    </row>
    <row r="15500" spans="1:1" x14ac:dyDescent="0.45">
      <c r="A15500" t="s">
        <v>18206</v>
      </c>
    </row>
    <row r="15501" spans="1:1" x14ac:dyDescent="0.45">
      <c r="A15501" t="s">
        <v>18207</v>
      </c>
    </row>
    <row r="15502" spans="1:1" x14ac:dyDescent="0.45">
      <c r="A15502" t="s">
        <v>18208</v>
      </c>
    </row>
    <row r="15503" spans="1:1" x14ac:dyDescent="0.45">
      <c r="A15503" t="s">
        <v>18209</v>
      </c>
    </row>
    <row r="15504" spans="1:1" x14ac:dyDescent="0.45">
      <c r="A15504" t="s">
        <v>18210</v>
      </c>
    </row>
    <row r="15505" spans="1:1" x14ac:dyDescent="0.45">
      <c r="A15505" t="s">
        <v>18211</v>
      </c>
    </row>
    <row r="15506" spans="1:1" x14ac:dyDescent="0.45">
      <c r="A15506" t="s">
        <v>18212</v>
      </c>
    </row>
    <row r="15507" spans="1:1" x14ac:dyDescent="0.45">
      <c r="A15507" t="s">
        <v>18213</v>
      </c>
    </row>
    <row r="15508" spans="1:1" x14ac:dyDescent="0.45">
      <c r="A15508" t="s">
        <v>18214</v>
      </c>
    </row>
    <row r="15509" spans="1:1" x14ac:dyDescent="0.45">
      <c r="A15509" t="s">
        <v>18215</v>
      </c>
    </row>
    <row r="15510" spans="1:1" x14ac:dyDescent="0.45">
      <c r="A15510" t="s">
        <v>18216</v>
      </c>
    </row>
    <row r="15511" spans="1:1" x14ac:dyDescent="0.45">
      <c r="A15511" t="s">
        <v>18217</v>
      </c>
    </row>
    <row r="15512" spans="1:1" x14ac:dyDescent="0.45">
      <c r="A15512" t="s">
        <v>18218</v>
      </c>
    </row>
    <row r="15513" spans="1:1" x14ac:dyDescent="0.45">
      <c r="A15513" t="s">
        <v>18219</v>
      </c>
    </row>
    <row r="15514" spans="1:1" x14ac:dyDescent="0.45">
      <c r="A15514" t="s">
        <v>18220</v>
      </c>
    </row>
    <row r="15515" spans="1:1" x14ac:dyDescent="0.45">
      <c r="A15515" t="s">
        <v>18221</v>
      </c>
    </row>
    <row r="15516" spans="1:1" x14ac:dyDescent="0.45">
      <c r="A15516" t="s">
        <v>18222</v>
      </c>
    </row>
    <row r="15517" spans="1:1" x14ac:dyDescent="0.45">
      <c r="A15517" t="s">
        <v>18223</v>
      </c>
    </row>
    <row r="15518" spans="1:1" x14ac:dyDescent="0.45">
      <c r="A15518" t="s">
        <v>18224</v>
      </c>
    </row>
    <row r="15519" spans="1:1" x14ac:dyDescent="0.45">
      <c r="A15519" t="s">
        <v>18225</v>
      </c>
    </row>
    <row r="15520" spans="1:1" x14ac:dyDescent="0.45">
      <c r="A15520" t="s">
        <v>18226</v>
      </c>
    </row>
    <row r="15521" spans="1:1" x14ac:dyDescent="0.45">
      <c r="A15521" t="s">
        <v>18227</v>
      </c>
    </row>
    <row r="15522" spans="1:1" x14ac:dyDescent="0.45">
      <c r="A15522" t="s">
        <v>18228</v>
      </c>
    </row>
    <row r="15523" spans="1:1" x14ac:dyDescent="0.45">
      <c r="A15523" t="s">
        <v>18229</v>
      </c>
    </row>
    <row r="15524" spans="1:1" x14ac:dyDescent="0.45">
      <c r="A15524" t="s">
        <v>18230</v>
      </c>
    </row>
    <row r="15525" spans="1:1" x14ac:dyDescent="0.45">
      <c r="A15525" t="s">
        <v>18231</v>
      </c>
    </row>
    <row r="15526" spans="1:1" x14ac:dyDescent="0.45">
      <c r="A15526" t="s">
        <v>18232</v>
      </c>
    </row>
    <row r="15527" spans="1:1" x14ac:dyDescent="0.45">
      <c r="A15527" t="s">
        <v>18233</v>
      </c>
    </row>
    <row r="15528" spans="1:1" x14ac:dyDescent="0.45">
      <c r="A15528" t="s">
        <v>18234</v>
      </c>
    </row>
    <row r="15529" spans="1:1" x14ac:dyDescent="0.45">
      <c r="A15529" t="s">
        <v>18235</v>
      </c>
    </row>
    <row r="15530" spans="1:1" x14ac:dyDescent="0.45">
      <c r="A15530" t="s">
        <v>18236</v>
      </c>
    </row>
    <row r="15531" spans="1:1" x14ac:dyDescent="0.45">
      <c r="A15531" t="s">
        <v>18237</v>
      </c>
    </row>
    <row r="15532" spans="1:1" x14ac:dyDescent="0.45">
      <c r="A15532" t="s">
        <v>18238</v>
      </c>
    </row>
    <row r="15533" spans="1:1" x14ac:dyDescent="0.45">
      <c r="A15533" t="s">
        <v>18239</v>
      </c>
    </row>
    <row r="15534" spans="1:1" x14ac:dyDescent="0.45">
      <c r="A15534" t="s">
        <v>18240</v>
      </c>
    </row>
    <row r="15535" spans="1:1" x14ac:dyDescent="0.45">
      <c r="A15535" t="s">
        <v>18241</v>
      </c>
    </row>
    <row r="15536" spans="1:1" x14ac:dyDescent="0.45">
      <c r="A15536" t="s">
        <v>18242</v>
      </c>
    </row>
    <row r="15537" spans="1:1" x14ac:dyDescent="0.45">
      <c r="A15537" t="s">
        <v>18243</v>
      </c>
    </row>
    <row r="15538" spans="1:1" x14ac:dyDescent="0.45">
      <c r="A15538" t="s">
        <v>18244</v>
      </c>
    </row>
    <row r="15539" spans="1:1" x14ac:dyDescent="0.45">
      <c r="A15539" t="s">
        <v>18245</v>
      </c>
    </row>
    <row r="15540" spans="1:1" x14ac:dyDescent="0.45">
      <c r="A15540" t="s">
        <v>18246</v>
      </c>
    </row>
    <row r="15541" spans="1:1" x14ac:dyDescent="0.45">
      <c r="A15541" t="s">
        <v>18247</v>
      </c>
    </row>
    <row r="15542" spans="1:1" x14ac:dyDescent="0.45">
      <c r="A15542" t="s">
        <v>18248</v>
      </c>
    </row>
    <row r="15543" spans="1:1" x14ac:dyDescent="0.45">
      <c r="A15543" t="s">
        <v>18249</v>
      </c>
    </row>
    <row r="15544" spans="1:1" x14ac:dyDescent="0.45">
      <c r="A15544" t="s">
        <v>18250</v>
      </c>
    </row>
    <row r="15545" spans="1:1" x14ac:dyDescent="0.45">
      <c r="A15545" t="s">
        <v>18251</v>
      </c>
    </row>
    <row r="15546" spans="1:1" x14ac:dyDescent="0.45">
      <c r="A15546" t="s">
        <v>18252</v>
      </c>
    </row>
    <row r="15547" spans="1:1" x14ac:dyDescent="0.45">
      <c r="A15547" t="s">
        <v>18253</v>
      </c>
    </row>
    <row r="15548" spans="1:1" x14ac:dyDescent="0.45">
      <c r="A15548" t="s">
        <v>18254</v>
      </c>
    </row>
    <row r="15549" spans="1:1" x14ac:dyDescent="0.45">
      <c r="A15549" t="s">
        <v>18255</v>
      </c>
    </row>
    <row r="15550" spans="1:1" x14ac:dyDescent="0.45">
      <c r="A15550" t="s">
        <v>18256</v>
      </c>
    </row>
    <row r="15551" spans="1:1" x14ac:dyDescent="0.45">
      <c r="A15551" t="s">
        <v>18257</v>
      </c>
    </row>
    <row r="15552" spans="1:1" x14ac:dyDescent="0.45">
      <c r="A15552" t="s">
        <v>18258</v>
      </c>
    </row>
    <row r="15553" spans="1:1" x14ac:dyDescent="0.45">
      <c r="A15553" t="s">
        <v>18259</v>
      </c>
    </row>
    <row r="15554" spans="1:1" x14ac:dyDescent="0.45">
      <c r="A15554" t="s">
        <v>18260</v>
      </c>
    </row>
    <row r="15555" spans="1:1" x14ac:dyDescent="0.45">
      <c r="A15555" t="s">
        <v>18261</v>
      </c>
    </row>
    <row r="15556" spans="1:1" x14ac:dyDescent="0.45">
      <c r="A15556" t="s">
        <v>18262</v>
      </c>
    </row>
    <row r="15557" spans="1:1" x14ac:dyDescent="0.45">
      <c r="A15557" t="s">
        <v>18263</v>
      </c>
    </row>
    <row r="15558" spans="1:1" x14ac:dyDescent="0.45">
      <c r="A15558" t="s">
        <v>18264</v>
      </c>
    </row>
    <row r="15559" spans="1:1" x14ac:dyDescent="0.45">
      <c r="A15559" t="s">
        <v>18265</v>
      </c>
    </row>
    <row r="15560" spans="1:1" x14ac:dyDescent="0.45">
      <c r="A15560" t="s">
        <v>18266</v>
      </c>
    </row>
    <row r="15561" spans="1:1" x14ac:dyDescent="0.45">
      <c r="A15561" t="s">
        <v>18267</v>
      </c>
    </row>
    <row r="15562" spans="1:1" x14ac:dyDescent="0.45">
      <c r="A15562" t="s">
        <v>18268</v>
      </c>
    </row>
    <row r="15563" spans="1:1" x14ac:dyDescent="0.45">
      <c r="A15563" t="s">
        <v>18269</v>
      </c>
    </row>
    <row r="15564" spans="1:1" x14ac:dyDescent="0.45">
      <c r="A15564" t="s">
        <v>18270</v>
      </c>
    </row>
    <row r="15565" spans="1:1" x14ac:dyDescent="0.45">
      <c r="A15565" t="s">
        <v>18271</v>
      </c>
    </row>
    <row r="15566" spans="1:1" x14ac:dyDescent="0.45">
      <c r="A15566" t="s">
        <v>18272</v>
      </c>
    </row>
    <row r="15567" spans="1:1" x14ac:dyDescent="0.45">
      <c r="A15567" t="s">
        <v>18273</v>
      </c>
    </row>
    <row r="15568" spans="1:1" x14ac:dyDescent="0.45">
      <c r="A15568" t="s">
        <v>18274</v>
      </c>
    </row>
    <row r="15569" spans="1:1" x14ac:dyDescent="0.45">
      <c r="A15569" t="s">
        <v>18275</v>
      </c>
    </row>
    <row r="15570" spans="1:1" x14ac:dyDescent="0.45">
      <c r="A15570" t="s">
        <v>18276</v>
      </c>
    </row>
    <row r="15571" spans="1:1" x14ac:dyDescent="0.45">
      <c r="A15571" t="s">
        <v>18277</v>
      </c>
    </row>
    <row r="15572" spans="1:1" x14ac:dyDescent="0.45">
      <c r="A15572" t="s">
        <v>18278</v>
      </c>
    </row>
    <row r="15573" spans="1:1" x14ac:dyDescent="0.45">
      <c r="A15573" t="s">
        <v>18279</v>
      </c>
    </row>
    <row r="15574" spans="1:1" x14ac:dyDescent="0.45">
      <c r="A15574" t="s">
        <v>18280</v>
      </c>
    </row>
    <row r="15575" spans="1:1" x14ac:dyDescent="0.45">
      <c r="A15575" t="s">
        <v>18281</v>
      </c>
    </row>
    <row r="15576" spans="1:1" x14ac:dyDescent="0.45">
      <c r="A15576" t="s">
        <v>18282</v>
      </c>
    </row>
    <row r="15577" spans="1:1" x14ac:dyDescent="0.45">
      <c r="A15577" t="s">
        <v>18283</v>
      </c>
    </row>
    <row r="15578" spans="1:1" x14ac:dyDescent="0.45">
      <c r="A15578" t="s">
        <v>18284</v>
      </c>
    </row>
    <row r="15579" spans="1:1" x14ac:dyDescent="0.45">
      <c r="A15579" t="s">
        <v>18285</v>
      </c>
    </row>
    <row r="15580" spans="1:1" x14ac:dyDescent="0.45">
      <c r="A15580" t="s">
        <v>18286</v>
      </c>
    </row>
    <row r="15581" spans="1:1" x14ac:dyDescent="0.45">
      <c r="A15581" t="s">
        <v>18287</v>
      </c>
    </row>
    <row r="15582" spans="1:1" x14ac:dyDescent="0.45">
      <c r="A15582" t="s">
        <v>18288</v>
      </c>
    </row>
    <row r="15583" spans="1:1" x14ac:dyDescent="0.45">
      <c r="A15583" t="s">
        <v>18289</v>
      </c>
    </row>
    <row r="15584" spans="1:1" x14ac:dyDescent="0.45">
      <c r="A15584" t="s">
        <v>18290</v>
      </c>
    </row>
    <row r="15585" spans="1:1" x14ac:dyDescent="0.45">
      <c r="A15585" t="s">
        <v>18291</v>
      </c>
    </row>
    <row r="15586" spans="1:1" x14ac:dyDescent="0.45">
      <c r="A15586" t="s">
        <v>18292</v>
      </c>
    </row>
    <row r="15587" spans="1:1" x14ac:dyDescent="0.45">
      <c r="A15587" t="s">
        <v>18293</v>
      </c>
    </row>
    <row r="15588" spans="1:1" x14ac:dyDescent="0.45">
      <c r="A15588" t="s">
        <v>18294</v>
      </c>
    </row>
    <row r="15589" spans="1:1" x14ac:dyDescent="0.45">
      <c r="A15589" t="s">
        <v>18295</v>
      </c>
    </row>
    <row r="15590" spans="1:1" x14ac:dyDescent="0.45">
      <c r="A15590" t="s">
        <v>18296</v>
      </c>
    </row>
    <row r="15591" spans="1:1" x14ac:dyDescent="0.45">
      <c r="A15591" t="s">
        <v>18297</v>
      </c>
    </row>
    <row r="15592" spans="1:1" x14ac:dyDescent="0.45">
      <c r="A15592" t="s">
        <v>18298</v>
      </c>
    </row>
    <row r="15593" spans="1:1" x14ac:dyDescent="0.45">
      <c r="A15593" t="s">
        <v>18299</v>
      </c>
    </row>
    <row r="15594" spans="1:1" x14ac:dyDescent="0.45">
      <c r="A15594" t="s">
        <v>18300</v>
      </c>
    </row>
    <row r="15595" spans="1:1" x14ac:dyDescent="0.45">
      <c r="A15595" t="s">
        <v>2894</v>
      </c>
    </row>
    <row r="15596" spans="1:1" x14ac:dyDescent="0.45">
      <c r="A15596" t="s">
        <v>18301</v>
      </c>
    </row>
    <row r="15597" spans="1:1" x14ac:dyDescent="0.45">
      <c r="A15597" t="s">
        <v>18302</v>
      </c>
    </row>
    <row r="15598" spans="1:1" x14ac:dyDescent="0.45">
      <c r="A15598" t="s">
        <v>18303</v>
      </c>
    </row>
    <row r="15599" spans="1:1" x14ac:dyDescent="0.45">
      <c r="A15599" t="s">
        <v>18304</v>
      </c>
    </row>
    <row r="15600" spans="1:1" x14ac:dyDescent="0.45">
      <c r="A15600" t="s">
        <v>18305</v>
      </c>
    </row>
    <row r="15601" spans="1:1" x14ac:dyDescent="0.45">
      <c r="A15601" t="s">
        <v>18306</v>
      </c>
    </row>
    <row r="15602" spans="1:1" x14ac:dyDescent="0.45">
      <c r="A15602" t="s">
        <v>18307</v>
      </c>
    </row>
    <row r="15603" spans="1:1" x14ac:dyDescent="0.45">
      <c r="A15603" t="s">
        <v>18308</v>
      </c>
    </row>
    <row r="15604" spans="1:1" x14ac:dyDescent="0.45">
      <c r="A15604" t="s">
        <v>18309</v>
      </c>
    </row>
    <row r="15605" spans="1:1" x14ac:dyDescent="0.45">
      <c r="A15605" t="s">
        <v>18310</v>
      </c>
    </row>
    <row r="15606" spans="1:1" x14ac:dyDescent="0.45">
      <c r="A15606" t="s">
        <v>18311</v>
      </c>
    </row>
    <row r="15607" spans="1:1" x14ac:dyDescent="0.45">
      <c r="A15607" t="s">
        <v>18312</v>
      </c>
    </row>
    <row r="15608" spans="1:1" x14ac:dyDescent="0.45">
      <c r="A15608" t="s">
        <v>18313</v>
      </c>
    </row>
    <row r="15609" spans="1:1" x14ac:dyDescent="0.45">
      <c r="A15609" t="s">
        <v>18314</v>
      </c>
    </row>
    <row r="15610" spans="1:1" x14ac:dyDescent="0.45">
      <c r="A15610" t="s">
        <v>18315</v>
      </c>
    </row>
    <row r="15611" spans="1:1" x14ac:dyDescent="0.45">
      <c r="A15611" t="s">
        <v>18316</v>
      </c>
    </row>
    <row r="15612" spans="1:1" x14ac:dyDescent="0.45">
      <c r="A15612" t="s">
        <v>18317</v>
      </c>
    </row>
    <row r="15613" spans="1:1" x14ac:dyDescent="0.45">
      <c r="A15613" t="s">
        <v>18318</v>
      </c>
    </row>
    <row r="15614" spans="1:1" x14ac:dyDescent="0.45">
      <c r="A15614" t="s">
        <v>18319</v>
      </c>
    </row>
    <row r="15615" spans="1:1" x14ac:dyDescent="0.45">
      <c r="A15615" t="s">
        <v>18320</v>
      </c>
    </row>
    <row r="15616" spans="1:1" x14ac:dyDescent="0.45">
      <c r="A15616" t="s">
        <v>18321</v>
      </c>
    </row>
    <row r="15617" spans="1:1" x14ac:dyDescent="0.45">
      <c r="A15617" t="s">
        <v>18322</v>
      </c>
    </row>
    <row r="15618" spans="1:1" x14ac:dyDescent="0.45">
      <c r="A15618" t="s">
        <v>18323</v>
      </c>
    </row>
    <row r="15619" spans="1:1" x14ac:dyDescent="0.45">
      <c r="A15619" t="s">
        <v>18324</v>
      </c>
    </row>
    <row r="15620" spans="1:1" x14ac:dyDescent="0.45">
      <c r="A15620" t="s">
        <v>18325</v>
      </c>
    </row>
    <row r="15621" spans="1:1" x14ac:dyDescent="0.45">
      <c r="A15621" t="s">
        <v>18326</v>
      </c>
    </row>
    <row r="15622" spans="1:1" x14ac:dyDescent="0.45">
      <c r="A15622" t="s">
        <v>18327</v>
      </c>
    </row>
    <row r="15623" spans="1:1" x14ac:dyDescent="0.45">
      <c r="A15623" t="s">
        <v>18328</v>
      </c>
    </row>
    <row r="15624" spans="1:1" x14ac:dyDescent="0.45">
      <c r="A15624" t="s">
        <v>18329</v>
      </c>
    </row>
    <row r="15625" spans="1:1" x14ac:dyDescent="0.45">
      <c r="A15625" t="s">
        <v>18330</v>
      </c>
    </row>
    <row r="15626" spans="1:1" x14ac:dyDescent="0.45">
      <c r="A15626" t="s">
        <v>18331</v>
      </c>
    </row>
    <row r="15627" spans="1:1" x14ac:dyDescent="0.45">
      <c r="A15627" t="s">
        <v>18332</v>
      </c>
    </row>
    <row r="15628" spans="1:1" x14ac:dyDescent="0.45">
      <c r="A15628" t="s">
        <v>18333</v>
      </c>
    </row>
    <row r="15629" spans="1:1" x14ac:dyDescent="0.45">
      <c r="A15629" t="s">
        <v>18334</v>
      </c>
    </row>
    <row r="15630" spans="1:1" x14ac:dyDescent="0.45">
      <c r="A15630" t="s">
        <v>18335</v>
      </c>
    </row>
    <row r="15631" spans="1:1" x14ac:dyDescent="0.45">
      <c r="A15631" t="s">
        <v>18336</v>
      </c>
    </row>
    <row r="15632" spans="1:1" x14ac:dyDescent="0.45">
      <c r="A15632" t="s">
        <v>18337</v>
      </c>
    </row>
    <row r="15633" spans="1:1" x14ac:dyDescent="0.45">
      <c r="A15633" t="s">
        <v>18338</v>
      </c>
    </row>
    <row r="15634" spans="1:1" x14ac:dyDescent="0.45">
      <c r="A15634" t="s">
        <v>18339</v>
      </c>
    </row>
    <row r="15635" spans="1:1" x14ac:dyDescent="0.45">
      <c r="A15635" t="s">
        <v>18340</v>
      </c>
    </row>
    <row r="15636" spans="1:1" x14ac:dyDescent="0.45">
      <c r="A15636" t="s">
        <v>18341</v>
      </c>
    </row>
    <row r="15637" spans="1:1" x14ac:dyDescent="0.45">
      <c r="A15637" t="s">
        <v>18342</v>
      </c>
    </row>
    <row r="15638" spans="1:1" x14ac:dyDescent="0.45">
      <c r="A15638" t="s">
        <v>18343</v>
      </c>
    </row>
    <row r="15639" spans="1:1" x14ac:dyDescent="0.45">
      <c r="A15639" t="s">
        <v>18344</v>
      </c>
    </row>
    <row r="15640" spans="1:1" x14ac:dyDescent="0.45">
      <c r="A15640" t="s">
        <v>18345</v>
      </c>
    </row>
    <row r="15641" spans="1:1" x14ac:dyDescent="0.45">
      <c r="A15641" t="s">
        <v>18346</v>
      </c>
    </row>
    <row r="15642" spans="1:1" x14ac:dyDescent="0.45">
      <c r="A15642" t="s">
        <v>18347</v>
      </c>
    </row>
    <row r="15643" spans="1:1" x14ac:dyDescent="0.45">
      <c r="A15643" t="s">
        <v>18348</v>
      </c>
    </row>
    <row r="15644" spans="1:1" x14ac:dyDescent="0.45">
      <c r="A15644" t="s">
        <v>18349</v>
      </c>
    </row>
    <row r="15645" spans="1:1" x14ac:dyDescent="0.45">
      <c r="A15645" t="s">
        <v>18350</v>
      </c>
    </row>
    <row r="15646" spans="1:1" x14ac:dyDescent="0.45">
      <c r="A15646" t="s">
        <v>18351</v>
      </c>
    </row>
    <row r="15647" spans="1:1" x14ac:dyDescent="0.45">
      <c r="A15647" t="s">
        <v>18352</v>
      </c>
    </row>
    <row r="15648" spans="1:1" x14ac:dyDescent="0.45">
      <c r="A15648" t="s">
        <v>18353</v>
      </c>
    </row>
    <row r="15649" spans="1:1" x14ac:dyDescent="0.45">
      <c r="A15649" t="s">
        <v>18354</v>
      </c>
    </row>
    <row r="15650" spans="1:1" x14ac:dyDescent="0.45">
      <c r="A15650" t="s">
        <v>18355</v>
      </c>
    </row>
    <row r="15651" spans="1:1" x14ac:dyDescent="0.45">
      <c r="A15651" t="s">
        <v>18356</v>
      </c>
    </row>
    <row r="15652" spans="1:1" x14ac:dyDescent="0.45">
      <c r="A15652" t="s">
        <v>18357</v>
      </c>
    </row>
    <row r="15653" spans="1:1" x14ac:dyDescent="0.45">
      <c r="A15653" t="s">
        <v>18358</v>
      </c>
    </row>
    <row r="15654" spans="1:1" x14ac:dyDescent="0.45">
      <c r="A15654" t="s">
        <v>18359</v>
      </c>
    </row>
    <row r="15655" spans="1:1" x14ac:dyDescent="0.45">
      <c r="A15655" t="s">
        <v>18360</v>
      </c>
    </row>
    <row r="15656" spans="1:1" x14ac:dyDescent="0.45">
      <c r="A15656" t="s">
        <v>18361</v>
      </c>
    </row>
    <row r="15657" spans="1:1" x14ac:dyDescent="0.45">
      <c r="A15657" t="s">
        <v>18362</v>
      </c>
    </row>
    <row r="15658" spans="1:1" x14ac:dyDescent="0.45">
      <c r="A15658" t="s">
        <v>18363</v>
      </c>
    </row>
    <row r="15659" spans="1:1" x14ac:dyDescent="0.45">
      <c r="A15659" t="s">
        <v>18364</v>
      </c>
    </row>
    <row r="15660" spans="1:1" x14ac:dyDescent="0.45">
      <c r="A15660" t="s">
        <v>18365</v>
      </c>
    </row>
    <row r="15661" spans="1:1" x14ac:dyDescent="0.45">
      <c r="A15661" t="s">
        <v>18366</v>
      </c>
    </row>
    <row r="15662" spans="1:1" x14ac:dyDescent="0.45">
      <c r="A15662" t="s">
        <v>18367</v>
      </c>
    </row>
    <row r="15663" spans="1:1" x14ac:dyDescent="0.45">
      <c r="A15663" t="s">
        <v>18368</v>
      </c>
    </row>
    <row r="15664" spans="1:1" x14ac:dyDescent="0.45">
      <c r="A15664" t="s">
        <v>18369</v>
      </c>
    </row>
    <row r="15665" spans="1:1" x14ac:dyDescent="0.45">
      <c r="A15665" t="s">
        <v>18370</v>
      </c>
    </row>
    <row r="15666" spans="1:1" x14ac:dyDescent="0.45">
      <c r="A15666" t="s">
        <v>18371</v>
      </c>
    </row>
    <row r="15667" spans="1:1" x14ac:dyDescent="0.45">
      <c r="A15667" t="s">
        <v>18372</v>
      </c>
    </row>
    <row r="15668" spans="1:1" x14ac:dyDescent="0.45">
      <c r="A15668" t="s">
        <v>18373</v>
      </c>
    </row>
    <row r="15669" spans="1:1" x14ac:dyDescent="0.45">
      <c r="A15669" t="s">
        <v>18374</v>
      </c>
    </row>
    <row r="15670" spans="1:1" x14ac:dyDescent="0.45">
      <c r="A15670" t="s">
        <v>18375</v>
      </c>
    </row>
    <row r="15671" spans="1:1" x14ac:dyDescent="0.45">
      <c r="A15671" t="s">
        <v>18376</v>
      </c>
    </row>
    <row r="15672" spans="1:1" x14ac:dyDescent="0.45">
      <c r="A15672" t="s">
        <v>18377</v>
      </c>
    </row>
    <row r="15673" spans="1:1" x14ac:dyDescent="0.45">
      <c r="A15673" t="s">
        <v>18378</v>
      </c>
    </row>
    <row r="15674" spans="1:1" x14ac:dyDescent="0.45">
      <c r="A15674" t="s">
        <v>18379</v>
      </c>
    </row>
    <row r="15675" spans="1:1" x14ac:dyDescent="0.45">
      <c r="A15675" t="s">
        <v>18380</v>
      </c>
    </row>
    <row r="15676" spans="1:1" x14ac:dyDescent="0.45">
      <c r="A15676" t="s">
        <v>18381</v>
      </c>
    </row>
    <row r="15677" spans="1:1" x14ac:dyDescent="0.45">
      <c r="A15677" t="s">
        <v>18382</v>
      </c>
    </row>
    <row r="15678" spans="1:1" x14ac:dyDescent="0.45">
      <c r="A15678" t="s">
        <v>18383</v>
      </c>
    </row>
    <row r="15679" spans="1:1" x14ac:dyDescent="0.45">
      <c r="A15679" t="s">
        <v>18384</v>
      </c>
    </row>
    <row r="15680" spans="1:1" x14ac:dyDescent="0.45">
      <c r="A15680" t="s">
        <v>18385</v>
      </c>
    </row>
    <row r="15681" spans="1:1" x14ac:dyDescent="0.45">
      <c r="A15681" t="s">
        <v>18386</v>
      </c>
    </row>
    <row r="15682" spans="1:1" x14ac:dyDescent="0.45">
      <c r="A15682" t="s">
        <v>18387</v>
      </c>
    </row>
    <row r="15683" spans="1:1" x14ac:dyDescent="0.45">
      <c r="A15683" t="s">
        <v>18388</v>
      </c>
    </row>
    <row r="15684" spans="1:1" x14ac:dyDescent="0.45">
      <c r="A15684" t="s">
        <v>18389</v>
      </c>
    </row>
    <row r="15685" spans="1:1" x14ac:dyDescent="0.45">
      <c r="A15685" t="s">
        <v>18390</v>
      </c>
    </row>
    <row r="15686" spans="1:1" x14ac:dyDescent="0.45">
      <c r="A15686" t="s">
        <v>18391</v>
      </c>
    </row>
    <row r="15687" spans="1:1" x14ac:dyDescent="0.45">
      <c r="A15687" t="s">
        <v>18392</v>
      </c>
    </row>
    <row r="15688" spans="1:1" x14ac:dyDescent="0.45">
      <c r="A15688" t="s">
        <v>18393</v>
      </c>
    </row>
    <row r="15689" spans="1:1" x14ac:dyDescent="0.45">
      <c r="A15689" t="s">
        <v>18394</v>
      </c>
    </row>
    <row r="15690" spans="1:1" x14ac:dyDescent="0.45">
      <c r="A15690" t="s">
        <v>18395</v>
      </c>
    </row>
    <row r="15691" spans="1:1" x14ac:dyDescent="0.45">
      <c r="A15691" t="s">
        <v>18396</v>
      </c>
    </row>
    <row r="15692" spans="1:1" x14ac:dyDescent="0.45">
      <c r="A15692" t="s">
        <v>18397</v>
      </c>
    </row>
    <row r="15693" spans="1:1" x14ac:dyDescent="0.45">
      <c r="A15693" t="s">
        <v>18398</v>
      </c>
    </row>
    <row r="15694" spans="1:1" x14ac:dyDescent="0.45">
      <c r="A15694" t="s">
        <v>18399</v>
      </c>
    </row>
    <row r="15695" spans="1:1" x14ac:dyDescent="0.45">
      <c r="A15695" t="s">
        <v>18400</v>
      </c>
    </row>
    <row r="15696" spans="1:1" x14ac:dyDescent="0.45">
      <c r="A15696" t="s">
        <v>18401</v>
      </c>
    </row>
    <row r="15697" spans="1:1" x14ac:dyDescent="0.45">
      <c r="A15697" t="s">
        <v>18402</v>
      </c>
    </row>
    <row r="15698" spans="1:1" x14ac:dyDescent="0.45">
      <c r="A15698" t="s">
        <v>18403</v>
      </c>
    </row>
    <row r="15699" spans="1:1" x14ac:dyDescent="0.45">
      <c r="A15699" t="s">
        <v>18404</v>
      </c>
    </row>
    <row r="15700" spans="1:1" x14ac:dyDescent="0.45">
      <c r="A15700" t="s">
        <v>18405</v>
      </c>
    </row>
    <row r="15701" spans="1:1" x14ac:dyDescent="0.45">
      <c r="A15701" t="s">
        <v>2894</v>
      </c>
    </row>
    <row r="15702" spans="1:1" x14ac:dyDescent="0.45">
      <c r="A15702" t="s">
        <v>18406</v>
      </c>
    </row>
    <row r="15703" spans="1:1" x14ac:dyDescent="0.45">
      <c r="A15703" t="s">
        <v>18407</v>
      </c>
    </row>
    <row r="15704" spans="1:1" x14ac:dyDescent="0.45">
      <c r="A15704" t="s">
        <v>18408</v>
      </c>
    </row>
    <row r="15705" spans="1:1" x14ac:dyDescent="0.45">
      <c r="A15705" t="s">
        <v>18409</v>
      </c>
    </row>
    <row r="15706" spans="1:1" x14ac:dyDescent="0.45">
      <c r="A15706" t="s">
        <v>18410</v>
      </c>
    </row>
    <row r="15707" spans="1:1" x14ac:dyDescent="0.45">
      <c r="A15707" t="s">
        <v>18411</v>
      </c>
    </row>
    <row r="15708" spans="1:1" x14ac:dyDescent="0.45">
      <c r="A15708" t="s">
        <v>18412</v>
      </c>
    </row>
    <row r="15709" spans="1:1" x14ac:dyDescent="0.45">
      <c r="A15709" t="s">
        <v>18413</v>
      </c>
    </row>
    <row r="15710" spans="1:1" x14ac:dyDescent="0.45">
      <c r="A15710" t="s">
        <v>18414</v>
      </c>
    </row>
    <row r="15711" spans="1:1" x14ac:dyDescent="0.45">
      <c r="A15711" t="s">
        <v>18415</v>
      </c>
    </row>
    <row r="15712" spans="1:1" x14ac:dyDescent="0.45">
      <c r="A15712" t="s">
        <v>18416</v>
      </c>
    </row>
    <row r="15713" spans="1:1" x14ac:dyDescent="0.45">
      <c r="A15713" t="s">
        <v>18417</v>
      </c>
    </row>
    <row r="15714" spans="1:1" x14ac:dyDescent="0.45">
      <c r="A15714" t="s">
        <v>18418</v>
      </c>
    </row>
    <row r="15715" spans="1:1" x14ac:dyDescent="0.45">
      <c r="A15715" t="s">
        <v>18419</v>
      </c>
    </row>
    <row r="15716" spans="1:1" x14ac:dyDescent="0.45">
      <c r="A15716" t="s">
        <v>18420</v>
      </c>
    </row>
    <row r="15717" spans="1:1" x14ac:dyDescent="0.45">
      <c r="A15717" t="s">
        <v>18421</v>
      </c>
    </row>
    <row r="15718" spans="1:1" x14ac:dyDescent="0.45">
      <c r="A15718" t="s">
        <v>18422</v>
      </c>
    </row>
    <row r="15719" spans="1:1" x14ac:dyDescent="0.45">
      <c r="A15719" t="s">
        <v>18423</v>
      </c>
    </row>
    <row r="15720" spans="1:1" x14ac:dyDescent="0.45">
      <c r="A15720" t="s">
        <v>18424</v>
      </c>
    </row>
    <row r="15721" spans="1:1" x14ac:dyDescent="0.45">
      <c r="A15721" t="s">
        <v>18425</v>
      </c>
    </row>
    <row r="15722" spans="1:1" x14ac:dyDescent="0.45">
      <c r="A15722" t="s">
        <v>18426</v>
      </c>
    </row>
    <row r="15723" spans="1:1" x14ac:dyDescent="0.45">
      <c r="A15723" t="s">
        <v>18427</v>
      </c>
    </row>
    <row r="15724" spans="1:1" x14ac:dyDescent="0.45">
      <c r="A15724" t="s">
        <v>18428</v>
      </c>
    </row>
    <row r="15725" spans="1:1" x14ac:dyDescent="0.45">
      <c r="A15725" t="s">
        <v>18429</v>
      </c>
    </row>
    <row r="15726" spans="1:1" x14ac:dyDescent="0.45">
      <c r="A15726" t="s">
        <v>18430</v>
      </c>
    </row>
    <row r="15727" spans="1:1" x14ac:dyDescent="0.45">
      <c r="A15727" t="s">
        <v>18431</v>
      </c>
    </row>
    <row r="15728" spans="1:1" x14ac:dyDescent="0.45">
      <c r="A15728" t="s">
        <v>18432</v>
      </c>
    </row>
    <row r="15729" spans="1:1" x14ac:dyDescent="0.45">
      <c r="A15729" t="s">
        <v>18433</v>
      </c>
    </row>
    <row r="15730" spans="1:1" x14ac:dyDescent="0.45">
      <c r="A15730" t="s">
        <v>18434</v>
      </c>
    </row>
    <row r="15731" spans="1:1" x14ac:dyDescent="0.45">
      <c r="A15731" t="s">
        <v>18435</v>
      </c>
    </row>
    <row r="15732" spans="1:1" x14ac:dyDescent="0.45">
      <c r="A15732" t="s">
        <v>18436</v>
      </c>
    </row>
    <row r="15733" spans="1:1" x14ac:dyDescent="0.45">
      <c r="A15733" t="s">
        <v>18437</v>
      </c>
    </row>
    <row r="15734" spans="1:1" x14ac:dyDescent="0.45">
      <c r="A15734" t="s">
        <v>18438</v>
      </c>
    </row>
    <row r="15735" spans="1:1" x14ac:dyDescent="0.45">
      <c r="A15735" t="s">
        <v>18439</v>
      </c>
    </row>
    <row r="15736" spans="1:1" x14ac:dyDescent="0.45">
      <c r="A15736" t="s">
        <v>18440</v>
      </c>
    </row>
    <row r="15737" spans="1:1" x14ac:dyDescent="0.45">
      <c r="A15737" t="s">
        <v>18441</v>
      </c>
    </row>
    <row r="15738" spans="1:1" x14ac:dyDescent="0.45">
      <c r="A15738" t="s">
        <v>18442</v>
      </c>
    </row>
    <row r="15739" spans="1:1" x14ac:dyDescent="0.45">
      <c r="A15739" t="s">
        <v>18443</v>
      </c>
    </row>
    <row r="15740" spans="1:1" x14ac:dyDescent="0.45">
      <c r="A15740" t="s">
        <v>18444</v>
      </c>
    </row>
    <row r="15741" spans="1:1" x14ac:dyDescent="0.45">
      <c r="A15741" t="s">
        <v>18445</v>
      </c>
    </row>
    <row r="15742" spans="1:1" x14ac:dyDescent="0.45">
      <c r="A15742" t="s">
        <v>18446</v>
      </c>
    </row>
    <row r="15743" spans="1:1" x14ac:dyDescent="0.45">
      <c r="A15743" t="s">
        <v>18447</v>
      </c>
    </row>
    <row r="15744" spans="1:1" x14ac:dyDescent="0.45">
      <c r="A15744" t="s">
        <v>18448</v>
      </c>
    </row>
    <row r="15745" spans="1:1" x14ac:dyDescent="0.45">
      <c r="A15745" t="s">
        <v>18449</v>
      </c>
    </row>
    <row r="15746" spans="1:1" x14ac:dyDescent="0.45">
      <c r="A15746" t="s">
        <v>18450</v>
      </c>
    </row>
    <row r="15747" spans="1:1" x14ac:dyDescent="0.45">
      <c r="A15747" t="s">
        <v>18451</v>
      </c>
    </row>
    <row r="15748" spans="1:1" x14ac:dyDescent="0.45">
      <c r="A15748" t="s">
        <v>18452</v>
      </c>
    </row>
    <row r="15749" spans="1:1" x14ac:dyDescent="0.45">
      <c r="A15749" t="s">
        <v>18453</v>
      </c>
    </row>
    <row r="15750" spans="1:1" x14ac:dyDescent="0.45">
      <c r="A15750" t="s">
        <v>18454</v>
      </c>
    </row>
    <row r="15751" spans="1:1" x14ac:dyDescent="0.45">
      <c r="A15751" t="s">
        <v>18455</v>
      </c>
    </row>
    <row r="15752" spans="1:1" x14ac:dyDescent="0.45">
      <c r="A15752" t="s">
        <v>18456</v>
      </c>
    </row>
    <row r="15753" spans="1:1" x14ac:dyDescent="0.45">
      <c r="A15753" t="s">
        <v>18457</v>
      </c>
    </row>
    <row r="15754" spans="1:1" x14ac:dyDescent="0.45">
      <c r="A15754" t="s">
        <v>18458</v>
      </c>
    </row>
    <row r="15755" spans="1:1" x14ac:dyDescent="0.45">
      <c r="A15755" t="s">
        <v>2894</v>
      </c>
    </row>
    <row r="15756" spans="1:1" x14ac:dyDescent="0.45">
      <c r="A15756" t="s">
        <v>18459</v>
      </c>
    </row>
    <row r="15757" spans="1:1" x14ac:dyDescent="0.45">
      <c r="A15757" t="s">
        <v>18460</v>
      </c>
    </row>
    <row r="15758" spans="1:1" x14ac:dyDescent="0.45">
      <c r="A15758" t="s">
        <v>18461</v>
      </c>
    </row>
    <row r="15759" spans="1:1" x14ac:dyDescent="0.45">
      <c r="A15759" t="s">
        <v>18462</v>
      </c>
    </row>
    <row r="15760" spans="1:1" x14ac:dyDescent="0.45">
      <c r="A15760" t="s">
        <v>18463</v>
      </c>
    </row>
    <row r="15761" spans="1:1" x14ac:dyDescent="0.45">
      <c r="A15761" t="s">
        <v>18464</v>
      </c>
    </row>
    <row r="15762" spans="1:1" x14ac:dyDescent="0.45">
      <c r="A15762" t="s">
        <v>18465</v>
      </c>
    </row>
    <row r="15763" spans="1:1" x14ac:dyDescent="0.45">
      <c r="A15763" t="s">
        <v>18466</v>
      </c>
    </row>
    <row r="15764" spans="1:1" x14ac:dyDescent="0.45">
      <c r="A15764" t="s">
        <v>18467</v>
      </c>
    </row>
    <row r="15765" spans="1:1" x14ac:dyDescent="0.45">
      <c r="A15765" t="s">
        <v>18468</v>
      </c>
    </row>
    <row r="15766" spans="1:1" x14ac:dyDescent="0.45">
      <c r="A15766" t="s">
        <v>18469</v>
      </c>
    </row>
    <row r="15767" spans="1:1" x14ac:dyDescent="0.45">
      <c r="A15767" t="s">
        <v>18470</v>
      </c>
    </row>
    <row r="15768" spans="1:1" x14ac:dyDescent="0.45">
      <c r="A15768" t="s">
        <v>18471</v>
      </c>
    </row>
    <row r="15769" spans="1:1" x14ac:dyDescent="0.45">
      <c r="A15769" t="s">
        <v>18472</v>
      </c>
    </row>
    <row r="15770" spans="1:1" x14ac:dyDescent="0.45">
      <c r="A15770" t="s">
        <v>18473</v>
      </c>
    </row>
    <row r="15771" spans="1:1" x14ac:dyDescent="0.45">
      <c r="A15771" t="s">
        <v>18474</v>
      </c>
    </row>
    <row r="15772" spans="1:1" x14ac:dyDescent="0.45">
      <c r="A15772" t="s">
        <v>18475</v>
      </c>
    </row>
    <row r="15773" spans="1:1" x14ac:dyDescent="0.45">
      <c r="A15773" t="s">
        <v>18476</v>
      </c>
    </row>
    <row r="15774" spans="1:1" x14ac:dyDescent="0.45">
      <c r="A15774" t="s">
        <v>18477</v>
      </c>
    </row>
    <row r="15775" spans="1:1" x14ac:dyDescent="0.45">
      <c r="A15775" t="s">
        <v>18478</v>
      </c>
    </row>
    <row r="15776" spans="1:1" x14ac:dyDescent="0.45">
      <c r="A15776" t="s">
        <v>18479</v>
      </c>
    </row>
    <row r="15777" spans="1:1" x14ac:dyDescent="0.45">
      <c r="A15777" t="s">
        <v>18480</v>
      </c>
    </row>
    <row r="15778" spans="1:1" x14ac:dyDescent="0.45">
      <c r="A15778" t="s">
        <v>18481</v>
      </c>
    </row>
    <row r="15779" spans="1:1" x14ac:dyDescent="0.45">
      <c r="A15779" t="s">
        <v>18482</v>
      </c>
    </row>
    <row r="15780" spans="1:1" x14ac:dyDescent="0.45">
      <c r="A15780" t="s">
        <v>18483</v>
      </c>
    </row>
    <row r="15781" spans="1:1" x14ac:dyDescent="0.45">
      <c r="A15781" t="s">
        <v>18484</v>
      </c>
    </row>
    <row r="15782" spans="1:1" x14ac:dyDescent="0.45">
      <c r="A15782" t="s">
        <v>18485</v>
      </c>
    </row>
    <row r="15783" spans="1:1" x14ac:dyDescent="0.45">
      <c r="A15783" t="s">
        <v>18486</v>
      </c>
    </row>
    <row r="15784" spans="1:1" x14ac:dyDescent="0.45">
      <c r="A15784" t="s">
        <v>18487</v>
      </c>
    </row>
    <row r="15785" spans="1:1" x14ac:dyDescent="0.45">
      <c r="A15785" t="s">
        <v>18488</v>
      </c>
    </row>
    <row r="15786" spans="1:1" x14ac:dyDescent="0.45">
      <c r="A15786" t="s">
        <v>18489</v>
      </c>
    </row>
    <row r="15787" spans="1:1" x14ac:dyDescent="0.45">
      <c r="A15787" t="s">
        <v>18490</v>
      </c>
    </row>
    <row r="15788" spans="1:1" x14ac:dyDescent="0.45">
      <c r="A15788" t="s">
        <v>18491</v>
      </c>
    </row>
    <row r="15789" spans="1:1" x14ac:dyDescent="0.45">
      <c r="A15789" t="s">
        <v>18492</v>
      </c>
    </row>
    <row r="15790" spans="1:1" x14ac:dyDescent="0.45">
      <c r="A15790" t="s">
        <v>18493</v>
      </c>
    </row>
    <row r="15791" spans="1:1" x14ac:dyDescent="0.45">
      <c r="A15791" t="s">
        <v>18494</v>
      </c>
    </row>
    <row r="15792" spans="1:1" x14ac:dyDescent="0.45">
      <c r="A15792" t="s">
        <v>18495</v>
      </c>
    </row>
    <row r="15793" spans="1:1" x14ac:dyDescent="0.45">
      <c r="A15793" t="s">
        <v>18496</v>
      </c>
    </row>
    <row r="15794" spans="1:1" x14ac:dyDescent="0.45">
      <c r="A15794" t="s">
        <v>18497</v>
      </c>
    </row>
    <row r="15795" spans="1:1" x14ac:dyDescent="0.45">
      <c r="A15795" t="s">
        <v>18498</v>
      </c>
    </row>
    <row r="15796" spans="1:1" x14ac:dyDescent="0.45">
      <c r="A15796" t="s">
        <v>18499</v>
      </c>
    </row>
    <row r="15797" spans="1:1" x14ac:dyDescent="0.45">
      <c r="A15797" t="s">
        <v>18500</v>
      </c>
    </row>
    <row r="15798" spans="1:1" x14ac:dyDescent="0.45">
      <c r="A15798" t="s">
        <v>18501</v>
      </c>
    </row>
    <row r="15799" spans="1:1" x14ac:dyDescent="0.45">
      <c r="A15799" t="s">
        <v>18502</v>
      </c>
    </row>
    <row r="15800" spans="1:1" x14ac:dyDescent="0.45">
      <c r="A15800" t="s">
        <v>18503</v>
      </c>
    </row>
    <row r="15801" spans="1:1" x14ac:dyDescent="0.45">
      <c r="A15801" t="s">
        <v>18504</v>
      </c>
    </row>
    <row r="15802" spans="1:1" x14ac:dyDescent="0.45">
      <c r="A15802" t="s">
        <v>18505</v>
      </c>
    </row>
    <row r="15803" spans="1:1" x14ac:dyDescent="0.45">
      <c r="A15803" t="s">
        <v>18506</v>
      </c>
    </row>
    <row r="15804" spans="1:1" x14ac:dyDescent="0.45">
      <c r="A15804" t="s">
        <v>18507</v>
      </c>
    </row>
    <row r="15805" spans="1:1" x14ac:dyDescent="0.45">
      <c r="A15805" t="s">
        <v>18508</v>
      </c>
    </row>
    <row r="15806" spans="1:1" x14ac:dyDescent="0.45">
      <c r="A15806" t="s">
        <v>18509</v>
      </c>
    </row>
    <row r="15807" spans="1:1" x14ac:dyDescent="0.45">
      <c r="A15807" t="s">
        <v>18510</v>
      </c>
    </row>
    <row r="15808" spans="1:1" x14ac:dyDescent="0.45">
      <c r="A15808" t="s">
        <v>18511</v>
      </c>
    </row>
    <row r="15809" spans="1:1" x14ac:dyDescent="0.45">
      <c r="A15809" t="s">
        <v>18512</v>
      </c>
    </row>
    <row r="15810" spans="1:1" x14ac:dyDescent="0.45">
      <c r="A15810" t="s">
        <v>18513</v>
      </c>
    </row>
    <row r="15811" spans="1:1" x14ac:dyDescent="0.45">
      <c r="A15811" t="s">
        <v>18514</v>
      </c>
    </row>
    <row r="15812" spans="1:1" x14ac:dyDescent="0.45">
      <c r="A15812" t="s">
        <v>18515</v>
      </c>
    </row>
    <row r="15813" spans="1:1" x14ac:dyDescent="0.45">
      <c r="A15813" t="s">
        <v>18516</v>
      </c>
    </row>
    <row r="15814" spans="1:1" x14ac:dyDescent="0.45">
      <c r="A15814" t="s">
        <v>18517</v>
      </c>
    </row>
    <row r="15815" spans="1:1" x14ac:dyDescent="0.45">
      <c r="A15815" t="s">
        <v>18518</v>
      </c>
    </row>
    <row r="15816" spans="1:1" x14ac:dyDescent="0.45">
      <c r="A15816" t="s">
        <v>18519</v>
      </c>
    </row>
    <row r="15817" spans="1:1" x14ac:dyDescent="0.45">
      <c r="A15817" t="s">
        <v>18520</v>
      </c>
    </row>
    <row r="15818" spans="1:1" x14ac:dyDescent="0.45">
      <c r="A15818" t="s">
        <v>18521</v>
      </c>
    </row>
    <row r="15819" spans="1:1" x14ac:dyDescent="0.45">
      <c r="A15819" t="s">
        <v>18522</v>
      </c>
    </row>
    <row r="15820" spans="1:1" x14ac:dyDescent="0.45">
      <c r="A15820" t="s">
        <v>18523</v>
      </c>
    </row>
    <row r="15821" spans="1:1" x14ac:dyDescent="0.45">
      <c r="A15821" t="s">
        <v>18524</v>
      </c>
    </row>
    <row r="15822" spans="1:1" x14ac:dyDescent="0.45">
      <c r="A15822" t="s">
        <v>18525</v>
      </c>
    </row>
    <row r="15823" spans="1:1" x14ac:dyDescent="0.45">
      <c r="A15823" t="s">
        <v>18526</v>
      </c>
    </row>
    <row r="15824" spans="1:1" x14ac:dyDescent="0.45">
      <c r="A15824" t="s">
        <v>18527</v>
      </c>
    </row>
    <row r="15825" spans="1:1" x14ac:dyDescent="0.45">
      <c r="A15825" t="s">
        <v>18528</v>
      </c>
    </row>
    <row r="15826" spans="1:1" x14ac:dyDescent="0.45">
      <c r="A15826" t="s">
        <v>18529</v>
      </c>
    </row>
    <row r="15827" spans="1:1" x14ac:dyDescent="0.45">
      <c r="A15827" t="s">
        <v>18530</v>
      </c>
    </row>
    <row r="15828" spans="1:1" x14ac:dyDescent="0.45">
      <c r="A15828" t="s">
        <v>18531</v>
      </c>
    </row>
    <row r="15829" spans="1:1" x14ac:dyDescent="0.45">
      <c r="A15829" t="s">
        <v>18532</v>
      </c>
    </row>
    <row r="15830" spans="1:1" x14ac:dyDescent="0.45">
      <c r="A15830" t="s">
        <v>18533</v>
      </c>
    </row>
    <row r="15831" spans="1:1" x14ac:dyDescent="0.45">
      <c r="A15831" t="s">
        <v>18534</v>
      </c>
    </row>
    <row r="15832" spans="1:1" x14ac:dyDescent="0.45">
      <c r="A15832" t="s">
        <v>18535</v>
      </c>
    </row>
    <row r="15833" spans="1:1" x14ac:dyDescent="0.45">
      <c r="A15833" t="s">
        <v>18536</v>
      </c>
    </row>
    <row r="15834" spans="1:1" x14ac:dyDescent="0.45">
      <c r="A15834" t="s">
        <v>18537</v>
      </c>
    </row>
    <row r="15835" spans="1:1" x14ac:dyDescent="0.45">
      <c r="A15835" t="s">
        <v>18538</v>
      </c>
    </row>
    <row r="15836" spans="1:1" x14ac:dyDescent="0.45">
      <c r="A15836" t="s">
        <v>18539</v>
      </c>
    </row>
    <row r="15837" spans="1:1" x14ac:dyDescent="0.45">
      <c r="A15837" t="s">
        <v>18540</v>
      </c>
    </row>
    <row r="15838" spans="1:1" x14ac:dyDescent="0.45">
      <c r="A15838" t="s">
        <v>18541</v>
      </c>
    </row>
    <row r="15839" spans="1:1" x14ac:dyDescent="0.45">
      <c r="A15839" t="s">
        <v>18542</v>
      </c>
    </row>
    <row r="15840" spans="1:1" x14ac:dyDescent="0.45">
      <c r="A15840" t="s">
        <v>18543</v>
      </c>
    </row>
    <row r="15841" spans="1:1" x14ac:dyDescent="0.45">
      <c r="A15841" t="s">
        <v>18544</v>
      </c>
    </row>
    <row r="15842" spans="1:1" x14ac:dyDescent="0.45">
      <c r="A15842" t="s">
        <v>18545</v>
      </c>
    </row>
    <row r="15843" spans="1:1" x14ac:dyDescent="0.45">
      <c r="A15843" t="s">
        <v>18546</v>
      </c>
    </row>
    <row r="15844" spans="1:1" x14ac:dyDescent="0.45">
      <c r="A15844" t="s">
        <v>18547</v>
      </c>
    </row>
    <row r="15845" spans="1:1" x14ac:dyDescent="0.45">
      <c r="A15845" t="s">
        <v>18548</v>
      </c>
    </row>
    <row r="15846" spans="1:1" x14ac:dyDescent="0.45">
      <c r="A15846" t="s">
        <v>18549</v>
      </c>
    </row>
    <row r="15847" spans="1:1" x14ac:dyDescent="0.45">
      <c r="A15847" t="s">
        <v>18550</v>
      </c>
    </row>
    <row r="15848" spans="1:1" x14ac:dyDescent="0.45">
      <c r="A15848" t="s">
        <v>18551</v>
      </c>
    </row>
    <row r="15849" spans="1:1" x14ac:dyDescent="0.45">
      <c r="A15849" t="s">
        <v>18552</v>
      </c>
    </row>
    <row r="15850" spans="1:1" x14ac:dyDescent="0.45">
      <c r="A15850" t="s">
        <v>18553</v>
      </c>
    </row>
    <row r="15851" spans="1:1" x14ac:dyDescent="0.45">
      <c r="A15851" t="s">
        <v>18554</v>
      </c>
    </row>
    <row r="15852" spans="1:1" x14ac:dyDescent="0.45">
      <c r="A15852" t="s">
        <v>18555</v>
      </c>
    </row>
    <row r="15853" spans="1:1" x14ac:dyDescent="0.45">
      <c r="A15853" t="s">
        <v>18556</v>
      </c>
    </row>
    <row r="15854" spans="1:1" x14ac:dyDescent="0.45">
      <c r="A15854" t="s">
        <v>18557</v>
      </c>
    </row>
    <row r="15855" spans="1:1" x14ac:dyDescent="0.45">
      <c r="A15855" t="s">
        <v>18558</v>
      </c>
    </row>
    <row r="15856" spans="1:1" x14ac:dyDescent="0.45">
      <c r="A15856" t="s">
        <v>18559</v>
      </c>
    </row>
    <row r="15857" spans="1:1" x14ac:dyDescent="0.45">
      <c r="A15857" t="s">
        <v>18560</v>
      </c>
    </row>
    <row r="15858" spans="1:1" x14ac:dyDescent="0.45">
      <c r="A15858" t="s">
        <v>18561</v>
      </c>
    </row>
    <row r="15859" spans="1:1" x14ac:dyDescent="0.45">
      <c r="A15859" t="s">
        <v>18562</v>
      </c>
    </row>
    <row r="15860" spans="1:1" x14ac:dyDescent="0.45">
      <c r="A15860" t="s">
        <v>18563</v>
      </c>
    </row>
    <row r="15861" spans="1:1" x14ac:dyDescent="0.45">
      <c r="A15861" t="s">
        <v>18564</v>
      </c>
    </row>
    <row r="15862" spans="1:1" x14ac:dyDescent="0.45">
      <c r="A15862" t="s">
        <v>18565</v>
      </c>
    </row>
    <row r="15863" spans="1:1" x14ac:dyDescent="0.45">
      <c r="A15863" t="s">
        <v>18566</v>
      </c>
    </row>
    <row r="15864" spans="1:1" x14ac:dyDescent="0.45">
      <c r="A15864" t="s">
        <v>18567</v>
      </c>
    </row>
    <row r="15865" spans="1:1" x14ac:dyDescent="0.45">
      <c r="A15865" t="s">
        <v>18568</v>
      </c>
    </row>
    <row r="15866" spans="1:1" x14ac:dyDescent="0.45">
      <c r="A15866" t="s">
        <v>18569</v>
      </c>
    </row>
    <row r="15867" spans="1:1" x14ac:dyDescent="0.45">
      <c r="A15867" t="s">
        <v>18570</v>
      </c>
    </row>
    <row r="15868" spans="1:1" x14ac:dyDescent="0.45">
      <c r="A15868" t="s">
        <v>18571</v>
      </c>
    </row>
    <row r="15869" spans="1:1" x14ac:dyDescent="0.45">
      <c r="A15869" t="s">
        <v>18572</v>
      </c>
    </row>
    <row r="15870" spans="1:1" x14ac:dyDescent="0.45">
      <c r="A15870" t="s">
        <v>18573</v>
      </c>
    </row>
    <row r="15871" spans="1:1" x14ac:dyDescent="0.45">
      <c r="A15871" t="s">
        <v>18574</v>
      </c>
    </row>
    <row r="15872" spans="1:1" x14ac:dyDescent="0.45">
      <c r="A15872" t="s">
        <v>18575</v>
      </c>
    </row>
    <row r="15873" spans="1:1" x14ac:dyDescent="0.45">
      <c r="A15873" t="s">
        <v>18576</v>
      </c>
    </row>
    <row r="15874" spans="1:1" x14ac:dyDescent="0.45">
      <c r="A15874" t="s">
        <v>18577</v>
      </c>
    </row>
    <row r="15875" spans="1:1" x14ac:dyDescent="0.45">
      <c r="A15875" t="s">
        <v>18578</v>
      </c>
    </row>
    <row r="15876" spans="1:1" x14ac:dyDescent="0.45">
      <c r="A15876" t="s">
        <v>18579</v>
      </c>
    </row>
    <row r="15877" spans="1:1" x14ac:dyDescent="0.45">
      <c r="A15877" t="s">
        <v>18580</v>
      </c>
    </row>
    <row r="15878" spans="1:1" x14ac:dyDescent="0.45">
      <c r="A15878" t="s">
        <v>18581</v>
      </c>
    </row>
    <row r="15879" spans="1:1" x14ac:dyDescent="0.45">
      <c r="A15879" t="s">
        <v>18582</v>
      </c>
    </row>
    <row r="15880" spans="1:1" x14ac:dyDescent="0.45">
      <c r="A15880" t="s">
        <v>18583</v>
      </c>
    </row>
    <row r="15881" spans="1:1" x14ac:dyDescent="0.45">
      <c r="A15881" t="s">
        <v>18584</v>
      </c>
    </row>
    <row r="15882" spans="1:1" x14ac:dyDescent="0.45">
      <c r="A15882" t="s">
        <v>18585</v>
      </c>
    </row>
    <row r="15883" spans="1:1" x14ac:dyDescent="0.45">
      <c r="A15883" t="s">
        <v>18586</v>
      </c>
    </row>
    <row r="15884" spans="1:1" x14ac:dyDescent="0.45">
      <c r="A15884" t="s">
        <v>18587</v>
      </c>
    </row>
    <row r="15885" spans="1:1" x14ac:dyDescent="0.45">
      <c r="A15885" t="s">
        <v>18588</v>
      </c>
    </row>
    <row r="15886" spans="1:1" x14ac:dyDescent="0.45">
      <c r="A15886" t="s">
        <v>18589</v>
      </c>
    </row>
    <row r="15887" spans="1:1" x14ac:dyDescent="0.45">
      <c r="A15887" t="s">
        <v>18590</v>
      </c>
    </row>
    <row r="15888" spans="1:1" x14ac:dyDescent="0.45">
      <c r="A15888" t="s">
        <v>18591</v>
      </c>
    </row>
    <row r="15889" spans="1:1" x14ac:dyDescent="0.45">
      <c r="A15889" t="s">
        <v>18592</v>
      </c>
    </row>
    <row r="15890" spans="1:1" x14ac:dyDescent="0.45">
      <c r="A15890" t="s">
        <v>18593</v>
      </c>
    </row>
    <row r="15891" spans="1:1" x14ac:dyDescent="0.45">
      <c r="A15891" t="s">
        <v>18594</v>
      </c>
    </row>
    <row r="15892" spans="1:1" x14ac:dyDescent="0.45">
      <c r="A15892" t="s">
        <v>18595</v>
      </c>
    </row>
    <row r="15893" spans="1:1" x14ac:dyDescent="0.45">
      <c r="A15893" t="s">
        <v>18596</v>
      </c>
    </row>
    <row r="15894" spans="1:1" x14ac:dyDescent="0.45">
      <c r="A15894" t="s">
        <v>18597</v>
      </c>
    </row>
    <row r="15895" spans="1:1" x14ac:dyDescent="0.45">
      <c r="A15895" t="s">
        <v>18598</v>
      </c>
    </row>
    <row r="15896" spans="1:1" x14ac:dyDescent="0.45">
      <c r="A15896" t="s">
        <v>18599</v>
      </c>
    </row>
    <row r="15897" spans="1:1" x14ac:dyDescent="0.45">
      <c r="A15897" t="s">
        <v>18600</v>
      </c>
    </row>
    <row r="15898" spans="1:1" x14ac:dyDescent="0.45">
      <c r="A15898" t="s">
        <v>18601</v>
      </c>
    </row>
    <row r="15899" spans="1:1" x14ac:dyDescent="0.45">
      <c r="A15899" t="s">
        <v>18602</v>
      </c>
    </row>
    <row r="15900" spans="1:1" x14ac:dyDescent="0.45">
      <c r="A15900" t="s">
        <v>18603</v>
      </c>
    </row>
    <row r="15901" spans="1:1" x14ac:dyDescent="0.45">
      <c r="A15901" t="s">
        <v>18604</v>
      </c>
    </row>
    <row r="15902" spans="1:1" x14ac:dyDescent="0.45">
      <c r="A15902" t="s">
        <v>18605</v>
      </c>
    </row>
    <row r="15903" spans="1:1" x14ac:dyDescent="0.45">
      <c r="A15903" t="s">
        <v>18606</v>
      </c>
    </row>
    <row r="15904" spans="1:1" x14ac:dyDescent="0.45">
      <c r="A15904" t="s">
        <v>18607</v>
      </c>
    </row>
    <row r="15905" spans="1:1" x14ac:dyDescent="0.45">
      <c r="A15905" t="s">
        <v>18608</v>
      </c>
    </row>
    <row r="15906" spans="1:1" x14ac:dyDescent="0.45">
      <c r="A15906" t="s">
        <v>18609</v>
      </c>
    </row>
    <row r="15907" spans="1:1" x14ac:dyDescent="0.45">
      <c r="A15907" t="s">
        <v>18610</v>
      </c>
    </row>
    <row r="15908" spans="1:1" x14ac:dyDescent="0.45">
      <c r="A15908" t="s">
        <v>18611</v>
      </c>
    </row>
    <row r="15909" spans="1:1" x14ac:dyDescent="0.45">
      <c r="A15909" t="s">
        <v>18612</v>
      </c>
    </row>
    <row r="15910" spans="1:1" x14ac:dyDescent="0.45">
      <c r="A15910" t="s">
        <v>18613</v>
      </c>
    </row>
    <row r="15911" spans="1:1" x14ac:dyDescent="0.45">
      <c r="A15911" t="s">
        <v>18614</v>
      </c>
    </row>
    <row r="15912" spans="1:1" x14ac:dyDescent="0.45">
      <c r="A15912" t="s">
        <v>18615</v>
      </c>
    </row>
    <row r="15913" spans="1:1" x14ac:dyDescent="0.45">
      <c r="A15913" t="s">
        <v>18616</v>
      </c>
    </row>
    <row r="15914" spans="1:1" x14ac:dyDescent="0.45">
      <c r="A15914" t="s">
        <v>18617</v>
      </c>
    </row>
    <row r="15915" spans="1:1" x14ac:dyDescent="0.45">
      <c r="A15915" t="s">
        <v>18618</v>
      </c>
    </row>
    <row r="15916" spans="1:1" x14ac:dyDescent="0.45">
      <c r="A15916" t="s">
        <v>18619</v>
      </c>
    </row>
    <row r="15917" spans="1:1" x14ac:dyDescent="0.45">
      <c r="A15917" t="s">
        <v>18620</v>
      </c>
    </row>
    <row r="15918" spans="1:1" x14ac:dyDescent="0.45">
      <c r="A15918" t="s">
        <v>18621</v>
      </c>
    </row>
    <row r="15919" spans="1:1" x14ac:dyDescent="0.45">
      <c r="A15919" t="s">
        <v>18622</v>
      </c>
    </row>
    <row r="15920" spans="1:1" x14ac:dyDescent="0.45">
      <c r="A15920" t="s">
        <v>18623</v>
      </c>
    </row>
    <row r="15921" spans="1:1" x14ac:dyDescent="0.45">
      <c r="A15921" t="s">
        <v>18624</v>
      </c>
    </row>
    <row r="15922" spans="1:1" x14ac:dyDescent="0.45">
      <c r="A15922" t="s">
        <v>18625</v>
      </c>
    </row>
    <row r="15923" spans="1:1" x14ac:dyDescent="0.45">
      <c r="A15923" t="s">
        <v>18626</v>
      </c>
    </row>
    <row r="15924" spans="1:1" x14ac:dyDescent="0.45">
      <c r="A15924" t="s">
        <v>18627</v>
      </c>
    </row>
    <row r="15925" spans="1:1" x14ac:dyDescent="0.45">
      <c r="A15925" t="s">
        <v>18628</v>
      </c>
    </row>
    <row r="15926" spans="1:1" x14ac:dyDescent="0.45">
      <c r="A15926" t="s">
        <v>18629</v>
      </c>
    </row>
    <row r="15927" spans="1:1" x14ac:dyDescent="0.45">
      <c r="A15927" t="s">
        <v>18630</v>
      </c>
    </row>
    <row r="15928" spans="1:1" x14ac:dyDescent="0.45">
      <c r="A15928" t="s">
        <v>18631</v>
      </c>
    </row>
    <row r="15929" spans="1:1" x14ac:dyDescent="0.45">
      <c r="A15929" t="s">
        <v>18632</v>
      </c>
    </row>
    <row r="15930" spans="1:1" x14ac:dyDescent="0.45">
      <c r="A15930" t="s">
        <v>18633</v>
      </c>
    </row>
    <row r="15931" spans="1:1" x14ac:dyDescent="0.45">
      <c r="A15931" t="s">
        <v>18634</v>
      </c>
    </row>
    <row r="15932" spans="1:1" x14ac:dyDescent="0.45">
      <c r="A15932" t="s">
        <v>18635</v>
      </c>
    </row>
    <row r="15933" spans="1:1" x14ac:dyDescent="0.45">
      <c r="A15933" t="s">
        <v>18636</v>
      </c>
    </row>
    <row r="15934" spans="1:1" x14ac:dyDescent="0.45">
      <c r="A15934" t="s">
        <v>18637</v>
      </c>
    </row>
    <row r="15935" spans="1:1" x14ac:dyDescent="0.45">
      <c r="A15935" t="s">
        <v>18638</v>
      </c>
    </row>
    <row r="15936" spans="1:1" x14ac:dyDescent="0.45">
      <c r="A15936" t="s">
        <v>18639</v>
      </c>
    </row>
    <row r="15937" spans="1:1" x14ac:dyDescent="0.45">
      <c r="A15937" t="s">
        <v>18640</v>
      </c>
    </row>
    <row r="15938" spans="1:1" x14ac:dyDescent="0.45">
      <c r="A15938" t="s">
        <v>18641</v>
      </c>
    </row>
    <row r="15939" spans="1:1" x14ac:dyDescent="0.45">
      <c r="A15939" t="s">
        <v>18642</v>
      </c>
    </row>
    <row r="15940" spans="1:1" x14ac:dyDescent="0.45">
      <c r="A15940" t="s">
        <v>18643</v>
      </c>
    </row>
    <row r="15941" spans="1:1" x14ac:dyDescent="0.45">
      <c r="A15941" t="s">
        <v>18644</v>
      </c>
    </row>
    <row r="15942" spans="1:1" x14ac:dyDescent="0.45">
      <c r="A15942" t="s">
        <v>18645</v>
      </c>
    </row>
    <row r="15943" spans="1:1" x14ac:dyDescent="0.45">
      <c r="A15943" t="s">
        <v>18646</v>
      </c>
    </row>
    <row r="15944" spans="1:1" x14ac:dyDescent="0.45">
      <c r="A15944" t="s">
        <v>18647</v>
      </c>
    </row>
    <row r="15945" spans="1:1" x14ac:dyDescent="0.45">
      <c r="A15945" t="s">
        <v>18648</v>
      </c>
    </row>
    <row r="15946" spans="1:1" x14ac:dyDescent="0.45">
      <c r="A15946" t="s">
        <v>18649</v>
      </c>
    </row>
    <row r="15947" spans="1:1" x14ac:dyDescent="0.45">
      <c r="A15947" t="s">
        <v>18650</v>
      </c>
    </row>
    <row r="15948" spans="1:1" x14ac:dyDescent="0.45">
      <c r="A15948" t="s">
        <v>18651</v>
      </c>
    </row>
    <row r="15949" spans="1:1" x14ac:dyDescent="0.45">
      <c r="A15949" t="s">
        <v>18652</v>
      </c>
    </row>
    <row r="15950" spans="1:1" x14ac:dyDescent="0.45">
      <c r="A15950" t="s">
        <v>18653</v>
      </c>
    </row>
    <row r="15951" spans="1:1" x14ac:dyDescent="0.45">
      <c r="A15951" t="s">
        <v>18654</v>
      </c>
    </row>
    <row r="15952" spans="1:1" x14ac:dyDescent="0.45">
      <c r="A15952" t="s">
        <v>18655</v>
      </c>
    </row>
    <row r="15953" spans="1:1" x14ac:dyDescent="0.45">
      <c r="A15953" t="s">
        <v>18656</v>
      </c>
    </row>
    <row r="15954" spans="1:1" x14ac:dyDescent="0.45">
      <c r="A15954" t="s">
        <v>18657</v>
      </c>
    </row>
    <row r="15955" spans="1:1" x14ac:dyDescent="0.45">
      <c r="A15955" t="s">
        <v>18658</v>
      </c>
    </row>
    <row r="15956" spans="1:1" x14ac:dyDescent="0.45">
      <c r="A15956" t="s">
        <v>18659</v>
      </c>
    </row>
    <row r="15957" spans="1:1" x14ac:dyDescent="0.45">
      <c r="A15957" t="s">
        <v>18660</v>
      </c>
    </row>
    <row r="15958" spans="1:1" x14ac:dyDescent="0.45">
      <c r="A15958" t="s">
        <v>18661</v>
      </c>
    </row>
    <row r="15959" spans="1:1" x14ac:dyDescent="0.45">
      <c r="A15959" t="s">
        <v>18662</v>
      </c>
    </row>
    <row r="15960" spans="1:1" x14ac:dyDescent="0.45">
      <c r="A15960" t="s">
        <v>18663</v>
      </c>
    </row>
    <row r="15961" spans="1:1" x14ac:dyDescent="0.45">
      <c r="A15961" t="s">
        <v>18664</v>
      </c>
    </row>
    <row r="15962" spans="1:1" x14ac:dyDescent="0.45">
      <c r="A15962" t="s">
        <v>18665</v>
      </c>
    </row>
    <row r="15963" spans="1:1" x14ac:dyDescent="0.45">
      <c r="A15963" t="s">
        <v>18666</v>
      </c>
    </row>
    <row r="15964" spans="1:1" x14ac:dyDescent="0.45">
      <c r="A15964" t="s">
        <v>18667</v>
      </c>
    </row>
    <row r="15965" spans="1:1" x14ac:dyDescent="0.45">
      <c r="A15965" t="s">
        <v>18668</v>
      </c>
    </row>
    <row r="15966" spans="1:1" x14ac:dyDescent="0.45">
      <c r="A15966" t="s">
        <v>18669</v>
      </c>
    </row>
    <row r="15967" spans="1:1" x14ac:dyDescent="0.45">
      <c r="A15967" t="s">
        <v>18670</v>
      </c>
    </row>
    <row r="15968" spans="1:1" x14ac:dyDescent="0.45">
      <c r="A15968" t="s">
        <v>18671</v>
      </c>
    </row>
    <row r="15969" spans="1:1" x14ac:dyDescent="0.45">
      <c r="A15969" t="s">
        <v>18672</v>
      </c>
    </row>
    <row r="15970" spans="1:1" x14ac:dyDescent="0.45">
      <c r="A15970" t="s">
        <v>18673</v>
      </c>
    </row>
    <row r="15971" spans="1:1" x14ac:dyDescent="0.45">
      <c r="A15971" t="s">
        <v>18674</v>
      </c>
    </row>
    <row r="15972" spans="1:1" x14ac:dyDescent="0.45">
      <c r="A15972" t="s">
        <v>18675</v>
      </c>
    </row>
    <row r="15973" spans="1:1" x14ac:dyDescent="0.45">
      <c r="A15973" t="s">
        <v>18676</v>
      </c>
    </row>
    <row r="15974" spans="1:1" x14ac:dyDescent="0.45">
      <c r="A15974" t="s">
        <v>18677</v>
      </c>
    </row>
    <row r="15975" spans="1:1" x14ac:dyDescent="0.45">
      <c r="A15975" t="s">
        <v>18678</v>
      </c>
    </row>
    <row r="15976" spans="1:1" x14ac:dyDescent="0.45">
      <c r="A15976" t="s">
        <v>18679</v>
      </c>
    </row>
    <row r="15977" spans="1:1" x14ac:dyDescent="0.45">
      <c r="A15977" t="s">
        <v>18680</v>
      </c>
    </row>
    <row r="15978" spans="1:1" x14ac:dyDescent="0.45">
      <c r="A15978" t="s">
        <v>18681</v>
      </c>
    </row>
    <row r="15979" spans="1:1" x14ac:dyDescent="0.45">
      <c r="A15979" t="s">
        <v>18682</v>
      </c>
    </row>
    <row r="15980" spans="1:1" x14ac:dyDescent="0.45">
      <c r="A15980" t="s">
        <v>18683</v>
      </c>
    </row>
    <row r="15981" spans="1:1" x14ac:dyDescent="0.45">
      <c r="A15981" t="s">
        <v>18684</v>
      </c>
    </row>
    <row r="15982" spans="1:1" x14ac:dyDescent="0.45">
      <c r="A15982" t="s">
        <v>18685</v>
      </c>
    </row>
    <row r="15983" spans="1:1" x14ac:dyDescent="0.45">
      <c r="A15983" t="s">
        <v>18686</v>
      </c>
    </row>
    <row r="15984" spans="1:1" x14ac:dyDescent="0.45">
      <c r="A15984" t="s">
        <v>18687</v>
      </c>
    </row>
    <row r="15985" spans="1:1" x14ac:dyDescent="0.45">
      <c r="A15985" t="s">
        <v>18688</v>
      </c>
    </row>
    <row r="15986" spans="1:1" x14ac:dyDescent="0.45">
      <c r="A15986" t="s">
        <v>18689</v>
      </c>
    </row>
    <row r="15987" spans="1:1" x14ac:dyDescent="0.45">
      <c r="A15987" t="s">
        <v>18690</v>
      </c>
    </row>
    <row r="15988" spans="1:1" x14ac:dyDescent="0.45">
      <c r="A15988" t="s">
        <v>18691</v>
      </c>
    </row>
    <row r="15989" spans="1:1" x14ac:dyDescent="0.45">
      <c r="A15989" t="s">
        <v>18692</v>
      </c>
    </row>
    <row r="15990" spans="1:1" x14ac:dyDescent="0.45">
      <c r="A15990" t="s">
        <v>18693</v>
      </c>
    </row>
    <row r="15991" spans="1:1" x14ac:dyDescent="0.45">
      <c r="A15991" t="s">
        <v>18694</v>
      </c>
    </row>
    <row r="15992" spans="1:1" x14ac:dyDescent="0.45">
      <c r="A15992" t="s">
        <v>18695</v>
      </c>
    </row>
    <row r="15993" spans="1:1" x14ac:dyDescent="0.45">
      <c r="A15993" t="s">
        <v>18696</v>
      </c>
    </row>
    <row r="15994" spans="1:1" x14ac:dyDescent="0.45">
      <c r="A15994" t="s">
        <v>18697</v>
      </c>
    </row>
    <row r="15995" spans="1:1" x14ac:dyDescent="0.45">
      <c r="A15995" t="s">
        <v>2894</v>
      </c>
    </row>
    <row r="15996" spans="1:1" x14ac:dyDescent="0.45">
      <c r="A15996" t="s">
        <v>18698</v>
      </c>
    </row>
    <row r="15997" spans="1:1" x14ac:dyDescent="0.45">
      <c r="A15997" t="s">
        <v>18699</v>
      </c>
    </row>
    <row r="15998" spans="1:1" x14ac:dyDescent="0.45">
      <c r="A15998" t="s">
        <v>18700</v>
      </c>
    </row>
    <row r="15999" spans="1:1" x14ac:dyDescent="0.45">
      <c r="A15999" t="s">
        <v>18701</v>
      </c>
    </row>
    <row r="16000" spans="1:1" x14ac:dyDescent="0.45">
      <c r="A16000" t="s">
        <v>18702</v>
      </c>
    </row>
    <row r="16001" spans="1:1" x14ac:dyDescent="0.45">
      <c r="A16001" t="s">
        <v>18703</v>
      </c>
    </row>
    <row r="16002" spans="1:1" x14ac:dyDescent="0.45">
      <c r="A16002" t="s">
        <v>18704</v>
      </c>
    </row>
    <row r="16003" spans="1:1" x14ac:dyDescent="0.45">
      <c r="A16003" t="s">
        <v>18705</v>
      </c>
    </row>
    <row r="16004" spans="1:1" x14ac:dyDescent="0.45">
      <c r="A16004" t="s">
        <v>18706</v>
      </c>
    </row>
    <row r="16005" spans="1:1" x14ac:dyDescent="0.45">
      <c r="A16005" t="s">
        <v>18707</v>
      </c>
    </row>
    <row r="16006" spans="1:1" x14ac:dyDescent="0.45">
      <c r="A16006" t="s">
        <v>18708</v>
      </c>
    </row>
    <row r="16007" spans="1:1" x14ac:dyDescent="0.45">
      <c r="A16007" t="s">
        <v>18709</v>
      </c>
    </row>
    <row r="16008" spans="1:1" x14ac:dyDescent="0.45">
      <c r="A16008" t="s">
        <v>18710</v>
      </c>
    </row>
    <row r="16009" spans="1:1" x14ac:dyDescent="0.45">
      <c r="A16009" t="s">
        <v>18711</v>
      </c>
    </row>
    <row r="16010" spans="1:1" x14ac:dyDescent="0.45">
      <c r="A16010" t="s">
        <v>18712</v>
      </c>
    </row>
    <row r="16011" spans="1:1" x14ac:dyDescent="0.45">
      <c r="A16011" t="s">
        <v>18713</v>
      </c>
    </row>
    <row r="16012" spans="1:1" x14ac:dyDescent="0.45">
      <c r="A16012" t="s">
        <v>18714</v>
      </c>
    </row>
    <row r="16013" spans="1:1" x14ac:dyDescent="0.45">
      <c r="A16013" t="s">
        <v>18715</v>
      </c>
    </row>
    <row r="16014" spans="1:1" x14ac:dyDescent="0.45">
      <c r="A16014" t="s">
        <v>18716</v>
      </c>
    </row>
    <row r="16015" spans="1:1" x14ac:dyDescent="0.45">
      <c r="A16015" t="s">
        <v>18717</v>
      </c>
    </row>
    <row r="16016" spans="1:1" x14ac:dyDescent="0.45">
      <c r="A16016" t="s">
        <v>18718</v>
      </c>
    </row>
    <row r="16017" spans="1:1" x14ac:dyDescent="0.45">
      <c r="A16017" t="s">
        <v>18719</v>
      </c>
    </row>
    <row r="16018" spans="1:1" x14ac:dyDescent="0.45">
      <c r="A16018" t="s">
        <v>18720</v>
      </c>
    </row>
    <row r="16019" spans="1:1" x14ac:dyDescent="0.45">
      <c r="A16019" t="s">
        <v>18721</v>
      </c>
    </row>
    <row r="16020" spans="1:1" x14ac:dyDescent="0.45">
      <c r="A16020" t="s">
        <v>18722</v>
      </c>
    </row>
    <row r="16021" spans="1:1" x14ac:dyDescent="0.45">
      <c r="A16021" t="s">
        <v>18723</v>
      </c>
    </row>
    <row r="16022" spans="1:1" x14ac:dyDescent="0.45">
      <c r="A16022" t="s">
        <v>18724</v>
      </c>
    </row>
    <row r="16023" spans="1:1" x14ac:dyDescent="0.45">
      <c r="A16023" t="s">
        <v>18725</v>
      </c>
    </row>
    <row r="16024" spans="1:1" x14ac:dyDescent="0.45">
      <c r="A16024" t="s">
        <v>18726</v>
      </c>
    </row>
    <row r="16025" spans="1:1" x14ac:dyDescent="0.45">
      <c r="A16025" t="s">
        <v>18727</v>
      </c>
    </row>
    <row r="16026" spans="1:1" x14ac:dyDescent="0.45">
      <c r="A16026" t="s">
        <v>18728</v>
      </c>
    </row>
    <row r="16027" spans="1:1" x14ac:dyDescent="0.45">
      <c r="A16027" t="s">
        <v>18729</v>
      </c>
    </row>
    <row r="16028" spans="1:1" x14ac:dyDescent="0.45">
      <c r="A16028" t="s">
        <v>18730</v>
      </c>
    </row>
    <row r="16029" spans="1:1" x14ac:dyDescent="0.45">
      <c r="A16029" t="s">
        <v>18731</v>
      </c>
    </row>
    <row r="16030" spans="1:1" x14ac:dyDescent="0.45">
      <c r="A16030" t="s">
        <v>18732</v>
      </c>
    </row>
    <row r="16031" spans="1:1" x14ac:dyDescent="0.45">
      <c r="A16031" t="s">
        <v>18733</v>
      </c>
    </row>
    <row r="16032" spans="1:1" x14ac:dyDescent="0.45">
      <c r="A16032" t="s">
        <v>18734</v>
      </c>
    </row>
    <row r="16033" spans="1:1" x14ac:dyDescent="0.45">
      <c r="A16033" t="s">
        <v>18735</v>
      </c>
    </row>
    <row r="16034" spans="1:1" x14ac:dyDescent="0.45">
      <c r="A16034" t="s">
        <v>18736</v>
      </c>
    </row>
    <row r="16035" spans="1:1" x14ac:dyDescent="0.45">
      <c r="A16035" t="s">
        <v>18737</v>
      </c>
    </row>
    <row r="16036" spans="1:1" x14ac:dyDescent="0.45">
      <c r="A16036" t="s">
        <v>18738</v>
      </c>
    </row>
    <row r="16037" spans="1:1" x14ac:dyDescent="0.45">
      <c r="A16037" t="s">
        <v>18739</v>
      </c>
    </row>
    <row r="16038" spans="1:1" x14ac:dyDescent="0.45">
      <c r="A16038" t="s">
        <v>18740</v>
      </c>
    </row>
    <row r="16039" spans="1:1" x14ac:dyDescent="0.45">
      <c r="A16039" t="s">
        <v>18741</v>
      </c>
    </row>
    <row r="16040" spans="1:1" x14ac:dyDescent="0.45">
      <c r="A16040" t="s">
        <v>18742</v>
      </c>
    </row>
    <row r="16041" spans="1:1" x14ac:dyDescent="0.45">
      <c r="A16041" t="s">
        <v>18743</v>
      </c>
    </row>
    <row r="16042" spans="1:1" x14ac:dyDescent="0.45">
      <c r="A16042" t="s">
        <v>18744</v>
      </c>
    </row>
    <row r="16043" spans="1:1" x14ac:dyDescent="0.45">
      <c r="A16043" t="s">
        <v>18745</v>
      </c>
    </row>
    <row r="16044" spans="1:1" x14ac:dyDescent="0.45">
      <c r="A16044" t="s">
        <v>18746</v>
      </c>
    </row>
    <row r="16045" spans="1:1" x14ac:dyDescent="0.45">
      <c r="A16045" t="s">
        <v>18747</v>
      </c>
    </row>
    <row r="16046" spans="1:1" x14ac:dyDescent="0.45">
      <c r="A16046" t="s">
        <v>18748</v>
      </c>
    </row>
    <row r="16047" spans="1:1" x14ac:dyDescent="0.45">
      <c r="A16047" t="s">
        <v>18749</v>
      </c>
    </row>
    <row r="16048" spans="1:1" x14ac:dyDescent="0.45">
      <c r="A16048" t="s">
        <v>18750</v>
      </c>
    </row>
    <row r="16049" spans="1:1" x14ac:dyDescent="0.45">
      <c r="A16049" t="s">
        <v>18751</v>
      </c>
    </row>
    <row r="16050" spans="1:1" x14ac:dyDescent="0.45">
      <c r="A16050" t="s">
        <v>18752</v>
      </c>
    </row>
    <row r="16051" spans="1:1" x14ac:dyDescent="0.45">
      <c r="A16051" t="s">
        <v>18753</v>
      </c>
    </row>
    <row r="16052" spans="1:1" x14ac:dyDescent="0.45">
      <c r="A16052" t="s">
        <v>18754</v>
      </c>
    </row>
    <row r="16053" spans="1:1" x14ac:dyDescent="0.45">
      <c r="A16053" t="s">
        <v>18755</v>
      </c>
    </row>
    <row r="16054" spans="1:1" x14ac:dyDescent="0.45">
      <c r="A16054" t="s">
        <v>18756</v>
      </c>
    </row>
    <row r="16055" spans="1:1" x14ac:dyDescent="0.45">
      <c r="A16055" t="s">
        <v>18757</v>
      </c>
    </row>
    <row r="16056" spans="1:1" x14ac:dyDescent="0.45">
      <c r="A16056" t="s">
        <v>18758</v>
      </c>
    </row>
    <row r="16057" spans="1:1" x14ac:dyDescent="0.45">
      <c r="A16057" t="s">
        <v>18759</v>
      </c>
    </row>
    <row r="16058" spans="1:1" x14ac:dyDescent="0.45">
      <c r="A16058" t="s">
        <v>18760</v>
      </c>
    </row>
    <row r="16059" spans="1:1" x14ac:dyDescent="0.45">
      <c r="A16059" t="s">
        <v>18761</v>
      </c>
    </row>
    <row r="16060" spans="1:1" x14ac:dyDescent="0.45">
      <c r="A16060" t="s">
        <v>18762</v>
      </c>
    </row>
    <row r="16061" spans="1:1" x14ac:dyDescent="0.45">
      <c r="A16061" t="s">
        <v>18763</v>
      </c>
    </row>
    <row r="16062" spans="1:1" x14ac:dyDescent="0.45">
      <c r="A16062" t="s">
        <v>18764</v>
      </c>
    </row>
    <row r="16063" spans="1:1" x14ac:dyDescent="0.45">
      <c r="A16063" t="s">
        <v>18765</v>
      </c>
    </row>
    <row r="16064" spans="1:1" x14ac:dyDescent="0.45">
      <c r="A16064" t="s">
        <v>18766</v>
      </c>
    </row>
    <row r="16065" spans="1:1" x14ac:dyDescent="0.45">
      <c r="A16065" t="s">
        <v>18767</v>
      </c>
    </row>
    <row r="16066" spans="1:1" x14ac:dyDescent="0.45">
      <c r="A16066" t="s">
        <v>18768</v>
      </c>
    </row>
    <row r="16067" spans="1:1" x14ac:dyDescent="0.45">
      <c r="A16067" t="s">
        <v>18769</v>
      </c>
    </row>
    <row r="16068" spans="1:1" x14ac:dyDescent="0.45">
      <c r="A16068" t="s">
        <v>18770</v>
      </c>
    </row>
    <row r="16069" spans="1:1" x14ac:dyDescent="0.45">
      <c r="A16069" t="s">
        <v>18771</v>
      </c>
    </row>
    <row r="16070" spans="1:1" x14ac:dyDescent="0.45">
      <c r="A16070" t="s">
        <v>18772</v>
      </c>
    </row>
    <row r="16071" spans="1:1" x14ac:dyDescent="0.45">
      <c r="A16071" t="s">
        <v>18773</v>
      </c>
    </row>
    <row r="16072" spans="1:1" x14ac:dyDescent="0.45">
      <c r="A16072" t="s">
        <v>18774</v>
      </c>
    </row>
    <row r="16073" spans="1:1" x14ac:dyDescent="0.45">
      <c r="A16073" t="s">
        <v>2894</v>
      </c>
    </row>
    <row r="16074" spans="1:1" x14ac:dyDescent="0.45">
      <c r="A16074" t="s">
        <v>18775</v>
      </c>
    </row>
    <row r="16075" spans="1:1" x14ac:dyDescent="0.45">
      <c r="A16075" t="s">
        <v>18776</v>
      </c>
    </row>
    <row r="16076" spans="1:1" x14ac:dyDescent="0.45">
      <c r="A16076" t="s">
        <v>18777</v>
      </c>
    </row>
    <row r="16077" spans="1:1" x14ac:dyDescent="0.45">
      <c r="A16077" t="s">
        <v>18778</v>
      </c>
    </row>
    <row r="16078" spans="1:1" x14ac:dyDescent="0.45">
      <c r="A16078" t="s">
        <v>18779</v>
      </c>
    </row>
    <row r="16079" spans="1:1" x14ac:dyDescent="0.45">
      <c r="A16079" t="s">
        <v>18780</v>
      </c>
    </row>
    <row r="16080" spans="1:1" x14ac:dyDescent="0.45">
      <c r="A16080" t="s">
        <v>18781</v>
      </c>
    </row>
    <row r="16081" spans="1:1" x14ac:dyDescent="0.45">
      <c r="A16081" t="s">
        <v>18782</v>
      </c>
    </row>
    <row r="16082" spans="1:1" x14ac:dyDescent="0.45">
      <c r="A16082" t="s">
        <v>18783</v>
      </c>
    </row>
    <row r="16083" spans="1:1" x14ac:dyDescent="0.45">
      <c r="A16083" t="s">
        <v>18784</v>
      </c>
    </row>
    <row r="16084" spans="1:1" x14ac:dyDescent="0.45">
      <c r="A16084" t="s">
        <v>18785</v>
      </c>
    </row>
    <row r="16085" spans="1:1" x14ac:dyDescent="0.45">
      <c r="A16085" t="s">
        <v>18786</v>
      </c>
    </row>
    <row r="16086" spans="1:1" x14ac:dyDescent="0.45">
      <c r="A16086" t="s">
        <v>18787</v>
      </c>
    </row>
    <row r="16087" spans="1:1" x14ac:dyDescent="0.45">
      <c r="A16087" t="s">
        <v>18788</v>
      </c>
    </row>
    <row r="16088" spans="1:1" x14ac:dyDescent="0.45">
      <c r="A16088" t="s">
        <v>18789</v>
      </c>
    </row>
    <row r="16089" spans="1:1" x14ac:dyDescent="0.45">
      <c r="A16089" t="s">
        <v>18790</v>
      </c>
    </row>
    <row r="16090" spans="1:1" x14ac:dyDescent="0.45">
      <c r="A16090" t="s">
        <v>18791</v>
      </c>
    </row>
    <row r="16091" spans="1:1" x14ac:dyDescent="0.45">
      <c r="A16091" t="s">
        <v>18792</v>
      </c>
    </row>
    <row r="16092" spans="1:1" x14ac:dyDescent="0.45">
      <c r="A16092" t="s">
        <v>18793</v>
      </c>
    </row>
    <row r="16093" spans="1:1" x14ac:dyDescent="0.45">
      <c r="A16093" t="s">
        <v>18794</v>
      </c>
    </row>
    <row r="16094" spans="1:1" x14ac:dyDescent="0.45">
      <c r="A16094" t="s">
        <v>18795</v>
      </c>
    </row>
    <row r="16095" spans="1:1" x14ac:dyDescent="0.45">
      <c r="A16095" t="s">
        <v>18796</v>
      </c>
    </row>
    <row r="16096" spans="1:1" x14ac:dyDescent="0.45">
      <c r="A16096" t="s">
        <v>18797</v>
      </c>
    </row>
    <row r="16097" spans="1:1" x14ac:dyDescent="0.45">
      <c r="A16097" t="s">
        <v>18798</v>
      </c>
    </row>
    <row r="16098" spans="1:1" x14ac:dyDescent="0.45">
      <c r="A16098" t="s">
        <v>18799</v>
      </c>
    </row>
    <row r="16099" spans="1:1" x14ac:dyDescent="0.45">
      <c r="A16099" t="s">
        <v>18800</v>
      </c>
    </row>
    <row r="16100" spans="1:1" x14ac:dyDescent="0.45">
      <c r="A16100" t="s">
        <v>18801</v>
      </c>
    </row>
    <row r="16101" spans="1:1" x14ac:dyDescent="0.45">
      <c r="A16101" t="s">
        <v>18802</v>
      </c>
    </row>
    <row r="16102" spans="1:1" x14ac:dyDescent="0.45">
      <c r="A16102" t="s">
        <v>18803</v>
      </c>
    </row>
    <row r="16103" spans="1:1" x14ac:dyDescent="0.45">
      <c r="A16103" t="s">
        <v>18804</v>
      </c>
    </row>
    <row r="16104" spans="1:1" x14ac:dyDescent="0.45">
      <c r="A16104" t="s">
        <v>18805</v>
      </c>
    </row>
    <row r="16105" spans="1:1" x14ac:dyDescent="0.45">
      <c r="A16105" t="s">
        <v>18806</v>
      </c>
    </row>
    <row r="16106" spans="1:1" x14ac:dyDescent="0.45">
      <c r="A16106" t="s">
        <v>18807</v>
      </c>
    </row>
    <row r="16107" spans="1:1" x14ac:dyDescent="0.45">
      <c r="A16107" t="s">
        <v>18808</v>
      </c>
    </row>
    <row r="16108" spans="1:1" x14ac:dyDescent="0.45">
      <c r="A16108" t="s">
        <v>18809</v>
      </c>
    </row>
    <row r="16109" spans="1:1" x14ac:dyDescent="0.45">
      <c r="A16109" t="s">
        <v>18810</v>
      </c>
    </row>
    <row r="16110" spans="1:1" x14ac:dyDescent="0.45">
      <c r="A16110" t="s">
        <v>18811</v>
      </c>
    </row>
    <row r="16111" spans="1:1" x14ac:dyDescent="0.45">
      <c r="A16111" t="s">
        <v>18812</v>
      </c>
    </row>
    <row r="16112" spans="1:1" x14ac:dyDescent="0.45">
      <c r="A16112" t="s">
        <v>18813</v>
      </c>
    </row>
    <row r="16113" spans="1:1" x14ac:dyDescent="0.45">
      <c r="A16113" t="s">
        <v>18814</v>
      </c>
    </row>
    <row r="16114" spans="1:1" x14ac:dyDescent="0.45">
      <c r="A16114" t="s">
        <v>18815</v>
      </c>
    </row>
    <row r="16115" spans="1:1" x14ac:dyDescent="0.45">
      <c r="A16115" t="s">
        <v>18816</v>
      </c>
    </row>
    <row r="16116" spans="1:1" x14ac:dyDescent="0.45">
      <c r="A16116" t="s">
        <v>18817</v>
      </c>
    </row>
    <row r="16117" spans="1:1" x14ac:dyDescent="0.45">
      <c r="A16117" t="s">
        <v>18818</v>
      </c>
    </row>
    <row r="16118" spans="1:1" x14ac:dyDescent="0.45">
      <c r="A16118" t="s">
        <v>18819</v>
      </c>
    </row>
    <row r="16119" spans="1:1" x14ac:dyDescent="0.45">
      <c r="A16119" t="s">
        <v>18820</v>
      </c>
    </row>
    <row r="16120" spans="1:1" x14ac:dyDescent="0.45">
      <c r="A16120" t="s">
        <v>18821</v>
      </c>
    </row>
    <row r="16121" spans="1:1" x14ac:dyDescent="0.45">
      <c r="A16121" t="s">
        <v>18822</v>
      </c>
    </row>
    <row r="16122" spans="1:1" x14ac:dyDescent="0.45">
      <c r="A16122" t="s">
        <v>18823</v>
      </c>
    </row>
    <row r="16123" spans="1:1" x14ac:dyDescent="0.45">
      <c r="A16123" t="s">
        <v>18824</v>
      </c>
    </row>
    <row r="16124" spans="1:1" x14ac:dyDescent="0.45">
      <c r="A16124" t="s">
        <v>18825</v>
      </c>
    </row>
    <row r="16125" spans="1:1" x14ac:dyDescent="0.45">
      <c r="A16125" t="s">
        <v>18826</v>
      </c>
    </row>
    <row r="16126" spans="1:1" x14ac:dyDescent="0.45">
      <c r="A16126" t="s">
        <v>18827</v>
      </c>
    </row>
    <row r="16127" spans="1:1" x14ac:dyDescent="0.45">
      <c r="A16127" t="s">
        <v>18828</v>
      </c>
    </row>
    <row r="16128" spans="1:1" x14ac:dyDescent="0.45">
      <c r="A16128" t="s">
        <v>18829</v>
      </c>
    </row>
    <row r="16129" spans="1:1" x14ac:dyDescent="0.45">
      <c r="A16129" t="s">
        <v>18830</v>
      </c>
    </row>
    <row r="16130" spans="1:1" x14ac:dyDescent="0.45">
      <c r="A16130" t="s">
        <v>18831</v>
      </c>
    </row>
    <row r="16131" spans="1:1" x14ac:dyDescent="0.45">
      <c r="A16131" t="s">
        <v>18832</v>
      </c>
    </row>
    <row r="16132" spans="1:1" x14ac:dyDescent="0.45">
      <c r="A16132" t="s">
        <v>18833</v>
      </c>
    </row>
    <row r="16133" spans="1:1" x14ac:dyDescent="0.45">
      <c r="A16133" t="s">
        <v>18834</v>
      </c>
    </row>
    <row r="16134" spans="1:1" x14ac:dyDescent="0.45">
      <c r="A16134" t="s">
        <v>18835</v>
      </c>
    </row>
    <row r="16135" spans="1:1" x14ac:dyDescent="0.45">
      <c r="A16135" t="s">
        <v>18836</v>
      </c>
    </row>
    <row r="16136" spans="1:1" x14ac:dyDescent="0.45">
      <c r="A16136" t="s">
        <v>18837</v>
      </c>
    </row>
    <row r="16137" spans="1:1" x14ac:dyDescent="0.45">
      <c r="A16137" t="s">
        <v>18838</v>
      </c>
    </row>
    <row r="16138" spans="1:1" x14ac:dyDescent="0.45">
      <c r="A16138" t="s">
        <v>18839</v>
      </c>
    </row>
    <row r="16139" spans="1:1" x14ac:dyDescent="0.45">
      <c r="A16139" t="s">
        <v>18840</v>
      </c>
    </row>
    <row r="16140" spans="1:1" x14ac:dyDescent="0.45">
      <c r="A16140" t="s">
        <v>18841</v>
      </c>
    </row>
    <row r="16141" spans="1:1" x14ac:dyDescent="0.45">
      <c r="A16141" t="s">
        <v>18842</v>
      </c>
    </row>
    <row r="16142" spans="1:1" x14ac:dyDescent="0.45">
      <c r="A16142" t="s">
        <v>18843</v>
      </c>
    </row>
    <row r="16143" spans="1:1" x14ac:dyDescent="0.45">
      <c r="A16143" t="s">
        <v>18844</v>
      </c>
    </row>
    <row r="16144" spans="1:1" x14ac:dyDescent="0.45">
      <c r="A16144" t="s">
        <v>18845</v>
      </c>
    </row>
    <row r="16145" spans="1:1" x14ac:dyDescent="0.45">
      <c r="A16145" t="s">
        <v>18846</v>
      </c>
    </row>
    <row r="16146" spans="1:1" x14ac:dyDescent="0.45">
      <c r="A16146" t="s">
        <v>18847</v>
      </c>
    </row>
    <row r="16147" spans="1:1" x14ac:dyDescent="0.45">
      <c r="A16147" t="s">
        <v>18848</v>
      </c>
    </row>
    <row r="16148" spans="1:1" x14ac:dyDescent="0.45">
      <c r="A16148" t="s">
        <v>18849</v>
      </c>
    </row>
    <row r="16149" spans="1:1" x14ac:dyDescent="0.45">
      <c r="A16149" t="s">
        <v>18850</v>
      </c>
    </row>
    <row r="16150" spans="1:1" x14ac:dyDescent="0.45">
      <c r="A16150" t="s">
        <v>18851</v>
      </c>
    </row>
    <row r="16151" spans="1:1" x14ac:dyDescent="0.45">
      <c r="A16151" t="s">
        <v>18852</v>
      </c>
    </row>
    <row r="16152" spans="1:1" x14ac:dyDescent="0.45">
      <c r="A16152" t="s">
        <v>18853</v>
      </c>
    </row>
    <row r="16153" spans="1:1" x14ac:dyDescent="0.45">
      <c r="A16153" t="s">
        <v>18854</v>
      </c>
    </row>
    <row r="16154" spans="1:1" x14ac:dyDescent="0.45">
      <c r="A16154" t="s">
        <v>18855</v>
      </c>
    </row>
    <row r="16155" spans="1:1" x14ac:dyDescent="0.45">
      <c r="A16155" t="s">
        <v>18856</v>
      </c>
    </row>
    <row r="16156" spans="1:1" x14ac:dyDescent="0.45">
      <c r="A16156" t="s">
        <v>18857</v>
      </c>
    </row>
    <row r="16157" spans="1:1" x14ac:dyDescent="0.45">
      <c r="A16157" t="s">
        <v>18858</v>
      </c>
    </row>
    <row r="16158" spans="1:1" x14ac:dyDescent="0.45">
      <c r="A16158" t="s">
        <v>18859</v>
      </c>
    </row>
    <row r="16159" spans="1:1" x14ac:dyDescent="0.45">
      <c r="A16159" t="s">
        <v>18860</v>
      </c>
    </row>
    <row r="16160" spans="1:1" x14ac:dyDescent="0.45">
      <c r="A16160" t="s">
        <v>18861</v>
      </c>
    </row>
    <row r="16161" spans="1:1" x14ac:dyDescent="0.45">
      <c r="A16161" t="s">
        <v>18862</v>
      </c>
    </row>
    <row r="16162" spans="1:1" x14ac:dyDescent="0.45">
      <c r="A16162" t="s">
        <v>18863</v>
      </c>
    </row>
    <row r="16163" spans="1:1" x14ac:dyDescent="0.45">
      <c r="A16163" t="s">
        <v>18864</v>
      </c>
    </row>
    <row r="16164" spans="1:1" x14ac:dyDescent="0.45">
      <c r="A16164" t="s">
        <v>18865</v>
      </c>
    </row>
    <row r="16165" spans="1:1" x14ac:dyDescent="0.45">
      <c r="A16165" t="s">
        <v>18866</v>
      </c>
    </row>
    <row r="16166" spans="1:1" x14ac:dyDescent="0.45">
      <c r="A16166" t="s">
        <v>18867</v>
      </c>
    </row>
    <row r="16167" spans="1:1" x14ac:dyDescent="0.45">
      <c r="A16167" t="s">
        <v>18868</v>
      </c>
    </row>
    <row r="16168" spans="1:1" x14ac:dyDescent="0.45">
      <c r="A16168" t="s">
        <v>18869</v>
      </c>
    </row>
    <row r="16169" spans="1:1" x14ac:dyDescent="0.45">
      <c r="A16169" t="s">
        <v>18870</v>
      </c>
    </row>
    <row r="16170" spans="1:1" x14ac:dyDescent="0.45">
      <c r="A16170" t="s">
        <v>18871</v>
      </c>
    </row>
    <row r="16171" spans="1:1" x14ac:dyDescent="0.45">
      <c r="A16171" t="s">
        <v>18872</v>
      </c>
    </row>
    <row r="16172" spans="1:1" x14ac:dyDescent="0.45">
      <c r="A16172" t="s">
        <v>18873</v>
      </c>
    </row>
    <row r="16173" spans="1:1" x14ac:dyDescent="0.45">
      <c r="A16173" t="s">
        <v>18874</v>
      </c>
    </row>
    <row r="16174" spans="1:1" x14ac:dyDescent="0.45">
      <c r="A16174" t="s">
        <v>18875</v>
      </c>
    </row>
    <row r="16175" spans="1:1" x14ac:dyDescent="0.45">
      <c r="A16175" t="s">
        <v>18876</v>
      </c>
    </row>
    <row r="16176" spans="1:1" x14ac:dyDescent="0.45">
      <c r="A16176" t="s">
        <v>18877</v>
      </c>
    </row>
    <row r="16177" spans="1:1" x14ac:dyDescent="0.45">
      <c r="A16177" t="s">
        <v>18878</v>
      </c>
    </row>
    <row r="16178" spans="1:1" x14ac:dyDescent="0.45">
      <c r="A16178" t="s">
        <v>18879</v>
      </c>
    </row>
    <row r="16179" spans="1:1" x14ac:dyDescent="0.45">
      <c r="A16179" t="s">
        <v>18880</v>
      </c>
    </row>
    <row r="16180" spans="1:1" x14ac:dyDescent="0.45">
      <c r="A16180" t="s">
        <v>18881</v>
      </c>
    </row>
    <row r="16181" spans="1:1" x14ac:dyDescent="0.45">
      <c r="A16181" t="s">
        <v>18882</v>
      </c>
    </row>
    <row r="16182" spans="1:1" x14ac:dyDescent="0.45">
      <c r="A16182" t="s">
        <v>18883</v>
      </c>
    </row>
    <row r="16183" spans="1:1" x14ac:dyDescent="0.45">
      <c r="A16183" t="s">
        <v>18884</v>
      </c>
    </row>
    <row r="16184" spans="1:1" x14ac:dyDescent="0.45">
      <c r="A16184" t="s">
        <v>18885</v>
      </c>
    </row>
    <row r="16185" spans="1:1" x14ac:dyDescent="0.45">
      <c r="A16185" t="s">
        <v>18886</v>
      </c>
    </row>
    <row r="16186" spans="1:1" x14ac:dyDescent="0.45">
      <c r="A16186" t="s">
        <v>18887</v>
      </c>
    </row>
    <row r="16187" spans="1:1" x14ac:dyDescent="0.45">
      <c r="A16187" t="s">
        <v>18888</v>
      </c>
    </row>
    <row r="16188" spans="1:1" x14ac:dyDescent="0.45">
      <c r="A16188" t="s">
        <v>18889</v>
      </c>
    </row>
    <row r="16189" spans="1:1" x14ac:dyDescent="0.45">
      <c r="A16189" t="s">
        <v>18890</v>
      </c>
    </row>
    <row r="16190" spans="1:1" x14ac:dyDescent="0.45">
      <c r="A16190" t="s">
        <v>18891</v>
      </c>
    </row>
    <row r="16191" spans="1:1" x14ac:dyDescent="0.45">
      <c r="A16191" t="s">
        <v>18892</v>
      </c>
    </row>
    <row r="16192" spans="1:1" x14ac:dyDescent="0.45">
      <c r="A16192" t="s">
        <v>18893</v>
      </c>
    </row>
    <row r="16193" spans="1:1" x14ac:dyDescent="0.45">
      <c r="A16193" t="s">
        <v>18894</v>
      </c>
    </row>
    <row r="16194" spans="1:1" x14ac:dyDescent="0.45">
      <c r="A16194" t="s">
        <v>18895</v>
      </c>
    </row>
    <row r="16195" spans="1:1" x14ac:dyDescent="0.45">
      <c r="A16195" t="s">
        <v>18896</v>
      </c>
    </row>
    <row r="16196" spans="1:1" x14ac:dyDescent="0.45">
      <c r="A16196" t="s">
        <v>18897</v>
      </c>
    </row>
    <row r="16197" spans="1:1" x14ac:dyDescent="0.45">
      <c r="A16197" t="s">
        <v>18898</v>
      </c>
    </row>
    <row r="16198" spans="1:1" x14ac:dyDescent="0.45">
      <c r="A16198" t="s">
        <v>18899</v>
      </c>
    </row>
    <row r="16199" spans="1:1" x14ac:dyDescent="0.45">
      <c r="A16199" t="s">
        <v>18900</v>
      </c>
    </row>
    <row r="16200" spans="1:1" x14ac:dyDescent="0.45">
      <c r="A16200" t="s">
        <v>18901</v>
      </c>
    </row>
    <row r="16201" spans="1:1" x14ac:dyDescent="0.45">
      <c r="A16201" t="s">
        <v>18902</v>
      </c>
    </row>
    <row r="16202" spans="1:1" x14ac:dyDescent="0.45">
      <c r="A16202" t="s">
        <v>18903</v>
      </c>
    </row>
    <row r="16203" spans="1:1" x14ac:dyDescent="0.45">
      <c r="A16203" t="s">
        <v>18904</v>
      </c>
    </row>
    <row r="16204" spans="1:1" x14ac:dyDescent="0.45">
      <c r="A16204" t="s">
        <v>18905</v>
      </c>
    </row>
    <row r="16205" spans="1:1" x14ac:dyDescent="0.45">
      <c r="A16205" t="s">
        <v>18906</v>
      </c>
    </row>
    <row r="16206" spans="1:1" x14ac:dyDescent="0.45">
      <c r="A16206" t="s">
        <v>18907</v>
      </c>
    </row>
    <row r="16207" spans="1:1" x14ac:dyDescent="0.45">
      <c r="A16207" t="s">
        <v>18908</v>
      </c>
    </row>
    <row r="16208" spans="1:1" x14ac:dyDescent="0.45">
      <c r="A16208" t="s">
        <v>18909</v>
      </c>
    </row>
    <row r="16209" spans="1:1" x14ac:dyDescent="0.45">
      <c r="A16209" t="s">
        <v>18910</v>
      </c>
    </row>
    <row r="16210" spans="1:1" x14ac:dyDescent="0.45">
      <c r="A16210" t="s">
        <v>18911</v>
      </c>
    </row>
    <row r="16211" spans="1:1" x14ac:dyDescent="0.45">
      <c r="A16211" t="s">
        <v>18912</v>
      </c>
    </row>
    <row r="16212" spans="1:1" x14ac:dyDescent="0.45">
      <c r="A16212" t="s">
        <v>18913</v>
      </c>
    </row>
    <row r="16213" spans="1:1" x14ac:dyDescent="0.45">
      <c r="A16213" t="s">
        <v>18914</v>
      </c>
    </row>
    <row r="16214" spans="1:1" x14ac:dyDescent="0.45">
      <c r="A16214" t="s">
        <v>18915</v>
      </c>
    </row>
    <row r="16215" spans="1:1" x14ac:dyDescent="0.45">
      <c r="A16215" t="s">
        <v>18916</v>
      </c>
    </row>
    <row r="16216" spans="1:1" x14ac:dyDescent="0.45">
      <c r="A16216" t="s">
        <v>18917</v>
      </c>
    </row>
    <row r="16217" spans="1:1" x14ac:dyDescent="0.45">
      <c r="A16217" t="s">
        <v>18918</v>
      </c>
    </row>
    <row r="16218" spans="1:1" x14ac:dyDescent="0.45">
      <c r="A16218" t="s">
        <v>18919</v>
      </c>
    </row>
    <row r="16219" spans="1:1" x14ac:dyDescent="0.45">
      <c r="A16219" t="s">
        <v>18920</v>
      </c>
    </row>
    <row r="16220" spans="1:1" x14ac:dyDescent="0.45">
      <c r="A16220" t="s">
        <v>18921</v>
      </c>
    </row>
    <row r="16221" spans="1:1" x14ac:dyDescent="0.45">
      <c r="A16221" t="s">
        <v>18922</v>
      </c>
    </row>
    <row r="16222" spans="1:1" x14ac:dyDescent="0.45">
      <c r="A16222" t="s">
        <v>18923</v>
      </c>
    </row>
    <row r="16223" spans="1:1" x14ac:dyDescent="0.45">
      <c r="A16223" t="s">
        <v>18924</v>
      </c>
    </row>
    <row r="16224" spans="1:1" x14ac:dyDescent="0.45">
      <c r="A16224" t="s">
        <v>18925</v>
      </c>
    </row>
    <row r="16225" spans="1:1" x14ac:dyDescent="0.45">
      <c r="A16225" t="s">
        <v>18926</v>
      </c>
    </row>
    <row r="16226" spans="1:1" x14ac:dyDescent="0.45">
      <c r="A16226" t="s">
        <v>18927</v>
      </c>
    </row>
    <row r="16227" spans="1:1" x14ac:dyDescent="0.45">
      <c r="A16227" t="s">
        <v>18928</v>
      </c>
    </row>
    <row r="16228" spans="1:1" x14ac:dyDescent="0.45">
      <c r="A16228" t="s">
        <v>18929</v>
      </c>
    </row>
    <row r="16229" spans="1:1" x14ac:dyDescent="0.45">
      <c r="A16229" t="s">
        <v>18930</v>
      </c>
    </row>
    <row r="16230" spans="1:1" x14ac:dyDescent="0.45">
      <c r="A16230" t="s">
        <v>18931</v>
      </c>
    </row>
    <row r="16231" spans="1:1" x14ac:dyDescent="0.45">
      <c r="A16231" t="s">
        <v>18932</v>
      </c>
    </row>
    <row r="16232" spans="1:1" x14ac:dyDescent="0.45">
      <c r="A16232" t="s">
        <v>18933</v>
      </c>
    </row>
    <row r="16233" spans="1:1" x14ac:dyDescent="0.45">
      <c r="A16233" t="s">
        <v>18934</v>
      </c>
    </row>
    <row r="16234" spans="1:1" x14ac:dyDescent="0.45">
      <c r="A16234" t="s">
        <v>18935</v>
      </c>
    </row>
    <row r="16235" spans="1:1" x14ac:dyDescent="0.45">
      <c r="A16235" t="s">
        <v>18936</v>
      </c>
    </row>
    <row r="16236" spans="1:1" x14ac:dyDescent="0.45">
      <c r="A16236" t="s">
        <v>18937</v>
      </c>
    </row>
    <row r="16237" spans="1:1" x14ac:dyDescent="0.45">
      <c r="A16237" t="s">
        <v>18938</v>
      </c>
    </row>
    <row r="16238" spans="1:1" x14ac:dyDescent="0.45">
      <c r="A16238" t="s">
        <v>18939</v>
      </c>
    </row>
    <row r="16239" spans="1:1" x14ac:dyDescent="0.45">
      <c r="A16239" t="s">
        <v>18940</v>
      </c>
    </row>
    <row r="16240" spans="1:1" x14ac:dyDescent="0.45">
      <c r="A16240" t="s">
        <v>18941</v>
      </c>
    </row>
    <row r="16241" spans="1:1" x14ac:dyDescent="0.45">
      <c r="A16241" t="s">
        <v>18942</v>
      </c>
    </row>
    <row r="16242" spans="1:1" x14ac:dyDescent="0.45">
      <c r="A16242" t="s">
        <v>18943</v>
      </c>
    </row>
    <row r="16243" spans="1:1" x14ac:dyDescent="0.45">
      <c r="A16243" t="s">
        <v>18944</v>
      </c>
    </row>
    <row r="16244" spans="1:1" x14ac:dyDescent="0.45">
      <c r="A16244" t="s">
        <v>18945</v>
      </c>
    </row>
    <row r="16245" spans="1:1" x14ac:dyDescent="0.45">
      <c r="A16245" t="s">
        <v>18946</v>
      </c>
    </row>
    <row r="16246" spans="1:1" x14ac:dyDescent="0.45">
      <c r="A16246" t="s">
        <v>18947</v>
      </c>
    </row>
    <row r="16247" spans="1:1" x14ac:dyDescent="0.45">
      <c r="A16247" t="s">
        <v>18948</v>
      </c>
    </row>
    <row r="16248" spans="1:1" x14ac:dyDescent="0.45">
      <c r="A16248" t="s">
        <v>18949</v>
      </c>
    </row>
    <row r="16249" spans="1:1" x14ac:dyDescent="0.45">
      <c r="A16249" t="s">
        <v>18950</v>
      </c>
    </row>
    <row r="16250" spans="1:1" x14ac:dyDescent="0.45">
      <c r="A16250" t="s">
        <v>18951</v>
      </c>
    </row>
    <row r="16251" spans="1:1" x14ac:dyDescent="0.45">
      <c r="A16251" t="s">
        <v>18952</v>
      </c>
    </row>
    <row r="16252" spans="1:1" x14ac:dyDescent="0.45">
      <c r="A16252" t="s">
        <v>18953</v>
      </c>
    </row>
    <row r="16253" spans="1:1" x14ac:dyDescent="0.45">
      <c r="A16253" t="s">
        <v>18954</v>
      </c>
    </row>
    <row r="16254" spans="1:1" x14ac:dyDescent="0.45">
      <c r="A16254" t="s">
        <v>18955</v>
      </c>
    </row>
    <row r="16255" spans="1:1" x14ac:dyDescent="0.45">
      <c r="A16255" t="s">
        <v>18956</v>
      </c>
    </row>
    <row r="16256" spans="1:1" x14ac:dyDescent="0.45">
      <c r="A16256" t="s">
        <v>18957</v>
      </c>
    </row>
    <row r="16257" spans="1:1" x14ac:dyDescent="0.45">
      <c r="A16257" t="s">
        <v>18958</v>
      </c>
    </row>
    <row r="16258" spans="1:1" x14ac:dyDescent="0.45">
      <c r="A16258" t="s">
        <v>18959</v>
      </c>
    </row>
    <row r="16259" spans="1:1" x14ac:dyDescent="0.45">
      <c r="A16259" t="s">
        <v>18960</v>
      </c>
    </row>
    <row r="16260" spans="1:1" x14ac:dyDescent="0.45">
      <c r="A16260" t="s">
        <v>18961</v>
      </c>
    </row>
    <row r="16261" spans="1:1" x14ac:dyDescent="0.45">
      <c r="A16261" t="s">
        <v>18962</v>
      </c>
    </row>
    <row r="16262" spans="1:1" x14ac:dyDescent="0.45">
      <c r="A16262" t="s">
        <v>18963</v>
      </c>
    </row>
    <row r="16263" spans="1:1" x14ac:dyDescent="0.45">
      <c r="A16263" t="s">
        <v>18964</v>
      </c>
    </row>
    <row r="16264" spans="1:1" x14ac:dyDescent="0.45">
      <c r="A16264" t="s">
        <v>18965</v>
      </c>
    </row>
    <row r="16265" spans="1:1" x14ac:dyDescent="0.45">
      <c r="A16265" t="s">
        <v>18966</v>
      </c>
    </row>
    <row r="16266" spans="1:1" x14ac:dyDescent="0.45">
      <c r="A16266" t="s">
        <v>18967</v>
      </c>
    </row>
    <row r="16267" spans="1:1" x14ac:dyDescent="0.45">
      <c r="A16267" t="s">
        <v>18968</v>
      </c>
    </row>
    <row r="16268" spans="1:1" x14ac:dyDescent="0.45">
      <c r="A16268" t="s">
        <v>18969</v>
      </c>
    </row>
    <row r="16269" spans="1:1" x14ac:dyDescent="0.45">
      <c r="A16269" t="s">
        <v>18970</v>
      </c>
    </row>
    <row r="16270" spans="1:1" x14ac:dyDescent="0.45">
      <c r="A16270" t="s">
        <v>18971</v>
      </c>
    </row>
    <row r="16271" spans="1:1" x14ac:dyDescent="0.45">
      <c r="A16271" t="s">
        <v>18972</v>
      </c>
    </row>
    <row r="16272" spans="1:1" x14ac:dyDescent="0.45">
      <c r="A16272" t="s">
        <v>18973</v>
      </c>
    </row>
    <row r="16273" spans="1:1" x14ac:dyDescent="0.45">
      <c r="A16273" t="s">
        <v>18974</v>
      </c>
    </row>
    <row r="16274" spans="1:1" x14ac:dyDescent="0.45">
      <c r="A16274" t="s">
        <v>18975</v>
      </c>
    </row>
    <row r="16275" spans="1:1" x14ac:dyDescent="0.45">
      <c r="A16275" t="s">
        <v>18976</v>
      </c>
    </row>
    <row r="16276" spans="1:1" x14ac:dyDescent="0.45">
      <c r="A16276" t="s">
        <v>18977</v>
      </c>
    </row>
    <row r="16277" spans="1:1" x14ac:dyDescent="0.45">
      <c r="A16277" t="s">
        <v>18978</v>
      </c>
    </row>
    <row r="16278" spans="1:1" x14ac:dyDescent="0.45">
      <c r="A16278" t="s">
        <v>18979</v>
      </c>
    </row>
    <row r="16279" spans="1:1" x14ac:dyDescent="0.45">
      <c r="A16279" t="s">
        <v>18980</v>
      </c>
    </row>
    <row r="16280" spans="1:1" x14ac:dyDescent="0.45">
      <c r="A16280" t="s">
        <v>18981</v>
      </c>
    </row>
    <row r="16281" spans="1:1" x14ac:dyDescent="0.45">
      <c r="A16281" t="s">
        <v>18982</v>
      </c>
    </row>
    <row r="16282" spans="1:1" x14ac:dyDescent="0.45">
      <c r="A16282" t="s">
        <v>18983</v>
      </c>
    </row>
    <row r="16283" spans="1:1" x14ac:dyDescent="0.45">
      <c r="A16283" t="s">
        <v>18984</v>
      </c>
    </row>
    <row r="16284" spans="1:1" x14ac:dyDescent="0.45">
      <c r="A16284" t="s">
        <v>18985</v>
      </c>
    </row>
    <row r="16285" spans="1:1" x14ac:dyDescent="0.45">
      <c r="A16285" t="s">
        <v>18986</v>
      </c>
    </row>
    <row r="16286" spans="1:1" x14ac:dyDescent="0.45">
      <c r="A16286" t="s">
        <v>18987</v>
      </c>
    </row>
    <row r="16287" spans="1:1" x14ac:dyDescent="0.45">
      <c r="A16287" t="s">
        <v>18988</v>
      </c>
    </row>
    <row r="16288" spans="1:1" x14ac:dyDescent="0.45">
      <c r="A16288" t="s">
        <v>18989</v>
      </c>
    </row>
    <row r="16289" spans="1:1" x14ac:dyDescent="0.45">
      <c r="A16289" t="s">
        <v>18990</v>
      </c>
    </row>
    <row r="16290" spans="1:1" x14ac:dyDescent="0.45">
      <c r="A16290" t="s">
        <v>18991</v>
      </c>
    </row>
    <row r="16291" spans="1:1" x14ac:dyDescent="0.45">
      <c r="A16291" t="s">
        <v>18992</v>
      </c>
    </row>
    <row r="16292" spans="1:1" x14ac:dyDescent="0.45">
      <c r="A16292" t="s">
        <v>18993</v>
      </c>
    </row>
    <row r="16293" spans="1:1" x14ac:dyDescent="0.45">
      <c r="A16293" t="s">
        <v>18994</v>
      </c>
    </row>
    <row r="16294" spans="1:1" x14ac:dyDescent="0.45">
      <c r="A16294" t="s">
        <v>18995</v>
      </c>
    </row>
    <row r="16295" spans="1:1" x14ac:dyDescent="0.45">
      <c r="A16295" t="s">
        <v>18996</v>
      </c>
    </row>
    <row r="16296" spans="1:1" x14ac:dyDescent="0.45">
      <c r="A16296" t="s">
        <v>18997</v>
      </c>
    </row>
    <row r="16297" spans="1:1" x14ac:dyDescent="0.45">
      <c r="A16297" t="s">
        <v>18998</v>
      </c>
    </row>
    <row r="16298" spans="1:1" x14ac:dyDescent="0.45">
      <c r="A16298" t="s">
        <v>18999</v>
      </c>
    </row>
    <row r="16299" spans="1:1" x14ac:dyDescent="0.45">
      <c r="A16299" t="s">
        <v>19000</v>
      </c>
    </row>
    <row r="16300" spans="1:1" x14ac:dyDescent="0.45">
      <c r="A16300" t="s">
        <v>19001</v>
      </c>
    </row>
    <row r="16301" spans="1:1" x14ac:dyDescent="0.45">
      <c r="A16301" t="s">
        <v>19002</v>
      </c>
    </row>
    <row r="16302" spans="1:1" x14ac:dyDescent="0.45">
      <c r="A16302" t="s">
        <v>19003</v>
      </c>
    </row>
    <row r="16303" spans="1:1" x14ac:dyDescent="0.45">
      <c r="A16303" t="s">
        <v>19004</v>
      </c>
    </row>
    <row r="16304" spans="1:1" x14ac:dyDescent="0.45">
      <c r="A16304" t="s">
        <v>19005</v>
      </c>
    </row>
    <row r="16305" spans="1:1" x14ac:dyDescent="0.45">
      <c r="A16305" t="s">
        <v>19006</v>
      </c>
    </row>
    <row r="16306" spans="1:1" x14ac:dyDescent="0.45">
      <c r="A16306" t="s">
        <v>19007</v>
      </c>
    </row>
    <row r="16307" spans="1:1" x14ac:dyDescent="0.45">
      <c r="A16307" t="s">
        <v>19008</v>
      </c>
    </row>
    <row r="16308" spans="1:1" x14ac:dyDescent="0.45">
      <c r="A16308" t="s">
        <v>19009</v>
      </c>
    </row>
    <row r="16309" spans="1:1" x14ac:dyDescent="0.45">
      <c r="A16309" t="s">
        <v>19010</v>
      </c>
    </row>
    <row r="16310" spans="1:1" x14ac:dyDescent="0.45">
      <c r="A16310" t="s">
        <v>19011</v>
      </c>
    </row>
    <row r="16311" spans="1:1" x14ac:dyDescent="0.45">
      <c r="A16311" t="s">
        <v>19012</v>
      </c>
    </row>
    <row r="16312" spans="1:1" x14ac:dyDescent="0.45">
      <c r="A16312" t="s">
        <v>19013</v>
      </c>
    </row>
    <row r="16313" spans="1:1" x14ac:dyDescent="0.45">
      <c r="A16313" t="s">
        <v>19014</v>
      </c>
    </row>
    <row r="16314" spans="1:1" x14ac:dyDescent="0.45">
      <c r="A16314" t="s">
        <v>19015</v>
      </c>
    </row>
    <row r="16315" spans="1:1" x14ac:dyDescent="0.45">
      <c r="A16315" t="s">
        <v>19016</v>
      </c>
    </row>
    <row r="16316" spans="1:1" x14ac:dyDescent="0.45">
      <c r="A16316" t="s">
        <v>19017</v>
      </c>
    </row>
    <row r="16317" spans="1:1" x14ac:dyDescent="0.45">
      <c r="A16317" t="s">
        <v>19018</v>
      </c>
    </row>
    <row r="16318" spans="1:1" x14ac:dyDescent="0.45">
      <c r="A16318" t="s">
        <v>19019</v>
      </c>
    </row>
    <row r="16319" spans="1:1" x14ac:dyDescent="0.45">
      <c r="A16319" t="s">
        <v>19020</v>
      </c>
    </row>
    <row r="16320" spans="1:1" x14ac:dyDescent="0.45">
      <c r="A16320" t="s">
        <v>19021</v>
      </c>
    </row>
    <row r="16321" spans="1:1" x14ac:dyDescent="0.45">
      <c r="A16321" t="s">
        <v>19022</v>
      </c>
    </row>
    <row r="16322" spans="1:1" x14ac:dyDescent="0.45">
      <c r="A16322" t="s">
        <v>19023</v>
      </c>
    </row>
    <row r="16323" spans="1:1" x14ac:dyDescent="0.45">
      <c r="A16323" t="s">
        <v>19024</v>
      </c>
    </row>
    <row r="16324" spans="1:1" x14ac:dyDescent="0.45">
      <c r="A16324" t="s">
        <v>19025</v>
      </c>
    </row>
    <row r="16325" spans="1:1" x14ac:dyDescent="0.45">
      <c r="A16325" t="s">
        <v>19026</v>
      </c>
    </row>
    <row r="16326" spans="1:1" x14ac:dyDescent="0.45">
      <c r="A16326" t="s">
        <v>19027</v>
      </c>
    </row>
    <row r="16327" spans="1:1" x14ac:dyDescent="0.45">
      <c r="A16327" t="s">
        <v>19028</v>
      </c>
    </row>
    <row r="16328" spans="1:1" x14ac:dyDescent="0.45">
      <c r="A16328" t="s">
        <v>19029</v>
      </c>
    </row>
    <row r="16329" spans="1:1" x14ac:dyDescent="0.45">
      <c r="A16329" t="s">
        <v>19030</v>
      </c>
    </row>
    <row r="16330" spans="1:1" x14ac:dyDescent="0.45">
      <c r="A16330" t="s">
        <v>19031</v>
      </c>
    </row>
    <row r="16331" spans="1:1" x14ac:dyDescent="0.45">
      <c r="A16331" t="s">
        <v>19032</v>
      </c>
    </row>
    <row r="16332" spans="1:1" x14ac:dyDescent="0.45">
      <c r="A16332" t="s">
        <v>19033</v>
      </c>
    </row>
    <row r="16333" spans="1:1" x14ac:dyDescent="0.45">
      <c r="A16333" t="s">
        <v>19034</v>
      </c>
    </row>
    <row r="16334" spans="1:1" x14ac:dyDescent="0.45">
      <c r="A16334" t="s">
        <v>19035</v>
      </c>
    </row>
    <row r="16335" spans="1:1" x14ac:dyDescent="0.45">
      <c r="A16335" t="s">
        <v>19036</v>
      </c>
    </row>
    <row r="16336" spans="1:1" x14ac:dyDescent="0.45">
      <c r="A16336" t="s">
        <v>19037</v>
      </c>
    </row>
    <row r="16337" spans="1:1" x14ac:dyDescent="0.45">
      <c r="A16337" t="s">
        <v>19038</v>
      </c>
    </row>
    <row r="16338" spans="1:1" x14ac:dyDescent="0.45">
      <c r="A16338" t="s">
        <v>19039</v>
      </c>
    </row>
    <row r="16339" spans="1:1" x14ac:dyDescent="0.45">
      <c r="A16339" t="s">
        <v>19040</v>
      </c>
    </row>
    <row r="16340" spans="1:1" x14ac:dyDescent="0.45">
      <c r="A16340" t="s">
        <v>19041</v>
      </c>
    </row>
    <row r="16341" spans="1:1" x14ac:dyDescent="0.45">
      <c r="A16341" t="s">
        <v>19042</v>
      </c>
    </row>
    <row r="16342" spans="1:1" x14ac:dyDescent="0.45">
      <c r="A16342" t="s">
        <v>19043</v>
      </c>
    </row>
    <row r="16343" spans="1:1" x14ac:dyDescent="0.45">
      <c r="A16343" t="s">
        <v>19044</v>
      </c>
    </row>
    <row r="16344" spans="1:1" x14ac:dyDescent="0.45">
      <c r="A16344" t="s">
        <v>19045</v>
      </c>
    </row>
    <row r="16345" spans="1:1" x14ac:dyDescent="0.45">
      <c r="A16345" t="s">
        <v>19046</v>
      </c>
    </row>
    <row r="16346" spans="1:1" x14ac:dyDescent="0.45">
      <c r="A16346" t="s">
        <v>19047</v>
      </c>
    </row>
    <row r="16347" spans="1:1" x14ac:dyDescent="0.45">
      <c r="A16347" t="s">
        <v>19048</v>
      </c>
    </row>
    <row r="16348" spans="1:1" x14ac:dyDescent="0.45">
      <c r="A16348" t="s">
        <v>19049</v>
      </c>
    </row>
    <row r="16349" spans="1:1" x14ac:dyDescent="0.45">
      <c r="A16349" t="s">
        <v>19050</v>
      </c>
    </row>
    <row r="16350" spans="1:1" x14ac:dyDescent="0.45">
      <c r="A16350" t="s">
        <v>19051</v>
      </c>
    </row>
    <row r="16351" spans="1:1" x14ac:dyDescent="0.45">
      <c r="A16351" t="s">
        <v>19052</v>
      </c>
    </row>
    <row r="16352" spans="1:1" x14ac:dyDescent="0.45">
      <c r="A16352" t="s">
        <v>19053</v>
      </c>
    </row>
    <row r="16353" spans="1:1" x14ac:dyDescent="0.45">
      <c r="A16353" t="s">
        <v>19054</v>
      </c>
    </row>
    <row r="16354" spans="1:1" x14ac:dyDescent="0.45">
      <c r="A16354" t="s">
        <v>19055</v>
      </c>
    </row>
    <row r="16355" spans="1:1" x14ac:dyDescent="0.45">
      <c r="A16355" t="s">
        <v>19056</v>
      </c>
    </row>
    <row r="16356" spans="1:1" x14ac:dyDescent="0.45">
      <c r="A16356" t="s">
        <v>19057</v>
      </c>
    </row>
    <row r="16357" spans="1:1" x14ac:dyDescent="0.45">
      <c r="A16357" t="s">
        <v>19058</v>
      </c>
    </row>
    <row r="16358" spans="1:1" x14ac:dyDescent="0.45">
      <c r="A16358" t="s">
        <v>19059</v>
      </c>
    </row>
    <row r="16359" spans="1:1" x14ac:dyDescent="0.45">
      <c r="A16359" t="s">
        <v>19060</v>
      </c>
    </row>
    <row r="16360" spans="1:1" x14ac:dyDescent="0.45">
      <c r="A16360" t="s">
        <v>19061</v>
      </c>
    </row>
    <row r="16361" spans="1:1" x14ac:dyDescent="0.45">
      <c r="A16361" t="s">
        <v>19062</v>
      </c>
    </row>
    <row r="16362" spans="1:1" x14ac:dyDescent="0.45">
      <c r="A16362" t="s">
        <v>19063</v>
      </c>
    </row>
    <row r="16363" spans="1:1" x14ac:dyDescent="0.45">
      <c r="A16363" t="s">
        <v>19064</v>
      </c>
    </row>
    <row r="16364" spans="1:1" x14ac:dyDescent="0.45">
      <c r="A16364" t="s">
        <v>19065</v>
      </c>
    </row>
    <row r="16365" spans="1:1" x14ac:dyDescent="0.45">
      <c r="A16365" t="s">
        <v>19066</v>
      </c>
    </row>
    <row r="16366" spans="1:1" x14ac:dyDescent="0.45">
      <c r="A16366" t="s">
        <v>19067</v>
      </c>
    </row>
    <row r="16367" spans="1:1" x14ac:dyDescent="0.45">
      <c r="A16367" t="s">
        <v>19068</v>
      </c>
    </row>
    <row r="16368" spans="1:1" x14ac:dyDescent="0.45">
      <c r="A16368" t="s">
        <v>19069</v>
      </c>
    </row>
    <row r="16369" spans="1:1" x14ac:dyDescent="0.45">
      <c r="A16369" t="s">
        <v>19070</v>
      </c>
    </row>
    <row r="16370" spans="1:1" x14ac:dyDescent="0.45">
      <c r="A16370" t="s">
        <v>19071</v>
      </c>
    </row>
    <row r="16371" spans="1:1" x14ac:dyDescent="0.45">
      <c r="A16371" t="s">
        <v>19072</v>
      </c>
    </row>
    <row r="16372" spans="1:1" x14ac:dyDescent="0.45">
      <c r="A16372" t="s">
        <v>19073</v>
      </c>
    </row>
    <row r="16373" spans="1:1" x14ac:dyDescent="0.45">
      <c r="A16373" t="s">
        <v>19074</v>
      </c>
    </row>
    <row r="16374" spans="1:1" x14ac:dyDescent="0.45">
      <c r="A16374" t="s">
        <v>19075</v>
      </c>
    </row>
    <row r="16375" spans="1:1" x14ac:dyDescent="0.45">
      <c r="A16375" t="s">
        <v>19076</v>
      </c>
    </row>
    <row r="16376" spans="1:1" x14ac:dyDescent="0.45">
      <c r="A16376" t="s">
        <v>19077</v>
      </c>
    </row>
    <row r="16377" spans="1:1" x14ac:dyDescent="0.45">
      <c r="A16377" t="s">
        <v>19078</v>
      </c>
    </row>
    <row r="16378" spans="1:1" x14ac:dyDescent="0.45">
      <c r="A16378" t="s">
        <v>19079</v>
      </c>
    </row>
    <row r="16379" spans="1:1" x14ac:dyDescent="0.45">
      <c r="A16379" t="s">
        <v>19080</v>
      </c>
    </row>
    <row r="16380" spans="1:1" x14ac:dyDescent="0.45">
      <c r="A16380" t="s">
        <v>19081</v>
      </c>
    </row>
    <row r="16381" spans="1:1" x14ac:dyDescent="0.45">
      <c r="A16381" t="s">
        <v>19082</v>
      </c>
    </row>
    <row r="16382" spans="1:1" x14ac:dyDescent="0.45">
      <c r="A16382" t="s">
        <v>19083</v>
      </c>
    </row>
    <row r="16383" spans="1:1" x14ac:dyDescent="0.45">
      <c r="A16383" t="s">
        <v>19084</v>
      </c>
    </row>
    <row r="16384" spans="1:1" x14ac:dyDescent="0.45">
      <c r="A16384" t="s">
        <v>19085</v>
      </c>
    </row>
    <row r="16385" spans="1:1" x14ac:dyDescent="0.45">
      <c r="A16385" t="s">
        <v>19086</v>
      </c>
    </row>
    <row r="16386" spans="1:1" x14ac:dyDescent="0.45">
      <c r="A16386" t="s">
        <v>19087</v>
      </c>
    </row>
    <row r="16387" spans="1:1" x14ac:dyDescent="0.45">
      <c r="A16387" t="s">
        <v>19088</v>
      </c>
    </row>
    <row r="16388" spans="1:1" x14ac:dyDescent="0.45">
      <c r="A16388" t="s">
        <v>19089</v>
      </c>
    </row>
    <row r="16389" spans="1:1" x14ac:dyDescent="0.45">
      <c r="A16389" t="s">
        <v>19090</v>
      </c>
    </row>
    <row r="16390" spans="1:1" x14ac:dyDescent="0.45">
      <c r="A16390" t="s">
        <v>19091</v>
      </c>
    </row>
    <row r="16391" spans="1:1" x14ac:dyDescent="0.45">
      <c r="A16391" t="s">
        <v>19092</v>
      </c>
    </row>
    <row r="16392" spans="1:1" x14ac:dyDescent="0.45">
      <c r="A16392" t="s">
        <v>19093</v>
      </c>
    </row>
    <row r="16393" spans="1:1" x14ac:dyDescent="0.45">
      <c r="A16393" t="s">
        <v>19094</v>
      </c>
    </row>
    <row r="16394" spans="1:1" x14ac:dyDescent="0.45">
      <c r="A16394" t="s">
        <v>19095</v>
      </c>
    </row>
    <row r="16395" spans="1:1" x14ac:dyDescent="0.45">
      <c r="A16395" t="s">
        <v>19096</v>
      </c>
    </row>
    <row r="16396" spans="1:1" x14ac:dyDescent="0.45">
      <c r="A16396" t="s">
        <v>19097</v>
      </c>
    </row>
    <row r="16397" spans="1:1" x14ac:dyDescent="0.45">
      <c r="A16397" t="s">
        <v>19098</v>
      </c>
    </row>
    <row r="16398" spans="1:1" x14ac:dyDescent="0.45">
      <c r="A16398" t="s">
        <v>19099</v>
      </c>
    </row>
    <row r="16399" spans="1:1" x14ac:dyDescent="0.45">
      <c r="A16399" t="s">
        <v>19100</v>
      </c>
    </row>
    <row r="16400" spans="1:1" x14ac:dyDescent="0.45">
      <c r="A16400" t="s">
        <v>19101</v>
      </c>
    </row>
    <row r="16401" spans="1:1" x14ac:dyDescent="0.45">
      <c r="A16401" t="s">
        <v>19102</v>
      </c>
    </row>
    <row r="16402" spans="1:1" x14ac:dyDescent="0.45">
      <c r="A16402" t="s">
        <v>19103</v>
      </c>
    </row>
    <row r="16403" spans="1:1" x14ac:dyDescent="0.45">
      <c r="A16403" t="s">
        <v>19104</v>
      </c>
    </row>
    <row r="16404" spans="1:1" x14ac:dyDescent="0.45">
      <c r="A16404" t="s">
        <v>19105</v>
      </c>
    </row>
    <row r="16405" spans="1:1" x14ac:dyDescent="0.45">
      <c r="A16405" t="s">
        <v>19106</v>
      </c>
    </row>
    <row r="16406" spans="1:1" x14ac:dyDescent="0.45">
      <c r="A16406" t="s">
        <v>19107</v>
      </c>
    </row>
    <row r="16407" spans="1:1" x14ac:dyDescent="0.45">
      <c r="A16407" t="s">
        <v>19108</v>
      </c>
    </row>
    <row r="16408" spans="1:1" x14ac:dyDescent="0.45">
      <c r="A16408" t="s">
        <v>19109</v>
      </c>
    </row>
    <row r="16409" spans="1:1" x14ac:dyDescent="0.45">
      <c r="A16409" t="s">
        <v>19110</v>
      </c>
    </row>
    <row r="16410" spans="1:1" x14ac:dyDescent="0.45">
      <c r="A16410" t="s">
        <v>19111</v>
      </c>
    </row>
    <row r="16411" spans="1:1" x14ac:dyDescent="0.45">
      <c r="A16411" t="s">
        <v>19112</v>
      </c>
    </row>
    <row r="16412" spans="1:1" x14ac:dyDescent="0.45">
      <c r="A16412" t="s">
        <v>19113</v>
      </c>
    </row>
    <row r="16413" spans="1:1" x14ac:dyDescent="0.45">
      <c r="A16413" t="s">
        <v>19114</v>
      </c>
    </row>
    <row r="16414" spans="1:1" x14ac:dyDescent="0.45">
      <c r="A16414" t="s">
        <v>19115</v>
      </c>
    </row>
    <row r="16415" spans="1:1" x14ac:dyDescent="0.45">
      <c r="A16415" t="s">
        <v>19116</v>
      </c>
    </row>
    <row r="16416" spans="1:1" x14ac:dyDescent="0.45">
      <c r="A16416" t="s">
        <v>19117</v>
      </c>
    </row>
    <row r="16417" spans="1:1" x14ac:dyDescent="0.45">
      <c r="A16417" t="s">
        <v>19118</v>
      </c>
    </row>
    <row r="16418" spans="1:1" x14ac:dyDescent="0.45">
      <c r="A16418" t="s">
        <v>19119</v>
      </c>
    </row>
    <row r="16419" spans="1:1" x14ac:dyDescent="0.45">
      <c r="A16419" t="s">
        <v>19120</v>
      </c>
    </row>
    <row r="16420" spans="1:1" x14ac:dyDescent="0.45">
      <c r="A16420" t="s">
        <v>19121</v>
      </c>
    </row>
    <row r="16421" spans="1:1" x14ac:dyDescent="0.45">
      <c r="A16421" t="s">
        <v>19122</v>
      </c>
    </row>
    <row r="16422" spans="1:1" x14ac:dyDescent="0.45">
      <c r="A16422" t="s">
        <v>19123</v>
      </c>
    </row>
    <row r="16423" spans="1:1" x14ac:dyDescent="0.45">
      <c r="A16423" t="s">
        <v>19124</v>
      </c>
    </row>
    <row r="16424" spans="1:1" x14ac:dyDescent="0.45">
      <c r="A16424" t="s">
        <v>19125</v>
      </c>
    </row>
    <row r="16425" spans="1:1" x14ac:dyDescent="0.45">
      <c r="A16425" t="s">
        <v>19126</v>
      </c>
    </row>
    <row r="16426" spans="1:1" x14ac:dyDescent="0.45">
      <c r="A16426" t="s">
        <v>19127</v>
      </c>
    </row>
    <row r="16427" spans="1:1" x14ac:dyDescent="0.45">
      <c r="A16427" t="s">
        <v>19128</v>
      </c>
    </row>
    <row r="16428" spans="1:1" x14ac:dyDescent="0.45">
      <c r="A16428" t="s">
        <v>19129</v>
      </c>
    </row>
    <row r="16429" spans="1:1" x14ac:dyDescent="0.45">
      <c r="A16429" t="s">
        <v>19130</v>
      </c>
    </row>
    <row r="16430" spans="1:1" x14ac:dyDescent="0.45">
      <c r="A16430" t="s">
        <v>19131</v>
      </c>
    </row>
    <row r="16431" spans="1:1" x14ac:dyDescent="0.45">
      <c r="A16431" t="s">
        <v>19132</v>
      </c>
    </row>
    <row r="16432" spans="1:1" x14ac:dyDescent="0.45">
      <c r="A16432" t="s">
        <v>19133</v>
      </c>
    </row>
    <row r="16433" spans="1:1" x14ac:dyDescent="0.45">
      <c r="A16433" t="s">
        <v>19134</v>
      </c>
    </row>
    <row r="16434" spans="1:1" x14ac:dyDescent="0.45">
      <c r="A16434" t="s">
        <v>19135</v>
      </c>
    </row>
    <row r="16435" spans="1:1" x14ac:dyDescent="0.45">
      <c r="A16435" t="s">
        <v>19136</v>
      </c>
    </row>
    <row r="16436" spans="1:1" x14ac:dyDescent="0.45">
      <c r="A16436" t="s">
        <v>19137</v>
      </c>
    </row>
    <row r="16437" spans="1:1" x14ac:dyDescent="0.45">
      <c r="A16437" t="s">
        <v>19138</v>
      </c>
    </row>
    <row r="16438" spans="1:1" x14ac:dyDescent="0.45">
      <c r="A16438" t="s">
        <v>19139</v>
      </c>
    </row>
    <row r="16439" spans="1:1" x14ac:dyDescent="0.45">
      <c r="A16439" t="s">
        <v>19140</v>
      </c>
    </row>
    <row r="16440" spans="1:1" x14ac:dyDescent="0.45">
      <c r="A16440" t="s">
        <v>19141</v>
      </c>
    </row>
    <row r="16441" spans="1:1" x14ac:dyDescent="0.45">
      <c r="A16441" t="s">
        <v>19142</v>
      </c>
    </row>
    <row r="16442" spans="1:1" x14ac:dyDescent="0.45">
      <c r="A16442" t="s">
        <v>19143</v>
      </c>
    </row>
    <row r="16443" spans="1:1" x14ac:dyDescent="0.45">
      <c r="A16443" t="s">
        <v>19144</v>
      </c>
    </row>
    <row r="16444" spans="1:1" x14ac:dyDescent="0.45">
      <c r="A16444" t="s">
        <v>19145</v>
      </c>
    </row>
    <row r="16445" spans="1:1" x14ac:dyDescent="0.45">
      <c r="A16445" t="s">
        <v>19146</v>
      </c>
    </row>
    <row r="16446" spans="1:1" x14ac:dyDescent="0.45">
      <c r="A16446" t="s">
        <v>19147</v>
      </c>
    </row>
    <row r="16447" spans="1:1" x14ac:dyDescent="0.45">
      <c r="A16447" t="s">
        <v>19148</v>
      </c>
    </row>
    <row r="16448" spans="1:1" x14ac:dyDescent="0.45">
      <c r="A16448" t="s">
        <v>19149</v>
      </c>
    </row>
    <row r="16449" spans="1:1" x14ac:dyDescent="0.45">
      <c r="A16449" t="s">
        <v>19150</v>
      </c>
    </row>
    <row r="16450" spans="1:1" x14ac:dyDescent="0.45">
      <c r="A16450" t="s">
        <v>19151</v>
      </c>
    </row>
    <row r="16451" spans="1:1" x14ac:dyDescent="0.45">
      <c r="A16451" t="s">
        <v>19152</v>
      </c>
    </row>
    <row r="16452" spans="1:1" x14ac:dyDescent="0.45">
      <c r="A16452" t="s">
        <v>19153</v>
      </c>
    </row>
    <row r="16453" spans="1:1" x14ac:dyDescent="0.45">
      <c r="A16453" t="s">
        <v>19154</v>
      </c>
    </row>
    <row r="16454" spans="1:1" x14ac:dyDescent="0.45">
      <c r="A16454" t="s">
        <v>19155</v>
      </c>
    </row>
    <row r="16455" spans="1:1" x14ac:dyDescent="0.45">
      <c r="A16455" t="s">
        <v>19156</v>
      </c>
    </row>
    <row r="16456" spans="1:1" x14ac:dyDescent="0.45">
      <c r="A16456" t="s">
        <v>19157</v>
      </c>
    </row>
    <row r="16457" spans="1:1" x14ac:dyDescent="0.45">
      <c r="A16457" t="s">
        <v>19158</v>
      </c>
    </row>
    <row r="16458" spans="1:1" x14ac:dyDescent="0.45">
      <c r="A16458" t="s">
        <v>19159</v>
      </c>
    </row>
    <row r="16459" spans="1:1" x14ac:dyDescent="0.45">
      <c r="A16459" t="s">
        <v>19160</v>
      </c>
    </row>
    <row r="16460" spans="1:1" x14ac:dyDescent="0.45">
      <c r="A16460" t="s">
        <v>19161</v>
      </c>
    </row>
    <row r="16461" spans="1:1" x14ac:dyDescent="0.45">
      <c r="A16461" t="s">
        <v>19162</v>
      </c>
    </row>
    <row r="16462" spans="1:1" x14ac:dyDescent="0.45">
      <c r="A16462" t="s">
        <v>19163</v>
      </c>
    </row>
    <row r="16463" spans="1:1" x14ac:dyDescent="0.45">
      <c r="A16463" t="s">
        <v>19164</v>
      </c>
    </row>
    <row r="16464" spans="1:1" x14ac:dyDescent="0.45">
      <c r="A16464" t="s">
        <v>19165</v>
      </c>
    </row>
    <row r="16465" spans="1:1" x14ac:dyDescent="0.45">
      <c r="A16465" t="s">
        <v>19166</v>
      </c>
    </row>
    <row r="16466" spans="1:1" x14ac:dyDescent="0.45">
      <c r="A16466" t="s">
        <v>19167</v>
      </c>
    </row>
    <row r="16467" spans="1:1" x14ac:dyDescent="0.45">
      <c r="A16467" t="s">
        <v>19168</v>
      </c>
    </row>
    <row r="16468" spans="1:1" x14ac:dyDescent="0.45">
      <c r="A16468" t="s">
        <v>19169</v>
      </c>
    </row>
    <row r="16469" spans="1:1" x14ac:dyDescent="0.45">
      <c r="A16469" t="s">
        <v>19170</v>
      </c>
    </row>
    <row r="16470" spans="1:1" x14ac:dyDescent="0.45">
      <c r="A16470" t="s">
        <v>19171</v>
      </c>
    </row>
    <row r="16471" spans="1:1" x14ac:dyDescent="0.45">
      <c r="A16471" t="s">
        <v>19172</v>
      </c>
    </row>
    <row r="16472" spans="1:1" x14ac:dyDescent="0.45">
      <c r="A16472" t="s">
        <v>19173</v>
      </c>
    </row>
    <row r="16473" spans="1:1" x14ac:dyDescent="0.45">
      <c r="A16473" t="s">
        <v>19174</v>
      </c>
    </row>
    <row r="16474" spans="1:1" x14ac:dyDescent="0.45">
      <c r="A16474" t="s">
        <v>19175</v>
      </c>
    </row>
    <row r="16475" spans="1:1" x14ac:dyDescent="0.45">
      <c r="A16475" t="s">
        <v>19176</v>
      </c>
    </row>
    <row r="16476" spans="1:1" x14ac:dyDescent="0.45">
      <c r="A16476" t="s">
        <v>19177</v>
      </c>
    </row>
    <row r="16477" spans="1:1" x14ac:dyDescent="0.45">
      <c r="A16477" t="s">
        <v>19178</v>
      </c>
    </row>
    <row r="16478" spans="1:1" x14ac:dyDescent="0.45">
      <c r="A16478" t="s">
        <v>19179</v>
      </c>
    </row>
    <row r="16479" spans="1:1" x14ac:dyDescent="0.45">
      <c r="A16479" t="s">
        <v>2894</v>
      </c>
    </row>
    <row r="16480" spans="1:1" x14ac:dyDescent="0.45">
      <c r="A16480" t="s">
        <v>19180</v>
      </c>
    </row>
    <row r="16481" spans="1:1" x14ac:dyDescent="0.45">
      <c r="A16481" t="s">
        <v>19181</v>
      </c>
    </row>
    <row r="16482" spans="1:1" x14ac:dyDescent="0.45">
      <c r="A16482" t="s">
        <v>19182</v>
      </c>
    </row>
    <row r="16483" spans="1:1" x14ac:dyDescent="0.45">
      <c r="A16483" t="s">
        <v>19183</v>
      </c>
    </row>
    <row r="16484" spans="1:1" x14ac:dyDescent="0.45">
      <c r="A16484" t="s">
        <v>19184</v>
      </c>
    </row>
    <row r="16485" spans="1:1" x14ac:dyDescent="0.45">
      <c r="A16485" t="s">
        <v>19185</v>
      </c>
    </row>
    <row r="16486" spans="1:1" x14ac:dyDescent="0.45">
      <c r="A16486" t="s">
        <v>19186</v>
      </c>
    </row>
    <row r="16487" spans="1:1" x14ac:dyDescent="0.45">
      <c r="A16487" t="s">
        <v>19187</v>
      </c>
    </row>
    <row r="16488" spans="1:1" x14ac:dyDescent="0.45">
      <c r="A16488" t="s">
        <v>19188</v>
      </c>
    </row>
    <row r="16489" spans="1:1" x14ac:dyDescent="0.45">
      <c r="A16489" t="s">
        <v>19189</v>
      </c>
    </row>
    <row r="16490" spans="1:1" x14ac:dyDescent="0.45">
      <c r="A16490" t="s">
        <v>19190</v>
      </c>
    </row>
    <row r="16491" spans="1:1" x14ac:dyDescent="0.45">
      <c r="A16491" t="s">
        <v>19191</v>
      </c>
    </row>
    <row r="16492" spans="1:1" x14ac:dyDescent="0.45">
      <c r="A16492" t="s">
        <v>19192</v>
      </c>
    </row>
    <row r="16493" spans="1:1" x14ac:dyDescent="0.45">
      <c r="A16493" t="s">
        <v>19193</v>
      </c>
    </row>
    <row r="16494" spans="1:1" x14ac:dyDescent="0.45">
      <c r="A16494" t="s">
        <v>19194</v>
      </c>
    </row>
    <row r="16495" spans="1:1" x14ac:dyDescent="0.45">
      <c r="A16495" t="s">
        <v>19195</v>
      </c>
    </row>
    <row r="16496" spans="1:1" x14ac:dyDescent="0.45">
      <c r="A16496" t="s">
        <v>19196</v>
      </c>
    </row>
    <row r="16497" spans="1:1" x14ac:dyDescent="0.45">
      <c r="A16497" t="s">
        <v>19197</v>
      </c>
    </row>
    <row r="16498" spans="1:1" x14ac:dyDescent="0.45">
      <c r="A16498" t="s">
        <v>19198</v>
      </c>
    </row>
    <row r="16499" spans="1:1" x14ac:dyDescent="0.45">
      <c r="A16499" t="s">
        <v>19199</v>
      </c>
    </row>
    <row r="16500" spans="1:1" x14ac:dyDescent="0.45">
      <c r="A16500" t="s">
        <v>19200</v>
      </c>
    </row>
    <row r="16501" spans="1:1" x14ac:dyDescent="0.45">
      <c r="A16501" t="s">
        <v>19201</v>
      </c>
    </row>
    <row r="16502" spans="1:1" x14ac:dyDescent="0.45">
      <c r="A16502" t="s">
        <v>19202</v>
      </c>
    </row>
    <row r="16503" spans="1:1" x14ac:dyDescent="0.45">
      <c r="A16503" t="s">
        <v>19203</v>
      </c>
    </row>
    <row r="16504" spans="1:1" x14ac:dyDescent="0.45">
      <c r="A16504" t="s">
        <v>19204</v>
      </c>
    </row>
    <row r="16505" spans="1:1" x14ac:dyDescent="0.45">
      <c r="A16505" t="s">
        <v>19205</v>
      </c>
    </row>
    <row r="16506" spans="1:1" x14ac:dyDescent="0.45">
      <c r="A16506" t="s">
        <v>19206</v>
      </c>
    </row>
    <row r="16507" spans="1:1" x14ac:dyDescent="0.45">
      <c r="A16507" t="s">
        <v>19207</v>
      </c>
    </row>
    <row r="16508" spans="1:1" x14ac:dyDescent="0.45">
      <c r="A16508" t="s">
        <v>19208</v>
      </c>
    </row>
    <row r="16509" spans="1:1" x14ac:dyDescent="0.45">
      <c r="A16509" t="s">
        <v>19209</v>
      </c>
    </row>
    <row r="16510" spans="1:1" x14ac:dyDescent="0.45">
      <c r="A16510" t="s">
        <v>19210</v>
      </c>
    </row>
    <row r="16511" spans="1:1" x14ac:dyDescent="0.45">
      <c r="A16511" t="s">
        <v>19211</v>
      </c>
    </row>
    <row r="16512" spans="1:1" x14ac:dyDescent="0.45">
      <c r="A16512" t="s">
        <v>19212</v>
      </c>
    </row>
    <row r="16513" spans="1:1" x14ac:dyDescent="0.45">
      <c r="A16513" t="s">
        <v>19213</v>
      </c>
    </row>
    <row r="16514" spans="1:1" x14ac:dyDescent="0.45">
      <c r="A16514" t="s">
        <v>19214</v>
      </c>
    </row>
    <row r="16515" spans="1:1" x14ac:dyDescent="0.45">
      <c r="A16515" t="s">
        <v>19215</v>
      </c>
    </row>
    <row r="16516" spans="1:1" x14ac:dyDescent="0.45">
      <c r="A16516" t="s">
        <v>19216</v>
      </c>
    </row>
    <row r="16517" spans="1:1" x14ac:dyDescent="0.45">
      <c r="A16517" t="s">
        <v>19217</v>
      </c>
    </row>
    <row r="16518" spans="1:1" x14ac:dyDescent="0.45">
      <c r="A16518" t="s">
        <v>19218</v>
      </c>
    </row>
    <row r="16519" spans="1:1" x14ac:dyDescent="0.45">
      <c r="A16519" t="s">
        <v>19219</v>
      </c>
    </row>
    <row r="16520" spans="1:1" x14ac:dyDescent="0.45">
      <c r="A16520" t="s">
        <v>19220</v>
      </c>
    </row>
    <row r="16521" spans="1:1" x14ac:dyDescent="0.45">
      <c r="A16521" t="s">
        <v>19221</v>
      </c>
    </row>
    <row r="16522" spans="1:1" x14ac:dyDescent="0.45">
      <c r="A16522" t="s">
        <v>19222</v>
      </c>
    </row>
    <row r="16523" spans="1:1" x14ac:dyDescent="0.45">
      <c r="A16523" t="s">
        <v>19223</v>
      </c>
    </row>
    <row r="16524" spans="1:1" x14ac:dyDescent="0.45">
      <c r="A16524" t="s">
        <v>19224</v>
      </c>
    </row>
    <row r="16525" spans="1:1" x14ac:dyDescent="0.45">
      <c r="A16525" t="s">
        <v>19225</v>
      </c>
    </row>
    <row r="16526" spans="1:1" x14ac:dyDescent="0.45">
      <c r="A16526" t="s">
        <v>19226</v>
      </c>
    </row>
    <row r="16527" spans="1:1" x14ac:dyDescent="0.45">
      <c r="A16527" t="s">
        <v>19227</v>
      </c>
    </row>
    <row r="16528" spans="1:1" x14ac:dyDescent="0.45">
      <c r="A16528" t="s">
        <v>19228</v>
      </c>
    </row>
    <row r="16529" spans="1:1" x14ac:dyDescent="0.45">
      <c r="A16529" t="s">
        <v>19229</v>
      </c>
    </row>
    <row r="16530" spans="1:1" x14ac:dyDescent="0.45">
      <c r="A16530" t="s">
        <v>19230</v>
      </c>
    </row>
    <row r="16531" spans="1:1" x14ac:dyDescent="0.45">
      <c r="A16531" t="s">
        <v>19231</v>
      </c>
    </row>
    <row r="16532" spans="1:1" x14ac:dyDescent="0.45">
      <c r="A16532" t="s">
        <v>19232</v>
      </c>
    </row>
    <row r="16533" spans="1:1" x14ac:dyDescent="0.45">
      <c r="A16533" t="s">
        <v>19233</v>
      </c>
    </row>
    <row r="16534" spans="1:1" x14ac:dyDescent="0.45">
      <c r="A16534" t="s">
        <v>19234</v>
      </c>
    </row>
    <row r="16535" spans="1:1" x14ac:dyDescent="0.45">
      <c r="A16535" t="s">
        <v>19235</v>
      </c>
    </row>
    <row r="16536" spans="1:1" x14ac:dyDescent="0.45">
      <c r="A16536" t="s">
        <v>19236</v>
      </c>
    </row>
    <row r="16537" spans="1:1" x14ac:dyDescent="0.45">
      <c r="A16537" t="s">
        <v>19237</v>
      </c>
    </row>
    <row r="16538" spans="1:1" x14ac:dyDescent="0.45">
      <c r="A16538" t="s">
        <v>19238</v>
      </c>
    </row>
    <row r="16539" spans="1:1" x14ac:dyDescent="0.45">
      <c r="A16539" t="s">
        <v>19239</v>
      </c>
    </row>
    <row r="16540" spans="1:1" x14ac:dyDescent="0.45">
      <c r="A16540" t="s">
        <v>19240</v>
      </c>
    </row>
    <row r="16541" spans="1:1" x14ac:dyDescent="0.45">
      <c r="A16541" t="s">
        <v>19241</v>
      </c>
    </row>
    <row r="16542" spans="1:1" x14ac:dyDescent="0.45">
      <c r="A16542" t="s">
        <v>19242</v>
      </c>
    </row>
    <row r="16543" spans="1:1" x14ac:dyDescent="0.45">
      <c r="A16543" t="s">
        <v>19243</v>
      </c>
    </row>
    <row r="16544" spans="1:1" x14ac:dyDescent="0.45">
      <c r="A16544" t="s">
        <v>19244</v>
      </c>
    </row>
    <row r="16545" spans="1:1" x14ac:dyDescent="0.45">
      <c r="A16545" t="s">
        <v>19245</v>
      </c>
    </row>
    <row r="16546" spans="1:1" x14ac:dyDescent="0.45">
      <c r="A16546" t="s">
        <v>19246</v>
      </c>
    </row>
    <row r="16547" spans="1:1" x14ac:dyDescent="0.45">
      <c r="A16547" t="s">
        <v>19247</v>
      </c>
    </row>
    <row r="16548" spans="1:1" x14ac:dyDescent="0.45">
      <c r="A16548" t="s">
        <v>19248</v>
      </c>
    </row>
    <row r="16549" spans="1:1" x14ac:dyDescent="0.45">
      <c r="A16549" t="s">
        <v>19249</v>
      </c>
    </row>
    <row r="16550" spans="1:1" x14ac:dyDescent="0.45">
      <c r="A16550" t="s">
        <v>19250</v>
      </c>
    </row>
    <row r="16551" spans="1:1" x14ac:dyDescent="0.45">
      <c r="A16551" t="s">
        <v>19251</v>
      </c>
    </row>
    <row r="16552" spans="1:1" x14ac:dyDescent="0.45">
      <c r="A16552" t="s">
        <v>19252</v>
      </c>
    </row>
    <row r="16553" spans="1:1" x14ac:dyDescent="0.45">
      <c r="A16553" t="s">
        <v>19253</v>
      </c>
    </row>
    <row r="16554" spans="1:1" x14ac:dyDescent="0.45">
      <c r="A16554" t="s">
        <v>19254</v>
      </c>
    </row>
    <row r="16555" spans="1:1" x14ac:dyDescent="0.45">
      <c r="A16555" t="s">
        <v>19255</v>
      </c>
    </row>
    <row r="16556" spans="1:1" x14ac:dyDescent="0.45">
      <c r="A16556" t="s">
        <v>19256</v>
      </c>
    </row>
    <row r="16557" spans="1:1" x14ac:dyDescent="0.45">
      <c r="A16557" t="s">
        <v>19257</v>
      </c>
    </row>
    <row r="16558" spans="1:1" x14ac:dyDescent="0.45">
      <c r="A16558" t="s">
        <v>19258</v>
      </c>
    </row>
    <row r="16559" spans="1:1" x14ac:dyDescent="0.45">
      <c r="A16559" t="s">
        <v>19259</v>
      </c>
    </row>
    <row r="16560" spans="1:1" x14ac:dyDescent="0.45">
      <c r="A16560" t="s">
        <v>19260</v>
      </c>
    </row>
    <row r="16561" spans="1:1" x14ac:dyDescent="0.45">
      <c r="A16561" t="s">
        <v>19261</v>
      </c>
    </row>
    <row r="16562" spans="1:1" x14ac:dyDescent="0.45">
      <c r="A16562" t="s">
        <v>19262</v>
      </c>
    </row>
    <row r="16563" spans="1:1" x14ac:dyDescent="0.45">
      <c r="A16563" t="s">
        <v>19263</v>
      </c>
    </row>
    <row r="16564" spans="1:1" x14ac:dyDescent="0.45">
      <c r="A16564" t="s">
        <v>19264</v>
      </c>
    </row>
    <row r="16565" spans="1:1" x14ac:dyDescent="0.45">
      <c r="A16565" t="s">
        <v>19265</v>
      </c>
    </row>
    <row r="16566" spans="1:1" x14ac:dyDescent="0.45">
      <c r="A16566" t="s">
        <v>19266</v>
      </c>
    </row>
    <row r="16567" spans="1:1" x14ac:dyDescent="0.45">
      <c r="A16567" t="s">
        <v>19267</v>
      </c>
    </row>
    <row r="16568" spans="1:1" x14ac:dyDescent="0.45">
      <c r="A16568" t="s">
        <v>19268</v>
      </c>
    </row>
    <row r="16569" spans="1:1" x14ac:dyDescent="0.45">
      <c r="A16569" t="s">
        <v>19269</v>
      </c>
    </row>
    <row r="16570" spans="1:1" x14ac:dyDescent="0.45">
      <c r="A16570" t="s">
        <v>19270</v>
      </c>
    </row>
    <row r="16571" spans="1:1" x14ac:dyDescent="0.45">
      <c r="A16571" t="s">
        <v>19271</v>
      </c>
    </row>
    <row r="16572" spans="1:1" x14ac:dyDescent="0.45">
      <c r="A16572" t="s">
        <v>19272</v>
      </c>
    </row>
    <row r="16573" spans="1:1" x14ac:dyDescent="0.45">
      <c r="A16573" t="s">
        <v>19273</v>
      </c>
    </row>
    <row r="16574" spans="1:1" x14ac:dyDescent="0.45">
      <c r="A16574" t="s">
        <v>19274</v>
      </c>
    </row>
    <row r="16575" spans="1:1" x14ac:dyDescent="0.45">
      <c r="A16575" t="s">
        <v>19275</v>
      </c>
    </row>
    <row r="16576" spans="1:1" x14ac:dyDescent="0.45">
      <c r="A16576" t="s">
        <v>19276</v>
      </c>
    </row>
    <row r="16577" spans="1:1" x14ac:dyDescent="0.45">
      <c r="A16577" t="s">
        <v>19277</v>
      </c>
    </row>
    <row r="16578" spans="1:1" x14ac:dyDescent="0.45">
      <c r="A16578" t="s">
        <v>19278</v>
      </c>
    </row>
    <row r="16579" spans="1:1" x14ac:dyDescent="0.45">
      <c r="A16579" t="s">
        <v>19279</v>
      </c>
    </row>
    <row r="16580" spans="1:1" x14ac:dyDescent="0.45">
      <c r="A16580" t="s">
        <v>19280</v>
      </c>
    </row>
    <row r="16581" spans="1:1" x14ac:dyDescent="0.45">
      <c r="A16581" t="s">
        <v>19281</v>
      </c>
    </row>
    <row r="16582" spans="1:1" x14ac:dyDescent="0.45">
      <c r="A16582" t="s">
        <v>19282</v>
      </c>
    </row>
    <row r="16583" spans="1:1" x14ac:dyDescent="0.45">
      <c r="A16583" t="s">
        <v>19283</v>
      </c>
    </row>
    <row r="16584" spans="1:1" x14ac:dyDescent="0.45">
      <c r="A16584" t="s">
        <v>19284</v>
      </c>
    </row>
    <row r="16585" spans="1:1" x14ac:dyDescent="0.45">
      <c r="A16585" t="s">
        <v>19285</v>
      </c>
    </row>
    <row r="16586" spans="1:1" x14ac:dyDescent="0.45">
      <c r="A16586" t="s">
        <v>19286</v>
      </c>
    </row>
    <row r="16587" spans="1:1" x14ac:dyDescent="0.45">
      <c r="A16587" t="s">
        <v>19287</v>
      </c>
    </row>
    <row r="16588" spans="1:1" x14ac:dyDescent="0.45">
      <c r="A16588" t="s">
        <v>19288</v>
      </c>
    </row>
    <row r="16589" spans="1:1" x14ac:dyDescent="0.45">
      <c r="A16589" t="s">
        <v>19289</v>
      </c>
    </row>
    <row r="16590" spans="1:1" x14ac:dyDescent="0.45">
      <c r="A16590" t="s">
        <v>19290</v>
      </c>
    </row>
    <row r="16591" spans="1:1" x14ac:dyDescent="0.45">
      <c r="A16591" t="s">
        <v>19291</v>
      </c>
    </row>
    <row r="16592" spans="1:1" x14ac:dyDescent="0.45">
      <c r="A16592" t="s">
        <v>19292</v>
      </c>
    </row>
    <row r="16593" spans="1:1" x14ac:dyDescent="0.45">
      <c r="A16593" t="s">
        <v>19293</v>
      </c>
    </row>
    <row r="16594" spans="1:1" x14ac:dyDescent="0.45">
      <c r="A16594" t="s">
        <v>19294</v>
      </c>
    </row>
    <row r="16595" spans="1:1" x14ac:dyDescent="0.45">
      <c r="A16595" t="s">
        <v>19295</v>
      </c>
    </row>
    <row r="16596" spans="1:1" x14ac:dyDescent="0.45">
      <c r="A16596" t="s">
        <v>19296</v>
      </c>
    </row>
    <row r="16597" spans="1:1" x14ac:dyDescent="0.45">
      <c r="A16597" t="s">
        <v>19297</v>
      </c>
    </row>
    <row r="16598" spans="1:1" x14ac:dyDescent="0.45">
      <c r="A16598" t="s">
        <v>19298</v>
      </c>
    </row>
    <row r="16599" spans="1:1" x14ac:dyDescent="0.45">
      <c r="A16599" t="s">
        <v>19299</v>
      </c>
    </row>
    <row r="16600" spans="1:1" x14ac:dyDescent="0.45">
      <c r="A16600" t="s">
        <v>19300</v>
      </c>
    </row>
    <row r="16601" spans="1:1" x14ac:dyDescent="0.45">
      <c r="A16601" t="s">
        <v>19301</v>
      </c>
    </row>
    <row r="16602" spans="1:1" x14ac:dyDescent="0.45">
      <c r="A16602" t="s">
        <v>19302</v>
      </c>
    </row>
    <row r="16603" spans="1:1" x14ac:dyDescent="0.45">
      <c r="A16603" t="s">
        <v>19303</v>
      </c>
    </row>
    <row r="16604" spans="1:1" x14ac:dyDescent="0.45">
      <c r="A16604" t="s">
        <v>19304</v>
      </c>
    </row>
    <row r="16605" spans="1:1" x14ac:dyDescent="0.45">
      <c r="A16605" t="s">
        <v>19305</v>
      </c>
    </row>
    <row r="16606" spans="1:1" x14ac:dyDescent="0.45">
      <c r="A16606" t="s">
        <v>19306</v>
      </c>
    </row>
    <row r="16607" spans="1:1" x14ac:dyDescent="0.45">
      <c r="A16607" t="s">
        <v>19307</v>
      </c>
    </row>
    <row r="16608" spans="1:1" x14ac:dyDescent="0.45">
      <c r="A16608" t="s">
        <v>19308</v>
      </c>
    </row>
    <row r="16609" spans="1:1" x14ac:dyDescent="0.45">
      <c r="A16609" t="s">
        <v>19309</v>
      </c>
    </row>
    <row r="16610" spans="1:1" x14ac:dyDescent="0.45">
      <c r="A16610" t="s">
        <v>19310</v>
      </c>
    </row>
    <row r="16611" spans="1:1" x14ac:dyDescent="0.45">
      <c r="A16611" t="s">
        <v>19311</v>
      </c>
    </row>
    <row r="16612" spans="1:1" x14ac:dyDescent="0.45">
      <c r="A16612" t="s">
        <v>19312</v>
      </c>
    </row>
    <row r="16613" spans="1:1" x14ac:dyDescent="0.45">
      <c r="A16613" t="s">
        <v>19313</v>
      </c>
    </row>
    <row r="16614" spans="1:1" x14ac:dyDescent="0.45">
      <c r="A16614" t="s">
        <v>19314</v>
      </c>
    </row>
    <row r="16615" spans="1:1" x14ac:dyDescent="0.45">
      <c r="A16615" t="s">
        <v>19315</v>
      </c>
    </row>
    <row r="16616" spans="1:1" x14ac:dyDescent="0.45">
      <c r="A16616" t="s">
        <v>19316</v>
      </c>
    </row>
    <row r="16617" spans="1:1" x14ac:dyDescent="0.45">
      <c r="A16617" t="s">
        <v>19317</v>
      </c>
    </row>
    <row r="16618" spans="1:1" x14ac:dyDescent="0.45">
      <c r="A16618" t="s">
        <v>19318</v>
      </c>
    </row>
    <row r="16619" spans="1:1" x14ac:dyDescent="0.45">
      <c r="A16619" t="s">
        <v>19319</v>
      </c>
    </row>
    <row r="16620" spans="1:1" x14ac:dyDescent="0.45">
      <c r="A16620" t="s">
        <v>19320</v>
      </c>
    </row>
    <row r="16621" spans="1:1" x14ac:dyDescent="0.45">
      <c r="A16621" t="s">
        <v>19321</v>
      </c>
    </row>
    <row r="16622" spans="1:1" x14ac:dyDescent="0.45">
      <c r="A16622" t="s">
        <v>19322</v>
      </c>
    </row>
    <row r="16623" spans="1:1" x14ac:dyDescent="0.45">
      <c r="A16623" t="s">
        <v>19323</v>
      </c>
    </row>
    <row r="16624" spans="1:1" x14ac:dyDescent="0.45">
      <c r="A16624" t="s">
        <v>19324</v>
      </c>
    </row>
    <row r="16625" spans="1:1" x14ac:dyDescent="0.45">
      <c r="A16625" t="s">
        <v>19325</v>
      </c>
    </row>
    <row r="16626" spans="1:1" x14ac:dyDescent="0.45">
      <c r="A16626" t="s">
        <v>19326</v>
      </c>
    </row>
    <row r="16627" spans="1:1" x14ac:dyDescent="0.45">
      <c r="A16627" t="s">
        <v>19327</v>
      </c>
    </row>
    <row r="16628" spans="1:1" x14ac:dyDescent="0.45">
      <c r="A16628" t="s">
        <v>19328</v>
      </c>
    </row>
    <row r="16629" spans="1:1" x14ac:dyDescent="0.45">
      <c r="A16629" t="s">
        <v>19329</v>
      </c>
    </row>
    <row r="16630" spans="1:1" x14ac:dyDescent="0.45">
      <c r="A16630" t="s">
        <v>19330</v>
      </c>
    </row>
    <row r="16631" spans="1:1" x14ac:dyDescent="0.45">
      <c r="A16631" t="s">
        <v>19331</v>
      </c>
    </row>
    <row r="16632" spans="1:1" x14ac:dyDescent="0.45">
      <c r="A16632" t="s">
        <v>19332</v>
      </c>
    </row>
    <row r="16633" spans="1:1" x14ac:dyDescent="0.45">
      <c r="A16633" t="s">
        <v>19333</v>
      </c>
    </row>
    <row r="16634" spans="1:1" x14ac:dyDescent="0.45">
      <c r="A16634" t="s">
        <v>19334</v>
      </c>
    </row>
    <row r="16635" spans="1:1" x14ac:dyDescent="0.45">
      <c r="A16635" t="s">
        <v>19335</v>
      </c>
    </row>
    <row r="16636" spans="1:1" x14ac:dyDescent="0.45">
      <c r="A16636" t="s">
        <v>19336</v>
      </c>
    </row>
    <row r="16637" spans="1:1" x14ac:dyDescent="0.45">
      <c r="A16637" t="s">
        <v>19337</v>
      </c>
    </row>
    <row r="16638" spans="1:1" x14ac:dyDescent="0.45">
      <c r="A16638" t="s">
        <v>19338</v>
      </c>
    </row>
    <row r="16639" spans="1:1" x14ac:dyDescent="0.45">
      <c r="A16639" t="s">
        <v>19339</v>
      </c>
    </row>
    <row r="16640" spans="1:1" x14ac:dyDescent="0.45">
      <c r="A16640" t="s">
        <v>19340</v>
      </c>
    </row>
    <row r="16641" spans="1:1" x14ac:dyDescent="0.45">
      <c r="A16641" t="s">
        <v>19341</v>
      </c>
    </row>
    <row r="16642" spans="1:1" x14ac:dyDescent="0.45">
      <c r="A16642" t="s">
        <v>19342</v>
      </c>
    </row>
    <row r="16643" spans="1:1" x14ac:dyDescent="0.45">
      <c r="A16643" t="s">
        <v>19343</v>
      </c>
    </row>
    <row r="16644" spans="1:1" x14ac:dyDescent="0.45">
      <c r="A16644" t="s">
        <v>19344</v>
      </c>
    </row>
    <row r="16645" spans="1:1" x14ac:dyDescent="0.45">
      <c r="A16645" t="s">
        <v>19345</v>
      </c>
    </row>
    <row r="16646" spans="1:1" x14ac:dyDescent="0.45">
      <c r="A16646" t="s">
        <v>19346</v>
      </c>
    </row>
    <row r="16647" spans="1:1" x14ac:dyDescent="0.45">
      <c r="A16647" t="s">
        <v>19347</v>
      </c>
    </row>
    <row r="16648" spans="1:1" x14ac:dyDescent="0.45">
      <c r="A16648" t="s">
        <v>19348</v>
      </c>
    </row>
    <row r="16649" spans="1:1" x14ac:dyDescent="0.45">
      <c r="A16649" t="s">
        <v>19349</v>
      </c>
    </row>
    <row r="16650" spans="1:1" x14ac:dyDescent="0.45">
      <c r="A16650" t="s">
        <v>19350</v>
      </c>
    </row>
    <row r="16651" spans="1:1" x14ac:dyDescent="0.45">
      <c r="A16651" t="s">
        <v>19351</v>
      </c>
    </row>
    <row r="16652" spans="1:1" x14ac:dyDescent="0.45">
      <c r="A16652" t="s">
        <v>19352</v>
      </c>
    </row>
    <row r="16653" spans="1:1" x14ac:dyDescent="0.45">
      <c r="A16653" t="s">
        <v>19353</v>
      </c>
    </row>
    <row r="16654" spans="1:1" x14ac:dyDescent="0.45">
      <c r="A16654" t="s">
        <v>19354</v>
      </c>
    </row>
    <row r="16655" spans="1:1" x14ac:dyDescent="0.45">
      <c r="A16655" t="s">
        <v>19355</v>
      </c>
    </row>
    <row r="16656" spans="1:1" x14ac:dyDescent="0.45">
      <c r="A16656" t="s">
        <v>19356</v>
      </c>
    </row>
    <row r="16657" spans="1:1" x14ac:dyDescent="0.45">
      <c r="A16657" t="s">
        <v>19357</v>
      </c>
    </row>
    <row r="16658" spans="1:1" x14ac:dyDescent="0.45">
      <c r="A16658" t="s">
        <v>19358</v>
      </c>
    </row>
    <row r="16659" spans="1:1" x14ac:dyDescent="0.45">
      <c r="A16659" t="s">
        <v>19359</v>
      </c>
    </row>
    <row r="16660" spans="1:1" x14ac:dyDescent="0.45">
      <c r="A16660" t="s">
        <v>19360</v>
      </c>
    </row>
    <row r="16661" spans="1:1" x14ac:dyDescent="0.45">
      <c r="A16661" t="s">
        <v>19361</v>
      </c>
    </row>
    <row r="16662" spans="1:1" x14ac:dyDescent="0.45">
      <c r="A16662" t="s">
        <v>19362</v>
      </c>
    </row>
    <row r="16663" spans="1:1" x14ac:dyDescent="0.45">
      <c r="A16663" t="s">
        <v>19363</v>
      </c>
    </row>
    <row r="16664" spans="1:1" x14ac:dyDescent="0.45">
      <c r="A16664" t="s">
        <v>19364</v>
      </c>
    </row>
    <row r="16665" spans="1:1" x14ac:dyDescent="0.45">
      <c r="A16665" t="s">
        <v>19365</v>
      </c>
    </row>
    <row r="16666" spans="1:1" x14ac:dyDescent="0.45">
      <c r="A16666" t="s">
        <v>19366</v>
      </c>
    </row>
    <row r="16667" spans="1:1" x14ac:dyDescent="0.45">
      <c r="A16667" t="s">
        <v>19367</v>
      </c>
    </row>
    <row r="16668" spans="1:1" x14ac:dyDescent="0.45">
      <c r="A16668" t="s">
        <v>19368</v>
      </c>
    </row>
    <row r="16669" spans="1:1" x14ac:dyDescent="0.45">
      <c r="A16669" t="s">
        <v>19369</v>
      </c>
    </row>
    <row r="16670" spans="1:1" x14ac:dyDescent="0.45">
      <c r="A16670" t="s">
        <v>19370</v>
      </c>
    </row>
    <row r="16671" spans="1:1" x14ac:dyDescent="0.45">
      <c r="A16671" t="s">
        <v>19371</v>
      </c>
    </row>
    <row r="16672" spans="1:1" x14ac:dyDescent="0.45">
      <c r="A16672" t="s">
        <v>19372</v>
      </c>
    </row>
    <row r="16673" spans="1:1" x14ac:dyDescent="0.45">
      <c r="A16673" t="s">
        <v>19373</v>
      </c>
    </row>
    <row r="16674" spans="1:1" x14ac:dyDescent="0.45">
      <c r="A16674" t="s">
        <v>19374</v>
      </c>
    </row>
    <row r="16675" spans="1:1" x14ac:dyDescent="0.45">
      <c r="A16675" t="s">
        <v>19375</v>
      </c>
    </row>
    <row r="16676" spans="1:1" x14ac:dyDescent="0.45">
      <c r="A16676" t="s">
        <v>19376</v>
      </c>
    </row>
    <row r="16677" spans="1:1" x14ac:dyDescent="0.45">
      <c r="A16677" t="s">
        <v>19377</v>
      </c>
    </row>
    <row r="16678" spans="1:1" x14ac:dyDescent="0.45">
      <c r="A16678" t="s">
        <v>19378</v>
      </c>
    </row>
    <row r="16679" spans="1:1" x14ac:dyDescent="0.45">
      <c r="A16679" t="s">
        <v>19379</v>
      </c>
    </row>
    <row r="16680" spans="1:1" x14ac:dyDescent="0.45">
      <c r="A16680" t="s">
        <v>19380</v>
      </c>
    </row>
    <row r="16681" spans="1:1" x14ac:dyDescent="0.45">
      <c r="A16681" t="s">
        <v>19381</v>
      </c>
    </row>
    <row r="16682" spans="1:1" x14ac:dyDescent="0.45">
      <c r="A16682" t="s">
        <v>19382</v>
      </c>
    </row>
    <row r="16683" spans="1:1" x14ac:dyDescent="0.45">
      <c r="A16683" t="s">
        <v>19383</v>
      </c>
    </row>
    <row r="16684" spans="1:1" x14ac:dyDescent="0.45">
      <c r="A16684" t="s">
        <v>19384</v>
      </c>
    </row>
    <row r="16685" spans="1:1" x14ac:dyDescent="0.45">
      <c r="A16685" t="s">
        <v>19385</v>
      </c>
    </row>
    <row r="16686" spans="1:1" x14ac:dyDescent="0.45">
      <c r="A16686" t="s">
        <v>19386</v>
      </c>
    </row>
    <row r="16687" spans="1:1" x14ac:dyDescent="0.45">
      <c r="A16687" t="s">
        <v>19387</v>
      </c>
    </row>
    <row r="16688" spans="1:1" x14ac:dyDescent="0.45">
      <c r="A16688" t="s">
        <v>19388</v>
      </c>
    </row>
    <row r="16689" spans="1:1" x14ac:dyDescent="0.45">
      <c r="A16689" t="s">
        <v>19389</v>
      </c>
    </row>
    <row r="16690" spans="1:1" x14ac:dyDescent="0.45">
      <c r="A16690" t="s">
        <v>19390</v>
      </c>
    </row>
    <row r="16691" spans="1:1" x14ac:dyDescent="0.45">
      <c r="A16691" t="s">
        <v>19391</v>
      </c>
    </row>
    <row r="16692" spans="1:1" x14ac:dyDescent="0.45">
      <c r="A16692" t="s">
        <v>19392</v>
      </c>
    </row>
    <row r="16693" spans="1:1" x14ac:dyDescent="0.45">
      <c r="A16693" t="s">
        <v>19393</v>
      </c>
    </row>
    <row r="16694" spans="1:1" x14ac:dyDescent="0.45">
      <c r="A16694" t="s">
        <v>19394</v>
      </c>
    </row>
    <row r="16695" spans="1:1" x14ac:dyDescent="0.45">
      <c r="A16695" t="s">
        <v>19395</v>
      </c>
    </row>
    <row r="16696" spans="1:1" x14ac:dyDescent="0.45">
      <c r="A16696" t="s">
        <v>19396</v>
      </c>
    </row>
    <row r="16697" spans="1:1" x14ac:dyDescent="0.45">
      <c r="A16697" t="s">
        <v>19397</v>
      </c>
    </row>
    <row r="16698" spans="1:1" x14ac:dyDescent="0.45">
      <c r="A16698" t="s">
        <v>19398</v>
      </c>
    </row>
    <row r="16699" spans="1:1" x14ac:dyDescent="0.45">
      <c r="A16699" t="s">
        <v>19399</v>
      </c>
    </row>
    <row r="16700" spans="1:1" x14ac:dyDescent="0.45">
      <c r="A16700" t="s">
        <v>19400</v>
      </c>
    </row>
    <row r="16701" spans="1:1" x14ac:dyDescent="0.45">
      <c r="A16701" t="s">
        <v>19401</v>
      </c>
    </row>
    <row r="16702" spans="1:1" x14ac:dyDescent="0.45">
      <c r="A16702" t="s">
        <v>19402</v>
      </c>
    </row>
    <row r="16703" spans="1:1" x14ac:dyDescent="0.45">
      <c r="A16703" t="s">
        <v>19403</v>
      </c>
    </row>
    <row r="16704" spans="1:1" x14ac:dyDescent="0.45">
      <c r="A16704" t="s">
        <v>19404</v>
      </c>
    </row>
    <row r="16705" spans="1:1" x14ac:dyDescent="0.45">
      <c r="A16705" t="s">
        <v>19405</v>
      </c>
    </row>
    <row r="16706" spans="1:1" x14ac:dyDescent="0.45">
      <c r="A16706" t="s">
        <v>19406</v>
      </c>
    </row>
    <row r="16707" spans="1:1" x14ac:dyDescent="0.45">
      <c r="A16707" t="s">
        <v>19407</v>
      </c>
    </row>
    <row r="16708" spans="1:1" x14ac:dyDescent="0.45">
      <c r="A16708" t="s">
        <v>19408</v>
      </c>
    </row>
    <row r="16709" spans="1:1" x14ac:dyDescent="0.45">
      <c r="A16709" t="s">
        <v>19409</v>
      </c>
    </row>
    <row r="16710" spans="1:1" x14ac:dyDescent="0.45">
      <c r="A16710" t="s">
        <v>19410</v>
      </c>
    </row>
    <row r="16711" spans="1:1" x14ac:dyDescent="0.45">
      <c r="A16711" t="s">
        <v>19411</v>
      </c>
    </row>
    <row r="16712" spans="1:1" x14ac:dyDescent="0.45">
      <c r="A16712" t="s">
        <v>19412</v>
      </c>
    </row>
    <row r="16713" spans="1:1" x14ac:dyDescent="0.45">
      <c r="A16713" t="s">
        <v>19413</v>
      </c>
    </row>
    <row r="16714" spans="1:1" x14ac:dyDescent="0.45">
      <c r="A16714" t="s">
        <v>19414</v>
      </c>
    </row>
    <row r="16715" spans="1:1" x14ac:dyDescent="0.45">
      <c r="A16715" t="s">
        <v>19415</v>
      </c>
    </row>
    <row r="16716" spans="1:1" x14ac:dyDescent="0.45">
      <c r="A16716" t="s">
        <v>19416</v>
      </c>
    </row>
    <row r="16717" spans="1:1" x14ac:dyDescent="0.45">
      <c r="A16717" t="s">
        <v>19417</v>
      </c>
    </row>
    <row r="16718" spans="1:1" x14ac:dyDescent="0.45">
      <c r="A16718" t="s">
        <v>19418</v>
      </c>
    </row>
    <row r="16719" spans="1:1" x14ac:dyDescent="0.45">
      <c r="A16719" t="s">
        <v>19419</v>
      </c>
    </row>
    <row r="16720" spans="1:1" x14ac:dyDescent="0.45">
      <c r="A16720" t="s">
        <v>19420</v>
      </c>
    </row>
    <row r="16721" spans="1:1" x14ac:dyDescent="0.45">
      <c r="A16721" t="s">
        <v>19421</v>
      </c>
    </row>
    <row r="16722" spans="1:1" x14ac:dyDescent="0.45">
      <c r="A16722" t="s">
        <v>19422</v>
      </c>
    </row>
    <row r="16723" spans="1:1" x14ac:dyDescent="0.45">
      <c r="A16723" t="s">
        <v>19423</v>
      </c>
    </row>
    <row r="16724" spans="1:1" x14ac:dyDescent="0.45">
      <c r="A16724" t="s">
        <v>19424</v>
      </c>
    </row>
    <row r="16725" spans="1:1" x14ac:dyDescent="0.45">
      <c r="A16725" t="s">
        <v>19425</v>
      </c>
    </row>
    <row r="16726" spans="1:1" x14ac:dyDescent="0.45">
      <c r="A16726" t="s">
        <v>19426</v>
      </c>
    </row>
    <row r="16727" spans="1:1" x14ac:dyDescent="0.45">
      <c r="A16727" t="s">
        <v>19427</v>
      </c>
    </row>
    <row r="16728" spans="1:1" x14ac:dyDescent="0.45">
      <c r="A16728" t="s">
        <v>19428</v>
      </c>
    </row>
    <row r="16729" spans="1:1" x14ac:dyDescent="0.45">
      <c r="A16729" t="s">
        <v>19429</v>
      </c>
    </row>
    <row r="16730" spans="1:1" x14ac:dyDescent="0.45">
      <c r="A16730" t="s">
        <v>19430</v>
      </c>
    </row>
    <row r="16731" spans="1:1" x14ac:dyDescent="0.45">
      <c r="A16731" t="s">
        <v>19431</v>
      </c>
    </row>
    <row r="16732" spans="1:1" x14ac:dyDescent="0.45">
      <c r="A16732" t="s">
        <v>19432</v>
      </c>
    </row>
    <row r="16733" spans="1:1" x14ac:dyDescent="0.45">
      <c r="A16733" t="s">
        <v>19433</v>
      </c>
    </row>
    <row r="16734" spans="1:1" x14ac:dyDescent="0.45">
      <c r="A16734" t="s">
        <v>19434</v>
      </c>
    </row>
    <row r="16735" spans="1:1" x14ac:dyDescent="0.45">
      <c r="A16735" t="s">
        <v>19435</v>
      </c>
    </row>
    <row r="16736" spans="1:1" x14ac:dyDescent="0.45">
      <c r="A16736" t="s">
        <v>19436</v>
      </c>
    </row>
    <row r="16737" spans="1:1" x14ac:dyDescent="0.45">
      <c r="A16737" t="s">
        <v>19437</v>
      </c>
    </row>
    <row r="16738" spans="1:1" x14ac:dyDescent="0.45">
      <c r="A16738" t="s">
        <v>19438</v>
      </c>
    </row>
    <row r="16739" spans="1:1" x14ac:dyDescent="0.45">
      <c r="A16739" t="s">
        <v>19439</v>
      </c>
    </row>
    <row r="16740" spans="1:1" x14ac:dyDescent="0.45">
      <c r="A16740" t="s">
        <v>19440</v>
      </c>
    </row>
    <row r="16741" spans="1:1" x14ac:dyDescent="0.45">
      <c r="A16741" t="s">
        <v>19441</v>
      </c>
    </row>
    <row r="16742" spans="1:1" x14ac:dyDescent="0.45">
      <c r="A16742" t="s">
        <v>19442</v>
      </c>
    </row>
    <row r="16743" spans="1:1" x14ac:dyDescent="0.45">
      <c r="A16743" t="s">
        <v>19443</v>
      </c>
    </row>
    <row r="16744" spans="1:1" x14ac:dyDescent="0.45">
      <c r="A16744" t="s">
        <v>19444</v>
      </c>
    </row>
    <row r="16745" spans="1:1" x14ac:dyDescent="0.45">
      <c r="A16745" t="s">
        <v>19445</v>
      </c>
    </row>
    <row r="16746" spans="1:1" x14ac:dyDescent="0.45">
      <c r="A16746" t="s">
        <v>19446</v>
      </c>
    </row>
    <row r="16747" spans="1:1" x14ac:dyDescent="0.45">
      <c r="A16747" t="s">
        <v>19447</v>
      </c>
    </row>
    <row r="16748" spans="1:1" x14ac:dyDescent="0.45">
      <c r="A16748" t="s">
        <v>19448</v>
      </c>
    </row>
    <row r="16749" spans="1:1" x14ac:dyDescent="0.45">
      <c r="A16749" t="s">
        <v>19449</v>
      </c>
    </row>
    <row r="16750" spans="1:1" x14ac:dyDescent="0.45">
      <c r="A16750" t="s">
        <v>19450</v>
      </c>
    </row>
    <row r="16751" spans="1:1" x14ac:dyDescent="0.45">
      <c r="A16751" t="s">
        <v>19451</v>
      </c>
    </row>
    <row r="16752" spans="1:1" x14ac:dyDescent="0.45">
      <c r="A16752" t="s">
        <v>19452</v>
      </c>
    </row>
    <row r="16753" spans="1:1" x14ac:dyDescent="0.45">
      <c r="A16753" t="s">
        <v>19453</v>
      </c>
    </row>
    <row r="16754" spans="1:1" x14ac:dyDescent="0.45">
      <c r="A16754" t="s">
        <v>19454</v>
      </c>
    </row>
    <row r="16755" spans="1:1" x14ac:dyDescent="0.45">
      <c r="A16755" t="s">
        <v>19455</v>
      </c>
    </row>
    <row r="16756" spans="1:1" x14ac:dyDescent="0.45">
      <c r="A16756" t="s">
        <v>19456</v>
      </c>
    </row>
    <row r="16757" spans="1:1" x14ac:dyDescent="0.45">
      <c r="A16757" t="s">
        <v>19457</v>
      </c>
    </row>
    <row r="16758" spans="1:1" x14ac:dyDescent="0.45">
      <c r="A16758" t="s">
        <v>19458</v>
      </c>
    </row>
    <row r="16759" spans="1:1" x14ac:dyDescent="0.45">
      <c r="A16759" t="s">
        <v>19459</v>
      </c>
    </row>
    <row r="16760" spans="1:1" x14ac:dyDescent="0.45">
      <c r="A16760" t="s">
        <v>19460</v>
      </c>
    </row>
    <row r="16761" spans="1:1" x14ac:dyDescent="0.45">
      <c r="A16761" t="s">
        <v>19461</v>
      </c>
    </row>
    <row r="16762" spans="1:1" x14ac:dyDescent="0.45">
      <c r="A16762" t="s">
        <v>19462</v>
      </c>
    </row>
    <row r="16763" spans="1:1" x14ac:dyDescent="0.45">
      <c r="A16763" t="s">
        <v>19463</v>
      </c>
    </row>
    <row r="16764" spans="1:1" x14ac:dyDescent="0.45">
      <c r="A16764" t="s">
        <v>19464</v>
      </c>
    </row>
    <row r="16765" spans="1:1" x14ac:dyDescent="0.45">
      <c r="A16765" t="s">
        <v>19465</v>
      </c>
    </row>
    <row r="16766" spans="1:1" x14ac:dyDescent="0.45">
      <c r="A16766" t="s">
        <v>2894</v>
      </c>
    </row>
    <row r="16767" spans="1:1" x14ac:dyDescent="0.45">
      <c r="A16767" t="s">
        <v>19466</v>
      </c>
    </row>
    <row r="16768" spans="1:1" x14ac:dyDescent="0.45">
      <c r="A16768" t="s">
        <v>19467</v>
      </c>
    </row>
    <row r="16769" spans="1:1" x14ac:dyDescent="0.45">
      <c r="A16769" t="s">
        <v>19468</v>
      </c>
    </row>
    <row r="16770" spans="1:1" x14ac:dyDescent="0.45">
      <c r="A16770" t="s">
        <v>19469</v>
      </c>
    </row>
    <row r="16771" spans="1:1" x14ac:dyDescent="0.45">
      <c r="A16771" t="s">
        <v>19470</v>
      </c>
    </row>
    <row r="16772" spans="1:1" x14ac:dyDescent="0.45">
      <c r="A16772" t="s">
        <v>19471</v>
      </c>
    </row>
    <row r="16773" spans="1:1" x14ac:dyDescent="0.45">
      <c r="A16773" t="s">
        <v>19472</v>
      </c>
    </row>
    <row r="16774" spans="1:1" x14ac:dyDescent="0.45">
      <c r="A16774" t="s">
        <v>19473</v>
      </c>
    </row>
    <row r="16775" spans="1:1" x14ac:dyDescent="0.45">
      <c r="A16775" t="s">
        <v>19474</v>
      </c>
    </row>
    <row r="16776" spans="1:1" x14ac:dyDescent="0.45">
      <c r="A16776" t="s">
        <v>19475</v>
      </c>
    </row>
    <row r="16777" spans="1:1" x14ac:dyDescent="0.45">
      <c r="A16777" t="s">
        <v>19476</v>
      </c>
    </row>
    <row r="16778" spans="1:1" x14ac:dyDescent="0.45">
      <c r="A16778" t="s">
        <v>19477</v>
      </c>
    </row>
    <row r="16779" spans="1:1" x14ac:dyDescent="0.45">
      <c r="A16779" t="s">
        <v>19478</v>
      </c>
    </row>
    <row r="16780" spans="1:1" x14ac:dyDescent="0.45">
      <c r="A16780" t="s">
        <v>19479</v>
      </c>
    </row>
    <row r="16781" spans="1:1" x14ac:dyDescent="0.45">
      <c r="A16781" t="s">
        <v>19480</v>
      </c>
    </row>
    <row r="16782" spans="1:1" x14ac:dyDescent="0.45">
      <c r="A16782" t="s">
        <v>19481</v>
      </c>
    </row>
    <row r="16783" spans="1:1" x14ac:dyDescent="0.45">
      <c r="A16783" t="s">
        <v>19482</v>
      </c>
    </row>
    <row r="16784" spans="1:1" x14ac:dyDescent="0.45">
      <c r="A16784" t="s">
        <v>19483</v>
      </c>
    </row>
    <row r="16785" spans="1:1" x14ac:dyDescent="0.45">
      <c r="A16785" t="s">
        <v>19484</v>
      </c>
    </row>
    <row r="16786" spans="1:1" x14ac:dyDescent="0.45">
      <c r="A16786" t="s">
        <v>19485</v>
      </c>
    </row>
    <row r="16787" spans="1:1" x14ac:dyDescent="0.45">
      <c r="A16787" t="s">
        <v>19486</v>
      </c>
    </row>
    <row r="16788" spans="1:1" x14ac:dyDescent="0.45">
      <c r="A16788" t="s">
        <v>19487</v>
      </c>
    </row>
    <row r="16789" spans="1:1" x14ac:dyDescent="0.45">
      <c r="A16789" t="s">
        <v>19488</v>
      </c>
    </row>
    <row r="16790" spans="1:1" x14ac:dyDescent="0.45">
      <c r="A16790" t="s">
        <v>19489</v>
      </c>
    </row>
    <row r="16791" spans="1:1" x14ac:dyDescent="0.45">
      <c r="A16791" t="s">
        <v>19490</v>
      </c>
    </row>
    <row r="16792" spans="1:1" x14ac:dyDescent="0.45">
      <c r="A16792" t="s">
        <v>19491</v>
      </c>
    </row>
    <row r="16793" spans="1:1" x14ac:dyDescent="0.45">
      <c r="A16793" t="s">
        <v>19492</v>
      </c>
    </row>
    <row r="16794" spans="1:1" x14ac:dyDescent="0.45">
      <c r="A16794" t="s">
        <v>19493</v>
      </c>
    </row>
    <row r="16795" spans="1:1" x14ac:dyDescent="0.45">
      <c r="A16795" t="s">
        <v>19494</v>
      </c>
    </row>
    <row r="16796" spans="1:1" x14ac:dyDescent="0.45">
      <c r="A16796" t="s">
        <v>19495</v>
      </c>
    </row>
    <row r="16797" spans="1:1" x14ac:dyDescent="0.45">
      <c r="A16797" t="s">
        <v>19496</v>
      </c>
    </row>
    <row r="16798" spans="1:1" x14ac:dyDescent="0.45">
      <c r="A16798" t="s">
        <v>19497</v>
      </c>
    </row>
    <row r="16799" spans="1:1" x14ac:dyDescent="0.45">
      <c r="A16799" t="s">
        <v>19498</v>
      </c>
    </row>
    <row r="16800" spans="1:1" x14ac:dyDescent="0.45">
      <c r="A16800" t="s">
        <v>19499</v>
      </c>
    </row>
    <row r="16801" spans="1:1" x14ac:dyDescent="0.45">
      <c r="A16801" t="s">
        <v>19500</v>
      </c>
    </row>
    <row r="16802" spans="1:1" x14ac:dyDescent="0.45">
      <c r="A16802" t="s">
        <v>19501</v>
      </c>
    </row>
    <row r="16803" spans="1:1" x14ac:dyDescent="0.45">
      <c r="A16803" t="s">
        <v>19502</v>
      </c>
    </row>
    <row r="16804" spans="1:1" x14ac:dyDescent="0.45">
      <c r="A16804" t="s">
        <v>19503</v>
      </c>
    </row>
    <row r="16805" spans="1:1" x14ac:dyDescent="0.45">
      <c r="A16805" t="s">
        <v>19504</v>
      </c>
    </row>
    <row r="16806" spans="1:1" x14ac:dyDescent="0.45">
      <c r="A16806" t="s">
        <v>19505</v>
      </c>
    </row>
    <row r="16807" spans="1:1" x14ac:dyDescent="0.45">
      <c r="A16807" t="s">
        <v>19506</v>
      </c>
    </row>
    <row r="16808" spans="1:1" x14ac:dyDescent="0.45">
      <c r="A16808" t="s">
        <v>19507</v>
      </c>
    </row>
    <row r="16809" spans="1:1" x14ac:dyDescent="0.45">
      <c r="A16809" t="s">
        <v>19508</v>
      </c>
    </row>
    <row r="16810" spans="1:1" x14ac:dyDescent="0.45">
      <c r="A16810" t="s">
        <v>19509</v>
      </c>
    </row>
    <row r="16811" spans="1:1" x14ac:dyDescent="0.45">
      <c r="A16811" t="s">
        <v>19510</v>
      </c>
    </row>
    <row r="16812" spans="1:1" x14ac:dyDescent="0.45">
      <c r="A16812" t="s">
        <v>19511</v>
      </c>
    </row>
    <row r="16813" spans="1:1" x14ac:dyDescent="0.45">
      <c r="A16813" t="s">
        <v>19512</v>
      </c>
    </row>
    <row r="16814" spans="1:1" x14ac:dyDescent="0.45">
      <c r="A16814" t="s">
        <v>19513</v>
      </c>
    </row>
    <row r="16815" spans="1:1" x14ac:dyDescent="0.45">
      <c r="A16815" t="s">
        <v>19514</v>
      </c>
    </row>
    <row r="16816" spans="1:1" x14ac:dyDescent="0.45">
      <c r="A16816" t="s">
        <v>19515</v>
      </c>
    </row>
    <row r="16817" spans="1:1" x14ac:dyDescent="0.45">
      <c r="A16817" t="s">
        <v>19516</v>
      </c>
    </row>
    <row r="16818" spans="1:1" x14ac:dyDescent="0.45">
      <c r="A16818" t="s">
        <v>19517</v>
      </c>
    </row>
    <row r="16819" spans="1:1" x14ac:dyDescent="0.45">
      <c r="A16819" t="s">
        <v>19518</v>
      </c>
    </row>
    <row r="16820" spans="1:1" x14ac:dyDescent="0.45">
      <c r="A16820" t="s">
        <v>19519</v>
      </c>
    </row>
    <row r="16821" spans="1:1" x14ac:dyDescent="0.45">
      <c r="A16821" t="s">
        <v>19520</v>
      </c>
    </row>
    <row r="16822" spans="1:1" x14ac:dyDescent="0.45">
      <c r="A16822" t="s">
        <v>19521</v>
      </c>
    </row>
    <row r="16823" spans="1:1" x14ac:dyDescent="0.45">
      <c r="A16823" t="s">
        <v>19522</v>
      </c>
    </row>
    <row r="16824" spans="1:1" x14ac:dyDescent="0.45">
      <c r="A16824" t="s">
        <v>19523</v>
      </c>
    </row>
    <row r="16825" spans="1:1" x14ac:dyDescent="0.45">
      <c r="A16825" t="s">
        <v>19524</v>
      </c>
    </row>
    <row r="16826" spans="1:1" x14ac:dyDescent="0.45">
      <c r="A16826" t="s">
        <v>19525</v>
      </c>
    </row>
    <row r="16827" spans="1:1" x14ac:dyDescent="0.45">
      <c r="A16827" t="s">
        <v>19526</v>
      </c>
    </row>
    <row r="16828" spans="1:1" x14ac:dyDescent="0.45">
      <c r="A16828" t="s">
        <v>19527</v>
      </c>
    </row>
    <row r="16829" spans="1:1" x14ac:dyDescent="0.45">
      <c r="A16829" t="s">
        <v>19528</v>
      </c>
    </row>
    <row r="16830" spans="1:1" x14ac:dyDescent="0.45">
      <c r="A16830" t="s">
        <v>19529</v>
      </c>
    </row>
    <row r="16831" spans="1:1" x14ac:dyDescent="0.45">
      <c r="A16831" t="s">
        <v>19530</v>
      </c>
    </row>
    <row r="16832" spans="1:1" x14ac:dyDescent="0.45">
      <c r="A16832" t="s">
        <v>19531</v>
      </c>
    </row>
    <row r="16833" spans="1:1" x14ac:dyDescent="0.45">
      <c r="A16833" t="s">
        <v>19532</v>
      </c>
    </row>
    <row r="16834" spans="1:1" x14ac:dyDescent="0.45">
      <c r="A16834" t="s">
        <v>19533</v>
      </c>
    </row>
    <row r="16835" spans="1:1" x14ac:dyDescent="0.45">
      <c r="A16835" t="s">
        <v>19534</v>
      </c>
    </row>
    <row r="16836" spans="1:1" x14ac:dyDescent="0.45">
      <c r="A16836" t="s">
        <v>19535</v>
      </c>
    </row>
    <row r="16837" spans="1:1" x14ac:dyDescent="0.45">
      <c r="A16837" t="s">
        <v>19536</v>
      </c>
    </row>
    <row r="16838" spans="1:1" x14ac:dyDescent="0.45">
      <c r="A16838" t="s">
        <v>19537</v>
      </c>
    </row>
    <row r="16839" spans="1:1" x14ac:dyDescent="0.45">
      <c r="A16839" t="s">
        <v>19538</v>
      </c>
    </row>
    <row r="16840" spans="1:1" x14ac:dyDescent="0.45">
      <c r="A16840" t="s">
        <v>19539</v>
      </c>
    </row>
    <row r="16841" spans="1:1" x14ac:dyDescent="0.45">
      <c r="A16841" t="s">
        <v>19540</v>
      </c>
    </row>
    <row r="16842" spans="1:1" x14ac:dyDescent="0.45">
      <c r="A16842" t="s">
        <v>19541</v>
      </c>
    </row>
    <row r="16843" spans="1:1" x14ac:dyDescent="0.45">
      <c r="A16843" t="s">
        <v>19542</v>
      </c>
    </row>
    <row r="16844" spans="1:1" x14ac:dyDescent="0.45">
      <c r="A16844" t="s">
        <v>19543</v>
      </c>
    </row>
    <row r="16845" spans="1:1" x14ac:dyDescent="0.45">
      <c r="A16845" t="s">
        <v>19544</v>
      </c>
    </row>
    <row r="16846" spans="1:1" x14ac:dyDescent="0.45">
      <c r="A16846" t="s">
        <v>19545</v>
      </c>
    </row>
    <row r="16847" spans="1:1" x14ac:dyDescent="0.45">
      <c r="A16847" t="s">
        <v>19546</v>
      </c>
    </row>
    <row r="16848" spans="1:1" x14ac:dyDescent="0.45">
      <c r="A16848" t="s">
        <v>19547</v>
      </c>
    </row>
    <row r="16849" spans="1:1" x14ac:dyDescent="0.45">
      <c r="A16849" t="s">
        <v>19548</v>
      </c>
    </row>
    <row r="16850" spans="1:1" x14ac:dyDescent="0.45">
      <c r="A16850" t="s">
        <v>19549</v>
      </c>
    </row>
    <row r="16851" spans="1:1" x14ac:dyDescent="0.45">
      <c r="A16851" t="s">
        <v>19550</v>
      </c>
    </row>
    <row r="16852" spans="1:1" x14ac:dyDescent="0.45">
      <c r="A16852" t="s">
        <v>19551</v>
      </c>
    </row>
    <row r="16853" spans="1:1" x14ac:dyDescent="0.45">
      <c r="A16853" t="s">
        <v>19552</v>
      </c>
    </row>
    <row r="16854" spans="1:1" x14ac:dyDescent="0.45">
      <c r="A16854" t="s">
        <v>19553</v>
      </c>
    </row>
    <row r="16855" spans="1:1" x14ac:dyDescent="0.45">
      <c r="A16855" t="s">
        <v>19554</v>
      </c>
    </row>
    <row r="16856" spans="1:1" x14ac:dyDescent="0.45">
      <c r="A16856" t="s">
        <v>19555</v>
      </c>
    </row>
    <row r="16857" spans="1:1" x14ac:dyDescent="0.45">
      <c r="A16857" t="s">
        <v>19556</v>
      </c>
    </row>
    <row r="16858" spans="1:1" x14ac:dyDescent="0.45">
      <c r="A16858" t="s">
        <v>19557</v>
      </c>
    </row>
    <row r="16859" spans="1:1" x14ac:dyDescent="0.45">
      <c r="A16859" t="s">
        <v>19558</v>
      </c>
    </row>
    <row r="16860" spans="1:1" x14ac:dyDescent="0.45">
      <c r="A16860" t="s">
        <v>19559</v>
      </c>
    </row>
    <row r="16861" spans="1:1" x14ac:dyDescent="0.45">
      <c r="A16861" t="s">
        <v>19560</v>
      </c>
    </row>
    <row r="16862" spans="1:1" x14ac:dyDescent="0.45">
      <c r="A16862" t="s">
        <v>19561</v>
      </c>
    </row>
    <row r="16863" spans="1:1" x14ac:dyDescent="0.45">
      <c r="A16863" t="s">
        <v>19562</v>
      </c>
    </row>
    <row r="16864" spans="1:1" x14ac:dyDescent="0.45">
      <c r="A16864" t="s">
        <v>19563</v>
      </c>
    </row>
    <row r="16865" spans="1:1" x14ac:dyDescent="0.45">
      <c r="A16865" t="s">
        <v>19564</v>
      </c>
    </row>
    <row r="16866" spans="1:1" x14ac:dyDescent="0.45">
      <c r="A16866" t="s">
        <v>19565</v>
      </c>
    </row>
    <row r="16867" spans="1:1" x14ac:dyDescent="0.45">
      <c r="A16867" t="s">
        <v>19566</v>
      </c>
    </row>
    <row r="16868" spans="1:1" x14ac:dyDescent="0.45">
      <c r="A16868" t="s">
        <v>19567</v>
      </c>
    </row>
    <row r="16869" spans="1:1" x14ac:dyDescent="0.45">
      <c r="A16869" t="s">
        <v>19568</v>
      </c>
    </row>
    <row r="16870" spans="1:1" x14ac:dyDescent="0.45">
      <c r="A16870" t="s">
        <v>19569</v>
      </c>
    </row>
    <row r="16871" spans="1:1" x14ac:dyDescent="0.45">
      <c r="A16871" t="s">
        <v>19570</v>
      </c>
    </row>
    <row r="16872" spans="1:1" x14ac:dyDescent="0.45">
      <c r="A16872" t="s">
        <v>19571</v>
      </c>
    </row>
    <row r="16873" spans="1:1" x14ac:dyDescent="0.45">
      <c r="A16873" t="s">
        <v>19572</v>
      </c>
    </row>
    <row r="16874" spans="1:1" x14ac:dyDescent="0.45">
      <c r="A16874" t="s">
        <v>19573</v>
      </c>
    </row>
    <row r="16875" spans="1:1" x14ac:dyDescent="0.45">
      <c r="A16875" t="s">
        <v>19574</v>
      </c>
    </row>
    <row r="16876" spans="1:1" x14ac:dyDescent="0.45">
      <c r="A16876" t="s">
        <v>19575</v>
      </c>
    </row>
    <row r="16877" spans="1:1" x14ac:dyDescent="0.45">
      <c r="A16877" t="s">
        <v>19576</v>
      </c>
    </row>
    <row r="16878" spans="1:1" x14ac:dyDescent="0.45">
      <c r="A16878" t="s">
        <v>19577</v>
      </c>
    </row>
    <row r="16879" spans="1:1" x14ac:dyDescent="0.45">
      <c r="A16879" t="s">
        <v>19578</v>
      </c>
    </row>
    <row r="16880" spans="1:1" x14ac:dyDescent="0.45">
      <c r="A16880" t="s">
        <v>19579</v>
      </c>
    </row>
    <row r="16881" spans="1:1" x14ac:dyDescent="0.45">
      <c r="A16881" t="s">
        <v>19580</v>
      </c>
    </row>
    <row r="16882" spans="1:1" x14ac:dyDescent="0.45">
      <c r="A16882" t="s">
        <v>19581</v>
      </c>
    </row>
    <row r="16883" spans="1:1" x14ac:dyDescent="0.45">
      <c r="A16883" t="s">
        <v>19582</v>
      </c>
    </row>
    <row r="16884" spans="1:1" x14ac:dyDescent="0.45">
      <c r="A16884" t="s">
        <v>19583</v>
      </c>
    </row>
    <row r="16885" spans="1:1" x14ac:dyDescent="0.45">
      <c r="A16885" t="s">
        <v>19584</v>
      </c>
    </row>
    <row r="16886" spans="1:1" x14ac:dyDescent="0.45">
      <c r="A16886" t="s">
        <v>19585</v>
      </c>
    </row>
    <row r="16887" spans="1:1" x14ac:dyDescent="0.45">
      <c r="A16887" t="s">
        <v>19586</v>
      </c>
    </row>
    <row r="16888" spans="1:1" x14ac:dyDescent="0.45">
      <c r="A16888" t="s">
        <v>19587</v>
      </c>
    </row>
    <row r="16889" spans="1:1" x14ac:dyDescent="0.45">
      <c r="A16889" t="s">
        <v>19588</v>
      </c>
    </row>
    <row r="16890" spans="1:1" x14ac:dyDescent="0.45">
      <c r="A16890" t="s">
        <v>19589</v>
      </c>
    </row>
    <row r="16891" spans="1:1" x14ac:dyDescent="0.45">
      <c r="A16891" t="s">
        <v>19590</v>
      </c>
    </row>
    <row r="16892" spans="1:1" x14ac:dyDescent="0.45">
      <c r="A16892" t="s">
        <v>19591</v>
      </c>
    </row>
    <row r="16893" spans="1:1" x14ac:dyDescent="0.45">
      <c r="A16893" t="s">
        <v>19592</v>
      </c>
    </row>
    <row r="16894" spans="1:1" x14ac:dyDescent="0.45">
      <c r="A16894" t="s">
        <v>19593</v>
      </c>
    </row>
    <row r="16895" spans="1:1" x14ac:dyDescent="0.45">
      <c r="A16895" t="s">
        <v>19594</v>
      </c>
    </row>
    <row r="16896" spans="1:1" x14ac:dyDescent="0.45">
      <c r="A16896" t="s">
        <v>19595</v>
      </c>
    </row>
    <row r="16897" spans="1:1" x14ac:dyDescent="0.45">
      <c r="A16897" t="s">
        <v>19596</v>
      </c>
    </row>
    <row r="16898" spans="1:1" x14ac:dyDescent="0.45">
      <c r="A16898" t="s">
        <v>19597</v>
      </c>
    </row>
    <row r="16899" spans="1:1" x14ac:dyDescent="0.45">
      <c r="A16899" t="s">
        <v>19598</v>
      </c>
    </row>
    <row r="16900" spans="1:1" x14ac:dyDescent="0.45">
      <c r="A16900" t="s">
        <v>19599</v>
      </c>
    </row>
    <row r="16901" spans="1:1" x14ac:dyDescent="0.45">
      <c r="A16901" t="s">
        <v>19600</v>
      </c>
    </row>
    <row r="16902" spans="1:1" x14ac:dyDescent="0.45">
      <c r="A16902" t="s">
        <v>19601</v>
      </c>
    </row>
    <row r="16903" spans="1:1" x14ac:dyDescent="0.45">
      <c r="A16903" t="s">
        <v>19602</v>
      </c>
    </row>
    <row r="16904" spans="1:1" x14ac:dyDescent="0.45">
      <c r="A16904" t="s">
        <v>19603</v>
      </c>
    </row>
    <row r="16905" spans="1:1" x14ac:dyDescent="0.45">
      <c r="A16905" t="s">
        <v>19604</v>
      </c>
    </row>
    <row r="16906" spans="1:1" x14ac:dyDescent="0.45">
      <c r="A16906" t="s">
        <v>19605</v>
      </c>
    </row>
    <row r="16907" spans="1:1" x14ac:dyDescent="0.45">
      <c r="A16907" t="s">
        <v>19606</v>
      </c>
    </row>
    <row r="16908" spans="1:1" x14ac:dyDescent="0.45">
      <c r="A16908" t="s">
        <v>19607</v>
      </c>
    </row>
    <row r="16909" spans="1:1" x14ac:dyDescent="0.45">
      <c r="A16909" t="s">
        <v>19608</v>
      </c>
    </row>
    <row r="16910" spans="1:1" x14ac:dyDescent="0.45">
      <c r="A16910" t="s">
        <v>19609</v>
      </c>
    </row>
    <row r="16911" spans="1:1" x14ac:dyDescent="0.45">
      <c r="A16911" t="s">
        <v>19610</v>
      </c>
    </row>
    <row r="16912" spans="1:1" x14ac:dyDescent="0.45">
      <c r="A16912" t="s">
        <v>19611</v>
      </c>
    </row>
    <row r="16913" spans="1:1" x14ac:dyDescent="0.45">
      <c r="A16913" t="s">
        <v>19612</v>
      </c>
    </row>
    <row r="16914" spans="1:1" x14ac:dyDescent="0.45">
      <c r="A16914" t="s">
        <v>19613</v>
      </c>
    </row>
    <row r="16915" spans="1:1" x14ac:dyDescent="0.45">
      <c r="A16915" t="s">
        <v>19614</v>
      </c>
    </row>
    <row r="16916" spans="1:1" x14ac:dyDescent="0.45">
      <c r="A16916" t="s">
        <v>19615</v>
      </c>
    </row>
    <row r="16917" spans="1:1" x14ac:dyDescent="0.45">
      <c r="A16917" t="s">
        <v>19616</v>
      </c>
    </row>
    <row r="16918" spans="1:1" x14ac:dyDescent="0.45">
      <c r="A16918" t="s">
        <v>19617</v>
      </c>
    </row>
    <row r="16919" spans="1:1" x14ac:dyDescent="0.45">
      <c r="A16919" t="s">
        <v>19618</v>
      </c>
    </row>
    <row r="16920" spans="1:1" x14ac:dyDescent="0.45">
      <c r="A16920" t="s">
        <v>19619</v>
      </c>
    </row>
    <row r="16921" spans="1:1" x14ac:dyDescent="0.45">
      <c r="A16921" t="s">
        <v>19620</v>
      </c>
    </row>
    <row r="16922" spans="1:1" x14ac:dyDescent="0.45">
      <c r="A16922" t="s">
        <v>19621</v>
      </c>
    </row>
    <row r="16923" spans="1:1" x14ac:dyDescent="0.45">
      <c r="A16923" t="s">
        <v>19622</v>
      </c>
    </row>
    <row r="16924" spans="1:1" x14ac:dyDescent="0.45">
      <c r="A16924" t="s">
        <v>19623</v>
      </c>
    </row>
    <row r="16925" spans="1:1" x14ac:dyDescent="0.45">
      <c r="A16925" t="s">
        <v>19624</v>
      </c>
    </row>
    <row r="16926" spans="1:1" x14ac:dyDescent="0.45">
      <c r="A16926" t="s">
        <v>19625</v>
      </c>
    </row>
    <row r="16927" spans="1:1" x14ac:dyDescent="0.45">
      <c r="A16927" t="s">
        <v>19626</v>
      </c>
    </row>
    <row r="16928" spans="1:1" x14ac:dyDescent="0.45">
      <c r="A16928" t="s">
        <v>19627</v>
      </c>
    </row>
    <row r="16929" spans="1:1" x14ac:dyDescent="0.45">
      <c r="A16929" t="s">
        <v>19628</v>
      </c>
    </row>
    <row r="16930" spans="1:1" x14ac:dyDescent="0.45">
      <c r="A16930" t="s">
        <v>19629</v>
      </c>
    </row>
    <row r="16931" spans="1:1" x14ac:dyDescent="0.45">
      <c r="A16931" t="s">
        <v>19630</v>
      </c>
    </row>
    <row r="16932" spans="1:1" x14ac:dyDescent="0.45">
      <c r="A16932" t="s">
        <v>19631</v>
      </c>
    </row>
    <row r="16933" spans="1:1" x14ac:dyDescent="0.45">
      <c r="A16933" t="s">
        <v>19632</v>
      </c>
    </row>
    <row r="16934" spans="1:1" x14ac:dyDescent="0.45">
      <c r="A16934" t="s">
        <v>19633</v>
      </c>
    </row>
    <row r="16935" spans="1:1" x14ac:dyDescent="0.45">
      <c r="A16935" t="s">
        <v>19634</v>
      </c>
    </row>
    <row r="16936" spans="1:1" x14ac:dyDescent="0.45">
      <c r="A16936" t="s">
        <v>19635</v>
      </c>
    </row>
    <row r="16937" spans="1:1" x14ac:dyDescent="0.45">
      <c r="A16937" t="s">
        <v>19636</v>
      </c>
    </row>
    <row r="16938" spans="1:1" x14ac:dyDescent="0.45">
      <c r="A16938" t="s">
        <v>19637</v>
      </c>
    </row>
    <row r="16939" spans="1:1" x14ac:dyDescent="0.45">
      <c r="A16939" t="s">
        <v>19638</v>
      </c>
    </row>
    <row r="16940" spans="1:1" x14ac:dyDescent="0.45">
      <c r="A16940" t="s">
        <v>19639</v>
      </c>
    </row>
    <row r="16941" spans="1:1" x14ac:dyDescent="0.45">
      <c r="A16941" t="s">
        <v>19640</v>
      </c>
    </row>
    <row r="16942" spans="1:1" x14ac:dyDescent="0.45">
      <c r="A16942" t="s">
        <v>19641</v>
      </c>
    </row>
    <row r="16943" spans="1:1" x14ac:dyDescent="0.45">
      <c r="A16943" t="s">
        <v>19642</v>
      </c>
    </row>
    <row r="16944" spans="1:1" x14ac:dyDescent="0.45">
      <c r="A16944" t="s">
        <v>19643</v>
      </c>
    </row>
    <row r="16945" spans="1:1" x14ac:dyDescent="0.45">
      <c r="A16945" t="s">
        <v>19644</v>
      </c>
    </row>
    <row r="16946" spans="1:1" x14ac:dyDescent="0.45">
      <c r="A16946" t="s">
        <v>19645</v>
      </c>
    </row>
    <row r="16947" spans="1:1" x14ac:dyDescent="0.45">
      <c r="A16947" t="s">
        <v>19646</v>
      </c>
    </row>
    <row r="16948" spans="1:1" x14ac:dyDescent="0.45">
      <c r="A16948" t="s">
        <v>19647</v>
      </c>
    </row>
    <row r="16949" spans="1:1" x14ac:dyDescent="0.45">
      <c r="A16949" t="s">
        <v>19648</v>
      </c>
    </row>
    <row r="16950" spans="1:1" x14ac:dyDescent="0.45">
      <c r="A16950" t="s">
        <v>19649</v>
      </c>
    </row>
    <row r="16951" spans="1:1" x14ac:dyDescent="0.45">
      <c r="A16951" t="s">
        <v>19650</v>
      </c>
    </row>
    <row r="16952" spans="1:1" x14ac:dyDescent="0.45">
      <c r="A16952" t="s">
        <v>19651</v>
      </c>
    </row>
    <row r="16953" spans="1:1" x14ac:dyDescent="0.45">
      <c r="A16953" t="s">
        <v>19652</v>
      </c>
    </row>
    <row r="16954" spans="1:1" x14ac:dyDescent="0.45">
      <c r="A16954" t="s">
        <v>19653</v>
      </c>
    </row>
    <row r="16955" spans="1:1" x14ac:dyDescent="0.45">
      <c r="A16955" t="s">
        <v>19654</v>
      </c>
    </row>
    <row r="16956" spans="1:1" x14ac:dyDescent="0.45">
      <c r="A16956" t="s">
        <v>19655</v>
      </c>
    </row>
    <row r="16957" spans="1:1" x14ac:dyDescent="0.45">
      <c r="A16957" t="s">
        <v>19656</v>
      </c>
    </row>
    <row r="16958" spans="1:1" x14ac:dyDescent="0.45">
      <c r="A16958" t="s">
        <v>19657</v>
      </c>
    </row>
    <row r="16959" spans="1:1" x14ac:dyDescent="0.45">
      <c r="A16959" t="s">
        <v>19658</v>
      </c>
    </row>
    <row r="16960" spans="1:1" x14ac:dyDescent="0.45">
      <c r="A16960" t="s">
        <v>19659</v>
      </c>
    </row>
    <row r="16961" spans="1:1" x14ac:dyDescent="0.45">
      <c r="A16961" t="s">
        <v>19660</v>
      </c>
    </row>
    <row r="16962" spans="1:1" x14ac:dyDescent="0.45">
      <c r="A16962" t="s">
        <v>19661</v>
      </c>
    </row>
    <row r="16963" spans="1:1" x14ac:dyDescent="0.45">
      <c r="A16963" t="s">
        <v>19662</v>
      </c>
    </row>
    <row r="16964" spans="1:1" x14ac:dyDescent="0.45">
      <c r="A16964" t="s">
        <v>19663</v>
      </c>
    </row>
    <row r="16965" spans="1:1" x14ac:dyDescent="0.45">
      <c r="A16965" t="s">
        <v>19664</v>
      </c>
    </row>
    <row r="16966" spans="1:1" x14ac:dyDescent="0.45">
      <c r="A16966" t="s">
        <v>19665</v>
      </c>
    </row>
    <row r="16967" spans="1:1" x14ac:dyDescent="0.45">
      <c r="A16967" t="s">
        <v>19666</v>
      </c>
    </row>
    <row r="16968" spans="1:1" x14ac:dyDescent="0.45">
      <c r="A16968" t="s">
        <v>19667</v>
      </c>
    </row>
    <row r="16969" spans="1:1" x14ac:dyDescent="0.45">
      <c r="A16969" t="s">
        <v>19668</v>
      </c>
    </row>
    <row r="16970" spans="1:1" x14ac:dyDescent="0.45">
      <c r="A16970" t="s">
        <v>19669</v>
      </c>
    </row>
    <row r="16971" spans="1:1" x14ac:dyDescent="0.45">
      <c r="A16971" t="s">
        <v>19670</v>
      </c>
    </row>
    <row r="16972" spans="1:1" x14ac:dyDescent="0.45">
      <c r="A16972" t="s">
        <v>19671</v>
      </c>
    </row>
    <row r="16973" spans="1:1" x14ac:dyDescent="0.45">
      <c r="A16973" t="s">
        <v>19672</v>
      </c>
    </row>
    <row r="16974" spans="1:1" x14ac:dyDescent="0.45">
      <c r="A16974" t="s">
        <v>19673</v>
      </c>
    </row>
    <row r="16975" spans="1:1" x14ac:dyDescent="0.45">
      <c r="A16975" t="s">
        <v>19674</v>
      </c>
    </row>
    <row r="16976" spans="1:1" x14ac:dyDescent="0.45">
      <c r="A16976" t="s">
        <v>19675</v>
      </c>
    </row>
    <row r="16977" spans="1:1" x14ac:dyDescent="0.45">
      <c r="A16977" t="s">
        <v>19676</v>
      </c>
    </row>
    <row r="16978" spans="1:1" x14ac:dyDescent="0.45">
      <c r="A16978" t="s">
        <v>19677</v>
      </c>
    </row>
    <row r="16979" spans="1:1" x14ac:dyDescent="0.45">
      <c r="A16979" t="s">
        <v>19678</v>
      </c>
    </row>
    <row r="16980" spans="1:1" x14ac:dyDescent="0.45">
      <c r="A16980" t="s">
        <v>19679</v>
      </c>
    </row>
    <row r="16981" spans="1:1" x14ac:dyDescent="0.45">
      <c r="A16981" t="s">
        <v>19680</v>
      </c>
    </row>
    <row r="16982" spans="1:1" x14ac:dyDescent="0.45">
      <c r="A16982" t="s">
        <v>19681</v>
      </c>
    </row>
    <row r="16983" spans="1:1" x14ac:dyDescent="0.45">
      <c r="A16983" t="s">
        <v>19682</v>
      </c>
    </row>
    <row r="16984" spans="1:1" x14ac:dyDescent="0.45">
      <c r="A16984" t="s">
        <v>19683</v>
      </c>
    </row>
    <row r="16985" spans="1:1" x14ac:dyDescent="0.45">
      <c r="A16985" t="s">
        <v>19684</v>
      </c>
    </row>
    <row r="16986" spans="1:1" x14ac:dyDescent="0.45">
      <c r="A16986" t="s">
        <v>2894</v>
      </c>
    </row>
    <row r="16987" spans="1:1" x14ac:dyDescent="0.45">
      <c r="A16987" t="s">
        <v>19685</v>
      </c>
    </row>
    <row r="16988" spans="1:1" x14ac:dyDescent="0.45">
      <c r="A16988" t="s">
        <v>19686</v>
      </c>
    </row>
    <row r="16989" spans="1:1" x14ac:dyDescent="0.45">
      <c r="A16989" t="s">
        <v>19687</v>
      </c>
    </row>
    <row r="16990" spans="1:1" x14ac:dyDescent="0.45">
      <c r="A16990" t="s">
        <v>19688</v>
      </c>
    </row>
    <row r="16991" spans="1:1" x14ac:dyDescent="0.45">
      <c r="A16991" t="s">
        <v>19689</v>
      </c>
    </row>
    <row r="16992" spans="1:1" x14ac:dyDescent="0.45">
      <c r="A16992" t="s">
        <v>19690</v>
      </c>
    </row>
    <row r="16993" spans="1:1" x14ac:dyDescent="0.45">
      <c r="A16993" t="s">
        <v>19691</v>
      </c>
    </row>
    <row r="16994" spans="1:1" x14ac:dyDescent="0.45">
      <c r="A16994" t="s">
        <v>19692</v>
      </c>
    </row>
    <row r="16995" spans="1:1" x14ac:dyDescent="0.45">
      <c r="A16995" t="s">
        <v>19693</v>
      </c>
    </row>
    <row r="16996" spans="1:1" x14ac:dyDescent="0.45">
      <c r="A16996" t="s">
        <v>19694</v>
      </c>
    </row>
    <row r="16997" spans="1:1" x14ac:dyDescent="0.45">
      <c r="A16997" t="s">
        <v>19695</v>
      </c>
    </row>
    <row r="16998" spans="1:1" x14ac:dyDescent="0.45">
      <c r="A16998" t="s">
        <v>19696</v>
      </c>
    </row>
    <row r="16999" spans="1:1" x14ac:dyDescent="0.45">
      <c r="A16999" t="s">
        <v>19697</v>
      </c>
    </row>
    <row r="17000" spans="1:1" x14ac:dyDescent="0.45">
      <c r="A17000" t="s">
        <v>19698</v>
      </c>
    </row>
    <row r="17001" spans="1:1" x14ac:dyDescent="0.45">
      <c r="A17001" t="s">
        <v>19699</v>
      </c>
    </row>
    <row r="17002" spans="1:1" x14ac:dyDescent="0.45">
      <c r="A17002" t="s">
        <v>19700</v>
      </c>
    </row>
    <row r="17003" spans="1:1" x14ac:dyDescent="0.45">
      <c r="A17003" t="s">
        <v>19701</v>
      </c>
    </row>
    <row r="17004" spans="1:1" x14ac:dyDescent="0.45">
      <c r="A17004" t="s">
        <v>19702</v>
      </c>
    </row>
    <row r="17005" spans="1:1" x14ac:dyDescent="0.45">
      <c r="A17005" t="s">
        <v>19703</v>
      </c>
    </row>
    <row r="17006" spans="1:1" x14ac:dyDescent="0.45">
      <c r="A17006" t="s">
        <v>19704</v>
      </c>
    </row>
    <row r="17007" spans="1:1" x14ac:dyDescent="0.45">
      <c r="A17007" t="s">
        <v>19705</v>
      </c>
    </row>
    <row r="17008" spans="1:1" x14ac:dyDescent="0.45">
      <c r="A17008" t="s">
        <v>19706</v>
      </c>
    </row>
    <row r="17009" spans="1:1" x14ac:dyDescent="0.45">
      <c r="A17009" t="s">
        <v>19707</v>
      </c>
    </row>
    <row r="17010" spans="1:1" x14ac:dyDescent="0.45">
      <c r="A17010" t="s">
        <v>19708</v>
      </c>
    </row>
    <row r="17011" spans="1:1" x14ac:dyDescent="0.45">
      <c r="A17011" t="s">
        <v>19709</v>
      </c>
    </row>
    <row r="17012" spans="1:1" x14ac:dyDescent="0.45">
      <c r="A17012" t="s">
        <v>19710</v>
      </c>
    </row>
    <row r="17013" spans="1:1" x14ac:dyDescent="0.45">
      <c r="A17013" t="s">
        <v>19711</v>
      </c>
    </row>
    <row r="17014" spans="1:1" x14ac:dyDescent="0.45">
      <c r="A17014" t="s">
        <v>19712</v>
      </c>
    </row>
    <row r="17015" spans="1:1" x14ac:dyDescent="0.45">
      <c r="A17015" t="s">
        <v>19713</v>
      </c>
    </row>
    <row r="17016" spans="1:1" x14ac:dyDescent="0.45">
      <c r="A17016" t="s">
        <v>19714</v>
      </c>
    </row>
    <row r="17017" spans="1:1" x14ac:dyDescent="0.45">
      <c r="A17017" t="s">
        <v>19715</v>
      </c>
    </row>
    <row r="17018" spans="1:1" x14ac:dyDescent="0.45">
      <c r="A17018" t="s">
        <v>19716</v>
      </c>
    </row>
    <row r="17019" spans="1:1" x14ac:dyDescent="0.45">
      <c r="A17019" t="s">
        <v>19717</v>
      </c>
    </row>
    <row r="17020" spans="1:1" x14ac:dyDescent="0.45">
      <c r="A17020" t="s">
        <v>19718</v>
      </c>
    </row>
    <row r="17021" spans="1:1" x14ac:dyDescent="0.45">
      <c r="A17021" t="s">
        <v>19719</v>
      </c>
    </row>
    <row r="17022" spans="1:1" x14ac:dyDescent="0.45">
      <c r="A17022" t="s">
        <v>19720</v>
      </c>
    </row>
    <row r="17023" spans="1:1" x14ac:dyDescent="0.45">
      <c r="A17023" t="s">
        <v>19721</v>
      </c>
    </row>
    <row r="17024" spans="1:1" x14ac:dyDescent="0.45">
      <c r="A17024" t="s">
        <v>19722</v>
      </c>
    </row>
    <row r="17025" spans="1:1" x14ac:dyDescent="0.45">
      <c r="A17025" t="s">
        <v>19723</v>
      </c>
    </row>
    <row r="17026" spans="1:1" x14ac:dyDescent="0.45">
      <c r="A17026" t="s">
        <v>19724</v>
      </c>
    </row>
    <row r="17027" spans="1:1" x14ac:dyDescent="0.45">
      <c r="A17027" t="s">
        <v>19725</v>
      </c>
    </row>
    <row r="17028" spans="1:1" x14ac:dyDescent="0.45">
      <c r="A17028" t="s">
        <v>19726</v>
      </c>
    </row>
    <row r="17029" spans="1:1" x14ac:dyDescent="0.45">
      <c r="A17029" t="s">
        <v>19727</v>
      </c>
    </row>
    <row r="17030" spans="1:1" x14ac:dyDescent="0.45">
      <c r="A17030" t="s">
        <v>19728</v>
      </c>
    </row>
    <row r="17031" spans="1:1" x14ac:dyDescent="0.45">
      <c r="A17031" t="s">
        <v>19729</v>
      </c>
    </row>
    <row r="17032" spans="1:1" x14ac:dyDescent="0.45">
      <c r="A17032" t="s">
        <v>19730</v>
      </c>
    </row>
    <row r="17033" spans="1:1" x14ac:dyDescent="0.45">
      <c r="A17033" t="s">
        <v>2894</v>
      </c>
    </row>
    <row r="17034" spans="1:1" x14ac:dyDescent="0.45">
      <c r="A17034" t="s">
        <v>19731</v>
      </c>
    </row>
    <row r="17035" spans="1:1" x14ac:dyDescent="0.45">
      <c r="A17035" t="s">
        <v>19732</v>
      </c>
    </row>
    <row r="17036" spans="1:1" x14ac:dyDescent="0.45">
      <c r="A17036" t="s">
        <v>19733</v>
      </c>
    </row>
    <row r="17037" spans="1:1" x14ac:dyDescent="0.45">
      <c r="A17037" t="s">
        <v>19734</v>
      </c>
    </row>
    <row r="17038" spans="1:1" x14ac:dyDescent="0.45">
      <c r="A17038" t="s">
        <v>19735</v>
      </c>
    </row>
    <row r="17039" spans="1:1" x14ac:dyDescent="0.45">
      <c r="A17039" t="s">
        <v>19736</v>
      </c>
    </row>
    <row r="17040" spans="1:1" x14ac:dyDescent="0.45">
      <c r="A17040" t="s">
        <v>19737</v>
      </c>
    </row>
    <row r="17041" spans="1:1" x14ac:dyDescent="0.45">
      <c r="A17041" t="s">
        <v>19738</v>
      </c>
    </row>
    <row r="17042" spans="1:1" x14ac:dyDescent="0.45">
      <c r="A17042" t="s">
        <v>19739</v>
      </c>
    </row>
    <row r="17043" spans="1:1" x14ac:dyDescent="0.45">
      <c r="A17043" t="s">
        <v>19740</v>
      </c>
    </row>
    <row r="17044" spans="1:1" x14ac:dyDescent="0.45">
      <c r="A17044" t="s">
        <v>19741</v>
      </c>
    </row>
    <row r="17045" spans="1:1" x14ac:dyDescent="0.45">
      <c r="A17045" t="s">
        <v>19742</v>
      </c>
    </row>
    <row r="17046" spans="1:1" x14ac:dyDescent="0.45">
      <c r="A17046" t="s">
        <v>19743</v>
      </c>
    </row>
    <row r="17047" spans="1:1" x14ac:dyDescent="0.45">
      <c r="A17047" t="s">
        <v>19744</v>
      </c>
    </row>
    <row r="17048" spans="1:1" x14ac:dyDescent="0.45">
      <c r="A17048" t="s">
        <v>19745</v>
      </c>
    </row>
    <row r="17049" spans="1:1" x14ac:dyDescent="0.45">
      <c r="A17049" t="s">
        <v>19746</v>
      </c>
    </row>
    <row r="17050" spans="1:1" x14ac:dyDescent="0.45">
      <c r="A17050" t="s">
        <v>19747</v>
      </c>
    </row>
    <row r="17051" spans="1:1" x14ac:dyDescent="0.45">
      <c r="A17051" t="s">
        <v>19748</v>
      </c>
    </row>
    <row r="17052" spans="1:1" x14ac:dyDescent="0.45">
      <c r="A17052" t="s">
        <v>19749</v>
      </c>
    </row>
    <row r="17053" spans="1:1" x14ac:dyDescent="0.45">
      <c r="A17053" t="s">
        <v>19750</v>
      </c>
    </row>
    <row r="17054" spans="1:1" x14ac:dyDescent="0.45">
      <c r="A17054" t="s">
        <v>19751</v>
      </c>
    </row>
    <row r="17055" spans="1:1" x14ac:dyDescent="0.45">
      <c r="A17055" t="s">
        <v>19752</v>
      </c>
    </row>
    <row r="17056" spans="1:1" x14ac:dyDescent="0.45">
      <c r="A17056" t="s">
        <v>19753</v>
      </c>
    </row>
    <row r="17057" spans="1:1" x14ac:dyDescent="0.45">
      <c r="A17057" t="s">
        <v>4106</v>
      </c>
    </row>
    <row r="17058" spans="1:1" x14ac:dyDescent="0.45">
      <c r="A17058" t="s">
        <v>19754</v>
      </c>
    </row>
    <row r="17059" spans="1:1" x14ac:dyDescent="0.45">
      <c r="A17059" t="s">
        <v>19755</v>
      </c>
    </row>
    <row r="17060" spans="1:1" x14ac:dyDescent="0.45">
      <c r="A17060" t="s">
        <v>19756</v>
      </c>
    </row>
    <row r="17061" spans="1:1" x14ac:dyDescent="0.45">
      <c r="A17061" t="s">
        <v>19757</v>
      </c>
    </row>
    <row r="17062" spans="1:1" x14ac:dyDescent="0.45">
      <c r="A17062" t="s">
        <v>19758</v>
      </c>
    </row>
    <row r="17063" spans="1:1" x14ac:dyDescent="0.45">
      <c r="A17063" t="s">
        <v>19759</v>
      </c>
    </row>
    <row r="17064" spans="1:1" x14ac:dyDescent="0.45">
      <c r="A17064" t="s">
        <v>19760</v>
      </c>
    </row>
    <row r="17065" spans="1:1" x14ac:dyDescent="0.45">
      <c r="A17065" t="s">
        <v>19761</v>
      </c>
    </row>
    <row r="17066" spans="1:1" x14ac:dyDescent="0.45">
      <c r="A17066" t="s">
        <v>19762</v>
      </c>
    </row>
    <row r="17067" spans="1:1" x14ac:dyDescent="0.45">
      <c r="A17067" t="s">
        <v>19763</v>
      </c>
    </row>
    <row r="17068" spans="1:1" x14ac:dyDescent="0.45">
      <c r="A17068" t="s">
        <v>19764</v>
      </c>
    </row>
    <row r="17069" spans="1:1" x14ac:dyDescent="0.45">
      <c r="A17069" t="s">
        <v>19765</v>
      </c>
    </row>
    <row r="17070" spans="1:1" x14ac:dyDescent="0.45">
      <c r="A17070" t="s">
        <v>19766</v>
      </c>
    </row>
    <row r="17071" spans="1:1" x14ac:dyDescent="0.45">
      <c r="A17071" t="s">
        <v>19767</v>
      </c>
    </row>
    <row r="17072" spans="1:1" x14ac:dyDescent="0.45">
      <c r="A17072" t="s">
        <v>19768</v>
      </c>
    </row>
    <row r="17073" spans="1:1" x14ac:dyDescent="0.45">
      <c r="A17073" t="s">
        <v>19769</v>
      </c>
    </row>
    <row r="17074" spans="1:1" x14ac:dyDescent="0.45">
      <c r="A17074" t="s">
        <v>19770</v>
      </c>
    </row>
    <row r="17075" spans="1:1" x14ac:dyDescent="0.45">
      <c r="A17075" t="s">
        <v>19771</v>
      </c>
    </row>
    <row r="17076" spans="1:1" x14ac:dyDescent="0.45">
      <c r="A17076" t="s">
        <v>19772</v>
      </c>
    </row>
    <row r="17077" spans="1:1" x14ac:dyDescent="0.45">
      <c r="A17077" t="s">
        <v>19773</v>
      </c>
    </row>
    <row r="17078" spans="1:1" x14ac:dyDescent="0.45">
      <c r="A17078" t="s">
        <v>19774</v>
      </c>
    </row>
    <row r="17079" spans="1:1" x14ac:dyDescent="0.45">
      <c r="A17079" t="s">
        <v>19775</v>
      </c>
    </row>
    <row r="17080" spans="1:1" x14ac:dyDescent="0.45">
      <c r="A17080" t="s">
        <v>19776</v>
      </c>
    </row>
    <row r="17081" spans="1:1" x14ac:dyDescent="0.45">
      <c r="A17081" t="s">
        <v>19777</v>
      </c>
    </row>
    <row r="17082" spans="1:1" x14ac:dyDescent="0.45">
      <c r="A17082" t="s">
        <v>19778</v>
      </c>
    </row>
    <row r="17083" spans="1:1" x14ac:dyDescent="0.45">
      <c r="A17083" t="s">
        <v>19779</v>
      </c>
    </row>
    <row r="17084" spans="1:1" x14ac:dyDescent="0.45">
      <c r="A17084" t="s">
        <v>19780</v>
      </c>
    </row>
    <row r="17085" spans="1:1" x14ac:dyDescent="0.45">
      <c r="A17085" t="s">
        <v>19781</v>
      </c>
    </row>
    <row r="17086" spans="1:1" x14ac:dyDescent="0.45">
      <c r="A17086" t="s">
        <v>19782</v>
      </c>
    </row>
    <row r="17087" spans="1:1" x14ac:dyDescent="0.45">
      <c r="A17087" t="s">
        <v>19783</v>
      </c>
    </row>
    <row r="17088" spans="1:1" x14ac:dyDescent="0.45">
      <c r="A17088" t="s">
        <v>19784</v>
      </c>
    </row>
    <row r="17089" spans="1:1" x14ac:dyDescent="0.45">
      <c r="A17089" t="s">
        <v>2894</v>
      </c>
    </row>
    <row r="17090" spans="1:1" x14ac:dyDescent="0.45">
      <c r="A17090" t="s">
        <v>19785</v>
      </c>
    </row>
    <row r="17091" spans="1:1" x14ac:dyDescent="0.45">
      <c r="A17091" t="s">
        <v>19786</v>
      </c>
    </row>
    <row r="17092" spans="1:1" x14ac:dyDescent="0.45">
      <c r="A17092" t="s">
        <v>19787</v>
      </c>
    </row>
    <row r="17093" spans="1:1" x14ac:dyDescent="0.45">
      <c r="A17093" t="s">
        <v>19788</v>
      </c>
    </row>
    <row r="17094" spans="1:1" x14ac:dyDescent="0.45">
      <c r="A17094" t="s">
        <v>19789</v>
      </c>
    </row>
    <row r="17095" spans="1:1" x14ac:dyDescent="0.45">
      <c r="A17095" t="s">
        <v>19790</v>
      </c>
    </row>
    <row r="17096" spans="1:1" x14ac:dyDescent="0.45">
      <c r="A17096" t="s">
        <v>19791</v>
      </c>
    </row>
    <row r="17097" spans="1:1" x14ac:dyDescent="0.45">
      <c r="A17097" t="s">
        <v>19792</v>
      </c>
    </row>
    <row r="17098" spans="1:1" x14ac:dyDescent="0.45">
      <c r="A17098" t="s">
        <v>19793</v>
      </c>
    </row>
    <row r="17099" spans="1:1" x14ac:dyDescent="0.45">
      <c r="A17099" t="s">
        <v>19794</v>
      </c>
    </row>
    <row r="17100" spans="1:1" x14ac:dyDescent="0.45">
      <c r="A17100" t="s">
        <v>19795</v>
      </c>
    </row>
    <row r="17101" spans="1:1" x14ac:dyDescent="0.45">
      <c r="A17101" t="s">
        <v>19796</v>
      </c>
    </row>
    <row r="17102" spans="1:1" x14ac:dyDescent="0.45">
      <c r="A17102" t="s">
        <v>19797</v>
      </c>
    </row>
    <row r="17103" spans="1:1" x14ac:dyDescent="0.45">
      <c r="A17103" t="s">
        <v>19798</v>
      </c>
    </row>
    <row r="17104" spans="1:1" x14ac:dyDescent="0.45">
      <c r="A17104" t="s">
        <v>19799</v>
      </c>
    </row>
    <row r="17105" spans="1:1" x14ac:dyDescent="0.45">
      <c r="A17105" t="s">
        <v>19800</v>
      </c>
    </row>
    <row r="17106" spans="1:1" x14ac:dyDescent="0.45">
      <c r="A17106" t="s">
        <v>19801</v>
      </c>
    </row>
    <row r="17107" spans="1:1" x14ac:dyDescent="0.45">
      <c r="A17107" t="s">
        <v>19802</v>
      </c>
    </row>
    <row r="17108" spans="1:1" x14ac:dyDescent="0.45">
      <c r="A17108" t="s">
        <v>19803</v>
      </c>
    </row>
    <row r="17109" spans="1:1" x14ac:dyDescent="0.45">
      <c r="A17109" t="s">
        <v>19804</v>
      </c>
    </row>
    <row r="17110" spans="1:1" x14ac:dyDescent="0.45">
      <c r="A17110" t="s">
        <v>19805</v>
      </c>
    </row>
    <row r="17111" spans="1:1" x14ac:dyDescent="0.45">
      <c r="A17111" t="s">
        <v>19806</v>
      </c>
    </row>
    <row r="17112" spans="1:1" x14ac:dyDescent="0.45">
      <c r="A17112" t="s">
        <v>19807</v>
      </c>
    </row>
    <row r="17113" spans="1:1" x14ac:dyDescent="0.45">
      <c r="A17113" t="s">
        <v>19808</v>
      </c>
    </row>
    <row r="17114" spans="1:1" x14ac:dyDescent="0.45">
      <c r="A17114" t="s">
        <v>19809</v>
      </c>
    </row>
    <row r="17115" spans="1:1" x14ac:dyDescent="0.45">
      <c r="A17115" t="s">
        <v>19810</v>
      </c>
    </row>
    <row r="17116" spans="1:1" x14ac:dyDescent="0.45">
      <c r="A17116" t="s">
        <v>19811</v>
      </c>
    </row>
    <row r="17117" spans="1:1" x14ac:dyDescent="0.45">
      <c r="A17117" t="s">
        <v>19812</v>
      </c>
    </row>
    <row r="17118" spans="1:1" x14ac:dyDescent="0.45">
      <c r="A17118" t="s">
        <v>19813</v>
      </c>
    </row>
    <row r="17119" spans="1:1" x14ac:dyDescent="0.45">
      <c r="A17119" t="s">
        <v>19814</v>
      </c>
    </row>
    <row r="17120" spans="1:1" x14ac:dyDescent="0.45">
      <c r="A17120" t="s">
        <v>19815</v>
      </c>
    </row>
    <row r="17121" spans="1:1" x14ac:dyDescent="0.45">
      <c r="A17121" t="s">
        <v>19816</v>
      </c>
    </row>
    <row r="17122" spans="1:1" x14ac:dyDescent="0.45">
      <c r="A17122" t="s">
        <v>19817</v>
      </c>
    </row>
    <row r="17123" spans="1:1" x14ac:dyDescent="0.45">
      <c r="A17123" t="s">
        <v>19818</v>
      </c>
    </row>
    <row r="17124" spans="1:1" x14ac:dyDescent="0.45">
      <c r="A17124" t="s">
        <v>19819</v>
      </c>
    </row>
    <row r="17125" spans="1:1" x14ac:dyDescent="0.45">
      <c r="A17125" t="s">
        <v>19820</v>
      </c>
    </row>
    <row r="17126" spans="1:1" x14ac:dyDescent="0.45">
      <c r="A17126" t="s">
        <v>19821</v>
      </c>
    </row>
    <row r="17127" spans="1:1" x14ac:dyDescent="0.45">
      <c r="A17127" t="s">
        <v>19822</v>
      </c>
    </row>
    <row r="17128" spans="1:1" x14ac:dyDescent="0.45">
      <c r="A17128" t="s">
        <v>19823</v>
      </c>
    </row>
    <row r="17129" spans="1:1" x14ac:dyDescent="0.45">
      <c r="A17129" t="s">
        <v>19824</v>
      </c>
    </row>
    <row r="17130" spans="1:1" x14ac:dyDescent="0.45">
      <c r="A17130" t="s">
        <v>19825</v>
      </c>
    </row>
    <row r="17131" spans="1:1" x14ac:dyDescent="0.45">
      <c r="A17131" t="s">
        <v>19826</v>
      </c>
    </row>
    <row r="17132" spans="1:1" x14ac:dyDescent="0.45">
      <c r="A17132" t="s">
        <v>19827</v>
      </c>
    </row>
    <row r="17133" spans="1:1" x14ac:dyDescent="0.45">
      <c r="A17133" t="s">
        <v>19828</v>
      </c>
    </row>
    <row r="17134" spans="1:1" x14ac:dyDescent="0.45">
      <c r="A17134" t="s">
        <v>19829</v>
      </c>
    </row>
    <row r="17135" spans="1:1" x14ac:dyDescent="0.45">
      <c r="A17135" t="s">
        <v>19830</v>
      </c>
    </row>
    <row r="17136" spans="1:1" x14ac:dyDescent="0.45">
      <c r="A17136" t="s">
        <v>19831</v>
      </c>
    </row>
    <row r="17137" spans="1:1" x14ac:dyDescent="0.45">
      <c r="A17137" t="s">
        <v>19832</v>
      </c>
    </row>
    <row r="17138" spans="1:1" x14ac:dyDescent="0.45">
      <c r="A17138" t="s">
        <v>19833</v>
      </c>
    </row>
    <row r="17139" spans="1:1" x14ac:dyDescent="0.45">
      <c r="A17139" t="s">
        <v>19834</v>
      </c>
    </row>
    <row r="17140" spans="1:1" x14ac:dyDescent="0.45">
      <c r="A17140" t="s">
        <v>19835</v>
      </c>
    </row>
    <row r="17141" spans="1:1" x14ac:dyDescent="0.45">
      <c r="A17141" t="s">
        <v>19836</v>
      </c>
    </row>
    <row r="17142" spans="1:1" x14ac:dyDescent="0.45">
      <c r="A17142" t="s">
        <v>19837</v>
      </c>
    </row>
    <row r="17143" spans="1:1" x14ac:dyDescent="0.45">
      <c r="A17143" t="s">
        <v>19838</v>
      </c>
    </row>
    <row r="17144" spans="1:1" x14ac:dyDescent="0.45">
      <c r="A17144" t="s">
        <v>19839</v>
      </c>
    </row>
    <row r="17145" spans="1:1" x14ac:dyDescent="0.45">
      <c r="A17145" t="s">
        <v>19840</v>
      </c>
    </row>
    <row r="17146" spans="1:1" x14ac:dyDescent="0.45">
      <c r="A17146" t="s">
        <v>19841</v>
      </c>
    </row>
    <row r="17147" spans="1:1" x14ac:dyDescent="0.45">
      <c r="A17147" t="s">
        <v>19842</v>
      </c>
    </row>
    <row r="17148" spans="1:1" x14ac:dyDescent="0.45">
      <c r="A17148" t="s">
        <v>19843</v>
      </c>
    </row>
    <row r="17149" spans="1:1" x14ac:dyDescent="0.45">
      <c r="A17149" t="s">
        <v>19844</v>
      </c>
    </row>
    <row r="17150" spans="1:1" x14ac:dyDescent="0.45">
      <c r="A17150" t="s">
        <v>19845</v>
      </c>
    </row>
    <row r="17151" spans="1:1" x14ac:dyDescent="0.45">
      <c r="A17151" t="s">
        <v>19846</v>
      </c>
    </row>
    <row r="17152" spans="1:1" x14ac:dyDescent="0.45">
      <c r="A17152" t="s">
        <v>19847</v>
      </c>
    </row>
    <row r="17153" spans="1:1" x14ac:dyDescent="0.45">
      <c r="A17153" t="s">
        <v>19848</v>
      </c>
    </row>
    <row r="17154" spans="1:1" x14ac:dyDescent="0.45">
      <c r="A17154" t="s">
        <v>19849</v>
      </c>
    </row>
    <row r="17155" spans="1:1" x14ac:dyDescent="0.45">
      <c r="A17155" t="s">
        <v>19850</v>
      </c>
    </row>
    <row r="17156" spans="1:1" x14ac:dyDescent="0.45">
      <c r="A17156" t="s">
        <v>19851</v>
      </c>
    </row>
    <row r="17157" spans="1:1" x14ac:dyDescent="0.45">
      <c r="A17157" t="s">
        <v>19852</v>
      </c>
    </row>
    <row r="17158" spans="1:1" x14ac:dyDescent="0.45">
      <c r="A17158" t="s">
        <v>19853</v>
      </c>
    </row>
    <row r="17159" spans="1:1" x14ac:dyDescent="0.45">
      <c r="A17159" t="s">
        <v>19854</v>
      </c>
    </row>
    <row r="17160" spans="1:1" x14ac:dyDescent="0.45">
      <c r="A17160" t="s">
        <v>19855</v>
      </c>
    </row>
    <row r="17161" spans="1:1" x14ac:dyDescent="0.45">
      <c r="A17161" t="s">
        <v>19856</v>
      </c>
    </row>
    <row r="17162" spans="1:1" x14ac:dyDescent="0.45">
      <c r="A17162" t="s">
        <v>19857</v>
      </c>
    </row>
    <row r="17163" spans="1:1" x14ac:dyDescent="0.45">
      <c r="A17163" t="s">
        <v>19858</v>
      </c>
    </row>
    <row r="17164" spans="1:1" x14ac:dyDescent="0.45">
      <c r="A17164" t="s">
        <v>19859</v>
      </c>
    </row>
    <row r="17165" spans="1:1" x14ac:dyDescent="0.45">
      <c r="A17165" t="s">
        <v>19860</v>
      </c>
    </row>
    <row r="17166" spans="1:1" x14ac:dyDescent="0.45">
      <c r="A17166" t="s">
        <v>19861</v>
      </c>
    </row>
    <row r="17167" spans="1:1" x14ac:dyDescent="0.45">
      <c r="A17167" t="s">
        <v>19862</v>
      </c>
    </row>
    <row r="17168" spans="1:1" x14ac:dyDescent="0.45">
      <c r="A17168" t="s">
        <v>19863</v>
      </c>
    </row>
    <row r="17169" spans="1:1" x14ac:dyDescent="0.45">
      <c r="A17169" t="s">
        <v>19864</v>
      </c>
    </row>
    <row r="17170" spans="1:1" x14ac:dyDescent="0.45">
      <c r="A17170" t="s">
        <v>19865</v>
      </c>
    </row>
    <row r="17171" spans="1:1" x14ac:dyDescent="0.45">
      <c r="A17171" t="s">
        <v>19866</v>
      </c>
    </row>
    <row r="17172" spans="1:1" x14ac:dyDescent="0.45">
      <c r="A17172" t="s">
        <v>19867</v>
      </c>
    </row>
    <row r="17173" spans="1:1" x14ac:dyDescent="0.45">
      <c r="A17173" t="s">
        <v>19868</v>
      </c>
    </row>
    <row r="17174" spans="1:1" x14ac:dyDescent="0.45">
      <c r="A17174" t="s">
        <v>19869</v>
      </c>
    </row>
    <row r="17175" spans="1:1" x14ac:dyDescent="0.45">
      <c r="A17175" t="s">
        <v>19870</v>
      </c>
    </row>
    <row r="17176" spans="1:1" x14ac:dyDescent="0.45">
      <c r="A17176" t="s">
        <v>19871</v>
      </c>
    </row>
    <row r="17177" spans="1:1" x14ac:dyDescent="0.45">
      <c r="A17177" t="s">
        <v>19872</v>
      </c>
    </row>
    <row r="17178" spans="1:1" x14ac:dyDescent="0.45">
      <c r="A17178" t="s">
        <v>19873</v>
      </c>
    </row>
    <row r="17179" spans="1:1" x14ac:dyDescent="0.45">
      <c r="A17179" t="s">
        <v>19874</v>
      </c>
    </row>
    <row r="17180" spans="1:1" x14ac:dyDescent="0.45">
      <c r="A17180" t="s">
        <v>19875</v>
      </c>
    </row>
    <row r="17181" spans="1:1" x14ac:dyDescent="0.45">
      <c r="A17181" t="s">
        <v>19876</v>
      </c>
    </row>
    <row r="17182" spans="1:1" x14ac:dyDescent="0.45">
      <c r="A17182" t="s">
        <v>19877</v>
      </c>
    </row>
    <row r="17183" spans="1:1" x14ac:dyDescent="0.45">
      <c r="A17183" t="s">
        <v>19878</v>
      </c>
    </row>
    <row r="17184" spans="1:1" x14ac:dyDescent="0.45">
      <c r="A17184" t="s">
        <v>19879</v>
      </c>
    </row>
    <row r="17185" spans="1:1" x14ac:dyDescent="0.45">
      <c r="A17185" t="s">
        <v>19880</v>
      </c>
    </row>
    <row r="17186" spans="1:1" x14ac:dyDescent="0.45">
      <c r="A17186" t="s">
        <v>19881</v>
      </c>
    </row>
    <row r="17187" spans="1:1" x14ac:dyDescent="0.45">
      <c r="A17187" t="s">
        <v>19882</v>
      </c>
    </row>
    <row r="17188" spans="1:1" x14ac:dyDescent="0.45">
      <c r="A17188" t="s">
        <v>19883</v>
      </c>
    </row>
    <row r="17189" spans="1:1" x14ac:dyDescent="0.45">
      <c r="A17189" t="s">
        <v>19884</v>
      </c>
    </row>
    <row r="17190" spans="1:1" x14ac:dyDescent="0.45">
      <c r="A17190" t="s">
        <v>19885</v>
      </c>
    </row>
    <row r="17191" spans="1:1" x14ac:dyDescent="0.45">
      <c r="A17191" t="s">
        <v>19886</v>
      </c>
    </row>
    <row r="17192" spans="1:1" x14ac:dyDescent="0.45">
      <c r="A17192" t="s">
        <v>19887</v>
      </c>
    </row>
    <row r="17193" spans="1:1" x14ac:dyDescent="0.45">
      <c r="A17193" t="s">
        <v>19888</v>
      </c>
    </row>
    <row r="17194" spans="1:1" x14ac:dyDescent="0.45">
      <c r="A17194" t="s">
        <v>19889</v>
      </c>
    </row>
    <row r="17195" spans="1:1" x14ac:dyDescent="0.45">
      <c r="A17195" t="s">
        <v>19890</v>
      </c>
    </row>
    <row r="17196" spans="1:1" x14ac:dyDescent="0.45">
      <c r="A17196" t="s">
        <v>19891</v>
      </c>
    </row>
    <row r="17197" spans="1:1" x14ac:dyDescent="0.45">
      <c r="A17197" t="s">
        <v>19892</v>
      </c>
    </row>
    <row r="17198" spans="1:1" x14ac:dyDescent="0.45">
      <c r="A17198" t="s">
        <v>19893</v>
      </c>
    </row>
    <row r="17199" spans="1:1" x14ac:dyDescent="0.45">
      <c r="A17199" t="s">
        <v>19894</v>
      </c>
    </row>
    <row r="17200" spans="1:1" x14ac:dyDescent="0.45">
      <c r="A17200" t="s">
        <v>19895</v>
      </c>
    </row>
    <row r="17201" spans="1:1" x14ac:dyDescent="0.45">
      <c r="A17201" t="s">
        <v>19896</v>
      </c>
    </row>
    <row r="17202" spans="1:1" x14ac:dyDescent="0.45">
      <c r="A17202" t="s">
        <v>19897</v>
      </c>
    </row>
    <row r="17203" spans="1:1" x14ac:dyDescent="0.45">
      <c r="A17203" t="s">
        <v>19898</v>
      </c>
    </row>
    <row r="17204" spans="1:1" x14ac:dyDescent="0.45">
      <c r="A17204" t="s">
        <v>2894</v>
      </c>
    </row>
    <row r="17205" spans="1:1" x14ac:dyDescent="0.45">
      <c r="A17205" t="s">
        <v>19899</v>
      </c>
    </row>
    <row r="17206" spans="1:1" x14ac:dyDescent="0.45">
      <c r="A17206" t="s">
        <v>19900</v>
      </c>
    </row>
    <row r="17207" spans="1:1" x14ac:dyDescent="0.45">
      <c r="A17207" t="s">
        <v>19901</v>
      </c>
    </row>
    <row r="17208" spans="1:1" x14ac:dyDescent="0.45">
      <c r="A17208" t="s">
        <v>19902</v>
      </c>
    </row>
    <row r="17209" spans="1:1" x14ac:dyDescent="0.45">
      <c r="A17209" t="s">
        <v>19903</v>
      </c>
    </row>
    <row r="17210" spans="1:1" x14ac:dyDescent="0.45">
      <c r="A17210" t="s">
        <v>19904</v>
      </c>
    </row>
    <row r="17211" spans="1:1" x14ac:dyDescent="0.45">
      <c r="A17211" t="s">
        <v>19905</v>
      </c>
    </row>
    <row r="17212" spans="1:1" x14ac:dyDescent="0.45">
      <c r="A17212" t="s">
        <v>19906</v>
      </c>
    </row>
    <row r="17213" spans="1:1" x14ac:dyDescent="0.45">
      <c r="A17213" t="s">
        <v>19907</v>
      </c>
    </row>
    <row r="17214" spans="1:1" x14ac:dyDescent="0.45">
      <c r="A17214" t="s">
        <v>19908</v>
      </c>
    </row>
    <row r="17215" spans="1:1" x14ac:dyDescent="0.45">
      <c r="A17215" t="s">
        <v>19909</v>
      </c>
    </row>
    <row r="17216" spans="1:1" x14ac:dyDescent="0.45">
      <c r="A17216" t="s">
        <v>19910</v>
      </c>
    </row>
    <row r="17217" spans="1:1" x14ac:dyDescent="0.45">
      <c r="A17217" t="s">
        <v>19911</v>
      </c>
    </row>
    <row r="17218" spans="1:1" x14ac:dyDescent="0.45">
      <c r="A17218" t="s">
        <v>19912</v>
      </c>
    </row>
    <row r="17219" spans="1:1" x14ac:dyDescent="0.45">
      <c r="A17219" t="s">
        <v>19913</v>
      </c>
    </row>
    <row r="17220" spans="1:1" x14ac:dyDescent="0.45">
      <c r="A17220" t="s">
        <v>19914</v>
      </c>
    </row>
    <row r="17221" spans="1:1" x14ac:dyDescent="0.45">
      <c r="A17221" t="s">
        <v>19915</v>
      </c>
    </row>
    <row r="17222" spans="1:1" x14ac:dyDescent="0.45">
      <c r="A17222" t="s">
        <v>19916</v>
      </c>
    </row>
    <row r="17223" spans="1:1" x14ac:dyDescent="0.45">
      <c r="A17223" t="s">
        <v>19917</v>
      </c>
    </row>
    <row r="17224" spans="1:1" x14ac:dyDescent="0.45">
      <c r="A17224" t="s">
        <v>19918</v>
      </c>
    </row>
    <row r="17225" spans="1:1" x14ac:dyDescent="0.45">
      <c r="A17225" t="s">
        <v>19919</v>
      </c>
    </row>
    <row r="17226" spans="1:1" x14ac:dyDescent="0.45">
      <c r="A17226" t="s">
        <v>19920</v>
      </c>
    </row>
    <row r="17227" spans="1:1" x14ac:dyDescent="0.45">
      <c r="A17227" t="s">
        <v>19921</v>
      </c>
    </row>
    <row r="17228" spans="1:1" x14ac:dyDescent="0.45">
      <c r="A17228" t="s">
        <v>19922</v>
      </c>
    </row>
    <row r="17229" spans="1:1" x14ac:dyDescent="0.45">
      <c r="A17229" t="s">
        <v>19923</v>
      </c>
    </row>
    <row r="17230" spans="1:1" x14ac:dyDescent="0.45">
      <c r="A17230" t="s">
        <v>19924</v>
      </c>
    </row>
    <row r="17231" spans="1:1" x14ac:dyDescent="0.45">
      <c r="A17231" t="s">
        <v>19925</v>
      </c>
    </row>
    <row r="17232" spans="1:1" x14ac:dyDescent="0.45">
      <c r="A17232" t="s">
        <v>19926</v>
      </c>
    </row>
    <row r="17233" spans="1:1" x14ac:dyDescent="0.45">
      <c r="A17233" t="s">
        <v>19927</v>
      </c>
    </row>
    <row r="17234" spans="1:1" x14ac:dyDescent="0.45">
      <c r="A17234" t="s">
        <v>19928</v>
      </c>
    </row>
    <row r="17235" spans="1:1" x14ac:dyDescent="0.45">
      <c r="A17235" t="s">
        <v>19929</v>
      </c>
    </row>
    <row r="17236" spans="1:1" x14ac:dyDescent="0.45">
      <c r="A17236" t="s">
        <v>19930</v>
      </c>
    </row>
    <row r="17237" spans="1:1" x14ac:dyDescent="0.45">
      <c r="A17237" t="s">
        <v>19931</v>
      </c>
    </row>
    <row r="17238" spans="1:1" x14ac:dyDescent="0.45">
      <c r="A17238" t="s">
        <v>19932</v>
      </c>
    </row>
    <row r="17239" spans="1:1" x14ac:dyDescent="0.45">
      <c r="A17239" t="s">
        <v>19933</v>
      </c>
    </row>
    <row r="17240" spans="1:1" x14ac:dyDescent="0.45">
      <c r="A17240" t="s">
        <v>19934</v>
      </c>
    </row>
    <row r="17241" spans="1:1" x14ac:dyDescent="0.45">
      <c r="A17241" t="s">
        <v>19935</v>
      </c>
    </row>
    <row r="17242" spans="1:1" x14ac:dyDescent="0.45">
      <c r="A17242" t="s">
        <v>19936</v>
      </c>
    </row>
    <row r="17243" spans="1:1" x14ac:dyDescent="0.45">
      <c r="A17243" t="s">
        <v>19937</v>
      </c>
    </row>
    <row r="17244" spans="1:1" x14ac:dyDescent="0.45">
      <c r="A17244" t="s">
        <v>19938</v>
      </c>
    </row>
    <row r="17245" spans="1:1" x14ac:dyDescent="0.45">
      <c r="A17245" t="s">
        <v>19939</v>
      </c>
    </row>
    <row r="17246" spans="1:1" x14ac:dyDescent="0.45">
      <c r="A17246" t="s">
        <v>19940</v>
      </c>
    </row>
    <row r="17247" spans="1:1" x14ac:dyDescent="0.45">
      <c r="A17247" t="s">
        <v>19941</v>
      </c>
    </row>
    <row r="17248" spans="1:1" x14ac:dyDescent="0.45">
      <c r="A17248" t="s">
        <v>19942</v>
      </c>
    </row>
    <row r="17249" spans="1:1" x14ac:dyDescent="0.45">
      <c r="A17249" t="s">
        <v>19943</v>
      </c>
    </row>
    <row r="17250" spans="1:1" x14ac:dyDescent="0.45">
      <c r="A17250" t="s">
        <v>19944</v>
      </c>
    </row>
    <row r="17251" spans="1:1" x14ac:dyDescent="0.45">
      <c r="A17251" t="s">
        <v>19945</v>
      </c>
    </row>
    <row r="17252" spans="1:1" x14ac:dyDescent="0.45">
      <c r="A17252" t="s">
        <v>19946</v>
      </c>
    </row>
    <row r="17253" spans="1:1" x14ac:dyDescent="0.45">
      <c r="A17253" t="s">
        <v>19947</v>
      </c>
    </row>
    <row r="17254" spans="1:1" x14ac:dyDescent="0.45">
      <c r="A17254" t="s">
        <v>19948</v>
      </c>
    </row>
    <row r="17255" spans="1:1" x14ac:dyDescent="0.45">
      <c r="A17255" t="s">
        <v>19949</v>
      </c>
    </row>
    <row r="17256" spans="1:1" x14ac:dyDescent="0.45">
      <c r="A17256" t="s">
        <v>19950</v>
      </c>
    </row>
    <row r="17257" spans="1:1" x14ac:dyDescent="0.45">
      <c r="A17257" t="s">
        <v>19951</v>
      </c>
    </row>
    <row r="17258" spans="1:1" x14ac:dyDescent="0.45">
      <c r="A17258" t="s">
        <v>19952</v>
      </c>
    </row>
    <row r="17259" spans="1:1" x14ac:dyDescent="0.45">
      <c r="A17259" t="s">
        <v>19953</v>
      </c>
    </row>
    <row r="17260" spans="1:1" x14ac:dyDescent="0.45">
      <c r="A17260" t="s">
        <v>19954</v>
      </c>
    </row>
    <row r="17261" spans="1:1" x14ac:dyDescent="0.45">
      <c r="A17261" t="s">
        <v>19955</v>
      </c>
    </row>
    <row r="17262" spans="1:1" x14ac:dyDescent="0.45">
      <c r="A17262" t="s">
        <v>19956</v>
      </c>
    </row>
    <row r="17263" spans="1:1" x14ac:dyDescent="0.45">
      <c r="A17263" t="s">
        <v>19957</v>
      </c>
    </row>
    <row r="17264" spans="1:1" x14ac:dyDescent="0.45">
      <c r="A17264" t="s">
        <v>19958</v>
      </c>
    </row>
    <row r="17265" spans="1:1" x14ac:dyDescent="0.45">
      <c r="A17265" t="s">
        <v>19959</v>
      </c>
    </row>
    <row r="17266" spans="1:1" x14ac:dyDescent="0.45">
      <c r="A17266" t="s">
        <v>19960</v>
      </c>
    </row>
    <row r="17267" spans="1:1" x14ac:dyDescent="0.45">
      <c r="A17267" t="s">
        <v>19961</v>
      </c>
    </row>
    <row r="17268" spans="1:1" x14ac:dyDescent="0.45">
      <c r="A17268" t="s">
        <v>19962</v>
      </c>
    </row>
    <row r="17269" spans="1:1" x14ac:dyDescent="0.45">
      <c r="A17269" t="s">
        <v>19963</v>
      </c>
    </row>
    <row r="17270" spans="1:1" x14ac:dyDescent="0.45">
      <c r="A17270" t="s">
        <v>19964</v>
      </c>
    </row>
    <row r="17271" spans="1:1" x14ac:dyDescent="0.45">
      <c r="A17271" t="s">
        <v>19965</v>
      </c>
    </row>
    <row r="17272" spans="1:1" x14ac:dyDescent="0.45">
      <c r="A17272" t="s">
        <v>19966</v>
      </c>
    </row>
    <row r="17273" spans="1:1" x14ac:dyDescent="0.45">
      <c r="A17273" t="s">
        <v>19967</v>
      </c>
    </row>
    <row r="17274" spans="1:1" x14ac:dyDescent="0.45">
      <c r="A17274" t="s">
        <v>19968</v>
      </c>
    </row>
    <row r="17275" spans="1:1" x14ac:dyDescent="0.45">
      <c r="A17275" t="s">
        <v>19969</v>
      </c>
    </row>
    <row r="17276" spans="1:1" x14ac:dyDescent="0.45">
      <c r="A17276" t="s">
        <v>19970</v>
      </c>
    </row>
    <row r="17277" spans="1:1" x14ac:dyDescent="0.45">
      <c r="A17277" t="s">
        <v>19971</v>
      </c>
    </row>
    <row r="17278" spans="1:1" x14ac:dyDescent="0.45">
      <c r="A17278" t="s">
        <v>19972</v>
      </c>
    </row>
    <row r="17279" spans="1:1" x14ac:dyDescent="0.45">
      <c r="A17279" t="s">
        <v>19973</v>
      </c>
    </row>
    <row r="17280" spans="1:1" x14ac:dyDescent="0.45">
      <c r="A17280" t="s">
        <v>19974</v>
      </c>
    </row>
    <row r="17281" spans="1:1" x14ac:dyDescent="0.45">
      <c r="A17281" t="s">
        <v>19975</v>
      </c>
    </row>
    <row r="17282" spans="1:1" x14ac:dyDescent="0.45">
      <c r="A17282" t="s">
        <v>19976</v>
      </c>
    </row>
    <row r="17283" spans="1:1" x14ac:dyDescent="0.45">
      <c r="A17283" t="s">
        <v>19977</v>
      </c>
    </row>
    <row r="17284" spans="1:1" x14ac:dyDescent="0.45">
      <c r="A17284" t="s">
        <v>19978</v>
      </c>
    </row>
    <row r="17285" spans="1:1" x14ac:dyDescent="0.45">
      <c r="A17285" t="s">
        <v>19979</v>
      </c>
    </row>
    <row r="17286" spans="1:1" x14ac:dyDescent="0.45">
      <c r="A17286" t="s">
        <v>19980</v>
      </c>
    </row>
    <row r="17287" spans="1:1" x14ac:dyDescent="0.45">
      <c r="A17287" t="s">
        <v>19981</v>
      </c>
    </row>
    <row r="17288" spans="1:1" x14ac:dyDescent="0.45">
      <c r="A17288" t="s">
        <v>19982</v>
      </c>
    </row>
    <row r="17289" spans="1:1" x14ac:dyDescent="0.45">
      <c r="A17289" t="s">
        <v>19983</v>
      </c>
    </row>
    <row r="17290" spans="1:1" x14ac:dyDescent="0.45">
      <c r="A17290" t="s">
        <v>19984</v>
      </c>
    </row>
    <row r="17291" spans="1:1" x14ac:dyDescent="0.45">
      <c r="A17291" t="s">
        <v>19985</v>
      </c>
    </row>
    <row r="17292" spans="1:1" x14ac:dyDescent="0.45">
      <c r="A17292" t="s">
        <v>19986</v>
      </c>
    </row>
    <row r="17293" spans="1:1" x14ac:dyDescent="0.45">
      <c r="A17293" t="s">
        <v>19987</v>
      </c>
    </row>
    <row r="17294" spans="1:1" x14ac:dyDescent="0.45">
      <c r="A17294" t="s">
        <v>19988</v>
      </c>
    </row>
    <row r="17295" spans="1:1" x14ac:dyDescent="0.45">
      <c r="A17295" t="s">
        <v>19989</v>
      </c>
    </row>
    <row r="17296" spans="1:1" x14ac:dyDescent="0.45">
      <c r="A17296" t="s">
        <v>19990</v>
      </c>
    </row>
    <row r="17297" spans="1:1" x14ac:dyDescent="0.45">
      <c r="A17297" t="s">
        <v>19991</v>
      </c>
    </row>
    <row r="17298" spans="1:1" x14ac:dyDescent="0.45">
      <c r="A17298" t="s">
        <v>19992</v>
      </c>
    </row>
    <row r="17299" spans="1:1" x14ac:dyDescent="0.45">
      <c r="A17299" t="s">
        <v>19993</v>
      </c>
    </row>
    <row r="17300" spans="1:1" x14ac:dyDescent="0.45">
      <c r="A17300" t="s">
        <v>19994</v>
      </c>
    </row>
    <row r="17301" spans="1:1" x14ac:dyDescent="0.45">
      <c r="A17301" t="s">
        <v>19995</v>
      </c>
    </row>
    <row r="17302" spans="1:1" x14ac:dyDescent="0.45">
      <c r="A17302" t="s">
        <v>19996</v>
      </c>
    </row>
    <row r="17303" spans="1:1" x14ac:dyDescent="0.45">
      <c r="A17303" t="s">
        <v>19997</v>
      </c>
    </row>
    <row r="17304" spans="1:1" x14ac:dyDescent="0.45">
      <c r="A17304" t="s">
        <v>19998</v>
      </c>
    </row>
    <row r="17305" spans="1:1" x14ac:dyDescent="0.45">
      <c r="A17305" t="s">
        <v>19999</v>
      </c>
    </row>
    <row r="17306" spans="1:1" x14ac:dyDescent="0.45">
      <c r="A17306" t="s">
        <v>20000</v>
      </c>
    </row>
    <row r="17307" spans="1:1" x14ac:dyDescent="0.45">
      <c r="A17307" t="s">
        <v>20001</v>
      </c>
    </row>
    <row r="17308" spans="1:1" x14ac:dyDescent="0.45">
      <c r="A17308" t="s">
        <v>20002</v>
      </c>
    </row>
    <row r="17309" spans="1:1" x14ac:dyDescent="0.45">
      <c r="A17309" t="s">
        <v>20003</v>
      </c>
    </row>
    <row r="17310" spans="1:1" x14ac:dyDescent="0.45">
      <c r="A17310" t="s">
        <v>20004</v>
      </c>
    </row>
    <row r="17311" spans="1:1" x14ac:dyDescent="0.45">
      <c r="A17311" t="s">
        <v>20005</v>
      </c>
    </row>
    <row r="17312" spans="1:1" x14ac:dyDescent="0.45">
      <c r="A17312" t="s">
        <v>20006</v>
      </c>
    </row>
    <row r="17313" spans="1:1" x14ac:dyDescent="0.45">
      <c r="A17313" t="s">
        <v>20007</v>
      </c>
    </row>
    <row r="17314" spans="1:1" x14ac:dyDescent="0.45">
      <c r="A17314" t="s">
        <v>20008</v>
      </c>
    </row>
    <row r="17315" spans="1:1" x14ac:dyDescent="0.45">
      <c r="A17315" t="s">
        <v>20009</v>
      </c>
    </row>
    <row r="17316" spans="1:1" x14ac:dyDescent="0.45">
      <c r="A17316" t="s">
        <v>20010</v>
      </c>
    </row>
    <row r="17317" spans="1:1" x14ac:dyDescent="0.45">
      <c r="A17317" t="s">
        <v>20011</v>
      </c>
    </row>
    <row r="17318" spans="1:1" x14ac:dyDescent="0.45">
      <c r="A17318" t="s">
        <v>20012</v>
      </c>
    </row>
    <row r="17319" spans="1:1" x14ac:dyDescent="0.45">
      <c r="A17319" t="s">
        <v>20013</v>
      </c>
    </row>
    <row r="17320" spans="1:1" x14ac:dyDescent="0.45">
      <c r="A17320" t="s">
        <v>20014</v>
      </c>
    </row>
    <row r="17321" spans="1:1" x14ac:dyDescent="0.45">
      <c r="A17321" t="s">
        <v>20015</v>
      </c>
    </row>
    <row r="17322" spans="1:1" x14ac:dyDescent="0.45">
      <c r="A17322" t="s">
        <v>20016</v>
      </c>
    </row>
    <row r="17323" spans="1:1" x14ac:dyDescent="0.45">
      <c r="A17323" t="s">
        <v>20017</v>
      </c>
    </row>
    <row r="17324" spans="1:1" x14ac:dyDescent="0.45">
      <c r="A17324" t="s">
        <v>20018</v>
      </c>
    </row>
    <row r="17325" spans="1:1" x14ac:dyDescent="0.45">
      <c r="A17325" t="s">
        <v>20019</v>
      </c>
    </row>
    <row r="17326" spans="1:1" x14ac:dyDescent="0.45">
      <c r="A17326" t="s">
        <v>20020</v>
      </c>
    </row>
    <row r="17327" spans="1:1" x14ac:dyDescent="0.45">
      <c r="A17327" t="s">
        <v>20021</v>
      </c>
    </row>
    <row r="17328" spans="1:1" x14ac:dyDescent="0.45">
      <c r="A17328" t="s">
        <v>20022</v>
      </c>
    </row>
    <row r="17329" spans="1:1" x14ac:dyDescent="0.45">
      <c r="A17329" t="s">
        <v>20023</v>
      </c>
    </row>
    <row r="17330" spans="1:1" x14ac:dyDescent="0.45">
      <c r="A17330" t="s">
        <v>20024</v>
      </c>
    </row>
    <row r="17331" spans="1:1" x14ac:dyDescent="0.45">
      <c r="A17331" t="s">
        <v>20025</v>
      </c>
    </row>
    <row r="17332" spans="1:1" x14ac:dyDescent="0.45">
      <c r="A17332" t="s">
        <v>20026</v>
      </c>
    </row>
    <row r="17333" spans="1:1" x14ac:dyDescent="0.45">
      <c r="A17333" t="s">
        <v>20027</v>
      </c>
    </row>
    <row r="17334" spans="1:1" x14ac:dyDescent="0.45">
      <c r="A17334" t="s">
        <v>20028</v>
      </c>
    </row>
    <row r="17335" spans="1:1" x14ac:dyDescent="0.45">
      <c r="A17335" t="s">
        <v>20029</v>
      </c>
    </row>
    <row r="17336" spans="1:1" x14ac:dyDescent="0.45">
      <c r="A17336" t="s">
        <v>20030</v>
      </c>
    </row>
    <row r="17337" spans="1:1" x14ac:dyDescent="0.45">
      <c r="A17337" t="s">
        <v>20031</v>
      </c>
    </row>
    <row r="17338" spans="1:1" x14ac:dyDescent="0.45">
      <c r="A17338" t="s">
        <v>20032</v>
      </c>
    </row>
    <row r="17339" spans="1:1" x14ac:dyDescent="0.45">
      <c r="A17339" t="s">
        <v>20033</v>
      </c>
    </row>
    <row r="17340" spans="1:1" x14ac:dyDescent="0.45">
      <c r="A17340" t="s">
        <v>20034</v>
      </c>
    </row>
    <row r="17341" spans="1:1" x14ac:dyDescent="0.45">
      <c r="A17341" t="s">
        <v>20035</v>
      </c>
    </row>
    <row r="17342" spans="1:1" x14ac:dyDescent="0.45">
      <c r="A17342" t="s">
        <v>20036</v>
      </c>
    </row>
    <row r="17343" spans="1:1" x14ac:dyDescent="0.45">
      <c r="A17343" t="s">
        <v>20037</v>
      </c>
    </row>
    <row r="17344" spans="1:1" x14ac:dyDescent="0.45">
      <c r="A17344" t="s">
        <v>20038</v>
      </c>
    </row>
    <row r="17345" spans="1:1" x14ac:dyDescent="0.45">
      <c r="A17345" t="s">
        <v>20039</v>
      </c>
    </row>
    <row r="17346" spans="1:1" x14ac:dyDescent="0.45">
      <c r="A17346" t="s">
        <v>20040</v>
      </c>
    </row>
    <row r="17347" spans="1:1" x14ac:dyDescent="0.45">
      <c r="A17347" t="s">
        <v>20041</v>
      </c>
    </row>
    <row r="17348" spans="1:1" x14ac:dyDescent="0.45">
      <c r="A17348" t="s">
        <v>20042</v>
      </c>
    </row>
    <row r="17349" spans="1:1" x14ac:dyDescent="0.45">
      <c r="A17349" t="s">
        <v>20043</v>
      </c>
    </row>
    <row r="17350" spans="1:1" x14ac:dyDescent="0.45">
      <c r="A17350" t="s">
        <v>20044</v>
      </c>
    </row>
    <row r="17351" spans="1:1" x14ac:dyDescent="0.45">
      <c r="A17351" t="s">
        <v>20045</v>
      </c>
    </row>
    <row r="17352" spans="1:1" x14ac:dyDescent="0.45">
      <c r="A17352" t="s">
        <v>20046</v>
      </c>
    </row>
    <row r="17353" spans="1:1" x14ac:dyDescent="0.45">
      <c r="A17353" t="s">
        <v>20047</v>
      </c>
    </row>
    <row r="17354" spans="1:1" x14ac:dyDescent="0.45">
      <c r="A17354" t="s">
        <v>20048</v>
      </c>
    </row>
    <row r="17355" spans="1:1" x14ac:dyDescent="0.45">
      <c r="A17355" t="s">
        <v>20049</v>
      </c>
    </row>
    <row r="17356" spans="1:1" x14ac:dyDescent="0.45">
      <c r="A17356" t="s">
        <v>20050</v>
      </c>
    </row>
    <row r="17357" spans="1:1" x14ac:dyDescent="0.45">
      <c r="A17357" t="s">
        <v>20051</v>
      </c>
    </row>
    <row r="17358" spans="1:1" x14ac:dyDescent="0.45">
      <c r="A17358" t="s">
        <v>20052</v>
      </c>
    </row>
    <row r="17359" spans="1:1" x14ac:dyDescent="0.45">
      <c r="A17359" t="s">
        <v>20053</v>
      </c>
    </row>
    <row r="17360" spans="1:1" x14ac:dyDescent="0.45">
      <c r="A17360" t="s">
        <v>20054</v>
      </c>
    </row>
    <row r="17361" spans="1:1" x14ac:dyDescent="0.45">
      <c r="A17361" t="s">
        <v>20055</v>
      </c>
    </row>
    <row r="17362" spans="1:1" x14ac:dyDescent="0.45">
      <c r="A17362" t="s">
        <v>20056</v>
      </c>
    </row>
    <row r="17363" spans="1:1" x14ac:dyDescent="0.45">
      <c r="A17363" t="s">
        <v>20057</v>
      </c>
    </row>
    <row r="17364" spans="1:1" x14ac:dyDescent="0.45">
      <c r="A17364" t="s">
        <v>20058</v>
      </c>
    </row>
    <row r="17365" spans="1:1" x14ac:dyDescent="0.45">
      <c r="A17365" t="s">
        <v>20059</v>
      </c>
    </row>
    <row r="17366" spans="1:1" x14ac:dyDescent="0.45">
      <c r="A17366" t="s">
        <v>20060</v>
      </c>
    </row>
    <row r="17367" spans="1:1" x14ac:dyDescent="0.45">
      <c r="A17367" t="s">
        <v>20061</v>
      </c>
    </row>
    <row r="17368" spans="1:1" x14ac:dyDescent="0.45">
      <c r="A17368" t="s">
        <v>20062</v>
      </c>
    </row>
    <row r="17369" spans="1:1" x14ac:dyDescent="0.45">
      <c r="A17369" t="s">
        <v>20063</v>
      </c>
    </row>
    <row r="17370" spans="1:1" x14ac:dyDescent="0.45">
      <c r="A17370" t="s">
        <v>20064</v>
      </c>
    </row>
    <row r="17371" spans="1:1" x14ac:dyDescent="0.45">
      <c r="A17371" t="s">
        <v>20065</v>
      </c>
    </row>
    <row r="17372" spans="1:1" x14ac:dyDescent="0.45">
      <c r="A17372" t="s">
        <v>20066</v>
      </c>
    </row>
    <row r="17373" spans="1:1" x14ac:dyDescent="0.45">
      <c r="A17373" t="s">
        <v>20067</v>
      </c>
    </row>
    <row r="17374" spans="1:1" x14ac:dyDescent="0.45">
      <c r="A17374" t="s">
        <v>20068</v>
      </c>
    </row>
    <row r="17375" spans="1:1" x14ac:dyDescent="0.45">
      <c r="A17375" t="s">
        <v>20069</v>
      </c>
    </row>
    <row r="17376" spans="1:1" x14ac:dyDescent="0.45">
      <c r="A17376" t="s">
        <v>20070</v>
      </c>
    </row>
    <row r="17377" spans="1:1" x14ac:dyDescent="0.45">
      <c r="A17377" t="s">
        <v>20071</v>
      </c>
    </row>
    <row r="17378" spans="1:1" x14ac:dyDescent="0.45">
      <c r="A17378" t="s">
        <v>20072</v>
      </c>
    </row>
    <row r="17379" spans="1:1" x14ac:dyDescent="0.45">
      <c r="A17379" t="s">
        <v>20073</v>
      </c>
    </row>
    <row r="17380" spans="1:1" x14ac:dyDescent="0.45">
      <c r="A17380" t="s">
        <v>20074</v>
      </c>
    </row>
    <row r="17381" spans="1:1" x14ac:dyDescent="0.45">
      <c r="A17381" t="s">
        <v>20075</v>
      </c>
    </row>
    <row r="17382" spans="1:1" x14ac:dyDescent="0.45">
      <c r="A17382" t="s">
        <v>20076</v>
      </c>
    </row>
    <row r="17383" spans="1:1" x14ac:dyDescent="0.45">
      <c r="A17383" t="s">
        <v>20077</v>
      </c>
    </row>
    <row r="17384" spans="1:1" x14ac:dyDescent="0.45">
      <c r="A17384" t="s">
        <v>20078</v>
      </c>
    </row>
    <row r="17385" spans="1:1" x14ac:dyDescent="0.45">
      <c r="A17385" t="s">
        <v>20079</v>
      </c>
    </row>
    <row r="17386" spans="1:1" x14ac:dyDescent="0.45">
      <c r="A17386" t="s">
        <v>20080</v>
      </c>
    </row>
    <row r="17387" spans="1:1" x14ac:dyDescent="0.45">
      <c r="A17387" t="s">
        <v>20081</v>
      </c>
    </row>
    <row r="17388" spans="1:1" x14ac:dyDescent="0.45">
      <c r="A17388" t="s">
        <v>20082</v>
      </c>
    </row>
    <row r="17389" spans="1:1" x14ac:dyDescent="0.45">
      <c r="A17389" t="s">
        <v>20083</v>
      </c>
    </row>
    <row r="17390" spans="1:1" x14ac:dyDescent="0.45">
      <c r="A17390" t="s">
        <v>20084</v>
      </c>
    </row>
    <row r="17391" spans="1:1" x14ac:dyDescent="0.45">
      <c r="A17391" t="s">
        <v>20085</v>
      </c>
    </row>
    <row r="17392" spans="1:1" x14ac:dyDescent="0.45">
      <c r="A17392" t="s">
        <v>20086</v>
      </c>
    </row>
    <row r="17393" spans="1:1" x14ac:dyDescent="0.45">
      <c r="A17393" t="s">
        <v>20087</v>
      </c>
    </row>
    <row r="17394" spans="1:1" x14ac:dyDescent="0.45">
      <c r="A17394" t="s">
        <v>20088</v>
      </c>
    </row>
    <row r="17395" spans="1:1" x14ac:dyDescent="0.45">
      <c r="A17395" t="s">
        <v>20089</v>
      </c>
    </row>
    <row r="17396" spans="1:1" x14ac:dyDescent="0.45">
      <c r="A17396" t="s">
        <v>20090</v>
      </c>
    </row>
    <row r="17397" spans="1:1" x14ac:dyDescent="0.45">
      <c r="A17397" t="s">
        <v>20091</v>
      </c>
    </row>
    <row r="17398" spans="1:1" x14ac:dyDescent="0.45">
      <c r="A17398" t="s">
        <v>20092</v>
      </c>
    </row>
    <row r="17399" spans="1:1" x14ac:dyDescent="0.45">
      <c r="A17399" t="s">
        <v>20093</v>
      </c>
    </row>
    <row r="17400" spans="1:1" x14ac:dyDescent="0.45">
      <c r="A17400" t="s">
        <v>20094</v>
      </c>
    </row>
    <row r="17401" spans="1:1" x14ac:dyDescent="0.45">
      <c r="A17401" t="s">
        <v>20095</v>
      </c>
    </row>
    <row r="17402" spans="1:1" x14ac:dyDescent="0.45">
      <c r="A17402" t="s">
        <v>20096</v>
      </c>
    </row>
    <row r="17403" spans="1:1" x14ac:dyDescent="0.45">
      <c r="A17403" t="s">
        <v>20097</v>
      </c>
    </row>
    <row r="17404" spans="1:1" x14ac:dyDescent="0.45">
      <c r="A17404" t="s">
        <v>20098</v>
      </c>
    </row>
    <row r="17405" spans="1:1" x14ac:dyDescent="0.45">
      <c r="A17405" t="s">
        <v>20099</v>
      </c>
    </row>
    <row r="17406" spans="1:1" x14ac:dyDescent="0.45">
      <c r="A17406" t="s">
        <v>20100</v>
      </c>
    </row>
    <row r="17407" spans="1:1" x14ac:dyDescent="0.45">
      <c r="A17407" t="s">
        <v>20101</v>
      </c>
    </row>
    <row r="17408" spans="1:1" x14ac:dyDescent="0.45">
      <c r="A17408" t="s">
        <v>20102</v>
      </c>
    </row>
    <row r="17409" spans="1:1" x14ac:dyDescent="0.45">
      <c r="A17409" t="s">
        <v>20103</v>
      </c>
    </row>
    <row r="17410" spans="1:1" x14ac:dyDescent="0.45">
      <c r="A17410" t="s">
        <v>20104</v>
      </c>
    </row>
    <row r="17411" spans="1:1" x14ac:dyDescent="0.45">
      <c r="A17411" t="s">
        <v>20105</v>
      </c>
    </row>
    <row r="17412" spans="1:1" x14ac:dyDescent="0.45">
      <c r="A17412" t="s">
        <v>20106</v>
      </c>
    </row>
    <row r="17413" spans="1:1" x14ac:dyDescent="0.45">
      <c r="A17413" t="s">
        <v>20107</v>
      </c>
    </row>
    <row r="17414" spans="1:1" x14ac:dyDescent="0.45">
      <c r="A17414" t="s">
        <v>20108</v>
      </c>
    </row>
    <row r="17415" spans="1:1" x14ac:dyDescent="0.45">
      <c r="A17415" t="s">
        <v>20109</v>
      </c>
    </row>
    <row r="17416" spans="1:1" x14ac:dyDescent="0.45">
      <c r="A17416" t="s">
        <v>20110</v>
      </c>
    </row>
    <row r="17417" spans="1:1" x14ac:dyDescent="0.45">
      <c r="A17417" t="s">
        <v>20111</v>
      </c>
    </row>
    <row r="17418" spans="1:1" x14ac:dyDescent="0.45">
      <c r="A17418" t="s">
        <v>20112</v>
      </c>
    </row>
    <row r="17419" spans="1:1" x14ac:dyDescent="0.45">
      <c r="A17419" t="s">
        <v>20113</v>
      </c>
    </row>
    <row r="17420" spans="1:1" x14ac:dyDescent="0.45">
      <c r="A17420" t="s">
        <v>20114</v>
      </c>
    </row>
    <row r="17421" spans="1:1" x14ac:dyDescent="0.45">
      <c r="A17421" t="s">
        <v>20115</v>
      </c>
    </row>
    <row r="17422" spans="1:1" x14ac:dyDescent="0.45">
      <c r="A17422" t="s">
        <v>20116</v>
      </c>
    </row>
    <row r="17423" spans="1:1" x14ac:dyDescent="0.45">
      <c r="A17423" t="s">
        <v>20117</v>
      </c>
    </row>
    <row r="17424" spans="1:1" x14ac:dyDescent="0.45">
      <c r="A17424" t="s">
        <v>20118</v>
      </c>
    </row>
    <row r="17425" spans="1:1" x14ac:dyDescent="0.45">
      <c r="A17425" t="s">
        <v>20119</v>
      </c>
    </row>
    <row r="17426" spans="1:1" x14ac:dyDescent="0.45">
      <c r="A17426" t="s">
        <v>20120</v>
      </c>
    </row>
    <row r="17427" spans="1:1" x14ac:dyDescent="0.45">
      <c r="A17427" t="s">
        <v>20121</v>
      </c>
    </row>
    <row r="17428" spans="1:1" x14ac:dyDescent="0.45">
      <c r="A17428" t="s">
        <v>20122</v>
      </c>
    </row>
    <row r="17429" spans="1:1" x14ac:dyDescent="0.45">
      <c r="A17429" t="s">
        <v>20123</v>
      </c>
    </row>
    <row r="17430" spans="1:1" x14ac:dyDescent="0.45">
      <c r="A17430" t="s">
        <v>20124</v>
      </c>
    </row>
    <row r="17431" spans="1:1" x14ac:dyDescent="0.45">
      <c r="A17431" t="s">
        <v>20125</v>
      </c>
    </row>
    <row r="17432" spans="1:1" x14ac:dyDescent="0.45">
      <c r="A17432" t="s">
        <v>20126</v>
      </c>
    </row>
    <row r="17433" spans="1:1" x14ac:dyDescent="0.45">
      <c r="A17433" t="s">
        <v>20127</v>
      </c>
    </row>
    <row r="17434" spans="1:1" x14ac:dyDescent="0.45">
      <c r="A17434" t="s">
        <v>20128</v>
      </c>
    </row>
    <row r="17435" spans="1:1" x14ac:dyDescent="0.45">
      <c r="A17435" t="s">
        <v>20129</v>
      </c>
    </row>
    <row r="17436" spans="1:1" x14ac:dyDescent="0.45">
      <c r="A17436" t="s">
        <v>20130</v>
      </c>
    </row>
    <row r="17437" spans="1:1" x14ac:dyDescent="0.45">
      <c r="A17437" t="s">
        <v>20131</v>
      </c>
    </row>
    <row r="17438" spans="1:1" x14ac:dyDescent="0.45">
      <c r="A17438" t="s">
        <v>20132</v>
      </c>
    </row>
    <row r="17439" spans="1:1" x14ac:dyDescent="0.45">
      <c r="A17439" t="s">
        <v>20133</v>
      </c>
    </row>
    <row r="17440" spans="1:1" x14ac:dyDescent="0.45">
      <c r="A17440" t="s">
        <v>20134</v>
      </c>
    </row>
    <row r="17441" spans="1:1" x14ac:dyDescent="0.45">
      <c r="A17441" t="s">
        <v>20135</v>
      </c>
    </row>
    <row r="17442" spans="1:1" x14ac:dyDescent="0.45">
      <c r="A17442" t="s">
        <v>20136</v>
      </c>
    </row>
    <row r="17443" spans="1:1" x14ac:dyDescent="0.45">
      <c r="A17443" t="s">
        <v>20137</v>
      </c>
    </row>
    <row r="17444" spans="1:1" x14ac:dyDescent="0.45">
      <c r="A17444" t="s">
        <v>20138</v>
      </c>
    </row>
    <row r="17445" spans="1:1" x14ac:dyDescent="0.45">
      <c r="A17445" t="s">
        <v>20139</v>
      </c>
    </row>
    <row r="17446" spans="1:1" x14ac:dyDescent="0.45">
      <c r="A17446" t="s">
        <v>20140</v>
      </c>
    </row>
    <row r="17447" spans="1:1" x14ac:dyDescent="0.45">
      <c r="A17447" t="s">
        <v>20141</v>
      </c>
    </row>
    <row r="17448" spans="1:1" x14ac:dyDescent="0.45">
      <c r="A17448" t="s">
        <v>20142</v>
      </c>
    </row>
    <row r="17449" spans="1:1" x14ac:dyDescent="0.45">
      <c r="A17449" t="s">
        <v>20143</v>
      </c>
    </row>
    <row r="17450" spans="1:1" x14ac:dyDescent="0.45">
      <c r="A17450" t="s">
        <v>20144</v>
      </c>
    </row>
    <row r="17451" spans="1:1" x14ac:dyDescent="0.45">
      <c r="A17451" t="s">
        <v>20145</v>
      </c>
    </row>
    <row r="17452" spans="1:1" x14ac:dyDescent="0.45">
      <c r="A17452" t="s">
        <v>20146</v>
      </c>
    </row>
    <row r="17453" spans="1:1" x14ac:dyDescent="0.45">
      <c r="A17453" t="s">
        <v>20147</v>
      </c>
    </row>
    <row r="17454" spans="1:1" x14ac:dyDescent="0.45">
      <c r="A17454" t="s">
        <v>20148</v>
      </c>
    </row>
    <row r="17455" spans="1:1" x14ac:dyDescent="0.45">
      <c r="A17455" t="s">
        <v>20149</v>
      </c>
    </row>
    <row r="17456" spans="1:1" x14ac:dyDescent="0.45">
      <c r="A17456" t="s">
        <v>20150</v>
      </c>
    </row>
    <row r="17457" spans="1:1" x14ac:dyDescent="0.45">
      <c r="A17457" t="s">
        <v>20151</v>
      </c>
    </row>
    <row r="17458" spans="1:1" x14ac:dyDescent="0.45">
      <c r="A17458" t="s">
        <v>20152</v>
      </c>
    </row>
    <row r="17459" spans="1:1" x14ac:dyDescent="0.45">
      <c r="A17459" t="s">
        <v>20153</v>
      </c>
    </row>
    <row r="17460" spans="1:1" x14ac:dyDescent="0.45">
      <c r="A17460" t="s">
        <v>20154</v>
      </c>
    </row>
    <row r="17461" spans="1:1" x14ac:dyDescent="0.45">
      <c r="A17461" t="s">
        <v>20155</v>
      </c>
    </row>
    <row r="17462" spans="1:1" x14ac:dyDescent="0.45">
      <c r="A17462" t="s">
        <v>20156</v>
      </c>
    </row>
    <row r="17463" spans="1:1" x14ac:dyDescent="0.45">
      <c r="A17463" t="s">
        <v>20157</v>
      </c>
    </row>
    <row r="17464" spans="1:1" x14ac:dyDescent="0.45">
      <c r="A17464" t="s">
        <v>20158</v>
      </c>
    </row>
    <row r="17465" spans="1:1" x14ac:dyDescent="0.45">
      <c r="A17465" t="s">
        <v>20159</v>
      </c>
    </row>
    <row r="17466" spans="1:1" x14ac:dyDescent="0.45">
      <c r="A17466" t="s">
        <v>20160</v>
      </c>
    </row>
    <row r="17467" spans="1:1" x14ac:dyDescent="0.45">
      <c r="A17467" t="s">
        <v>20161</v>
      </c>
    </row>
    <row r="17468" spans="1:1" x14ac:dyDescent="0.45">
      <c r="A17468" t="s">
        <v>20162</v>
      </c>
    </row>
    <row r="17469" spans="1:1" x14ac:dyDescent="0.45">
      <c r="A17469" t="s">
        <v>20163</v>
      </c>
    </row>
    <row r="17470" spans="1:1" x14ac:dyDescent="0.45">
      <c r="A17470" t="s">
        <v>20164</v>
      </c>
    </row>
    <row r="17471" spans="1:1" x14ac:dyDescent="0.45">
      <c r="A17471" t="s">
        <v>20165</v>
      </c>
    </row>
    <row r="17472" spans="1:1" x14ac:dyDescent="0.45">
      <c r="A17472" t="s">
        <v>20166</v>
      </c>
    </row>
    <row r="17473" spans="1:1" x14ac:dyDescent="0.45">
      <c r="A17473" t="s">
        <v>20167</v>
      </c>
    </row>
    <row r="17474" spans="1:1" x14ac:dyDescent="0.45">
      <c r="A17474" t="s">
        <v>20168</v>
      </c>
    </row>
    <row r="17475" spans="1:1" x14ac:dyDescent="0.45">
      <c r="A17475" t="s">
        <v>20169</v>
      </c>
    </row>
    <row r="17476" spans="1:1" x14ac:dyDescent="0.45">
      <c r="A17476" t="s">
        <v>20170</v>
      </c>
    </row>
    <row r="17477" spans="1:1" x14ac:dyDescent="0.45">
      <c r="A17477" t="s">
        <v>20171</v>
      </c>
    </row>
    <row r="17478" spans="1:1" x14ac:dyDescent="0.45">
      <c r="A17478" t="s">
        <v>20172</v>
      </c>
    </row>
    <row r="17479" spans="1:1" x14ac:dyDescent="0.45">
      <c r="A17479" t="s">
        <v>20173</v>
      </c>
    </row>
    <row r="17480" spans="1:1" x14ac:dyDescent="0.45">
      <c r="A17480" t="s">
        <v>20174</v>
      </c>
    </row>
    <row r="17481" spans="1:1" x14ac:dyDescent="0.45">
      <c r="A17481" t="s">
        <v>20175</v>
      </c>
    </row>
    <row r="17482" spans="1:1" x14ac:dyDescent="0.45">
      <c r="A17482" t="s">
        <v>20176</v>
      </c>
    </row>
    <row r="17483" spans="1:1" x14ac:dyDescent="0.45">
      <c r="A17483" t="s">
        <v>20177</v>
      </c>
    </row>
    <row r="17484" spans="1:1" x14ac:dyDescent="0.45">
      <c r="A17484" t="s">
        <v>20178</v>
      </c>
    </row>
    <row r="17485" spans="1:1" x14ac:dyDescent="0.45">
      <c r="A17485" t="s">
        <v>20179</v>
      </c>
    </row>
    <row r="17486" spans="1:1" x14ac:dyDescent="0.45">
      <c r="A17486" t="s">
        <v>20180</v>
      </c>
    </row>
    <row r="17487" spans="1:1" x14ac:dyDescent="0.45">
      <c r="A17487" t="s">
        <v>20181</v>
      </c>
    </row>
    <row r="17488" spans="1:1" x14ac:dyDescent="0.45">
      <c r="A17488" t="s">
        <v>20182</v>
      </c>
    </row>
    <row r="17489" spans="1:1" x14ac:dyDescent="0.45">
      <c r="A17489" t="s">
        <v>20183</v>
      </c>
    </row>
    <row r="17490" spans="1:1" x14ac:dyDescent="0.45">
      <c r="A17490" t="s">
        <v>20184</v>
      </c>
    </row>
    <row r="17491" spans="1:1" x14ac:dyDescent="0.45">
      <c r="A17491" t="s">
        <v>20185</v>
      </c>
    </row>
    <row r="17492" spans="1:1" x14ac:dyDescent="0.45">
      <c r="A17492" t="s">
        <v>20186</v>
      </c>
    </row>
    <row r="17493" spans="1:1" x14ac:dyDescent="0.45">
      <c r="A17493" t="s">
        <v>20187</v>
      </c>
    </row>
    <row r="17494" spans="1:1" x14ac:dyDescent="0.45">
      <c r="A17494" t="s">
        <v>2894</v>
      </c>
    </row>
    <row r="17495" spans="1:1" x14ac:dyDescent="0.45">
      <c r="A17495" t="s">
        <v>20188</v>
      </c>
    </row>
    <row r="17496" spans="1:1" x14ac:dyDescent="0.45">
      <c r="A17496" t="s">
        <v>20189</v>
      </c>
    </row>
    <row r="17497" spans="1:1" x14ac:dyDescent="0.45">
      <c r="A17497" t="s">
        <v>20190</v>
      </c>
    </row>
    <row r="17498" spans="1:1" x14ac:dyDescent="0.45">
      <c r="A17498" t="s">
        <v>20191</v>
      </c>
    </row>
    <row r="17499" spans="1:1" x14ac:dyDescent="0.45">
      <c r="A17499" t="s">
        <v>20192</v>
      </c>
    </row>
    <row r="17500" spans="1:1" x14ac:dyDescent="0.45">
      <c r="A17500" t="s">
        <v>20193</v>
      </c>
    </row>
    <row r="17501" spans="1:1" x14ac:dyDescent="0.45">
      <c r="A17501" t="s">
        <v>20194</v>
      </c>
    </row>
    <row r="17502" spans="1:1" x14ac:dyDescent="0.45">
      <c r="A17502" t="s">
        <v>20195</v>
      </c>
    </row>
    <row r="17503" spans="1:1" x14ac:dyDescent="0.45">
      <c r="A17503" t="s">
        <v>20196</v>
      </c>
    </row>
    <row r="17504" spans="1:1" x14ac:dyDescent="0.45">
      <c r="A17504" t="s">
        <v>20197</v>
      </c>
    </row>
    <row r="17505" spans="1:1" x14ac:dyDescent="0.45">
      <c r="A17505" t="s">
        <v>20198</v>
      </c>
    </row>
    <row r="17506" spans="1:1" x14ac:dyDescent="0.45">
      <c r="A17506" t="s">
        <v>20199</v>
      </c>
    </row>
    <row r="17507" spans="1:1" x14ac:dyDescent="0.45">
      <c r="A17507" t="s">
        <v>20200</v>
      </c>
    </row>
    <row r="17508" spans="1:1" x14ac:dyDescent="0.45">
      <c r="A17508" t="s">
        <v>20201</v>
      </c>
    </row>
    <row r="17509" spans="1:1" x14ac:dyDescent="0.45">
      <c r="A17509" t="s">
        <v>20202</v>
      </c>
    </row>
    <row r="17510" spans="1:1" x14ac:dyDescent="0.45">
      <c r="A17510" t="s">
        <v>20203</v>
      </c>
    </row>
    <row r="17511" spans="1:1" x14ac:dyDescent="0.45">
      <c r="A17511" t="s">
        <v>20204</v>
      </c>
    </row>
    <row r="17512" spans="1:1" x14ac:dyDescent="0.45">
      <c r="A17512" t="s">
        <v>20205</v>
      </c>
    </row>
    <row r="17513" spans="1:1" x14ac:dyDescent="0.45">
      <c r="A17513" t="s">
        <v>20206</v>
      </c>
    </row>
    <row r="17514" spans="1:1" x14ac:dyDescent="0.45">
      <c r="A17514" t="s">
        <v>20207</v>
      </c>
    </row>
    <row r="17515" spans="1:1" x14ac:dyDescent="0.45">
      <c r="A17515" t="s">
        <v>20208</v>
      </c>
    </row>
    <row r="17516" spans="1:1" x14ac:dyDescent="0.45">
      <c r="A17516" t="s">
        <v>20209</v>
      </c>
    </row>
    <row r="17517" spans="1:1" x14ac:dyDescent="0.45">
      <c r="A17517" t="s">
        <v>20210</v>
      </c>
    </row>
    <row r="17518" spans="1:1" x14ac:dyDescent="0.45">
      <c r="A17518" t="s">
        <v>20211</v>
      </c>
    </row>
    <row r="17519" spans="1:1" x14ac:dyDescent="0.45">
      <c r="A17519" t="s">
        <v>20212</v>
      </c>
    </row>
    <row r="17520" spans="1:1" x14ac:dyDescent="0.45">
      <c r="A17520" t="s">
        <v>20213</v>
      </c>
    </row>
    <row r="17521" spans="1:1" x14ac:dyDescent="0.45">
      <c r="A17521" t="s">
        <v>20214</v>
      </c>
    </row>
    <row r="17522" spans="1:1" x14ac:dyDescent="0.45">
      <c r="A17522" t="s">
        <v>20215</v>
      </c>
    </row>
    <row r="17523" spans="1:1" x14ac:dyDescent="0.45">
      <c r="A17523" t="s">
        <v>20216</v>
      </c>
    </row>
    <row r="17524" spans="1:1" x14ac:dyDescent="0.45">
      <c r="A17524" t="s">
        <v>20217</v>
      </c>
    </row>
    <row r="17525" spans="1:1" x14ac:dyDescent="0.45">
      <c r="A17525" t="s">
        <v>20218</v>
      </c>
    </row>
    <row r="17526" spans="1:1" x14ac:dyDescent="0.45">
      <c r="A17526" t="s">
        <v>20219</v>
      </c>
    </row>
    <row r="17527" spans="1:1" x14ac:dyDescent="0.45">
      <c r="A17527" t="s">
        <v>20220</v>
      </c>
    </row>
    <row r="17528" spans="1:1" x14ac:dyDescent="0.45">
      <c r="A17528" t="s">
        <v>20221</v>
      </c>
    </row>
    <row r="17529" spans="1:1" x14ac:dyDescent="0.45">
      <c r="A17529" t="s">
        <v>20222</v>
      </c>
    </row>
    <row r="17530" spans="1:1" x14ac:dyDescent="0.45">
      <c r="A17530" t="s">
        <v>20223</v>
      </c>
    </row>
    <row r="17531" spans="1:1" x14ac:dyDescent="0.45">
      <c r="A17531" t="s">
        <v>20224</v>
      </c>
    </row>
    <row r="17532" spans="1:1" x14ac:dyDescent="0.45">
      <c r="A17532" t="s">
        <v>20225</v>
      </c>
    </row>
    <row r="17533" spans="1:1" x14ac:dyDescent="0.45">
      <c r="A17533" t="s">
        <v>20226</v>
      </c>
    </row>
    <row r="17534" spans="1:1" x14ac:dyDescent="0.45">
      <c r="A17534" t="s">
        <v>20227</v>
      </c>
    </row>
    <row r="17535" spans="1:1" x14ac:dyDescent="0.45">
      <c r="A17535" t="s">
        <v>20228</v>
      </c>
    </row>
    <row r="17536" spans="1:1" x14ac:dyDescent="0.45">
      <c r="A17536" t="s">
        <v>20229</v>
      </c>
    </row>
    <row r="17537" spans="1:1" x14ac:dyDescent="0.45">
      <c r="A17537" t="s">
        <v>20230</v>
      </c>
    </row>
    <row r="17538" spans="1:1" x14ac:dyDescent="0.45">
      <c r="A17538" t="s">
        <v>20231</v>
      </c>
    </row>
    <row r="17539" spans="1:1" x14ac:dyDescent="0.45">
      <c r="A17539" t="s">
        <v>20232</v>
      </c>
    </row>
    <row r="17540" spans="1:1" x14ac:dyDescent="0.45">
      <c r="A17540" t="s">
        <v>20233</v>
      </c>
    </row>
    <row r="17541" spans="1:1" x14ac:dyDescent="0.45">
      <c r="A17541" t="s">
        <v>20234</v>
      </c>
    </row>
    <row r="17542" spans="1:1" x14ac:dyDescent="0.45">
      <c r="A17542" t="s">
        <v>20235</v>
      </c>
    </row>
    <row r="17543" spans="1:1" x14ac:dyDescent="0.45">
      <c r="A17543" t="s">
        <v>20236</v>
      </c>
    </row>
    <row r="17544" spans="1:1" x14ac:dyDescent="0.45">
      <c r="A17544" t="s">
        <v>20237</v>
      </c>
    </row>
    <row r="17545" spans="1:1" x14ac:dyDescent="0.45">
      <c r="A17545" t="s">
        <v>20238</v>
      </c>
    </row>
    <row r="17546" spans="1:1" x14ac:dyDescent="0.45">
      <c r="A17546" t="s">
        <v>20239</v>
      </c>
    </row>
    <row r="17547" spans="1:1" x14ac:dyDescent="0.45">
      <c r="A17547" t="s">
        <v>20240</v>
      </c>
    </row>
    <row r="17548" spans="1:1" x14ac:dyDescent="0.45">
      <c r="A17548" t="s">
        <v>20241</v>
      </c>
    </row>
    <row r="17549" spans="1:1" x14ac:dyDescent="0.45">
      <c r="A17549" t="s">
        <v>20242</v>
      </c>
    </row>
    <row r="17550" spans="1:1" x14ac:dyDescent="0.45">
      <c r="A17550" t="s">
        <v>20243</v>
      </c>
    </row>
    <row r="17551" spans="1:1" x14ac:dyDescent="0.45">
      <c r="A17551" t="s">
        <v>20244</v>
      </c>
    </row>
    <row r="17552" spans="1:1" x14ac:dyDescent="0.45">
      <c r="A17552" t="s">
        <v>20245</v>
      </c>
    </row>
    <row r="17553" spans="1:1" x14ac:dyDescent="0.45">
      <c r="A17553" t="s">
        <v>20246</v>
      </c>
    </row>
    <row r="17554" spans="1:1" x14ac:dyDescent="0.45">
      <c r="A17554" t="s">
        <v>20247</v>
      </c>
    </row>
    <row r="17555" spans="1:1" x14ac:dyDescent="0.45">
      <c r="A17555" t="s">
        <v>20248</v>
      </c>
    </row>
    <row r="17556" spans="1:1" x14ac:dyDescent="0.45">
      <c r="A17556" t="s">
        <v>20249</v>
      </c>
    </row>
    <row r="17557" spans="1:1" x14ac:dyDescent="0.45">
      <c r="A17557" t="s">
        <v>20250</v>
      </c>
    </row>
    <row r="17558" spans="1:1" x14ac:dyDescent="0.45">
      <c r="A17558" t="s">
        <v>20251</v>
      </c>
    </row>
    <row r="17559" spans="1:1" x14ac:dyDescent="0.45">
      <c r="A17559" t="s">
        <v>20252</v>
      </c>
    </row>
    <row r="17560" spans="1:1" x14ac:dyDescent="0.45">
      <c r="A17560" t="s">
        <v>20253</v>
      </c>
    </row>
    <row r="17561" spans="1:1" x14ac:dyDescent="0.45">
      <c r="A17561" t="s">
        <v>20254</v>
      </c>
    </row>
    <row r="17562" spans="1:1" x14ac:dyDescent="0.45">
      <c r="A17562" t="s">
        <v>20255</v>
      </c>
    </row>
    <row r="17563" spans="1:1" x14ac:dyDescent="0.45">
      <c r="A17563" t="s">
        <v>20256</v>
      </c>
    </row>
    <row r="17564" spans="1:1" x14ac:dyDescent="0.45">
      <c r="A17564" t="s">
        <v>20257</v>
      </c>
    </row>
    <row r="17565" spans="1:1" x14ac:dyDescent="0.45">
      <c r="A17565" t="s">
        <v>20258</v>
      </c>
    </row>
    <row r="17566" spans="1:1" x14ac:dyDescent="0.45">
      <c r="A17566" t="s">
        <v>20259</v>
      </c>
    </row>
    <row r="17567" spans="1:1" x14ac:dyDescent="0.45">
      <c r="A17567" t="s">
        <v>20260</v>
      </c>
    </row>
    <row r="17568" spans="1:1" x14ac:dyDescent="0.45">
      <c r="A17568" t="s">
        <v>20261</v>
      </c>
    </row>
    <row r="17569" spans="1:1" x14ac:dyDescent="0.45">
      <c r="A17569" t="s">
        <v>20262</v>
      </c>
    </row>
    <row r="17570" spans="1:1" x14ac:dyDescent="0.45">
      <c r="A17570" t="s">
        <v>20263</v>
      </c>
    </row>
    <row r="17571" spans="1:1" x14ac:dyDescent="0.45">
      <c r="A17571" t="s">
        <v>20264</v>
      </c>
    </row>
    <row r="17572" spans="1:1" x14ac:dyDescent="0.45">
      <c r="A17572" t="s">
        <v>20265</v>
      </c>
    </row>
    <row r="17573" spans="1:1" x14ac:dyDescent="0.45">
      <c r="A17573" t="s">
        <v>20266</v>
      </c>
    </row>
    <row r="17574" spans="1:1" x14ac:dyDescent="0.45">
      <c r="A17574" t="s">
        <v>20267</v>
      </c>
    </row>
    <row r="17575" spans="1:1" x14ac:dyDescent="0.45">
      <c r="A17575" t="s">
        <v>20268</v>
      </c>
    </row>
    <row r="17576" spans="1:1" x14ac:dyDescent="0.45">
      <c r="A17576" t="s">
        <v>20269</v>
      </c>
    </row>
    <row r="17577" spans="1:1" x14ac:dyDescent="0.45">
      <c r="A17577" t="s">
        <v>20270</v>
      </c>
    </row>
    <row r="17578" spans="1:1" x14ac:dyDescent="0.45">
      <c r="A17578" t="s">
        <v>20271</v>
      </c>
    </row>
    <row r="17579" spans="1:1" x14ac:dyDescent="0.45">
      <c r="A17579" t="s">
        <v>20272</v>
      </c>
    </row>
    <row r="17580" spans="1:1" x14ac:dyDescent="0.45">
      <c r="A17580" t="s">
        <v>20273</v>
      </c>
    </row>
    <row r="17581" spans="1:1" x14ac:dyDescent="0.45">
      <c r="A17581" t="s">
        <v>20274</v>
      </c>
    </row>
    <row r="17582" spans="1:1" x14ac:dyDescent="0.45">
      <c r="A17582" t="s">
        <v>20275</v>
      </c>
    </row>
    <row r="17583" spans="1:1" x14ac:dyDescent="0.45">
      <c r="A17583" t="s">
        <v>20276</v>
      </c>
    </row>
    <row r="17584" spans="1:1" x14ac:dyDescent="0.45">
      <c r="A17584" t="s">
        <v>20277</v>
      </c>
    </row>
    <row r="17585" spans="1:1" x14ac:dyDescent="0.45">
      <c r="A17585" t="s">
        <v>20278</v>
      </c>
    </row>
    <row r="17586" spans="1:1" x14ac:dyDescent="0.45">
      <c r="A17586" t="s">
        <v>20279</v>
      </c>
    </row>
    <row r="17587" spans="1:1" x14ac:dyDescent="0.45">
      <c r="A17587" t="s">
        <v>20280</v>
      </c>
    </row>
    <row r="17588" spans="1:1" x14ac:dyDescent="0.45">
      <c r="A17588" t="s">
        <v>20281</v>
      </c>
    </row>
    <row r="17589" spans="1:1" x14ac:dyDescent="0.45">
      <c r="A17589" t="s">
        <v>20282</v>
      </c>
    </row>
    <row r="17590" spans="1:1" x14ac:dyDescent="0.45">
      <c r="A17590" t="s">
        <v>20283</v>
      </c>
    </row>
    <row r="17591" spans="1:1" x14ac:dyDescent="0.45">
      <c r="A17591" t="s">
        <v>20284</v>
      </c>
    </row>
    <row r="17592" spans="1:1" x14ac:dyDescent="0.45">
      <c r="A17592" t="s">
        <v>20285</v>
      </c>
    </row>
    <row r="17593" spans="1:1" x14ac:dyDescent="0.45">
      <c r="A17593" t="s">
        <v>20286</v>
      </c>
    </row>
    <row r="17594" spans="1:1" x14ac:dyDescent="0.45">
      <c r="A17594" t="s">
        <v>20287</v>
      </c>
    </row>
    <row r="17595" spans="1:1" x14ac:dyDescent="0.45">
      <c r="A17595" t="s">
        <v>20288</v>
      </c>
    </row>
    <row r="17596" spans="1:1" x14ac:dyDescent="0.45">
      <c r="A17596" t="s">
        <v>20289</v>
      </c>
    </row>
    <row r="17597" spans="1:1" x14ac:dyDescent="0.45">
      <c r="A17597" t="s">
        <v>20290</v>
      </c>
    </row>
    <row r="17598" spans="1:1" x14ac:dyDescent="0.45">
      <c r="A17598" t="s">
        <v>20291</v>
      </c>
    </row>
    <row r="17599" spans="1:1" x14ac:dyDescent="0.45">
      <c r="A17599" t="s">
        <v>20292</v>
      </c>
    </row>
    <row r="17600" spans="1:1" x14ac:dyDescent="0.45">
      <c r="A17600" t="s">
        <v>20293</v>
      </c>
    </row>
    <row r="17601" spans="1:1" x14ac:dyDescent="0.45">
      <c r="A17601" t="s">
        <v>20294</v>
      </c>
    </row>
    <row r="17602" spans="1:1" x14ac:dyDescent="0.45">
      <c r="A17602" t="s">
        <v>20295</v>
      </c>
    </row>
    <row r="17603" spans="1:1" x14ac:dyDescent="0.45">
      <c r="A17603" t="s">
        <v>20296</v>
      </c>
    </row>
    <row r="17604" spans="1:1" x14ac:dyDescent="0.45">
      <c r="A17604" t="s">
        <v>20297</v>
      </c>
    </row>
    <row r="17605" spans="1:1" x14ac:dyDescent="0.45">
      <c r="A17605" t="s">
        <v>20298</v>
      </c>
    </row>
    <row r="17606" spans="1:1" x14ac:dyDescent="0.45">
      <c r="A17606" t="s">
        <v>20299</v>
      </c>
    </row>
    <row r="17607" spans="1:1" x14ac:dyDescent="0.45">
      <c r="A17607" t="s">
        <v>20300</v>
      </c>
    </row>
    <row r="17608" spans="1:1" x14ac:dyDescent="0.45">
      <c r="A17608" t="s">
        <v>20301</v>
      </c>
    </row>
    <row r="17609" spans="1:1" x14ac:dyDescent="0.45">
      <c r="A17609" t="s">
        <v>20302</v>
      </c>
    </row>
    <row r="17610" spans="1:1" x14ac:dyDescent="0.45">
      <c r="A17610" t="s">
        <v>20303</v>
      </c>
    </row>
    <row r="17611" spans="1:1" x14ac:dyDescent="0.45">
      <c r="A17611" t="s">
        <v>20304</v>
      </c>
    </row>
    <row r="17612" spans="1:1" x14ac:dyDescent="0.45">
      <c r="A17612" t="s">
        <v>20305</v>
      </c>
    </row>
    <row r="17613" spans="1:1" x14ac:dyDescent="0.45">
      <c r="A17613" t="s">
        <v>20306</v>
      </c>
    </row>
    <row r="17614" spans="1:1" x14ac:dyDescent="0.45">
      <c r="A17614" t="s">
        <v>20307</v>
      </c>
    </row>
    <row r="17615" spans="1:1" x14ac:dyDescent="0.45">
      <c r="A17615" t="s">
        <v>20308</v>
      </c>
    </row>
    <row r="17616" spans="1:1" x14ac:dyDescent="0.45">
      <c r="A17616" t="s">
        <v>20309</v>
      </c>
    </row>
    <row r="17617" spans="1:1" x14ac:dyDescent="0.45">
      <c r="A17617" t="s">
        <v>20310</v>
      </c>
    </row>
    <row r="17618" spans="1:1" x14ac:dyDescent="0.45">
      <c r="A17618" t="s">
        <v>20311</v>
      </c>
    </row>
    <row r="17619" spans="1:1" x14ac:dyDescent="0.45">
      <c r="A17619" t="s">
        <v>20312</v>
      </c>
    </row>
    <row r="17620" spans="1:1" x14ac:dyDescent="0.45">
      <c r="A17620" t="s">
        <v>20313</v>
      </c>
    </row>
    <row r="17621" spans="1:1" x14ac:dyDescent="0.45">
      <c r="A17621" t="s">
        <v>20314</v>
      </c>
    </row>
    <row r="17622" spans="1:1" x14ac:dyDescent="0.45">
      <c r="A17622" t="s">
        <v>20315</v>
      </c>
    </row>
    <row r="17623" spans="1:1" x14ac:dyDescent="0.45">
      <c r="A17623" t="s">
        <v>20316</v>
      </c>
    </row>
    <row r="17624" spans="1:1" x14ac:dyDescent="0.45">
      <c r="A17624" t="s">
        <v>20317</v>
      </c>
    </row>
    <row r="17625" spans="1:1" x14ac:dyDescent="0.45">
      <c r="A17625" t="s">
        <v>20318</v>
      </c>
    </row>
    <row r="17626" spans="1:1" x14ac:dyDescent="0.45">
      <c r="A17626" t="s">
        <v>20319</v>
      </c>
    </row>
    <row r="17627" spans="1:1" x14ac:dyDescent="0.45">
      <c r="A17627" t="s">
        <v>20320</v>
      </c>
    </row>
    <row r="17628" spans="1:1" x14ac:dyDescent="0.45">
      <c r="A17628" t="s">
        <v>20321</v>
      </c>
    </row>
    <row r="17629" spans="1:1" x14ac:dyDescent="0.45">
      <c r="A17629" t="s">
        <v>20322</v>
      </c>
    </row>
    <row r="17630" spans="1:1" x14ac:dyDescent="0.45">
      <c r="A17630" t="s">
        <v>20323</v>
      </c>
    </row>
    <row r="17631" spans="1:1" x14ac:dyDescent="0.45">
      <c r="A17631" t="s">
        <v>20324</v>
      </c>
    </row>
    <row r="17632" spans="1:1" x14ac:dyDescent="0.45">
      <c r="A17632" t="s">
        <v>20325</v>
      </c>
    </row>
    <row r="17633" spans="1:1" x14ac:dyDescent="0.45">
      <c r="A17633" t="s">
        <v>20326</v>
      </c>
    </row>
    <row r="17634" spans="1:1" x14ac:dyDescent="0.45">
      <c r="A17634" t="s">
        <v>20327</v>
      </c>
    </row>
    <row r="17635" spans="1:1" x14ac:dyDescent="0.45">
      <c r="A17635" t="s">
        <v>20328</v>
      </c>
    </row>
    <row r="17636" spans="1:1" x14ac:dyDescent="0.45">
      <c r="A17636" t="s">
        <v>20329</v>
      </c>
    </row>
    <row r="17637" spans="1:1" x14ac:dyDescent="0.45">
      <c r="A17637" t="s">
        <v>20330</v>
      </c>
    </row>
    <row r="17638" spans="1:1" x14ac:dyDescent="0.45">
      <c r="A17638" t="s">
        <v>20331</v>
      </c>
    </row>
    <row r="17639" spans="1:1" x14ac:dyDescent="0.45">
      <c r="A17639" t="s">
        <v>20332</v>
      </c>
    </row>
    <row r="17640" spans="1:1" x14ac:dyDescent="0.45">
      <c r="A17640" t="s">
        <v>20333</v>
      </c>
    </row>
    <row r="17641" spans="1:1" x14ac:dyDescent="0.45">
      <c r="A17641" t="s">
        <v>20334</v>
      </c>
    </row>
    <row r="17642" spans="1:1" x14ac:dyDescent="0.45">
      <c r="A17642" t="s">
        <v>20335</v>
      </c>
    </row>
    <row r="17643" spans="1:1" x14ac:dyDescent="0.45">
      <c r="A17643" t="s">
        <v>20336</v>
      </c>
    </row>
    <row r="17644" spans="1:1" x14ac:dyDescent="0.45">
      <c r="A17644" t="s">
        <v>20337</v>
      </c>
    </row>
    <row r="17645" spans="1:1" x14ac:dyDescent="0.45">
      <c r="A17645" t="s">
        <v>20338</v>
      </c>
    </row>
    <row r="17646" spans="1:1" x14ac:dyDescent="0.45">
      <c r="A17646" t="s">
        <v>20339</v>
      </c>
    </row>
    <row r="17647" spans="1:1" x14ac:dyDescent="0.45">
      <c r="A17647" t="s">
        <v>20340</v>
      </c>
    </row>
    <row r="17648" spans="1:1" x14ac:dyDescent="0.45">
      <c r="A17648" t="s">
        <v>20341</v>
      </c>
    </row>
    <row r="17649" spans="1:1" x14ac:dyDescent="0.45">
      <c r="A17649" t="s">
        <v>20342</v>
      </c>
    </row>
    <row r="17650" spans="1:1" x14ac:dyDescent="0.45">
      <c r="A17650" t="s">
        <v>20343</v>
      </c>
    </row>
    <row r="17651" spans="1:1" x14ac:dyDescent="0.45">
      <c r="A17651" t="s">
        <v>20344</v>
      </c>
    </row>
    <row r="17652" spans="1:1" x14ac:dyDescent="0.45">
      <c r="A17652" t="s">
        <v>20345</v>
      </c>
    </row>
    <row r="17653" spans="1:1" x14ac:dyDescent="0.45">
      <c r="A17653" t="s">
        <v>20346</v>
      </c>
    </row>
    <row r="17654" spans="1:1" x14ac:dyDescent="0.45">
      <c r="A17654" t="s">
        <v>20347</v>
      </c>
    </row>
    <row r="17655" spans="1:1" x14ac:dyDescent="0.45">
      <c r="A17655" t="s">
        <v>20348</v>
      </c>
    </row>
    <row r="17656" spans="1:1" x14ac:dyDescent="0.45">
      <c r="A17656" t="s">
        <v>20349</v>
      </c>
    </row>
    <row r="17657" spans="1:1" x14ac:dyDescent="0.45">
      <c r="A17657" t="s">
        <v>20350</v>
      </c>
    </row>
    <row r="17658" spans="1:1" x14ac:dyDescent="0.45">
      <c r="A17658" t="s">
        <v>20351</v>
      </c>
    </row>
    <row r="17659" spans="1:1" x14ac:dyDescent="0.45">
      <c r="A17659" t="s">
        <v>20352</v>
      </c>
    </row>
    <row r="17660" spans="1:1" x14ac:dyDescent="0.45">
      <c r="A17660" t="s">
        <v>20353</v>
      </c>
    </row>
    <row r="17661" spans="1:1" x14ac:dyDescent="0.45">
      <c r="A17661" t="s">
        <v>20354</v>
      </c>
    </row>
    <row r="17662" spans="1:1" x14ac:dyDescent="0.45">
      <c r="A17662" t="s">
        <v>20355</v>
      </c>
    </row>
    <row r="17663" spans="1:1" x14ac:dyDescent="0.45">
      <c r="A17663" t="s">
        <v>20356</v>
      </c>
    </row>
    <row r="17664" spans="1:1" x14ac:dyDescent="0.45">
      <c r="A17664" t="s">
        <v>20357</v>
      </c>
    </row>
    <row r="17665" spans="1:1" x14ac:dyDescent="0.45">
      <c r="A17665" t="s">
        <v>20358</v>
      </c>
    </row>
    <row r="17666" spans="1:1" x14ac:dyDescent="0.45">
      <c r="A17666" t="s">
        <v>20359</v>
      </c>
    </row>
    <row r="17667" spans="1:1" x14ac:dyDescent="0.45">
      <c r="A17667" t="s">
        <v>20360</v>
      </c>
    </row>
    <row r="17668" spans="1:1" x14ac:dyDescent="0.45">
      <c r="A17668" t="s">
        <v>20361</v>
      </c>
    </row>
    <row r="17669" spans="1:1" x14ac:dyDescent="0.45">
      <c r="A17669" t="s">
        <v>20362</v>
      </c>
    </row>
    <row r="17670" spans="1:1" x14ac:dyDescent="0.45">
      <c r="A17670" t="s">
        <v>20363</v>
      </c>
    </row>
    <row r="17671" spans="1:1" x14ac:dyDescent="0.45">
      <c r="A17671" t="s">
        <v>20364</v>
      </c>
    </row>
    <row r="17672" spans="1:1" x14ac:dyDescent="0.45">
      <c r="A17672" t="s">
        <v>20365</v>
      </c>
    </row>
    <row r="17673" spans="1:1" x14ac:dyDescent="0.45">
      <c r="A17673" t="s">
        <v>20366</v>
      </c>
    </row>
    <row r="17674" spans="1:1" x14ac:dyDescent="0.45">
      <c r="A17674" t="s">
        <v>20367</v>
      </c>
    </row>
    <row r="17675" spans="1:1" x14ac:dyDescent="0.45">
      <c r="A17675" t="s">
        <v>20368</v>
      </c>
    </row>
    <row r="17676" spans="1:1" x14ac:dyDescent="0.45">
      <c r="A17676" t="s">
        <v>20369</v>
      </c>
    </row>
    <row r="17677" spans="1:1" x14ac:dyDescent="0.45">
      <c r="A17677" t="s">
        <v>20370</v>
      </c>
    </row>
    <row r="17678" spans="1:1" x14ac:dyDescent="0.45">
      <c r="A17678" t="s">
        <v>20371</v>
      </c>
    </row>
    <row r="17679" spans="1:1" x14ac:dyDescent="0.45">
      <c r="A17679" t="s">
        <v>20372</v>
      </c>
    </row>
    <row r="17680" spans="1:1" x14ac:dyDescent="0.45">
      <c r="A17680" t="s">
        <v>20373</v>
      </c>
    </row>
    <row r="17681" spans="1:1" x14ac:dyDescent="0.45">
      <c r="A17681" t="s">
        <v>20374</v>
      </c>
    </row>
    <row r="17682" spans="1:1" x14ac:dyDescent="0.45">
      <c r="A17682" t="s">
        <v>20375</v>
      </c>
    </row>
    <row r="17683" spans="1:1" x14ac:dyDescent="0.45">
      <c r="A17683" t="s">
        <v>20376</v>
      </c>
    </row>
    <row r="17684" spans="1:1" x14ac:dyDescent="0.45">
      <c r="A17684" t="s">
        <v>20377</v>
      </c>
    </row>
    <row r="17685" spans="1:1" x14ac:dyDescent="0.45">
      <c r="A17685" t="s">
        <v>20378</v>
      </c>
    </row>
    <row r="17686" spans="1:1" x14ac:dyDescent="0.45">
      <c r="A17686" t="s">
        <v>20379</v>
      </c>
    </row>
    <row r="17687" spans="1:1" x14ac:dyDescent="0.45">
      <c r="A17687" t="s">
        <v>20380</v>
      </c>
    </row>
    <row r="17688" spans="1:1" x14ac:dyDescent="0.45">
      <c r="A17688" t="s">
        <v>20381</v>
      </c>
    </row>
    <row r="17689" spans="1:1" x14ac:dyDescent="0.45">
      <c r="A17689" t="s">
        <v>20382</v>
      </c>
    </row>
    <row r="17690" spans="1:1" x14ac:dyDescent="0.45">
      <c r="A17690" t="s">
        <v>20383</v>
      </c>
    </row>
    <row r="17691" spans="1:1" x14ac:dyDescent="0.45">
      <c r="A17691" t="s">
        <v>20384</v>
      </c>
    </row>
    <row r="17692" spans="1:1" x14ac:dyDescent="0.45">
      <c r="A17692" t="s">
        <v>20385</v>
      </c>
    </row>
    <row r="17693" spans="1:1" x14ac:dyDescent="0.45">
      <c r="A17693" t="s">
        <v>20386</v>
      </c>
    </row>
    <row r="17694" spans="1:1" x14ac:dyDescent="0.45">
      <c r="A17694" t="s">
        <v>20387</v>
      </c>
    </row>
    <row r="17695" spans="1:1" x14ac:dyDescent="0.45">
      <c r="A17695" t="s">
        <v>20388</v>
      </c>
    </row>
    <row r="17696" spans="1:1" x14ac:dyDescent="0.45">
      <c r="A17696" t="s">
        <v>20389</v>
      </c>
    </row>
    <row r="17697" spans="1:1" x14ac:dyDescent="0.45">
      <c r="A17697" t="s">
        <v>20390</v>
      </c>
    </row>
    <row r="17698" spans="1:1" x14ac:dyDescent="0.45">
      <c r="A17698" t="s">
        <v>20391</v>
      </c>
    </row>
    <row r="17699" spans="1:1" x14ac:dyDescent="0.45">
      <c r="A17699" t="s">
        <v>20392</v>
      </c>
    </row>
    <row r="17700" spans="1:1" x14ac:dyDescent="0.45">
      <c r="A17700" t="s">
        <v>20393</v>
      </c>
    </row>
    <row r="17701" spans="1:1" x14ac:dyDescent="0.45">
      <c r="A17701" t="s">
        <v>20394</v>
      </c>
    </row>
    <row r="17702" spans="1:1" x14ac:dyDescent="0.45">
      <c r="A17702" t="s">
        <v>20395</v>
      </c>
    </row>
    <row r="17703" spans="1:1" x14ac:dyDescent="0.45">
      <c r="A17703" t="s">
        <v>20396</v>
      </c>
    </row>
    <row r="17704" spans="1:1" x14ac:dyDescent="0.45">
      <c r="A17704" t="s">
        <v>20397</v>
      </c>
    </row>
    <row r="17705" spans="1:1" x14ac:dyDescent="0.45">
      <c r="A17705" t="s">
        <v>20398</v>
      </c>
    </row>
    <row r="17706" spans="1:1" x14ac:dyDescent="0.45">
      <c r="A17706" t="s">
        <v>20399</v>
      </c>
    </row>
    <row r="17707" spans="1:1" x14ac:dyDescent="0.45">
      <c r="A17707" t="s">
        <v>20400</v>
      </c>
    </row>
    <row r="17708" spans="1:1" x14ac:dyDescent="0.45">
      <c r="A17708" t="s">
        <v>20401</v>
      </c>
    </row>
    <row r="17709" spans="1:1" x14ac:dyDescent="0.45">
      <c r="A17709" t="s">
        <v>20402</v>
      </c>
    </row>
    <row r="17710" spans="1:1" x14ac:dyDescent="0.45">
      <c r="A17710" t="s">
        <v>20403</v>
      </c>
    </row>
    <row r="17711" spans="1:1" x14ac:dyDescent="0.45">
      <c r="A17711" t="s">
        <v>20404</v>
      </c>
    </row>
    <row r="17712" spans="1:1" x14ac:dyDescent="0.45">
      <c r="A17712" t="s">
        <v>20405</v>
      </c>
    </row>
    <row r="17713" spans="1:1" x14ac:dyDescent="0.45">
      <c r="A17713" t="s">
        <v>20406</v>
      </c>
    </row>
    <row r="17714" spans="1:1" x14ac:dyDescent="0.45">
      <c r="A17714" t="s">
        <v>20407</v>
      </c>
    </row>
    <row r="17715" spans="1:1" x14ac:dyDescent="0.45">
      <c r="A17715" t="s">
        <v>20408</v>
      </c>
    </row>
    <row r="17716" spans="1:1" x14ac:dyDescent="0.45">
      <c r="A17716" t="s">
        <v>20409</v>
      </c>
    </row>
    <row r="17717" spans="1:1" x14ac:dyDescent="0.45">
      <c r="A17717" t="s">
        <v>20410</v>
      </c>
    </row>
    <row r="17718" spans="1:1" x14ac:dyDescent="0.45">
      <c r="A17718" t="s">
        <v>20411</v>
      </c>
    </row>
    <row r="17719" spans="1:1" x14ac:dyDescent="0.45">
      <c r="A17719" t="s">
        <v>20412</v>
      </c>
    </row>
    <row r="17720" spans="1:1" x14ac:dyDescent="0.45">
      <c r="A17720" t="s">
        <v>20413</v>
      </c>
    </row>
    <row r="17721" spans="1:1" x14ac:dyDescent="0.45">
      <c r="A17721" t="s">
        <v>20414</v>
      </c>
    </row>
    <row r="17722" spans="1:1" x14ac:dyDescent="0.45">
      <c r="A17722" t="s">
        <v>20415</v>
      </c>
    </row>
    <row r="17723" spans="1:1" x14ac:dyDescent="0.45">
      <c r="A17723" t="s">
        <v>20416</v>
      </c>
    </row>
    <row r="17724" spans="1:1" x14ac:dyDescent="0.45">
      <c r="A17724" t="s">
        <v>20417</v>
      </c>
    </row>
    <row r="17725" spans="1:1" x14ac:dyDescent="0.45">
      <c r="A17725" t="s">
        <v>20418</v>
      </c>
    </row>
    <row r="17726" spans="1:1" x14ac:dyDescent="0.45">
      <c r="A17726" t="s">
        <v>20419</v>
      </c>
    </row>
    <row r="17727" spans="1:1" x14ac:dyDescent="0.45">
      <c r="A17727" t="s">
        <v>20420</v>
      </c>
    </row>
    <row r="17728" spans="1:1" x14ac:dyDescent="0.45">
      <c r="A17728" t="s">
        <v>20421</v>
      </c>
    </row>
    <row r="17729" spans="1:1" x14ac:dyDescent="0.45">
      <c r="A17729" t="s">
        <v>20422</v>
      </c>
    </row>
    <row r="17730" spans="1:1" x14ac:dyDescent="0.45">
      <c r="A17730" t="s">
        <v>20423</v>
      </c>
    </row>
    <row r="17731" spans="1:1" x14ac:dyDescent="0.45">
      <c r="A17731" t="s">
        <v>20424</v>
      </c>
    </row>
    <row r="17732" spans="1:1" x14ac:dyDescent="0.45">
      <c r="A17732" t="s">
        <v>20425</v>
      </c>
    </row>
    <row r="17733" spans="1:1" x14ac:dyDescent="0.45">
      <c r="A17733" t="s">
        <v>20426</v>
      </c>
    </row>
    <row r="17734" spans="1:1" x14ac:dyDescent="0.45">
      <c r="A17734" t="s">
        <v>20427</v>
      </c>
    </row>
    <row r="17735" spans="1:1" x14ac:dyDescent="0.45">
      <c r="A17735" t="s">
        <v>20428</v>
      </c>
    </row>
    <row r="17736" spans="1:1" x14ac:dyDescent="0.45">
      <c r="A17736" t="s">
        <v>20429</v>
      </c>
    </row>
    <row r="17737" spans="1:1" x14ac:dyDescent="0.45">
      <c r="A17737" t="s">
        <v>20430</v>
      </c>
    </row>
    <row r="17738" spans="1:1" x14ac:dyDescent="0.45">
      <c r="A17738" t="s">
        <v>20431</v>
      </c>
    </row>
    <row r="17739" spans="1:1" x14ac:dyDescent="0.45">
      <c r="A17739" t="s">
        <v>20432</v>
      </c>
    </row>
    <row r="17740" spans="1:1" x14ac:dyDescent="0.45">
      <c r="A17740" t="s">
        <v>20433</v>
      </c>
    </row>
    <row r="17741" spans="1:1" x14ac:dyDescent="0.45">
      <c r="A17741" t="s">
        <v>20434</v>
      </c>
    </row>
    <row r="17742" spans="1:1" x14ac:dyDescent="0.45">
      <c r="A17742" t="s">
        <v>20435</v>
      </c>
    </row>
    <row r="17743" spans="1:1" x14ac:dyDescent="0.45">
      <c r="A17743" t="s">
        <v>20436</v>
      </c>
    </row>
    <row r="17744" spans="1:1" x14ac:dyDescent="0.45">
      <c r="A17744" t="s">
        <v>20437</v>
      </c>
    </row>
    <row r="17745" spans="1:1" x14ac:dyDescent="0.45">
      <c r="A17745" t="s">
        <v>20438</v>
      </c>
    </row>
    <row r="17746" spans="1:1" x14ac:dyDescent="0.45">
      <c r="A17746" t="s">
        <v>20439</v>
      </c>
    </row>
    <row r="17747" spans="1:1" x14ac:dyDescent="0.45">
      <c r="A17747" t="s">
        <v>20440</v>
      </c>
    </row>
    <row r="17748" spans="1:1" x14ac:dyDescent="0.45">
      <c r="A17748" t="s">
        <v>20441</v>
      </c>
    </row>
    <row r="17749" spans="1:1" x14ac:dyDescent="0.45">
      <c r="A17749" t="s">
        <v>20442</v>
      </c>
    </row>
    <row r="17750" spans="1:1" x14ac:dyDescent="0.45">
      <c r="A17750" t="s">
        <v>20443</v>
      </c>
    </row>
    <row r="17751" spans="1:1" x14ac:dyDescent="0.45">
      <c r="A17751" t="s">
        <v>20444</v>
      </c>
    </row>
    <row r="17752" spans="1:1" x14ac:dyDescent="0.45">
      <c r="A17752" t="s">
        <v>20445</v>
      </c>
    </row>
    <row r="17753" spans="1:1" x14ac:dyDescent="0.45">
      <c r="A17753" t="s">
        <v>20446</v>
      </c>
    </row>
    <row r="17754" spans="1:1" x14ac:dyDescent="0.45">
      <c r="A17754" t="s">
        <v>20447</v>
      </c>
    </row>
    <row r="17755" spans="1:1" x14ac:dyDescent="0.45">
      <c r="A17755" t="s">
        <v>20448</v>
      </c>
    </row>
    <row r="17756" spans="1:1" x14ac:dyDescent="0.45">
      <c r="A17756" t="s">
        <v>20449</v>
      </c>
    </row>
    <row r="17757" spans="1:1" x14ac:dyDescent="0.45">
      <c r="A17757" t="s">
        <v>20450</v>
      </c>
    </row>
    <row r="17758" spans="1:1" x14ac:dyDescent="0.45">
      <c r="A17758" t="s">
        <v>20451</v>
      </c>
    </row>
    <row r="17759" spans="1:1" x14ac:dyDescent="0.45">
      <c r="A17759" t="s">
        <v>20452</v>
      </c>
    </row>
    <row r="17760" spans="1:1" x14ac:dyDescent="0.45">
      <c r="A17760" t="s">
        <v>20453</v>
      </c>
    </row>
    <row r="17761" spans="1:1" x14ac:dyDescent="0.45">
      <c r="A17761" t="s">
        <v>20454</v>
      </c>
    </row>
    <row r="17762" spans="1:1" x14ac:dyDescent="0.45">
      <c r="A17762" t="s">
        <v>20455</v>
      </c>
    </row>
    <row r="17763" spans="1:1" x14ac:dyDescent="0.45">
      <c r="A17763" t="s">
        <v>20456</v>
      </c>
    </row>
    <row r="17764" spans="1:1" x14ac:dyDescent="0.45">
      <c r="A17764" t="s">
        <v>20457</v>
      </c>
    </row>
    <row r="17765" spans="1:1" x14ac:dyDescent="0.45">
      <c r="A17765" t="s">
        <v>20458</v>
      </c>
    </row>
    <row r="17766" spans="1:1" x14ac:dyDescent="0.45">
      <c r="A17766" t="s">
        <v>20459</v>
      </c>
    </row>
    <row r="17767" spans="1:1" x14ac:dyDescent="0.45">
      <c r="A17767" t="s">
        <v>20460</v>
      </c>
    </row>
    <row r="17768" spans="1:1" x14ac:dyDescent="0.45">
      <c r="A17768" t="s">
        <v>20461</v>
      </c>
    </row>
    <row r="17769" spans="1:1" x14ac:dyDescent="0.45">
      <c r="A17769" t="s">
        <v>20462</v>
      </c>
    </row>
    <row r="17770" spans="1:1" x14ac:dyDescent="0.45">
      <c r="A17770" t="s">
        <v>20463</v>
      </c>
    </row>
    <row r="17771" spans="1:1" x14ac:dyDescent="0.45">
      <c r="A17771" t="s">
        <v>20464</v>
      </c>
    </row>
    <row r="17772" spans="1:1" x14ac:dyDescent="0.45">
      <c r="A17772" t="s">
        <v>20465</v>
      </c>
    </row>
    <row r="17773" spans="1:1" x14ac:dyDescent="0.45">
      <c r="A17773" t="s">
        <v>20466</v>
      </c>
    </row>
    <row r="17774" spans="1:1" x14ac:dyDescent="0.45">
      <c r="A17774" t="s">
        <v>20467</v>
      </c>
    </row>
    <row r="17775" spans="1:1" x14ac:dyDescent="0.45">
      <c r="A17775" t="s">
        <v>20468</v>
      </c>
    </row>
    <row r="17776" spans="1:1" x14ac:dyDescent="0.45">
      <c r="A17776" t="s">
        <v>20469</v>
      </c>
    </row>
    <row r="17777" spans="1:1" x14ac:dyDescent="0.45">
      <c r="A17777" t="s">
        <v>20470</v>
      </c>
    </row>
    <row r="17778" spans="1:1" x14ac:dyDescent="0.45">
      <c r="A17778" t="s">
        <v>20471</v>
      </c>
    </row>
    <row r="17779" spans="1:1" x14ac:dyDescent="0.45">
      <c r="A17779" t="s">
        <v>20472</v>
      </c>
    </row>
    <row r="17780" spans="1:1" x14ac:dyDescent="0.45">
      <c r="A17780" t="s">
        <v>20473</v>
      </c>
    </row>
    <row r="17781" spans="1:1" x14ac:dyDescent="0.45">
      <c r="A17781" t="s">
        <v>20474</v>
      </c>
    </row>
    <row r="17782" spans="1:1" x14ac:dyDescent="0.45">
      <c r="A17782" t="s">
        <v>20475</v>
      </c>
    </row>
    <row r="17783" spans="1:1" x14ac:dyDescent="0.45">
      <c r="A17783" t="s">
        <v>20476</v>
      </c>
    </row>
    <row r="17784" spans="1:1" x14ac:dyDescent="0.45">
      <c r="A17784" t="s">
        <v>20477</v>
      </c>
    </row>
    <row r="17785" spans="1:1" x14ac:dyDescent="0.45">
      <c r="A17785" t="s">
        <v>20478</v>
      </c>
    </row>
    <row r="17786" spans="1:1" x14ac:dyDescent="0.45">
      <c r="A17786" t="s">
        <v>20479</v>
      </c>
    </row>
    <row r="17787" spans="1:1" x14ac:dyDescent="0.45">
      <c r="A17787" t="s">
        <v>20480</v>
      </c>
    </row>
    <row r="17788" spans="1:1" x14ac:dyDescent="0.45">
      <c r="A17788" t="s">
        <v>20481</v>
      </c>
    </row>
    <row r="17789" spans="1:1" x14ac:dyDescent="0.45">
      <c r="A17789" t="s">
        <v>20482</v>
      </c>
    </row>
    <row r="17790" spans="1:1" x14ac:dyDescent="0.45">
      <c r="A17790" t="s">
        <v>20483</v>
      </c>
    </row>
    <row r="17791" spans="1:1" x14ac:dyDescent="0.45">
      <c r="A17791" t="s">
        <v>20484</v>
      </c>
    </row>
    <row r="17792" spans="1:1" x14ac:dyDescent="0.45">
      <c r="A17792" t="s">
        <v>20485</v>
      </c>
    </row>
    <row r="17793" spans="1:1" x14ac:dyDescent="0.45">
      <c r="A17793" t="s">
        <v>20486</v>
      </c>
    </row>
    <row r="17794" spans="1:1" x14ac:dyDescent="0.45">
      <c r="A17794" t="s">
        <v>20487</v>
      </c>
    </row>
    <row r="17795" spans="1:1" x14ac:dyDescent="0.45">
      <c r="A17795" t="s">
        <v>20488</v>
      </c>
    </row>
    <row r="17796" spans="1:1" x14ac:dyDescent="0.45">
      <c r="A17796" t="s">
        <v>20489</v>
      </c>
    </row>
    <row r="17797" spans="1:1" x14ac:dyDescent="0.45">
      <c r="A17797" t="s">
        <v>20490</v>
      </c>
    </row>
    <row r="17798" spans="1:1" x14ac:dyDescent="0.45">
      <c r="A17798" t="s">
        <v>20491</v>
      </c>
    </row>
    <row r="17799" spans="1:1" x14ac:dyDescent="0.45">
      <c r="A17799" t="s">
        <v>20492</v>
      </c>
    </row>
    <row r="17800" spans="1:1" x14ac:dyDescent="0.45">
      <c r="A17800" t="s">
        <v>20493</v>
      </c>
    </row>
    <row r="17801" spans="1:1" x14ac:dyDescent="0.45">
      <c r="A17801" t="s">
        <v>20494</v>
      </c>
    </row>
    <row r="17802" spans="1:1" x14ac:dyDescent="0.45">
      <c r="A17802" t="s">
        <v>20495</v>
      </c>
    </row>
    <row r="17803" spans="1:1" x14ac:dyDescent="0.45">
      <c r="A17803" t="s">
        <v>20496</v>
      </c>
    </row>
    <row r="17804" spans="1:1" x14ac:dyDescent="0.45">
      <c r="A17804" t="s">
        <v>20497</v>
      </c>
    </row>
    <row r="17805" spans="1:1" x14ac:dyDescent="0.45">
      <c r="A17805" t="s">
        <v>20498</v>
      </c>
    </row>
    <row r="17806" spans="1:1" x14ac:dyDescent="0.45">
      <c r="A17806" t="s">
        <v>20499</v>
      </c>
    </row>
    <row r="17807" spans="1:1" x14ac:dyDescent="0.45">
      <c r="A17807" t="s">
        <v>20500</v>
      </c>
    </row>
    <row r="17808" spans="1:1" x14ac:dyDescent="0.45">
      <c r="A17808" t="s">
        <v>20501</v>
      </c>
    </row>
    <row r="17809" spans="1:1" x14ac:dyDescent="0.45">
      <c r="A17809" t="s">
        <v>20502</v>
      </c>
    </row>
    <row r="17810" spans="1:1" x14ac:dyDescent="0.45">
      <c r="A17810" t="s">
        <v>20503</v>
      </c>
    </row>
    <row r="17811" spans="1:1" x14ac:dyDescent="0.45">
      <c r="A17811" t="s">
        <v>20504</v>
      </c>
    </row>
    <row r="17812" spans="1:1" x14ac:dyDescent="0.45">
      <c r="A17812" t="s">
        <v>20505</v>
      </c>
    </row>
    <row r="17813" spans="1:1" x14ac:dyDescent="0.45">
      <c r="A17813" t="s">
        <v>20506</v>
      </c>
    </row>
    <row r="17814" spans="1:1" x14ac:dyDescent="0.45">
      <c r="A17814" t="s">
        <v>20507</v>
      </c>
    </row>
    <row r="17815" spans="1:1" x14ac:dyDescent="0.45">
      <c r="A17815" t="s">
        <v>20508</v>
      </c>
    </row>
    <row r="17816" spans="1:1" x14ac:dyDescent="0.45">
      <c r="A17816" t="s">
        <v>20509</v>
      </c>
    </row>
    <row r="17817" spans="1:1" x14ac:dyDescent="0.45">
      <c r="A17817" t="s">
        <v>20510</v>
      </c>
    </row>
    <row r="17818" spans="1:1" x14ac:dyDescent="0.45">
      <c r="A17818" t="s">
        <v>20511</v>
      </c>
    </row>
    <row r="17819" spans="1:1" x14ac:dyDescent="0.45">
      <c r="A17819" t="s">
        <v>20512</v>
      </c>
    </row>
    <row r="17820" spans="1:1" x14ac:dyDescent="0.45">
      <c r="A17820" t="s">
        <v>20513</v>
      </c>
    </row>
    <row r="17821" spans="1:1" x14ac:dyDescent="0.45">
      <c r="A17821" t="s">
        <v>20514</v>
      </c>
    </row>
    <row r="17822" spans="1:1" x14ac:dyDescent="0.45">
      <c r="A17822" t="s">
        <v>20515</v>
      </c>
    </row>
    <row r="17823" spans="1:1" x14ac:dyDescent="0.45">
      <c r="A17823" t="s">
        <v>20516</v>
      </c>
    </row>
    <row r="17824" spans="1:1" x14ac:dyDescent="0.45">
      <c r="A17824" t="s">
        <v>20517</v>
      </c>
    </row>
    <row r="17825" spans="1:1" x14ac:dyDescent="0.45">
      <c r="A17825" t="s">
        <v>20518</v>
      </c>
    </row>
    <row r="17826" spans="1:1" x14ac:dyDescent="0.45">
      <c r="A17826" t="s">
        <v>20519</v>
      </c>
    </row>
    <row r="17827" spans="1:1" x14ac:dyDescent="0.45">
      <c r="A17827" t="s">
        <v>20520</v>
      </c>
    </row>
    <row r="17828" spans="1:1" x14ac:dyDescent="0.45">
      <c r="A17828" t="s">
        <v>20521</v>
      </c>
    </row>
    <row r="17829" spans="1:1" x14ac:dyDescent="0.45">
      <c r="A17829" t="s">
        <v>20522</v>
      </c>
    </row>
    <row r="17830" spans="1:1" x14ac:dyDescent="0.45">
      <c r="A17830" t="s">
        <v>20523</v>
      </c>
    </row>
    <row r="17831" spans="1:1" x14ac:dyDescent="0.45">
      <c r="A17831" t="s">
        <v>20524</v>
      </c>
    </row>
    <row r="17832" spans="1:1" x14ac:dyDescent="0.45">
      <c r="A17832" t="s">
        <v>20525</v>
      </c>
    </row>
    <row r="17833" spans="1:1" x14ac:dyDescent="0.45">
      <c r="A17833" t="s">
        <v>20526</v>
      </c>
    </row>
    <row r="17834" spans="1:1" x14ac:dyDescent="0.45">
      <c r="A17834" t="s">
        <v>20527</v>
      </c>
    </row>
    <row r="17835" spans="1:1" x14ac:dyDescent="0.45">
      <c r="A17835" t="s">
        <v>20528</v>
      </c>
    </row>
    <row r="17836" spans="1:1" x14ac:dyDescent="0.45">
      <c r="A17836" t="s">
        <v>20529</v>
      </c>
    </row>
    <row r="17837" spans="1:1" x14ac:dyDescent="0.45">
      <c r="A17837" t="s">
        <v>20530</v>
      </c>
    </row>
    <row r="17838" spans="1:1" x14ac:dyDescent="0.45">
      <c r="A17838" t="s">
        <v>20531</v>
      </c>
    </row>
    <row r="17839" spans="1:1" x14ac:dyDescent="0.45">
      <c r="A17839" t="s">
        <v>20532</v>
      </c>
    </row>
    <row r="17840" spans="1:1" x14ac:dyDescent="0.45">
      <c r="A17840" t="s">
        <v>20533</v>
      </c>
    </row>
    <row r="17841" spans="1:1" x14ac:dyDescent="0.45">
      <c r="A17841" t="s">
        <v>20534</v>
      </c>
    </row>
    <row r="17842" spans="1:1" x14ac:dyDescent="0.45">
      <c r="A17842" t="s">
        <v>20535</v>
      </c>
    </row>
    <row r="17843" spans="1:1" x14ac:dyDescent="0.45">
      <c r="A17843" t="s">
        <v>20536</v>
      </c>
    </row>
    <row r="17844" spans="1:1" x14ac:dyDescent="0.45">
      <c r="A17844" t="s">
        <v>20537</v>
      </c>
    </row>
    <row r="17845" spans="1:1" x14ac:dyDescent="0.45">
      <c r="A17845" t="s">
        <v>20538</v>
      </c>
    </row>
    <row r="17846" spans="1:1" x14ac:dyDescent="0.45">
      <c r="A17846" t="s">
        <v>20539</v>
      </c>
    </row>
    <row r="17847" spans="1:1" x14ac:dyDescent="0.45">
      <c r="A17847" t="s">
        <v>20540</v>
      </c>
    </row>
    <row r="17848" spans="1:1" x14ac:dyDescent="0.45">
      <c r="A17848" t="s">
        <v>20541</v>
      </c>
    </row>
    <row r="17849" spans="1:1" x14ac:dyDescent="0.45">
      <c r="A17849" t="s">
        <v>20542</v>
      </c>
    </row>
    <row r="17850" spans="1:1" x14ac:dyDescent="0.45">
      <c r="A17850" t="s">
        <v>20543</v>
      </c>
    </row>
    <row r="17851" spans="1:1" x14ac:dyDescent="0.45">
      <c r="A17851" t="s">
        <v>20544</v>
      </c>
    </row>
    <row r="17852" spans="1:1" x14ac:dyDescent="0.45">
      <c r="A17852" t="s">
        <v>20545</v>
      </c>
    </row>
    <row r="17853" spans="1:1" x14ac:dyDescent="0.45">
      <c r="A17853" t="s">
        <v>20546</v>
      </c>
    </row>
    <row r="17854" spans="1:1" x14ac:dyDescent="0.45">
      <c r="A17854" t="s">
        <v>20547</v>
      </c>
    </row>
    <row r="17855" spans="1:1" x14ac:dyDescent="0.45">
      <c r="A17855" t="s">
        <v>20548</v>
      </c>
    </row>
    <row r="17856" spans="1:1" x14ac:dyDescent="0.45">
      <c r="A17856" t="s">
        <v>20549</v>
      </c>
    </row>
    <row r="17857" spans="1:1" x14ac:dyDescent="0.45">
      <c r="A17857" t="s">
        <v>20550</v>
      </c>
    </row>
    <row r="17858" spans="1:1" x14ac:dyDescent="0.45">
      <c r="A17858" t="s">
        <v>20551</v>
      </c>
    </row>
    <row r="17859" spans="1:1" x14ac:dyDescent="0.45">
      <c r="A17859" t="s">
        <v>20552</v>
      </c>
    </row>
    <row r="17860" spans="1:1" x14ac:dyDescent="0.45">
      <c r="A17860" t="s">
        <v>20553</v>
      </c>
    </row>
    <row r="17861" spans="1:1" x14ac:dyDescent="0.45">
      <c r="A17861" t="s">
        <v>20554</v>
      </c>
    </row>
    <row r="17862" spans="1:1" x14ac:dyDescent="0.45">
      <c r="A17862" t="s">
        <v>20555</v>
      </c>
    </row>
    <row r="17863" spans="1:1" x14ac:dyDescent="0.45">
      <c r="A17863" t="s">
        <v>20556</v>
      </c>
    </row>
    <row r="17864" spans="1:1" x14ac:dyDescent="0.45">
      <c r="A17864" t="s">
        <v>20557</v>
      </c>
    </row>
    <row r="17865" spans="1:1" x14ac:dyDescent="0.45">
      <c r="A17865" t="s">
        <v>20558</v>
      </c>
    </row>
    <row r="17866" spans="1:1" x14ac:dyDescent="0.45">
      <c r="A17866" t="s">
        <v>20559</v>
      </c>
    </row>
    <row r="17867" spans="1:1" x14ac:dyDescent="0.45">
      <c r="A17867" t="s">
        <v>20560</v>
      </c>
    </row>
    <row r="17868" spans="1:1" x14ac:dyDescent="0.45">
      <c r="A17868" t="s">
        <v>20561</v>
      </c>
    </row>
    <row r="17869" spans="1:1" x14ac:dyDescent="0.45">
      <c r="A17869" t="s">
        <v>20562</v>
      </c>
    </row>
    <row r="17870" spans="1:1" x14ac:dyDescent="0.45">
      <c r="A17870" t="s">
        <v>20563</v>
      </c>
    </row>
    <row r="17871" spans="1:1" x14ac:dyDescent="0.45">
      <c r="A17871" t="s">
        <v>20564</v>
      </c>
    </row>
    <row r="17872" spans="1:1" x14ac:dyDescent="0.45">
      <c r="A17872" t="s">
        <v>20565</v>
      </c>
    </row>
    <row r="17873" spans="1:1" x14ac:dyDescent="0.45">
      <c r="A17873" t="s">
        <v>20566</v>
      </c>
    </row>
    <row r="17874" spans="1:1" x14ac:dyDescent="0.45">
      <c r="A17874" t="s">
        <v>20567</v>
      </c>
    </row>
    <row r="17875" spans="1:1" x14ac:dyDescent="0.45">
      <c r="A17875" t="s">
        <v>20568</v>
      </c>
    </row>
    <row r="17876" spans="1:1" x14ac:dyDescent="0.45">
      <c r="A17876" t="s">
        <v>20569</v>
      </c>
    </row>
    <row r="17877" spans="1:1" x14ac:dyDescent="0.45">
      <c r="A17877" t="s">
        <v>20570</v>
      </c>
    </row>
    <row r="17878" spans="1:1" x14ac:dyDescent="0.45">
      <c r="A17878" t="s">
        <v>20571</v>
      </c>
    </row>
    <row r="17879" spans="1:1" x14ac:dyDescent="0.45">
      <c r="A17879" t="s">
        <v>20572</v>
      </c>
    </row>
    <row r="17880" spans="1:1" x14ac:dyDescent="0.45">
      <c r="A17880" t="s">
        <v>20573</v>
      </c>
    </row>
    <row r="17881" spans="1:1" x14ac:dyDescent="0.45">
      <c r="A17881" t="s">
        <v>20574</v>
      </c>
    </row>
    <row r="17882" spans="1:1" x14ac:dyDescent="0.45">
      <c r="A17882" t="s">
        <v>20575</v>
      </c>
    </row>
    <row r="17883" spans="1:1" x14ac:dyDescent="0.45">
      <c r="A17883" t="s">
        <v>20576</v>
      </c>
    </row>
    <row r="17884" spans="1:1" x14ac:dyDescent="0.45">
      <c r="A17884" t="s">
        <v>20577</v>
      </c>
    </row>
    <row r="17885" spans="1:1" x14ac:dyDescent="0.45">
      <c r="A17885" t="s">
        <v>20578</v>
      </c>
    </row>
    <row r="17886" spans="1:1" x14ac:dyDescent="0.45">
      <c r="A17886" t="s">
        <v>20579</v>
      </c>
    </row>
    <row r="17887" spans="1:1" x14ac:dyDescent="0.45">
      <c r="A17887" t="s">
        <v>20580</v>
      </c>
    </row>
    <row r="17888" spans="1:1" x14ac:dyDescent="0.45">
      <c r="A17888" t="s">
        <v>20581</v>
      </c>
    </row>
    <row r="17889" spans="1:1" x14ac:dyDescent="0.45">
      <c r="A17889" t="s">
        <v>20582</v>
      </c>
    </row>
    <row r="17890" spans="1:1" x14ac:dyDescent="0.45">
      <c r="A17890" t="s">
        <v>20583</v>
      </c>
    </row>
    <row r="17891" spans="1:1" x14ac:dyDescent="0.45">
      <c r="A17891" t="s">
        <v>20584</v>
      </c>
    </row>
    <row r="17892" spans="1:1" x14ac:dyDescent="0.45">
      <c r="A17892" t="s">
        <v>20585</v>
      </c>
    </row>
    <row r="17893" spans="1:1" x14ac:dyDescent="0.45">
      <c r="A17893" t="s">
        <v>20586</v>
      </c>
    </row>
    <row r="17894" spans="1:1" x14ac:dyDescent="0.45">
      <c r="A17894" t="s">
        <v>20587</v>
      </c>
    </row>
    <row r="17895" spans="1:1" x14ac:dyDescent="0.45">
      <c r="A17895" t="s">
        <v>20588</v>
      </c>
    </row>
    <row r="17896" spans="1:1" x14ac:dyDescent="0.45">
      <c r="A17896" t="s">
        <v>20589</v>
      </c>
    </row>
    <row r="17897" spans="1:1" x14ac:dyDescent="0.45">
      <c r="A17897" t="s">
        <v>20590</v>
      </c>
    </row>
    <row r="17898" spans="1:1" x14ac:dyDescent="0.45">
      <c r="A17898" t="s">
        <v>20591</v>
      </c>
    </row>
    <row r="17899" spans="1:1" x14ac:dyDescent="0.45">
      <c r="A17899" t="s">
        <v>20592</v>
      </c>
    </row>
    <row r="17900" spans="1:1" x14ac:dyDescent="0.45">
      <c r="A17900" t="s">
        <v>20593</v>
      </c>
    </row>
    <row r="17901" spans="1:1" x14ac:dyDescent="0.45">
      <c r="A17901" t="s">
        <v>20594</v>
      </c>
    </row>
    <row r="17902" spans="1:1" x14ac:dyDescent="0.45">
      <c r="A17902" t="s">
        <v>20595</v>
      </c>
    </row>
    <row r="17903" spans="1:1" x14ac:dyDescent="0.45">
      <c r="A17903" t="s">
        <v>20596</v>
      </c>
    </row>
    <row r="17904" spans="1:1" x14ac:dyDescent="0.45">
      <c r="A17904" t="s">
        <v>20597</v>
      </c>
    </row>
    <row r="17905" spans="1:1" x14ac:dyDescent="0.45">
      <c r="A17905" t="s">
        <v>20598</v>
      </c>
    </row>
    <row r="17906" spans="1:1" x14ac:dyDescent="0.45">
      <c r="A17906" t="s">
        <v>20599</v>
      </c>
    </row>
    <row r="17907" spans="1:1" x14ac:dyDescent="0.45">
      <c r="A17907" t="s">
        <v>20600</v>
      </c>
    </row>
    <row r="17908" spans="1:1" x14ac:dyDescent="0.45">
      <c r="A17908" t="s">
        <v>20601</v>
      </c>
    </row>
    <row r="17909" spans="1:1" x14ac:dyDescent="0.45">
      <c r="A17909" t="s">
        <v>20602</v>
      </c>
    </row>
    <row r="17910" spans="1:1" x14ac:dyDescent="0.45">
      <c r="A17910" t="s">
        <v>20603</v>
      </c>
    </row>
    <row r="17911" spans="1:1" x14ac:dyDescent="0.45">
      <c r="A17911" t="s">
        <v>20604</v>
      </c>
    </row>
    <row r="17912" spans="1:1" x14ac:dyDescent="0.45">
      <c r="A17912" t="s">
        <v>20605</v>
      </c>
    </row>
    <row r="17913" spans="1:1" x14ac:dyDescent="0.45">
      <c r="A17913" t="s">
        <v>20606</v>
      </c>
    </row>
    <row r="17914" spans="1:1" x14ac:dyDescent="0.45">
      <c r="A17914" t="s">
        <v>20607</v>
      </c>
    </row>
    <row r="17915" spans="1:1" x14ac:dyDescent="0.45">
      <c r="A17915" t="s">
        <v>20608</v>
      </c>
    </row>
    <row r="17916" spans="1:1" x14ac:dyDescent="0.45">
      <c r="A17916" t="s">
        <v>20609</v>
      </c>
    </row>
    <row r="17917" spans="1:1" x14ac:dyDescent="0.45">
      <c r="A17917" t="s">
        <v>20610</v>
      </c>
    </row>
    <row r="17918" spans="1:1" x14ac:dyDescent="0.45">
      <c r="A17918" t="s">
        <v>20611</v>
      </c>
    </row>
    <row r="17919" spans="1:1" x14ac:dyDescent="0.45">
      <c r="A17919" t="s">
        <v>20612</v>
      </c>
    </row>
    <row r="17920" spans="1:1" x14ac:dyDescent="0.45">
      <c r="A17920" t="s">
        <v>20613</v>
      </c>
    </row>
    <row r="17921" spans="1:1" x14ac:dyDescent="0.45">
      <c r="A17921" t="s">
        <v>20614</v>
      </c>
    </row>
    <row r="17922" spans="1:1" x14ac:dyDescent="0.45">
      <c r="A17922" t="s">
        <v>20615</v>
      </c>
    </row>
    <row r="17923" spans="1:1" x14ac:dyDescent="0.45">
      <c r="A17923" t="s">
        <v>20616</v>
      </c>
    </row>
    <row r="17924" spans="1:1" x14ac:dyDescent="0.45">
      <c r="A17924" t="s">
        <v>20617</v>
      </c>
    </row>
    <row r="17925" spans="1:1" x14ac:dyDescent="0.45">
      <c r="A17925" t="s">
        <v>20618</v>
      </c>
    </row>
    <row r="17926" spans="1:1" x14ac:dyDescent="0.45">
      <c r="A17926" t="s">
        <v>20619</v>
      </c>
    </row>
    <row r="17927" spans="1:1" x14ac:dyDescent="0.45">
      <c r="A17927" t="s">
        <v>20620</v>
      </c>
    </row>
    <row r="17928" spans="1:1" x14ac:dyDescent="0.45">
      <c r="A17928" t="s">
        <v>20621</v>
      </c>
    </row>
    <row r="17929" spans="1:1" x14ac:dyDescent="0.45">
      <c r="A17929" t="s">
        <v>20622</v>
      </c>
    </row>
    <row r="17930" spans="1:1" x14ac:dyDescent="0.45">
      <c r="A17930" t="s">
        <v>20623</v>
      </c>
    </row>
    <row r="17931" spans="1:1" x14ac:dyDescent="0.45">
      <c r="A17931" t="s">
        <v>20624</v>
      </c>
    </row>
    <row r="17932" spans="1:1" x14ac:dyDescent="0.45">
      <c r="A17932" t="s">
        <v>20625</v>
      </c>
    </row>
    <row r="17933" spans="1:1" x14ac:dyDescent="0.45">
      <c r="A17933" t="s">
        <v>20626</v>
      </c>
    </row>
    <row r="17934" spans="1:1" x14ac:dyDescent="0.45">
      <c r="A17934" t="s">
        <v>20627</v>
      </c>
    </row>
    <row r="17935" spans="1:1" x14ac:dyDescent="0.45">
      <c r="A17935" t="s">
        <v>20628</v>
      </c>
    </row>
    <row r="17936" spans="1:1" x14ac:dyDescent="0.45">
      <c r="A17936" t="s">
        <v>20629</v>
      </c>
    </row>
    <row r="17937" spans="1:1" x14ac:dyDescent="0.45">
      <c r="A17937" t="s">
        <v>20630</v>
      </c>
    </row>
    <row r="17938" spans="1:1" x14ac:dyDescent="0.45">
      <c r="A17938" t="s">
        <v>20631</v>
      </c>
    </row>
    <row r="17939" spans="1:1" x14ac:dyDescent="0.45">
      <c r="A17939" t="s">
        <v>20632</v>
      </c>
    </row>
    <row r="17940" spans="1:1" x14ac:dyDescent="0.45">
      <c r="A17940" t="s">
        <v>20633</v>
      </c>
    </row>
    <row r="17941" spans="1:1" x14ac:dyDescent="0.45">
      <c r="A17941" t="s">
        <v>20634</v>
      </c>
    </row>
    <row r="17942" spans="1:1" x14ac:dyDescent="0.45">
      <c r="A17942" t="s">
        <v>20635</v>
      </c>
    </row>
    <row r="17943" spans="1:1" x14ac:dyDescent="0.45">
      <c r="A17943" t="s">
        <v>20636</v>
      </c>
    </row>
    <row r="17944" spans="1:1" x14ac:dyDescent="0.45">
      <c r="A17944" t="s">
        <v>20637</v>
      </c>
    </row>
    <row r="17945" spans="1:1" x14ac:dyDescent="0.45">
      <c r="A17945" t="s">
        <v>20638</v>
      </c>
    </row>
    <row r="17946" spans="1:1" x14ac:dyDescent="0.45">
      <c r="A17946" t="s">
        <v>20639</v>
      </c>
    </row>
    <row r="17947" spans="1:1" x14ac:dyDescent="0.45">
      <c r="A17947" t="s">
        <v>20640</v>
      </c>
    </row>
    <row r="17948" spans="1:1" x14ac:dyDescent="0.45">
      <c r="A17948" t="s">
        <v>20641</v>
      </c>
    </row>
    <row r="17949" spans="1:1" x14ac:dyDescent="0.45">
      <c r="A17949" t="s">
        <v>20642</v>
      </c>
    </row>
    <row r="17950" spans="1:1" x14ac:dyDescent="0.45">
      <c r="A17950" t="s">
        <v>20643</v>
      </c>
    </row>
    <row r="17951" spans="1:1" x14ac:dyDescent="0.45">
      <c r="A17951" t="s">
        <v>20644</v>
      </c>
    </row>
    <row r="17952" spans="1:1" x14ac:dyDescent="0.45">
      <c r="A17952" t="s">
        <v>20645</v>
      </c>
    </row>
    <row r="17953" spans="1:1" x14ac:dyDescent="0.45">
      <c r="A17953" t="s">
        <v>20646</v>
      </c>
    </row>
    <row r="17954" spans="1:1" x14ac:dyDescent="0.45">
      <c r="A17954" t="s">
        <v>20647</v>
      </c>
    </row>
    <row r="17955" spans="1:1" x14ac:dyDescent="0.45">
      <c r="A17955" t="s">
        <v>20648</v>
      </c>
    </row>
    <row r="17956" spans="1:1" x14ac:dyDescent="0.45">
      <c r="A17956" t="s">
        <v>20649</v>
      </c>
    </row>
    <row r="17957" spans="1:1" x14ac:dyDescent="0.45">
      <c r="A17957" t="s">
        <v>20650</v>
      </c>
    </row>
    <row r="17958" spans="1:1" x14ac:dyDescent="0.45">
      <c r="A17958" t="s">
        <v>20651</v>
      </c>
    </row>
    <row r="17959" spans="1:1" x14ac:dyDescent="0.45">
      <c r="A17959" t="s">
        <v>20652</v>
      </c>
    </row>
    <row r="17960" spans="1:1" x14ac:dyDescent="0.45">
      <c r="A17960" t="s">
        <v>20653</v>
      </c>
    </row>
    <row r="17961" spans="1:1" x14ac:dyDescent="0.45">
      <c r="A17961" t="s">
        <v>20654</v>
      </c>
    </row>
    <row r="17962" spans="1:1" x14ac:dyDescent="0.45">
      <c r="A17962" t="s">
        <v>20655</v>
      </c>
    </row>
    <row r="17963" spans="1:1" x14ac:dyDescent="0.45">
      <c r="A17963" t="s">
        <v>20656</v>
      </c>
    </row>
    <row r="17964" spans="1:1" x14ac:dyDescent="0.45">
      <c r="A17964" t="s">
        <v>20657</v>
      </c>
    </row>
    <row r="17965" spans="1:1" x14ac:dyDescent="0.45">
      <c r="A17965" t="s">
        <v>20658</v>
      </c>
    </row>
    <row r="17966" spans="1:1" x14ac:dyDescent="0.45">
      <c r="A17966" t="s">
        <v>20659</v>
      </c>
    </row>
    <row r="17967" spans="1:1" x14ac:dyDescent="0.45">
      <c r="A17967" t="s">
        <v>20660</v>
      </c>
    </row>
    <row r="17968" spans="1:1" x14ac:dyDescent="0.45">
      <c r="A17968" t="s">
        <v>20661</v>
      </c>
    </row>
    <row r="17969" spans="1:1" x14ac:dyDescent="0.45">
      <c r="A17969" t="s">
        <v>20662</v>
      </c>
    </row>
    <row r="17970" spans="1:1" x14ac:dyDescent="0.45">
      <c r="A17970" t="s">
        <v>20663</v>
      </c>
    </row>
    <row r="17971" spans="1:1" x14ac:dyDescent="0.45">
      <c r="A17971" t="s">
        <v>20664</v>
      </c>
    </row>
    <row r="17972" spans="1:1" x14ac:dyDescent="0.45">
      <c r="A17972" t="s">
        <v>20665</v>
      </c>
    </row>
    <row r="17973" spans="1:1" x14ac:dyDescent="0.45">
      <c r="A17973" t="s">
        <v>20666</v>
      </c>
    </row>
    <row r="17974" spans="1:1" x14ac:dyDescent="0.45">
      <c r="A17974" t="s">
        <v>20667</v>
      </c>
    </row>
    <row r="17975" spans="1:1" x14ac:dyDescent="0.45">
      <c r="A17975" t="s">
        <v>20668</v>
      </c>
    </row>
    <row r="17976" spans="1:1" x14ac:dyDescent="0.45">
      <c r="A17976" t="s">
        <v>20669</v>
      </c>
    </row>
    <row r="17977" spans="1:1" x14ac:dyDescent="0.45">
      <c r="A17977" t="s">
        <v>20670</v>
      </c>
    </row>
    <row r="17978" spans="1:1" x14ac:dyDescent="0.45">
      <c r="A17978" t="s">
        <v>20671</v>
      </c>
    </row>
    <row r="17979" spans="1:1" x14ac:dyDescent="0.45">
      <c r="A17979" t="s">
        <v>20672</v>
      </c>
    </row>
    <row r="17980" spans="1:1" x14ac:dyDescent="0.45">
      <c r="A17980" t="s">
        <v>20673</v>
      </c>
    </row>
    <row r="17981" spans="1:1" x14ac:dyDescent="0.45">
      <c r="A17981" t="s">
        <v>20674</v>
      </c>
    </row>
    <row r="17982" spans="1:1" x14ac:dyDescent="0.45">
      <c r="A17982" t="s">
        <v>20675</v>
      </c>
    </row>
    <row r="17983" spans="1:1" x14ac:dyDescent="0.45">
      <c r="A17983" t="s">
        <v>20676</v>
      </c>
    </row>
    <row r="17984" spans="1:1" x14ac:dyDescent="0.45">
      <c r="A17984" t="s">
        <v>20677</v>
      </c>
    </row>
    <row r="17985" spans="1:1" x14ac:dyDescent="0.45">
      <c r="A17985" t="s">
        <v>20678</v>
      </c>
    </row>
    <row r="17986" spans="1:1" x14ac:dyDescent="0.45">
      <c r="A17986" t="s">
        <v>20679</v>
      </c>
    </row>
    <row r="17987" spans="1:1" x14ac:dyDescent="0.45">
      <c r="A17987" t="s">
        <v>20680</v>
      </c>
    </row>
    <row r="17988" spans="1:1" x14ac:dyDescent="0.45">
      <c r="A17988" t="s">
        <v>20681</v>
      </c>
    </row>
    <row r="17989" spans="1:1" x14ac:dyDescent="0.45">
      <c r="A17989" t="s">
        <v>20682</v>
      </c>
    </row>
    <row r="17990" spans="1:1" x14ac:dyDescent="0.45">
      <c r="A17990" t="s">
        <v>20683</v>
      </c>
    </row>
    <row r="17991" spans="1:1" x14ac:dyDescent="0.45">
      <c r="A17991" t="s">
        <v>20684</v>
      </c>
    </row>
    <row r="17992" spans="1:1" x14ac:dyDescent="0.45">
      <c r="A17992" t="s">
        <v>20685</v>
      </c>
    </row>
    <row r="17993" spans="1:1" x14ac:dyDescent="0.45">
      <c r="A17993" t="s">
        <v>20686</v>
      </c>
    </row>
    <row r="17994" spans="1:1" x14ac:dyDescent="0.45">
      <c r="A17994" t="s">
        <v>20687</v>
      </c>
    </row>
    <row r="17995" spans="1:1" x14ac:dyDescent="0.45">
      <c r="A17995" t="s">
        <v>20688</v>
      </c>
    </row>
    <row r="17996" spans="1:1" x14ac:dyDescent="0.45">
      <c r="A17996" t="s">
        <v>20689</v>
      </c>
    </row>
    <row r="17997" spans="1:1" x14ac:dyDescent="0.45">
      <c r="A17997" t="s">
        <v>20690</v>
      </c>
    </row>
    <row r="17998" spans="1:1" x14ac:dyDescent="0.45">
      <c r="A17998" t="s">
        <v>20691</v>
      </c>
    </row>
    <row r="17999" spans="1:1" x14ac:dyDescent="0.45">
      <c r="A17999" t="s">
        <v>20692</v>
      </c>
    </row>
    <row r="18000" spans="1:1" x14ac:dyDescent="0.45">
      <c r="A18000" t="s">
        <v>20693</v>
      </c>
    </row>
    <row r="18001" spans="1:1" x14ac:dyDescent="0.45">
      <c r="A18001" t="s">
        <v>20694</v>
      </c>
    </row>
    <row r="18002" spans="1:1" x14ac:dyDescent="0.45">
      <c r="A18002" t="s">
        <v>20695</v>
      </c>
    </row>
    <row r="18003" spans="1:1" x14ac:dyDescent="0.45">
      <c r="A18003" t="s">
        <v>20696</v>
      </c>
    </row>
    <row r="18004" spans="1:1" x14ac:dyDescent="0.45">
      <c r="A18004" t="s">
        <v>4106</v>
      </c>
    </row>
    <row r="18005" spans="1:1" x14ac:dyDescent="0.45">
      <c r="A18005" t="s">
        <v>20697</v>
      </c>
    </row>
    <row r="18006" spans="1:1" x14ac:dyDescent="0.45">
      <c r="A18006" t="s">
        <v>20698</v>
      </c>
    </row>
    <row r="18007" spans="1:1" x14ac:dyDescent="0.45">
      <c r="A18007" t="s">
        <v>20699</v>
      </c>
    </row>
    <row r="18008" spans="1:1" x14ac:dyDescent="0.45">
      <c r="A18008" t="s">
        <v>20700</v>
      </c>
    </row>
    <row r="18009" spans="1:1" x14ac:dyDescent="0.45">
      <c r="A18009" t="s">
        <v>20701</v>
      </c>
    </row>
    <row r="18010" spans="1:1" x14ac:dyDescent="0.45">
      <c r="A18010" t="s">
        <v>20702</v>
      </c>
    </row>
    <row r="18011" spans="1:1" x14ac:dyDescent="0.45">
      <c r="A18011" t="s">
        <v>20703</v>
      </c>
    </row>
    <row r="18012" spans="1:1" x14ac:dyDescent="0.45">
      <c r="A18012" t="s">
        <v>20704</v>
      </c>
    </row>
    <row r="18013" spans="1:1" x14ac:dyDescent="0.45">
      <c r="A18013" t="s">
        <v>20705</v>
      </c>
    </row>
    <row r="18014" spans="1:1" x14ac:dyDescent="0.45">
      <c r="A18014" t="s">
        <v>20706</v>
      </c>
    </row>
    <row r="18015" spans="1:1" x14ac:dyDescent="0.45">
      <c r="A18015" t="s">
        <v>20707</v>
      </c>
    </row>
    <row r="18016" spans="1:1" x14ac:dyDescent="0.45">
      <c r="A18016" t="s">
        <v>20708</v>
      </c>
    </row>
    <row r="18017" spans="1:1" x14ac:dyDescent="0.45">
      <c r="A18017" t="s">
        <v>20709</v>
      </c>
    </row>
    <row r="18018" spans="1:1" x14ac:dyDescent="0.45">
      <c r="A18018" t="s">
        <v>20710</v>
      </c>
    </row>
    <row r="18019" spans="1:1" x14ac:dyDescent="0.45">
      <c r="A18019" t="s">
        <v>20711</v>
      </c>
    </row>
    <row r="18020" spans="1:1" x14ac:dyDescent="0.45">
      <c r="A18020" t="s">
        <v>20712</v>
      </c>
    </row>
    <row r="18021" spans="1:1" x14ac:dyDescent="0.45">
      <c r="A18021" t="s">
        <v>20713</v>
      </c>
    </row>
    <row r="18022" spans="1:1" x14ac:dyDescent="0.45">
      <c r="A18022" t="s">
        <v>20714</v>
      </c>
    </row>
    <row r="18023" spans="1:1" x14ac:dyDescent="0.45">
      <c r="A18023" t="s">
        <v>20715</v>
      </c>
    </row>
    <row r="18024" spans="1:1" x14ac:dyDescent="0.45">
      <c r="A18024" t="s">
        <v>20716</v>
      </c>
    </row>
    <row r="18025" spans="1:1" x14ac:dyDescent="0.45">
      <c r="A18025" t="s">
        <v>20717</v>
      </c>
    </row>
    <row r="18026" spans="1:1" x14ac:dyDescent="0.45">
      <c r="A18026" t="s">
        <v>20718</v>
      </c>
    </row>
    <row r="18027" spans="1:1" x14ac:dyDescent="0.45">
      <c r="A18027" t="s">
        <v>20719</v>
      </c>
    </row>
    <row r="18028" spans="1:1" x14ac:dyDescent="0.45">
      <c r="A18028" t="s">
        <v>20720</v>
      </c>
    </row>
    <row r="18029" spans="1:1" x14ac:dyDescent="0.45">
      <c r="A18029" t="s">
        <v>20721</v>
      </c>
    </row>
    <row r="18030" spans="1:1" x14ac:dyDescent="0.45">
      <c r="A18030" t="s">
        <v>20722</v>
      </c>
    </row>
    <row r="18031" spans="1:1" x14ac:dyDescent="0.45">
      <c r="A18031" t="s">
        <v>20723</v>
      </c>
    </row>
    <row r="18032" spans="1:1" x14ac:dyDescent="0.45">
      <c r="A18032" t="s">
        <v>20724</v>
      </c>
    </row>
    <row r="18033" spans="1:1" x14ac:dyDescent="0.45">
      <c r="A18033" t="s">
        <v>20725</v>
      </c>
    </row>
    <row r="18034" spans="1:1" x14ac:dyDescent="0.45">
      <c r="A18034" t="s">
        <v>20726</v>
      </c>
    </row>
    <row r="18035" spans="1:1" x14ac:dyDescent="0.45">
      <c r="A18035" t="s">
        <v>20727</v>
      </c>
    </row>
    <row r="18036" spans="1:1" x14ac:dyDescent="0.45">
      <c r="A18036" t="s">
        <v>20728</v>
      </c>
    </row>
    <row r="18037" spans="1:1" x14ac:dyDescent="0.45">
      <c r="A18037" t="s">
        <v>20729</v>
      </c>
    </row>
    <row r="18038" spans="1:1" x14ac:dyDescent="0.45">
      <c r="A18038" t="s">
        <v>20730</v>
      </c>
    </row>
    <row r="18039" spans="1:1" x14ac:dyDescent="0.45">
      <c r="A18039" t="s">
        <v>20731</v>
      </c>
    </row>
    <row r="18040" spans="1:1" x14ac:dyDescent="0.45">
      <c r="A18040" t="s">
        <v>20732</v>
      </c>
    </row>
    <row r="18041" spans="1:1" x14ac:dyDescent="0.45">
      <c r="A18041" t="s">
        <v>20733</v>
      </c>
    </row>
    <row r="18042" spans="1:1" x14ac:dyDescent="0.45">
      <c r="A18042" t="s">
        <v>20734</v>
      </c>
    </row>
    <row r="18043" spans="1:1" x14ac:dyDescent="0.45">
      <c r="A18043" t="s">
        <v>20735</v>
      </c>
    </row>
    <row r="18044" spans="1:1" x14ac:dyDescent="0.45">
      <c r="A18044" t="s">
        <v>20736</v>
      </c>
    </row>
    <row r="18045" spans="1:1" x14ac:dyDescent="0.45">
      <c r="A18045" t="s">
        <v>20737</v>
      </c>
    </row>
    <row r="18046" spans="1:1" x14ac:dyDescent="0.45">
      <c r="A18046" t="s">
        <v>20738</v>
      </c>
    </row>
    <row r="18047" spans="1:1" x14ac:dyDescent="0.45">
      <c r="A18047" t="s">
        <v>20739</v>
      </c>
    </row>
    <row r="18048" spans="1:1" x14ac:dyDescent="0.45">
      <c r="A18048" t="s">
        <v>20740</v>
      </c>
    </row>
    <row r="18049" spans="1:1" x14ac:dyDescent="0.45">
      <c r="A18049" t="s">
        <v>20741</v>
      </c>
    </row>
    <row r="18050" spans="1:1" x14ac:dyDescent="0.45">
      <c r="A18050" t="s">
        <v>20742</v>
      </c>
    </row>
    <row r="18051" spans="1:1" x14ac:dyDescent="0.45">
      <c r="A18051" t="s">
        <v>20743</v>
      </c>
    </row>
    <row r="18052" spans="1:1" x14ac:dyDescent="0.45">
      <c r="A18052" t="s">
        <v>20744</v>
      </c>
    </row>
    <row r="18053" spans="1:1" x14ac:dyDescent="0.45">
      <c r="A18053" t="s">
        <v>20745</v>
      </c>
    </row>
    <row r="18054" spans="1:1" x14ac:dyDescent="0.45">
      <c r="A18054" t="s">
        <v>20746</v>
      </c>
    </row>
    <row r="18055" spans="1:1" x14ac:dyDescent="0.45">
      <c r="A18055" t="s">
        <v>20747</v>
      </c>
    </row>
    <row r="18056" spans="1:1" x14ac:dyDescent="0.45">
      <c r="A18056" t="s">
        <v>20748</v>
      </c>
    </row>
    <row r="18057" spans="1:1" x14ac:dyDescent="0.45">
      <c r="A18057" t="s">
        <v>20749</v>
      </c>
    </row>
    <row r="18058" spans="1:1" x14ac:dyDescent="0.45">
      <c r="A18058" t="s">
        <v>20750</v>
      </c>
    </row>
    <row r="18059" spans="1:1" x14ac:dyDescent="0.45">
      <c r="A18059" t="s">
        <v>20751</v>
      </c>
    </row>
    <row r="18060" spans="1:1" x14ac:dyDescent="0.45">
      <c r="A18060" t="s">
        <v>20752</v>
      </c>
    </row>
    <row r="18061" spans="1:1" x14ac:dyDescent="0.45">
      <c r="A18061" t="s">
        <v>20753</v>
      </c>
    </row>
    <row r="18062" spans="1:1" x14ac:dyDescent="0.45">
      <c r="A18062" t="s">
        <v>20754</v>
      </c>
    </row>
    <row r="18063" spans="1:1" x14ac:dyDescent="0.45">
      <c r="A18063" t="s">
        <v>20755</v>
      </c>
    </row>
    <row r="18064" spans="1:1" x14ac:dyDescent="0.45">
      <c r="A18064" t="s">
        <v>20756</v>
      </c>
    </row>
    <row r="18065" spans="1:1" x14ac:dyDescent="0.45">
      <c r="A18065" t="s">
        <v>20757</v>
      </c>
    </row>
    <row r="18066" spans="1:1" x14ac:dyDescent="0.45">
      <c r="A18066" t="s">
        <v>20758</v>
      </c>
    </row>
    <row r="18067" spans="1:1" x14ac:dyDescent="0.45">
      <c r="A18067" t="s">
        <v>20759</v>
      </c>
    </row>
    <row r="18068" spans="1:1" x14ac:dyDescent="0.45">
      <c r="A18068" t="s">
        <v>20760</v>
      </c>
    </row>
    <row r="18069" spans="1:1" x14ac:dyDescent="0.45">
      <c r="A18069" t="s">
        <v>20761</v>
      </c>
    </row>
    <row r="18070" spans="1:1" x14ac:dyDescent="0.45">
      <c r="A18070" t="s">
        <v>20762</v>
      </c>
    </row>
    <row r="18071" spans="1:1" x14ac:dyDescent="0.45">
      <c r="A18071" t="s">
        <v>20763</v>
      </c>
    </row>
    <row r="18072" spans="1:1" x14ac:dyDescent="0.45">
      <c r="A18072" t="s">
        <v>20764</v>
      </c>
    </row>
    <row r="18073" spans="1:1" x14ac:dyDescent="0.45">
      <c r="A18073" t="s">
        <v>20765</v>
      </c>
    </row>
    <row r="18074" spans="1:1" x14ac:dyDescent="0.45">
      <c r="A18074" t="s">
        <v>20766</v>
      </c>
    </row>
    <row r="18075" spans="1:1" x14ac:dyDescent="0.45">
      <c r="A18075" t="s">
        <v>20767</v>
      </c>
    </row>
    <row r="18076" spans="1:1" x14ac:dyDescent="0.45">
      <c r="A18076" t="s">
        <v>20768</v>
      </c>
    </row>
    <row r="18077" spans="1:1" x14ac:dyDescent="0.45">
      <c r="A18077" t="s">
        <v>20769</v>
      </c>
    </row>
    <row r="18078" spans="1:1" x14ac:dyDescent="0.45">
      <c r="A18078" t="s">
        <v>20770</v>
      </c>
    </row>
    <row r="18079" spans="1:1" x14ac:dyDescent="0.45">
      <c r="A18079" t="s">
        <v>20771</v>
      </c>
    </row>
    <row r="18080" spans="1:1" x14ac:dyDescent="0.45">
      <c r="A18080" t="s">
        <v>2894</v>
      </c>
    </row>
    <row r="18081" spans="1:1" x14ac:dyDescent="0.45">
      <c r="A18081" t="s">
        <v>20772</v>
      </c>
    </row>
    <row r="18082" spans="1:1" x14ac:dyDescent="0.45">
      <c r="A18082" t="s">
        <v>20773</v>
      </c>
    </row>
    <row r="18083" spans="1:1" x14ac:dyDescent="0.45">
      <c r="A18083" t="s">
        <v>20774</v>
      </c>
    </row>
    <row r="18084" spans="1:1" x14ac:dyDescent="0.45">
      <c r="A18084" t="s">
        <v>20775</v>
      </c>
    </row>
    <row r="18085" spans="1:1" x14ac:dyDescent="0.45">
      <c r="A18085" t="s">
        <v>20776</v>
      </c>
    </row>
    <row r="18086" spans="1:1" x14ac:dyDescent="0.45">
      <c r="A18086" t="s">
        <v>20777</v>
      </c>
    </row>
    <row r="18087" spans="1:1" x14ac:dyDescent="0.45">
      <c r="A18087" t="s">
        <v>20778</v>
      </c>
    </row>
    <row r="18088" spans="1:1" x14ac:dyDescent="0.45">
      <c r="A18088" t="s">
        <v>20779</v>
      </c>
    </row>
    <row r="18089" spans="1:1" x14ac:dyDescent="0.45">
      <c r="A18089" t="s">
        <v>20780</v>
      </c>
    </row>
    <row r="18090" spans="1:1" x14ac:dyDescent="0.45">
      <c r="A18090" t="s">
        <v>20781</v>
      </c>
    </row>
    <row r="18091" spans="1:1" x14ac:dyDescent="0.45">
      <c r="A18091" t="s">
        <v>20782</v>
      </c>
    </row>
    <row r="18092" spans="1:1" x14ac:dyDescent="0.45">
      <c r="A18092" t="s">
        <v>20783</v>
      </c>
    </row>
    <row r="18093" spans="1:1" x14ac:dyDescent="0.45">
      <c r="A18093" t="s">
        <v>20784</v>
      </c>
    </row>
    <row r="18094" spans="1:1" x14ac:dyDescent="0.45">
      <c r="A18094" t="s">
        <v>20785</v>
      </c>
    </row>
    <row r="18095" spans="1:1" x14ac:dyDescent="0.45">
      <c r="A18095" t="s">
        <v>20786</v>
      </c>
    </row>
    <row r="18096" spans="1:1" x14ac:dyDescent="0.45">
      <c r="A18096" t="s">
        <v>20787</v>
      </c>
    </row>
    <row r="18097" spans="1:1" x14ac:dyDescent="0.45">
      <c r="A18097" t="s">
        <v>20788</v>
      </c>
    </row>
    <row r="18098" spans="1:1" x14ac:dyDescent="0.45">
      <c r="A18098" t="s">
        <v>20789</v>
      </c>
    </row>
    <row r="18099" spans="1:1" x14ac:dyDescent="0.45">
      <c r="A18099" t="s">
        <v>20790</v>
      </c>
    </row>
    <row r="18100" spans="1:1" x14ac:dyDescent="0.45">
      <c r="A18100" t="s">
        <v>20791</v>
      </c>
    </row>
    <row r="18101" spans="1:1" x14ac:dyDescent="0.45">
      <c r="A18101" t="s">
        <v>20792</v>
      </c>
    </row>
    <row r="18102" spans="1:1" x14ac:dyDescent="0.45">
      <c r="A18102" t="s">
        <v>20793</v>
      </c>
    </row>
    <row r="18103" spans="1:1" x14ac:dyDescent="0.45">
      <c r="A18103" t="s">
        <v>20794</v>
      </c>
    </row>
    <row r="18104" spans="1:1" x14ac:dyDescent="0.45">
      <c r="A18104" t="s">
        <v>20795</v>
      </c>
    </row>
    <row r="18105" spans="1:1" x14ac:dyDescent="0.45">
      <c r="A18105" t="s">
        <v>20796</v>
      </c>
    </row>
    <row r="18106" spans="1:1" x14ac:dyDescent="0.45">
      <c r="A18106" t="s">
        <v>20797</v>
      </c>
    </row>
    <row r="18107" spans="1:1" x14ac:dyDescent="0.45">
      <c r="A18107" t="s">
        <v>20798</v>
      </c>
    </row>
    <row r="18108" spans="1:1" x14ac:dyDescent="0.45">
      <c r="A18108" t="s">
        <v>20799</v>
      </c>
    </row>
    <row r="18109" spans="1:1" x14ac:dyDescent="0.45">
      <c r="A18109" t="s">
        <v>20800</v>
      </c>
    </row>
    <row r="18110" spans="1:1" x14ac:dyDescent="0.45">
      <c r="A18110" t="s">
        <v>20801</v>
      </c>
    </row>
    <row r="18111" spans="1:1" x14ac:dyDescent="0.45">
      <c r="A18111" t="s">
        <v>20802</v>
      </c>
    </row>
    <row r="18112" spans="1:1" x14ac:dyDescent="0.45">
      <c r="A18112" t="s">
        <v>20803</v>
      </c>
    </row>
    <row r="18113" spans="1:1" x14ac:dyDescent="0.45">
      <c r="A18113" t="s">
        <v>20804</v>
      </c>
    </row>
    <row r="18114" spans="1:1" x14ac:dyDescent="0.45">
      <c r="A18114" t="s">
        <v>20805</v>
      </c>
    </row>
    <row r="18115" spans="1:1" x14ac:dyDescent="0.45">
      <c r="A18115" t="s">
        <v>20806</v>
      </c>
    </row>
    <row r="18116" spans="1:1" x14ac:dyDescent="0.45">
      <c r="A18116" t="s">
        <v>20807</v>
      </c>
    </row>
    <row r="18117" spans="1:1" x14ac:dyDescent="0.45">
      <c r="A18117" t="s">
        <v>20808</v>
      </c>
    </row>
    <row r="18118" spans="1:1" x14ac:dyDescent="0.45">
      <c r="A18118" t="s">
        <v>20809</v>
      </c>
    </row>
    <row r="18119" spans="1:1" x14ac:dyDescent="0.45">
      <c r="A18119" t="s">
        <v>20810</v>
      </c>
    </row>
    <row r="18120" spans="1:1" x14ac:dyDescent="0.45">
      <c r="A18120" t="s">
        <v>20811</v>
      </c>
    </row>
    <row r="18121" spans="1:1" x14ac:dyDescent="0.45">
      <c r="A18121" t="s">
        <v>20812</v>
      </c>
    </row>
    <row r="18122" spans="1:1" x14ac:dyDescent="0.45">
      <c r="A18122" t="s">
        <v>20813</v>
      </c>
    </row>
    <row r="18123" spans="1:1" x14ac:dyDescent="0.45">
      <c r="A18123" t="s">
        <v>20814</v>
      </c>
    </row>
    <row r="18124" spans="1:1" x14ac:dyDescent="0.45">
      <c r="A18124" t="s">
        <v>20815</v>
      </c>
    </row>
    <row r="18125" spans="1:1" x14ac:dyDescent="0.45">
      <c r="A18125" t="s">
        <v>20816</v>
      </c>
    </row>
    <row r="18126" spans="1:1" x14ac:dyDescent="0.45">
      <c r="A18126" t="s">
        <v>20817</v>
      </c>
    </row>
    <row r="18127" spans="1:1" x14ac:dyDescent="0.45">
      <c r="A18127" t="s">
        <v>20818</v>
      </c>
    </row>
    <row r="18128" spans="1:1" x14ac:dyDescent="0.45">
      <c r="A18128" t="s">
        <v>20819</v>
      </c>
    </row>
    <row r="18129" spans="1:1" x14ac:dyDescent="0.45">
      <c r="A18129" t="s">
        <v>20820</v>
      </c>
    </row>
    <row r="18130" spans="1:1" x14ac:dyDescent="0.45">
      <c r="A18130" t="s">
        <v>20821</v>
      </c>
    </row>
    <row r="18131" spans="1:1" x14ac:dyDescent="0.45">
      <c r="A18131" t="s">
        <v>20822</v>
      </c>
    </row>
    <row r="18132" spans="1:1" x14ac:dyDescent="0.45">
      <c r="A18132" t="s">
        <v>20823</v>
      </c>
    </row>
    <row r="18133" spans="1:1" x14ac:dyDescent="0.45">
      <c r="A18133" t="s">
        <v>20824</v>
      </c>
    </row>
    <row r="18134" spans="1:1" x14ac:dyDescent="0.45">
      <c r="A18134" t="s">
        <v>20825</v>
      </c>
    </row>
    <row r="18135" spans="1:1" x14ac:dyDescent="0.45">
      <c r="A18135" t="s">
        <v>20826</v>
      </c>
    </row>
    <row r="18136" spans="1:1" x14ac:dyDescent="0.45">
      <c r="A18136" t="s">
        <v>20827</v>
      </c>
    </row>
    <row r="18137" spans="1:1" x14ac:dyDescent="0.45">
      <c r="A18137" t="s">
        <v>20828</v>
      </c>
    </row>
    <row r="18138" spans="1:1" x14ac:dyDescent="0.45">
      <c r="A18138" t="s">
        <v>20829</v>
      </c>
    </row>
    <row r="18139" spans="1:1" x14ac:dyDescent="0.45">
      <c r="A18139" t="s">
        <v>20830</v>
      </c>
    </row>
    <row r="18140" spans="1:1" x14ac:dyDescent="0.45">
      <c r="A18140" t="s">
        <v>20831</v>
      </c>
    </row>
    <row r="18141" spans="1:1" x14ac:dyDescent="0.45">
      <c r="A18141" t="s">
        <v>20832</v>
      </c>
    </row>
    <row r="18142" spans="1:1" x14ac:dyDescent="0.45">
      <c r="A18142" t="s">
        <v>20833</v>
      </c>
    </row>
    <row r="18143" spans="1:1" x14ac:dyDescent="0.45">
      <c r="A18143" t="s">
        <v>20834</v>
      </c>
    </row>
    <row r="18144" spans="1:1" x14ac:dyDescent="0.45">
      <c r="A18144" t="s">
        <v>20835</v>
      </c>
    </row>
    <row r="18145" spans="1:1" x14ac:dyDescent="0.45">
      <c r="A18145" t="s">
        <v>20836</v>
      </c>
    </row>
    <row r="18146" spans="1:1" x14ac:dyDescent="0.45">
      <c r="A18146" t="s">
        <v>20837</v>
      </c>
    </row>
    <row r="18147" spans="1:1" x14ac:dyDescent="0.45">
      <c r="A18147" t="s">
        <v>20838</v>
      </c>
    </row>
    <row r="18148" spans="1:1" x14ac:dyDescent="0.45">
      <c r="A18148" t="s">
        <v>20839</v>
      </c>
    </row>
    <row r="18149" spans="1:1" x14ac:dyDescent="0.45">
      <c r="A18149" t="s">
        <v>20840</v>
      </c>
    </row>
    <row r="18150" spans="1:1" x14ac:dyDescent="0.45">
      <c r="A18150" t="s">
        <v>20841</v>
      </c>
    </row>
    <row r="18151" spans="1:1" x14ac:dyDescent="0.45">
      <c r="A18151" t="s">
        <v>20842</v>
      </c>
    </row>
    <row r="18152" spans="1:1" x14ac:dyDescent="0.45">
      <c r="A18152" t="s">
        <v>20843</v>
      </c>
    </row>
    <row r="18153" spans="1:1" x14ac:dyDescent="0.45">
      <c r="A18153" t="s">
        <v>20844</v>
      </c>
    </row>
    <row r="18154" spans="1:1" x14ac:dyDescent="0.45">
      <c r="A18154" t="s">
        <v>20845</v>
      </c>
    </row>
    <row r="18155" spans="1:1" x14ac:dyDescent="0.45">
      <c r="A18155" t="s">
        <v>20846</v>
      </c>
    </row>
    <row r="18156" spans="1:1" x14ac:dyDescent="0.45">
      <c r="A18156" t="s">
        <v>20847</v>
      </c>
    </row>
    <row r="18157" spans="1:1" x14ac:dyDescent="0.45">
      <c r="A18157" t="s">
        <v>20848</v>
      </c>
    </row>
    <row r="18158" spans="1:1" x14ac:dyDescent="0.45">
      <c r="A18158" t="s">
        <v>20849</v>
      </c>
    </row>
    <row r="18159" spans="1:1" x14ac:dyDescent="0.45">
      <c r="A18159" t="s">
        <v>20850</v>
      </c>
    </row>
    <row r="18160" spans="1:1" x14ac:dyDescent="0.45">
      <c r="A18160" t="s">
        <v>20851</v>
      </c>
    </row>
    <row r="18161" spans="1:1" x14ac:dyDescent="0.45">
      <c r="A18161" t="s">
        <v>20852</v>
      </c>
    </row>
    <row r="18162" spans="1:1" x14ac:dyDescent="0.45">
      <c r="A18162" t="s">
        <v>20853</v>
      </c>
    </row>
    <row r="18163" spans="1:1" x14ac:dyDescent="0.45">
      <c r="A18163" t="s">
        <v>20854</v>
      </c>
    </row>
    <row r="18164" spans="1:1" x14ac:dyDescent="0.45">
      <c r="A18164" t="s">
        <v>20855</v>
      </c>
    </row>
    <row r="18165" spans="1:1" x14ac:dyDescent="0.45">
      <c r="A18165" t="s">
        <v>20856</v>
      </c>
    </row>
    <row r="18166" spans="1:1" x14ac:dyDescent="0.45">
      <c r="A18166" t="s">
        <v>20857</v>
      </c>
    </row>
    <row r="18167" spans="1:1" x14ac:dyDescent="0.45">
      <c r="A18167" t="s">
        <v>20858</v>
      </c>
    </row>
    <row r="18168" spans="1:1" x14ac:dyDescent="0.45">
      <c r="A18168" t="s">
        <v>20859</v>
      </c>
    </row>
    <row r="18169" spans="1:1" x14ac:dyDescent="0.45">
      <c r="A18169" t="s">
        <v>20860</v>
      </c>
    </row>
    <row r="18170" spans="1:1" x14ac:dyDescent="0.45">
      <c r="A18170" t="s">
        <v>20861</v>
      </c>
    </row>
    <row r="18171" spans="1:1" x14ac:dyDescent="0.45">
      <c r="A18171" t="s">
        <v>20862</v>
      </c>
    </row>
    <row r="18172" spans="1:1" x14ac:dyDescent="0.45">
      <c r="A18172" t="s">
        <v>20863</v>
      </c>
    </row>
    <row r="18173" spans="1:1" x14ac:dyDescent="0.45">
      <c r="A18173" t="s">
        <v>20864</v>
      </c>
    </row>
    <row r="18174" spans="1:1" x14ac:dyDescent="0.45">
      <c r="A18174" t="s">
        <v>20865</v>
      </c>
    </row>
    <row r="18175" spans="1:1" x14ac:dyDescent="0.45">
      <c r="A18175" t="s">
        <v>20866</v>
      </c>
    </row>
    <row r="18176" spans="1:1" x14ac:dyDescent="0.45">
      <c r="A18176" t="s">
        <v>20867</v>
      </c>
    </row>
    <row r="18177" spans="1:1" x14ac:dyDescent="0.45">
      <c r="A18177" t="s">
        <v>20868</v>
      </c>
    </row>
    <row r="18178" spans="1:1" x14ac:dyDescent="0.45">
      <c r="A18178" t="s">
        <v>20869</v>
      </c>
    </row>
    <row r="18179" spans="1:1" x14ac:dyDescent="0.45">
      <c r="A18179" t="s">
        <v>20870</v>
      </c>
    </row>
    <row r="18180" spans="1:1" x14ac:dyDescent="0.45">
      <c r="A18180" t="s">
        <v>20871</v>
      </c>
    </row>
    <row r="18181" spans="1:1" x14ac:dyDescent="0.45">
      <c r="A18181" t="s">
        <v>20872</v>
      </c>
    </row>
    <row r="18182" spans="1:1" x14ac:dyDescent="0.45">
      <c r="A18182" t="s">
        <v>20873</v>
      </c>
    </row>
    <row r="18183" spans="1:1" x14ac:dyDescent="0.45">
      <c r="A18183" t="s">
        <v>20874</v>
      </c>
    </row>
    <row r="18184" spans="1:1" x14ac:dyDescent="0.45">
      <c r="A18184" t="s">
        <v>20875</v>
      </c>
    </row>
    <row r="18185" spans="1:1" x14ac:dyDescent="0.45">
      <c r="A18185" t="s">
        <v>20876</v>
      </c>
    </row>
    <row r="18186" spans="1:1" x14ac:dyDescent="0.45">
      <c r="A18186" t="s">
        <v>20877</v>
      </c>
    </row>
    <row r="18187" spans="1:1" x14ac:dyDescent="0.45">
      <c r="A18187" t="s">
        <v>20878</v>
      </c>
    </row>
    <row r="18188" spans="1:1" x14ac:dyDescent="0.45">
      <c r="A18188" t="s">
        <v>20879</v>
      </c>
    </row>
    <row r="18189" spans="1:1" x14ac:dyDescent="0.45">
      <c r="A18189" t="s">
        <v>20880</v>
      </c>
    </row>
    <row r="18190" spans="1:1" x14ac:dyDescent="0.45">
      <c r="A18190" t="s">
        <v>20881</v>
      </c>
    </row>
    <row r="18191" spans="1:1" x14ac:dyDescent="0.45">
      <c r="A18191" t="s">
        <v>20882</v>
      </c>
    </row>
    <row r="18192" spans="1:1" x14ac:dyDescent="0.45">
      <c r="A18192" t="s">
        <v>20883</v>
      </c>
    </row>
    <row r="18193" spans="1:1" x14ac:dyDescent="0.45">
      <c r="A18193" t="s">
        <v>20884</v>
      </c>
    </row>
    <row r="18194" spans="1:1" x14ac:dyDescent="0.45">
      <c r="A18194" t="s">
        <v>20885</v>
      </c>
    </row>
    <row r="18195" spans="1:1" x14ac:dyDescent="0.45">
      <c r="A18195" t="s">
        <v>20886</v>
      </c>
    </row>
    <row r="18196" spans="1:1" x14ac:dyDescent="0.45">
      <c r="A18196" t="s">
        <v>20887</v>
      </c>
    </row>
    <row r="18197" spans="1:1" x14ac:dyDescent="0.45">
      <c r="A18197" t="s">
        <v>20888</v>
      </c>
    </row>
    <row r="18198" spans="1:1" x14ac:dyDescent="0.45">
      <c r="A18198" t="s">
        <v>20889</v>
      </c>
    </row>
    <row r="18199" spans="1:1" x14ac:dyDescent="0.45">
      <c r="A18199" t="s">
        <v>20890</v>
      </c>
    </row>
    <row r="18200" spans="1:1" x14ac:dyDescent="0.45">
      <c r="A18200" t="s">
        <v>20891</v>
      </c>
    </row>
    <row r="18201" spans="1:1" x14ac:dyDescent="0.45">
      <c r="A18201" t="s">
        <v>20892</v>
      </c>
    </row>
    <row r="18202" spans="1:1" x14ac:dyDescent="0.45">
      <c r="A18202" t="s">
        <v>20893</v>
      </c>
    </row>
    <row r="18203" spans="1:1" x14ac:dyDescent="0.45">
      <c r="A18203" t="s">
        <v>20894</v>
      </c>
    </row>
    <row r="18204" spans="1:1" x14ac:dyDescent="0.45">
      <c r="A18204" t="s">
        <v>20895</v>
      </c>
    </row>
    <row r="18205" spans="1:1" x14ac:dyDescent="0.45">
      <c r="A18205" t="s">
        <v>20896</v>
      </c>
    </row>
    <row r="18206" spans="1:1" x14ac:dyDescent="0.45">
      <c r="A18206" t="s">
        <v>20897</v>
      </c>
    </row>
    <row r="18207" spans="1:1" x14ac:dyDescent="0.45">
      <c r="A18207" t="s">
        <v>20898</v>
      </c>
    </row>
    <row r="18208" spans="1:1" x14ac:dyDescent="0.45">
      <c r="A18208" t="s">
        <v>20899</v>
      </c>
    </row>
    <row r="18209" spans="1:1" x14ac:dyDescent="0.45">
      <c r="A18209" t="s">
        <v>20900</v>
      </c>
    </row>
    <row r="18210" spans="1:1" x14ac:dyDescent="0.45">
      <c r="A18210" t="s">
        <v>20901</v>
      </c>
    </row>
    <row r="18211" spans="1:1" x14ac:dyDescent="0.45">
      <c r="A18211" t="s">
        <v>20902</v>
      </c>
    </row>
    <row r="18212" spans="1:1" x14ac:dyDescent="0.45">
      <c r="A18212" t="s">
        <v>20903</v>
      </c>
    </row>
    <row r="18213" spans="1:1" x14ac:dyDescent="0.45">
      <c r="A18213" t="s">
        <v>20904</v>
      </c>
    </row>
    <row r="18214" spans="1:1" x14ac:dyDescent="0.45">
      <c r="A18214" t="s">
        <v>20905</v>
      </c>
    </row>
    <row r="18215" spans="1:1" x14ac:dyDescent="0.45">
      <c r="A18215" t="s">
        <v>20906</v>
      </c>
    </row>
    <row r="18216" spans="1:1" x14ac:dyDescent="0.45">
      <c r="A18216" t="s">
        <v>20907</v>
      </c>
    </row>
    <row r="18217" spans="1:1" x14ac:dyDescent="0.45">
      <c r="A18217" t="s">
        <v>20908</v>
      </c>
    </row>
    <row r="18218" spans="1:1" x14ac:dyDescent="0.45">
      <c r="A18218" t="s">
        <v>20909</v>
      </c>
    </row>
    <row r="18219" spans="1:1" x14ac:dyDescent="0.45">
      <c r="A18219" t="s">
        <v>20910</v>
      </c>
    </row>
    <row r="18220" spans="1:1" x14ac:dyDescent="0.45">
      <c r="A18220" t="s">
        <v>20911</v>
      </c>
    </row>
    <row r="18221" spans="1:1" x14ac:dyDescent="0.45">
      <c r="A18221" t="s">
        <v>20912</v>
      </c>
    </row>
    <row r="18222" spans="1:1" x14ac:dyDescent="0.45">
      <c r="A18222" t="s">
        <v>20913</v>
      </c>
    </row>
    <row r="18223" spans="1:1" x14ac:dyDescent="0.45">
      <c r="A18223" t="s">
        <v>20914</v>
      </c>
    </row>
    <row r="18224" spans="1:1" x14ac:dyDescent="0.45">
      <c r="A18224" t="s">
        <v>20915</v>
      </c>
    </row>
    <row r="18225" spans="1:1" x14ac:dyDescent="0.45">
      <c r="A18225" t="s">
        <v>20916</v>
      </c>
    </row>
    <row r="18226" spans="1:1" x14ac:dyDescent="0.45">
      <c r="A18226" t="s">
        <v>20917</v>
      </c>
    </row>
    <row r="18227" spans="1:1" x14ac:dyDescent="0.45">
      <c r="A18227" t="s">
        <v>20918</v>
      </c>
    </row>
    <row r="18228" spans="1:1" x14ac:dyDescent="0.45">
      <c r="A18228" t="s">
        <v>20919</v>
      </c>
    </row>
    <row r="18229" spans="1:1" x14ac:dyDescent="0.45">
      <c r="A18229" t="s">
        <v>20920</v>
      </c>
    </row>
    <row r="18230" spans="1:1" x14ac:dyDescent="0.45">
      <c r="A18230" t="s">
        <v>20921</v>
      </c>
    </row>
    <row r="18231" spans="1:1" x14ac:dyDescent="0.45">
      <c r="A18231" t="s">
        <v>20922</v>
      </c>
    </row>
    <row r="18232" spans="1:1" x14ac:dyDescent="0.45">
      <c r="A18232" t="s">
        <v>20923</v>
      </c>
    </row>
    <row r="18233" spans="1:1" x14ac:dyDescent="0.45">
      <c r="A18233" t="s">
        <v>20924</v>
      </c>
    </row>
    <row r="18234" spans="1:1" x14ac:dyDescent="0.45">
      <c r="A18234" t="s">
        <v>20925</v>
      </c>
    </row>
    <row r="18235" spans="1:1" x14ac:dyDescent="0.45">
      <c r="A18235" t="s">
        <v>20926</v>
      </c>
    </row>
    <row r="18236" spans="1:1" x14ac:dyDescent="0.45">
      <c r="A18236" t="s">
        <v>20927</v>
      </c>
    </row>
    <row r="18237" spans="1:1" x14ac:dyDescent="0.45">
      <c r="A18237" t="s">
        <v>20928</v>
      </c>
    </row>
    <row r="18238" spans="1:1" x14ac:dyDescent="0.45">
      <c r="A18238" t="s">
        <v>20929</v>
      </c>
    </row>
    <row r="18239" spans="1:1" x14ac:dyDescent="0.45">
      <c r="A18239" t="s">
        <v>20930</v>
      </c>
    </row>
    <row r="18240" spans="1:1" x14ac:dyDescent="0.45">
      <c r="A18240" t="s">
        <v>20931</v>
      </c>
    </row>
    <row r="18241" spans="1:1" x14ac:dyDescent="0.45">
      <c r="A18241" t="s">
        <v>20932</v>
      </c>
    </row>
    <row r="18242" spans="1:1" x14ac:dyDescent="0.45">
      <c r="A18242" t="s">
        <v>20933</v>
      </c>
    </row>
    <row r="18243" spans="1:1" x14ac:dyDescent="0.45">
      <c r="A18243" t="s">
        <v>20934</v>
      </c>
    </row>
    <row r="18244" spans="1:1" x14ac:dyDescent="0.45">
      <c r="A18244" t="s">
        <v>20935</v>
      </c>
    </row>
    <row r="18245" spans="1:1" x14ac:dyDescent="0.45">
      <c r="A18245" t="s">
        <v>20936</v>
      </c>
    </row>
    <row r="18246" spans="1:1" x14ac:dyDescent="0.45">
      <c r="A18246" t="s">
        <v>20937</v>
      </c>
    </row>
    <row r="18247" spans="1:1" x14ac:dyDescent="0.45">
      <c r="A18247" t="s">
        <v>20938</v>
      </c>
    </row>
    <row r="18248" spans="1:1" x14ac:dyDescent="0.45">
      <c r="A18248" t="s">
        <v>20939</v>
      </c>
    </row>
    <row r="18249" spans="1:1" x14ac:dyDescent="0.45">
      <c r="A18249" t="s">
        <v>20940</v>
      </c>
    </row>
    <row r="18250" spans="1:1" x14ac:dyDescent="0.45">
      <c r="A18250" t="s">
        <v>20941</v>
      </c>
    </row>
    <row r="18251" spans="1:1" x14ac:dyDescent="0.45">
      <c r="A18251" t="s">
        <v>20942</v>
      </c>
    </row>
    <row r="18252" spans="1:1" x14ac:dyDescent="0.45">
      <c r="A18252" t="s">
        <v>20943</v>
      </c>
    </row>
    <row r="18253" spans="1:1" x14ac:dyDescent="0.45">
      <c r="A18253" t="s">
        <v>20944</v>
      </c>
    </row>
    <row r="18254" spans="1:1" x14ac:dyDescent="0.45">
      <c r="A18254" t="s">
        <v>20945</v>
      </c>
    </row>
    <row r="18255" spans="1:1" x14ac:dyDescent="0.45">
      <c r="A18255" t="s">
        <v>20946</v>
      </c>
    </row>
    <row r="18256" spans="1:1" x14ac:dyDescent="0.45">
      <c r="A18256" t="s">
        <v>20947</v>
      </c>
    </row>
    <row r="18257" spans="1:1" x14ac:dyDescent="0.45">
      <c r="A18257" t="s">
        <v>20948</v>
      </c>
    </row>
    <row r="18258" spans="1:1" x14ac:dyDescent="0.45">
      <c r="A18258" t="s">
        <v>20949</v>
      </c>
    </row>
    <row r="18259" spans="1:1" x14ac:dyDescent="0.45">
      <c r="A18259" t="s">
        <v>20950</v>
      </c>
    </row>
    <row r="18260" spans="1:1" x14ac:dyDescent="0.45">
      <c r="A18260" t="s">
        <v>20951</v>
      </c>
    </row>
    <row r="18261" spans="1:1" x14ac:dyDescent="0.45">
      <c r="A18261" t="s">
        <v>20952</v>
      </c>
    </row>
    <row r="18262" spans="1:1" x14ac:dyDescent="0.45">
      <c r="A18262" t="s">
        <v>20953</v>
      </c>
    </row>
    <row r="18263" spans="1:1" x14ac:dyDescent="0.45">
      <c r="A18263" t="s">
        <v>20954</v>
      </c>
    </row>
    <row r="18264" spans="1:1" x14ac:dyDescent="0.45">
      <c r="A18264" t="s">
        <v>20955</v>
      </c>
    </row>
    <row r="18265" spans="1:1" x14ac:dyDescent="0.45">
      <c r="A18265" t="s">
        <v>20956</v>
      </c>
    </row>
    <row r="18266" spans="1:1" x14ac:dyDescent="0.45">
      <c r="A18266" t="s">
        <v>20957</v>
      </c>
    </row>
    <row r="18267" spans="1:1" x14ac:dyDescent="0.45">
      <c r="A18267" t="s">
        <v>20958</v>
      </c>
    </row>
    <row r="18268" spans="1:1" x14ac:dyDescent="0.45">
      <c r="A18268" t="s">
        <v>20959</v>
      </c>
    </row>
    <row r="18269" spans="1:1" x14ac:dyDescent="0.45">
      <c r="A18269" t="s">
        <v>20960</v>
      </c>
    </row>
    <row r="18270" spans="1:1" x14ac:dyDescent="0.45">
      <c r="A18270" t="s">
        <v>20961</v>
      </c>
    </row>
    <row r="18271" spans="1:1" x14ac:dyDescent="0.45">
      <c r="A18271" t="s">
        <v>20962</v>
      </c>
    </row>
    <row r="18272" spans="1:1" x14ac:dyDescent="0.45">
      <c r="A18272" t="s">
        <v>20963</v>
      </c>
    </row>
    <row r="18273" spans="1:1" x14ac:dyDescent="0.45">
      <c r="A18273" t="s">
        <v>20964</v>
      </c>
    </row>
    <row r="18274" spans="1:1" x14ac:dyDescent="0.45">
      <c r="A18274" t="s">
        <v>20965</v>
      </c>
    </row>
    <row r="18275" spans="1:1" x14ac:dyDescent="0.45">
      <c r="A18275" t="s">
        <v>20966</v>
      </c>
    </row>
    <row r="18276" spans="1:1" x14ac:dyDescent="0.45">
      <c r="A18276" t="s">
        <v>20967</v>
      </c>
    </row>
    <row r="18277" spans="1:1" x14ac:dyDescent="0.45">
      <c r="A18277" t="s">
        <v>20968</v>
      </c>
    </row>
    <row r="18278" spans="1:1" x14ac:dyDescent="0.45">
      <c r="A18278" t="s">
        <v>20969</v>
      </c>
    </row>
    <row r="18279" spans="1:1" x14ac:dyDescent="0.45">
      <c r="A18279" t="s">
        <v>20970</v>
      </c>
    </row>
    <row r="18280" spans="1:1" x14ac:dyDescent="0.45">
      <c r="A18280" t="s">
        <v>20971</v>
      </c>
    </row>
    <row r="18281" spans="1:1" x14ac:dyDescent="0.45">
      <c r="A18281" t="s">
        <v>20972</v>
      </c>
    </row>
    <row r="18282" spans="1:1" x14ac:dyDescent="0.45">
      <c r="A18282" t="s">
        <v>20973</v>
      </c>
    </row>
    <row r="18283" spans="1:1" x14ac:dyDescent="0.45">
      <c r="A18283" t="s">
        <v>20974</v>
      </c>
    </row>
    <row r="18284" spans="1:1" x14ac:dyDescent="0.45">
      <c r="A18284" t="s">
        <v>20975</v>
      </c>
    </row>
    <row r="18285" spans="1:1" x14ac:dyDescent="0.45">
      <c r="A18285" t="s">
        <v>20976</v>
      </c>
    </row>
    <row r="18286" spans="1:1" x14ac:dyDescent="0.45">
      <c r="A18286" t="s">
        <v>20977</v>
      </c>
    </row>
    <row r="18287" spans="1:1" x14ac:dyDescent="0.45">
      <c r="A18287" t="s">
        <v>20978</v>
      </c>
    </row>
    <row r="18288" spans="1:1" x14ac:dyDescent="0.45">
      <c r="A18288" t="s">
        <v>20979</v>
      </c>
    </row>
    <row r="18289" spans="1:1" x14ac:dyDescent="0.45">
      <c r="A18289" t="s">
        <v>20980</v>
      </c>
    </row>
    <row r="18290" spans="1:1" x14ac:dyDescent="0.45">
      <c r="A18290" t="s">
        <v>20981</v>
      </c>
    </row>
    <row r="18291" spans="1:1" x14ac:dyDescent="0.45">
      <c r="A18291" t="s">
        <v>20982</v>
      </c>
    </row>
    <row r="18292" spans="1:1" x14ac:dyDescent="0.45">
      <c r="A18292" t="s">
        <v>20983</v>
      </c>
    </row>
    <row r="18293" spans="1:1" x14ac:dyDescent="0.45">
      <c r="A18293" t="s">
        <v>20984</v>
      </c>
    </row>
    <row r="18294" spans="1:1" x14ac:dyDescent="0.45">
      <c r="A18294" t="s">
        <v>20985</v>
      </c>
    </row>
    <row r="18295" spans="1:1" x14ac:dyDescent="0.45">
      <c r="A18295" t="s">
        <v>20986</v>
      </c>
    </row>
    <row r="18296" spans="1:1" x14ac:dyDescent="0.45">
      <c r="A18296" t="s">
        <v>20987</v>
      </c>
    </row>
    <row r="18297" spans="1:1" x14ac:dyDescent="0.45">
      <c r="A18297" t="s">
        <v>20988</v>
      </c>
    </row>
    <row r="18298" spans="1:1" x14ac:dyDescent="0.45">
      <c r="A18298" t="s">
        <v>20989</v>
      </c>
    </row>
    <row r="18299" spans="1:1" x14ac:dyDescent="0.45">
      <c r="A18299" t="s">
        <v>20990</v>
      </c>
    </row>
    <row r="18300" spans="1:1" x14ac:dyDescent="0.45">
      <c r="A18300" t="s">
        <v>20991</v>
      </c>
    </row>
    <row r="18301" spans="1:1" x14ac:dyDescent="0.45">
      <c r="A18301" t="s">
        <v>20992</v>
      </c>
    </row>
    <row r="18302" spans="1:1" x14ac:dyDescent="0.45">
      <c r="A18302" t="s">
        <v>20993</v>
      </c>
    </row>
    <row r="18303" spans="1:1" x14ac:dyDescent="0.45">
      <c r="A18303" t="s">
        <v>20994</v>
      </c>
    </row>
    <row r="18304" spans="1:1" x14ac:dyDescent="0.45">
      <c r="A18304" t="s">
        <v>20995</v>
      </c>
    </row>
    <row r="18305" spans="1:1" x14ac:dyDescent="0.45">
      <c r="A18305" t="s">
        <v>20996</v>
      </c>
    </row>
    <row r="18306" spans="1:1" x14ac:dyDescent="0.45">
      <c r="A18306" t="s">
        <v>20997</v>
      </c>
    </row>
    <row r="18307" spans="1:1" x14ac:dyDescent="0.45">
      <c r="A18307" t="s">
        <v>20998</v>
      </c>
    </row>
    <row r="18308" spans="1:1" x14ac:dyDescent="0.45">
      <c r="A18308" t="s">
        <v>20999</v>
      </c>
    </row>
    <row r="18309" spans="1:1" x14ac:dyDescent="0.45">
      <c r="A18309" t="s">
        <v>21000</v>
      </c>
    </row>
    <row r="18310" spans="1:1" x14ac:dyDescent="0.45">
      <c r="A18310" t="s">
        <v>21001</v>
      </c>
    </row>
    <row r="18311" spans="1:1" x14ac:dyDescent="0.45">
      <c r="A18311" t="s">
        <v>21002</v>
      </c>
    </row>
    <row r="18312" spans="1:1" x14ac:dyDescent="0.45">
      <c r="A18312" t="s">
        <v>21003</v>
      </c>
    </row>
    <row r="18313" spans="1:1" x14ac:dyDescent="0.45">
      <c r="A18313" t="s">
        <v>21004</v>
      </c>
    </row>
    <row r="18314" spans="1:1" x14ac:dyDescent="0.45">
      <c r="A18314" t="s">
        <v>21005</v>
      </c>
    </row>
    <row r="18315" spans="1:1" x14ac:dyDescent="0.45">
      <c r="A18315" t="s">
        <v>21006</v>
      </c>
    </row>
    <row r="18316" spans="1:1" x14ac:dyDescent="0.45">
      <c r="A18316" t="s">
        <v>21007</v>
      </c>
    </row>
    <row r="18317" spans="1:1" x14ac:dyDescent="0.45">
      <c r="A18317" t="s">
        <v>21008</v>
      </c>
    </row>
    <row r="18318" spans="1:1" x14ac:dyDescent="0.45">
      <c r="A18318" t="s">
        <v>21009</v>
      </c>
    </row>
    <row r="18319" spans="1:1" x14ac:dyDescent="0.45">
      <c r="A18319" t="s">
        <v>21010</v>
      </c>
    </row>
    <row r="18320" spans="1:1" x14ac:dyDescent="0.45">
      <c r="A18320" t="s">
        <v>21011</v>
      </c>
    </row>
    <row r="18321" spans="1:1" x14ac:dyDescent="0.45">
      <c r="A18321" t="s">
        <v>21012</v>
      </c>
    </row>
    <row r="18322" spans="1:1" x14ac:dyDescent="0.45">
      <c r="A18322" t="s">
        <v>21013</v>
      </c>
    </row>
    <row r="18323" spans="1:1" x14ac:dyDescent="0.45">
      <c r="A18323" t="s">
        <v>21014</v>
      </c>
    </row>
    <row r="18324" spans="1:1" x14ac:dyDescent="0.45">
      <c r="A18324" t="s">
        <v>21015</v>
      </c>
    </row>
    <row r="18325" spans="1:1" x14ac:dyDescent="0.45">
      <c r="A18325" t="s">
        <v>21016</v>
      </c>
    </row>
    <row r="18326" spans="1:1" x14ac:dyDescent="0.45">
      <c r="A18326" t="s">
        <v>21017</v>
      </c>
    </row>
    <row r="18327" spans="1:1" x14ac:dyDescent="0.45">
      <c r="A18327" t="s">
        <v>21018</v>
      </c>
    </row>
    <row r="18328" spans="1:1" x14ac:dyDescent="0.45">
      <c r="A18328" t="s">
        <v>21019</v>
      </c>
    </row>
    <row r="18329" spans="1:1" x14ac:dyDescent="0.45">
      <c r="A18329" t="s">
        <v>21020</v>
      </c>
    </row>
    <row r="18330" spans="1:1" x14ac:dyDescent="0.45">
      <c r="A18330" t="s">
        <v>21021</v>
      </c>
    </row>
    <row r="18331" spans="1:1" x14ac:dyDescent="0.45">
      <c r="A18331" t="s">
        <v>21022</v>
      </c>
    </row>
    <row r="18332" spans="1:1" x14ac:dyDescent="0.45">
      <c r="A18332" t="s">
        <v>21023</v>
      </c>
    </row>
    <row r="18333" spans="1:1" x14ac:dyDescent="0.45">
      <c r="A18333" t="s">
        <v>21024</v>
      </c>
    </row>
    <row r="18334" spans="1:1" x14ac:dyDescent="0.45">
      <c r="A18334" t="s">
        <v>21025</v>
      </c>
    </row>
    <row r="18335" spans="1:1" x14ac:dyDescent="0.45">
      <c r="A18335" t="s">
        <v>21026</v>
      </c>
    </row>
    <row r="18336" spans="1:1" x14ac:dyDescent="0.45">
      <c r="A18336" t="s">
        <v>21027</v>
      </c>
    </row>
    <row r="18337" spans="1:1" x14ac:dyDescent="0.45">
      <c r="A18337" t="s">
        <v>21028</v>
      </c>
    </row>
    <row r="18338" spans="1:1" x14ac:dyDescent="0.45">
      <c r="A18338" t="s">
        <v>21029</v>
      </c>
    </row>
    <row r="18339" spans="1:1" x14ac:dyDescent="0.45">
      <c r="A18339" t="s">
        <v>21030</v>
      </c>
    </row>
    <row r="18340" spans="1:1" x14ac:dyDescent="0.45">
      <c r="A18340" t="s">
        <v>21031</v>
      </c>
    </row>
    <row r="18341" spans="1:1" x14ac:dyDescent="0.45">
      <c r="A18341" t="s">
        <v>21032</v>
      </c>
    </row>
    <row r="18342" spans="1:1" x14ac:dyDescent="0.45">
      <c r="A18342" t="s">
        <v>21033</v>
      </c>
    </row>
    <row r="18343" spans="1:1" x14ac:dyDescent="0.45">
      <c r="A18343" t="s">
        <v>21034</v>
      </c>
    </row>
    <row r="18344" spans="1:1" x14ac:dyDescent="0.45">
      <c r="A18344" t="s">
        <v>21035</v>
      </c>
    </row>
    <row r="18345" spans="1:1" x14ac:dyDescent="0.45">
      <c r="A18345" t="s">
        <v>21036</v>
      </c>
    </row>
    <row r="18346" spans="1:1" x14ac:dyDescent="0.45">
      <c r="A18346" t="s">
        <v>21037</v>
      </c>
    </row>
    <row r="18347" spans="1:1" x14ac:dyDescent="0.45">
      <c r="A18347" t="s">
        <v>21038</v>
      </c>
    </row>
    <row r="18348" spans="1:1" x14ac:dyDescent="0.45">
      <c r="A18348" t="s">
        <v>21039</v>
      </c>
    </row>
    <row r="18349" spans="1:1" x14ac:dyDescent="0.45">
      <c r="A18349" t="s">
        <v>21040</v>
      </c>
    </row>
    <row r="18350" spans="1:1" x14ac:dyDescent="0.45">
      <c r="A18350" t="s">
        <v>21041</v>
      </c>
    </row>
    <row r="18351" spans="1:1" x14ac:dyDescent="0.45">
      <c r="A18351" t="s">
        <v>21042</v>
      </c>
    </row>
    <row r="18352" spans="1:1" x14ac:dyDescent="0.45">
      <c r="A18352" t="s">
        <v>21043</v>
      </c>
    </row>
    <row r="18353" spans="1:1" x14ac:dyDescent="0.45">
      <c r="A18353" t="s">
        <v>21044</v>
      </c>
    </row>
    <row r="18354" spans="1:1" x14ac:dyDescent="0.45">
      <c r="A18354" t="s">
        <v>21045</v>
      </c>
    </row>
    <row r="18355" spans="1:1" x14ac:dyDescent="0.45">
      <c r="A18355" t="s">
        <v>21046</v>
      </c>
    </row>
    <row r="18356" spans="1:1" x14ac:dyDescent="0.45">
      <c r="A18356" t="s">
        <v>21047</v>
      </c>
    </row>
    <row r="18357" spans="1:1" x14ac:dyDescent="0.45">
      <c r="A18357" t="s">
        <v>21048</v>
      </c>
    </row>
    <row r="18358" spans="1:1" x14ac:dyDescent="0.45">
      <c r="A18358" t="s">
        <v>21049</v>
      </c>
    </row>
    <row r="18359" spans="1:1" x14ac:dyDescent="0.45">
      <c r="A18359" t="s">
        <v>21050</v>
      </c>
    </row>
    <row r="18360" spans="1:1" x14ac:dyDescent="0.45">
      <c r="A18360" t="s">
        <v>21051</v>
      </c>
    </row>
    <row r="18361" spans="1:1" x14ac:dyDescent="0.45">
      <c r="A18361" t="s">
        <v>21052</v>
      </c>
    </row>
    <row r="18362" spans="1:1" x14ac:dyDescent="0.45">
      <c r="A18362" t="s">
        <v>21053</v>
      </c>
    </row>
    <row r="18363" spans="1:1" x14ac:dyDescent="0.45">
      <c r="A18363" t="s">
        <v>21054</v>
      </c>
    </row>
    <row r="18364" spans="1:1" x14ac:dyDescent="0.45">
      <c r="A18364" t="s">
        <v>21055</v>
      </c>
    </row>
    <row r="18365" spans="1:1" x14ac:dyDescent="0.45">
      <c r="A18365" t="s">
        <v>21056</v>
      </c>
    </row>
    <row r="18366" spans="1:1" x14ac:dyDescent="0.45">
      <c r="A18366" t="s">
        <v>21057</v>
      </c>
    </row>
    <row r="18367" spans="1:1" x14ac:dyDescent="0.45">
      <c r="A18367" t="s">
        <v>21058</v>
      </c>
    </row>
    <row r="18368" spans="1:1" x14ac:dyDescent="0.45">
      <c r="A18368" t="s">
        <v>21059</v>
      </c>
    </row>
    <row r="18369" spans="1:1" x14ac:dyDescent="0.45">
      <c r="A18369" t="s">
        <v>21060</v>
      </c>
    </row>
    <row r="18370" spans="1:1" x14ac:dyDescent="0.45">
      <c r="A18370" t="s">
        <v>21061</v>
      </c>
    </row>
    <row r="18371" spans="1:1" x14ac:dyDescent="0.45">
      <c r="A18371" t="s">
        <v>21062</v>
      </c>
    </row>
    <row r="18372" spans="1:1" x14ac:dyDescent="0.45">
      <c r="A18372" t="s">
        <v>21063</v>
      </c>
    </row>
    <row r="18373" spans="1:1" x14ac:dyDescent="0.45">
      <c r="A18373" t="s">
        <v>21064</v>
      </c>
    </row>
    <row r="18374" spans="1:1" x14ac:dyDescent="0.45">
      <c r="A18374" t="s">
        <v>21065</v>
      </c>
    </row>
    <row r="18375" spans="1:1" x14ac:dyDescent="0.45">
      <c r="A18375" t="s">
        <v>21066</v>
      </c>
    </row>
    <row r="18376" spans="1:1" x14ac:dyDescent="0.45">
      <c r="A18376" t="s">
        <v>21067</v>
      </c>
    </row>
    <row r="18377" spans="1:1" x14ac:dyDescent="0.45">
      <c r="A18377" t="s">
        <v>21068</v>
      </c>
    </row>
    <row r="18378" spans="1:1" x14ac:dyDescent="0.45">
      <c r="A18378" t="s">
        <v>21069</v>
      </c>
    </row>
    <row r="18379" spans="1:1" x14ac:dyDescent="0.45">
      <c r="A18379" t="s">
        <v>21070</v>
      </c>
    </row>
    <row r="18380" spans="1:1" x14ac:dyDescent="0.45">
      <c r="A18380" t="s">
        <v>21071</v>
      </c>
    </row>
    <row r="18381" spans="1:1" x14ac:dyDescent="0.45">
      <c r="A18381" t="s">
        <v>21072</v>
      </c>
    </row>
    <row r="18382" spans="1:1" x14ac:dyDescent="0.45">
      <c r="A18382" t="s">
        <v>21073</v>
      </c>
    </row>
    <row r="18383" spans="1:1" x14ac:dyDescent="0.45">
      <c r="A18383" t="s">
        <v>21074</v>
      </c>
    </row>
    <row r="18384" spans="1:1" x14ac:dyDescent="0.45">
      <c r="A18384" t="s">
        <v>21075</v>
      </c>
    </row>
    <row r="18385" spans="1:1" x14ac:dyDescent="0.45">
      <c r="A18385" t="s">
        <v>21076</v>
      </c>
    </row>
    <row r="18386" spans="1:1" x14ac:dyDescent="0.45">
      <c r="A18386" t="s">
        <v>21077</v>
      </c>
    </row>
    <row r="18387" spans="1:1" x14ac:dyDescent="0.45">
      <c r="A18387" t="s">
        <v>21078</v>
      </c>
    </row>
    <row r="18388" spans="1:1" x14ac:dyDescent="0.45">
      <c r="A18388" t="s">
        <v>21079</v>
      </c>
    </row>
    <row r="18389" spans="1:1" x14ac:dyDescent="0.45">
      <c r="A18389" t="s">
        <v>21080</v>
      </c>
    </row>
    <row r="18390" spans="1:1" x14ac:dyDescent="0.45">
      <c r="A18390" t="s">
        <v>21081</v>
      </c>
    </row>
    <row r="18391" spans="1:1" x14ac:dyDescent="0.45">
      <c r="A18391" t="s">
        <v>21082</v>
      </c>
    </row>
    <row r="18392" spans="1:1" x14ac:dyDescent="0.45">
      <c r="A18392" t="s">
        <v>21083</v>
      </c>
    </row>
    <row r="18393" spans="1:1" x14ac:dyDescent="0.45">
      <c r="A18393" t="s">
        <v>21084</v>
      </c>
    </row>
    <row r="18394" spans="1:1" x14ac:dyDescent="0.45">
      <c r="A18394" t="s">
        <v>21085</v>
      </c>
    </row>
    <row r="18395" spans="1:1" x14ac:dyDescent="0.45">
      <c r="A18395" t="s">
        <v>21086</v>
      </c>
    </row>
    <row r="18396" spans="1:1" x14ac:dyDescent="0.45">
      <c r="A18396" t="s">
        <v>21087</v>
      </c>
    </row>
    <row r="18397" spans="1:1" x14ac:dyDescent="0.45">
      <c r="A18397" t="s">
        <v>21088</v>
      </c>
    </row>
    <row r="18398" spans="1:1" x14ac:dyDescent="0.45">
      <c r="A18398" t="s">
        <v>21089</v>
      </c>
    </row>
    <row r="18399" spans="1:1" x14ac:dyDescent="0.45">
      <c r="A18399" t="s">
        <v>21090</v>
      </c>
    </row>
    <row r="18400" spans="1:1" x14ac:dyDescent="0.45">
      <c r="A18400" t="s">
        <v>21091</v>
      </c>
    </row>
    <row r="18401" spans="1:1" x14ac:dyDescent="0.45">
      <c r="A18401" t="s">
        <v>21092</v>
      </c>
    </row>
    <row r="18402" spans="1:1" x14ac:dyDescent="0.45">
      <c r="A18402" t="s">
        <v>21093</v>
      </c>
    </row>
    <row r="18403" spans="1:1" x14ac:dyDescent="0.45">
      <c r="A18403" t="s">
        <v>21094</v>
      </c>
    </row>
    <row r="18404" spans="1:1" x14ac:dyDescent="0.45">
      <c r="A18404" t="s">
        <v>21095</v>
      </c>
    </row>
    <row r="18405" spans="1:1" x14ac:dyDescent="0.45">
      <c r="A18405" t="s">
        <v>21096</v>
      </c>
    </row>
    <row r="18406" spans="1:1" x14ac:dyDescent="0.45">
      <c r="A18406" t="s">
        <v>21097</v>
      </c>
    </row>
    <row r="18407" spans="1:1" x14ac:dyDescent="0.45">
      <c r="A18407" t="s">
        <v>21098</v>
      </c>
    </row>
    <row r="18408" spans="1:1" x14ac:dyDescent="0.45">
      <c r="A18408" t="s">
        <v>21099</v>
      </c>
    </row>
    <row r="18409" spans="1:1" x14ac:dyDescent="0.45">
      <c r="A18409" t="s">
        <v>21100</v>
      </c>
    </row>
    <row r="18410" spans="1:1" x14ac:dyDescent="0.45">
      <c r="A18410" t="s">
        <v>21101</v>
      </c>
    </row>
    <row r="18411" spans="1:1" x14ac:dyDescent="0.45">
      <c r="A18411" t="s">
        <v>21102</v>
      </c>
    </row>
    <row r="18412" spans="1:1" x14ac:dyDescent="0.45">
      <c r="A18412" t="s">
        <v>21103</v>
      </c>
    </row>
    <row r="18413" spans="1:1" x14ac:dyDescent="0.45">
      <c r="A18413" t="s">
        <v>21104</v>
      </c>
    </row>
    <row r="18414" spans="1:1" x14ac:dyDescent="0.45">
      <c r="A18414" t="s">
        <v>21105</v>
      </c>
    </row>
    <row r="18415" spans="1:1" x14ac:dyDescent="0.45">
      <c r="A18415" t="s">
        <v>21106</v>
      </c>
    </row>
    <row r="18416" spans="1:1" x14ac:dyDescent="0.45">
      <c r="A18416" t="s">
        <v>21107</v>
      </c>
    </row>
    <row r="18417" spans="1:1" x14ac:dyDescent="0.45">
      <c r="A18417" t="s">
        <v>21108</v>
      </c>
    </row>
    <row r="18418" spans="1:1" x14ac:dyDescent="0.45">
      <c r="A18418" t="s">
        <v>21109</v>
      </c>
    </row>
    <row r="18419" spans="1:1" x14ac:dyDescent="0.45">
      <c r="A18419" t="s">
        <v>21110</v>
      </c>
    </row>
    <row r="18420" spans="1:1" x14ac:dyDescent="0.45">
      <c r="A18420" t="s">
        <v>21111</v>
      </c>
    </row>
    <row r="18421" spans="1:1" x14ac:dyDescent="0.45">
      <c r="A18421" t="s">
        <v>21112</v>
      </c>
    </row>
    <row r="18422" spans="1:1" x14ac:dyDescent="0.45">
      <c r="A18422" t="s">
        <v>21113</v>
      </c>
    </row>
    <row r="18423" spans="1:1" x14ac:dyDescent="0.45">
      <c r="A18423" t="s">
        <v>21114</v>
      </c>
    </row>
    <row r="18424" spans="1:1" x14ac:dyDescent="0.45">
      <c r="A18424" t="s">
        <v>21115</v>
      </c>
    </row>
    <row r="18425" spans="1:1" x14ac:dyDescent="0.45">
      <c r="A18425" t="s">
        <v>21116</v>
      </c>
    </row>
    <row r="18426" spans="1:1" x14ac:dyDescent="0.45">
      <c r="A18426" t="s">
        <v>21117</v>
      </c>
    </row>
    <row r="18427" spans="1:1" x14ac:dyDescent="0.45">
      <c r="A18427" t="s">
        <v>21118</v>
      </c>
    </row>
    <row r="18428" spans="1:1" x14ac:dyDescent="0.45">
      <c r="A18428" t="s">
        <v>21119</v>
      </c>
    </row>
    <row r="18429" spans="1:1" x14ac:dyDescent="0.45">
      <c r="A18429" t="s">
        <v>21120</v>
      </c>
    </row>
    <row r="18430" spans="1:1" x14ac:dyDescent="0.45">
      <c r="A18430" t="s">
        <v>21121</v>
      </c>
    </row>
    <row r="18431" spans="1:1" x14ac:dyDescent="0.45">
      <c r="A18431" t="s">
        <v>21122</v>
      </c>
    </row>
    <row r="18432" spans="1:1" x14ac:dyDescent="0.45">
      <c r="A18432" t="s">
        <v>21123</v>
      </c>
    </row>
    <row r="18433" spans="1:1" x14ac:dyDescent="0.45">
      <c r="A18433" t="s">
        <v>21124</v>
      </c>
    </row>
    <row r="18434" spans="1:1" x14ac:dyDescent="0.45">
      <c r="A18434" t="s">
        <v>21125</v>
      </c>
    </row>
    <row r="18435" spans="1:1" x14ac:dyDescent="0.45">
      <c r="A18435" t="s">
        <v>21126</v>
      </c>
    </row>
    <row r="18436" spans="1:1" x14ac:dyDescent="0.45">
      <c r="A18436" t="s">
        <v>21127</v>
      </c>
    </row>
    <row r="18437" spans="1:1" x14ac:dyDescent="0.45">
      <c r="A18437" t="s">
        <v>21128</v>
      </c>
    </row>
    <row r="18438" spans="1:1" x14ac:dyDescent="0.45">
      <c r="A18438" t="s">
        <v>21129</v>
      </c>
    </row>
    <row r="18439" spans="1:1" x14ac:dyDescent="0.45">
      <c r="A18439" t="s">
        <v>21130</v>
      </c>
    </row>
    <row r="18440" spans="1:1" x14ac:dyDescent="0.45">
      <c r="A18440" t="s">
        <v>21131</v>
      </c>
    </row>
    <row r="18441" spans="1:1" x14ac:dyDescent="0.45">
      <c r="A18441" t="s">
        <v>21132</v>
      </c>
    </row>
    <row r="18442" spans="1:1" x14ac:dyDescent="0.45">
      <c r="A18442" t="s">
        <v>21133</v>
      </c>
    </row>
    <row r="18443" spans="1:1" x14ac:dyDescent="0.45">
      <c r="A18443" t="s">
        <v>21134</v>
      </c>
    </row>
    <row r="18444" spans="1:1" x14ac:dyDescent="0.45">
      <c r="A18444" t="s">
        <v>21135</v>
      </c>
    </row>
    <row r="18445" spans="1:1" x14ac:dyDescent="0.45">
      <c r="A18445" t="s">
        <v>21136</v>
      </c>
    </row>
    <row r="18446" spans="1:1" x14ac:dyDescent="0.45">
      <c r="A18446" t="s">
        <v>21137</v>
      </c>
    </row>
    <row r="18447" spans="1:1" x14ac:dyDescent="0.45">
      <c r="A18447" t="s">
        <v>21138</v>
      </c>
    </row>
    <row r="18448" spans="1:1" x14ac:dyDescent="0.45">
      <c r="A18448" t="s">
        <v>21139</v>
      </c>
    </row>
    <row r="18449" spans="1:1" x14ac:dyDescent="0.45">
      <c r="A18449" t="s">
        <v>21140</v>
      </c>
    </row>
    <row r="18450" spans="1:1" x14ac:dyDescent="0.45">
      <c r="A18450" t="s">
        <v>21141</v>
      </c>
    </row>
    <row r="18451" spans="1:1" x14ac:dyDescent="0.45">
      <c r="A18451" t="s">
        <v>21142</v>
      </c>
    </row>
    <row r="18452" spans="1:1" x14ac:dyDescent="0.45">
      <c r="A18452" t="s">
        <v>21143</v>
      </c>
    </row>
    <row r="18453" spans="1:1" x14ac:dyDescent="0.45">
      <c r="A18453" t="s">
        <v>21144</v>
      </c>
    </row>
    <row r="18454" spans="1:1" x14ac:dyDescent="0.45">
      <c r="A18454" t="s">
        <v>21145</v>
      </c>
    </row>
    <row r="18455" spans="1:1" x14ac:dyDescent="0.45">
      <c r="A18455" t="s">
        <v>21146</v>
      </c>
    </row>
    <row r="18456" spans="1:1" x14ac:dyDescent="0.45">
      <c r="A18456" t="s">
        <v>21147</v>
      </c>
    </row>
    <row r="18457" spans="1:1" x14ac:dyDescent="0.45">
      <c r="A18457" t="s">
        <v>21148</v>
      </c>
    </row>
    <row r="18458" spans="1:1" x14ac:dyDescent="0.45">
      <c r="A18458" t="s">
        <v>21149</v>
      </c>
    </row>
    <row r="18459" spans="1:1" x14ac:dyDescent="0.45">
      <c r="A18459" t="s">
        <v>21150</v>
      </c>
    </row>
    <row r="18460" spans="1:1" x14ac:dyDescent="0.45">
      <c r="A18460" t="s">
        <v>21151</v>
      </c>
    </row>
    <row r="18461" spans="1:1" x14ac:dyDescent="0.45">
      <c r="A18461" t="s">
        <v>21152</v>
      </c>
    </row>
    <row r="18462" spans="1:1" x14ac:dyDescent="0.45">
      <c r="A18462" t="s">
        <v>21153</v>
      </c>
    </row>
    <row r="18463" spans="1:1" x14ac:dyDescent="0.45">
      <c r="A18463" t="s">
        <v>21154</v>
      </c>
    </row>
    <row r="18464" spans="1:1" x14ac:dyDescent="0.45">
      <c r="A18464" t="s">
        <v>21155</v>
      </c>
    </row>
    <row r="18465" spans="1:1" x14ac:dyDescent="0.45">
      <c r="A18465" t="s">
        <v>21156</v>
      </c>
    </row>
    <row r="18466" spans="1:1" x14ac:dyDescent="0.45">
      <c r="A18466" t="s">
        <v>21157</v>
      </c>
    </row>
    <row r="18467" spans="1:1" x14ac:dyDescent="0.45">
      <c r="A18467" t="s">
        <v>21158</v>
      </c>
    </row>
    <row r="18468" spans="1:1" x14ac:dyDescent="0.45">
      <c r="A18468" t="s">
        <v>21159</v>
      </c>
    </row>
    <row r="18469" spans="1:1" x14ac:dyDescent="0.45">
      <c r="A18469" t="s">
        <v>21160</v>
      </c>
    </row>
    <row r="18470" spans="1:1" x14ac:dyDescent="0.45">
      <c r="A18470" t="s">
        <v>21161</v>
      </c>
    </row>
    <row r="18471" spans="1:1" x14ac:dyDescent="0.45">
      <c r="A18471" t="s">
        <v>21162</v>
      </c>
    </row>
    <row r="18472" spans="1:1" x14ac:dyDescent="0.45">
      <c r="A18472" t="s">
        <v>21163</v>
      </c>
    </row>
    <row r="18473" spans="1:1" x14ac:dyDescent="0.45">
      <c r="A18473" t="s">
        <v>21164</v>
      </c>
    </row>
    <row r="18474" spans="1:1" x14ac:dyDescent="0.45">
      <c r="A18474" t="s">
        <v>21165</v>
      </c>
    </row>
    <row r="18475" spans="1:1" x14ac:dyDescent="0.45">
      <c r="A18475" t="s">
        <v>21166</v>
      </c>
    </row>
    <row r="18476" spans="1:1" x14ac:dyDescent="0.45">
      <c r="A18476" t="s">
        <v>21167</v>
      </c>
    </row>
    <row r="18477" spans="1:1" x14ac:dyDescent="0.45">
      <c r="A18477" t="s">
        <v>21168</v>
      </c>
    </row>
    <row r="18478" spans="1:1" x14ac:dyDescent="0.45">
      <c r="A18478" t="s">
        <v>21169</v>
      </c>
    </row>
    <row r="18479" spans="1:1" x14ac:dyDescent="0.45">
      <c r="A18479" t="s">
        <v>21170</v>
      </c>
    </row>
    <row r="18480" spans="1:1" x14ac:dyDescent="0.45">
      <c r="A18480" t="s">
        <v>21171</v>
      </c>
    </row>
    <row r="18481" spans="1:1" x14ac:dyDescent="0.45">
      <c r="A18481" t="s">
        <v>21172</v>
      </c>
    </row>
    <row r="18482" spans="1:1" x14ac:dyDescent="0.45">
      <c r="A18482" t="s">
        <v>21173</v>
      </c>
    </row>
    <row r="18483" spans="1:1" x14ac:dyDescent="0.45">
      <c r="A18483" t="s">
        <v>21174</v>
      </c>
    </row>
    <row r="18484" spans="1:1" x14ac:dyDescent="0.45">
      <c r="A18484" t="s">
        <v>21175</v>
      </c>
    </row>
    <row r="18485" spans="1:1" x14ac:dyDescent="0.45">
      <c r="A18485" t="s">
        <v>21176</v>
      </c>
    </row>
    <row r="18486" spans="1:1" x14ac:dyDescent="0.45">
      <c r="A18486" t="s">
        <v>21177</v>
      </c>
    </row>
    <row r="18487" spans="1:1" x14ac:dyDescent="0.45">
      <c r="A18487" t="s">
        <v>21178</v>
      </c>
    </row>
    <row r="18488" spans="1:1" x14ac:dyDescent="0.45">
      <c r="A18488" t="s">
        <v>21179</v>
      </c>
    </row>
    <row r="18489" spans="1:1" x14ac:dyDescent="0.45">
      <c r="A18489" t="s">
        <v>21180</v>
      </c>
    </row>
    <row r="18490" spans="1:1" x14ac:dyDescent="0.45">
      <c r="A18490" t="s">
        <v>21181</v>
      </c>
    </row>
    <row r="18491" spans="1:1" x14ac:dyDescent="0.45">
      <c r="A18491" t="s">
        <v>21182</v>
      </c>
    </row>
    <row r="18492" spans="1:1" x14ac:dyDescent="0.45">
      <c r="A18492" t="s">
        <v>21183</v>
      </c>
    </row>
    <row r="18493" spans="1:1" x14ac:dyDescent="0.45">
      <c r="A18493" t="s">
        <v>21184</v>
      </c>
    </row>
    <row r="18494" spans="1:1" x14ac:dyDescent="0.45">
      <c r="A18494" t="s">
        <v>21185</v>
      </c>
    </row>
    <row r="18495" spans="1:1" x14ac:dyDescent="0.45">
      <c r="A18495" t="s">
        <v>21186</v>
      </c>
    </row>
    <row r="18496" spans="1:1" x14ac:dyDescent="0.45">
      <c r="A18496" t="s">
        <v>21187</v>
      </c>
    </row>
    <row r="18497" spans="1:1" x14ac:dyDescent="0.45">
      <c r="A18497" t="s">
        <v>21188</v>
      </c>
    </row>
    <row r="18498" spans="1:1" x14ac:dyDescent="0.45">
      <c r="A18498" t="s">
        <v>21189</v>
      </c>
    </row>
    <row r="18499" spans="1:1" x14ac:dyDescent="0.45">
      <c r="A18499" t="s">
        <v>21190</v>
      </c>
    </row>
    <row r="18500" spans="1:1" x14ac:dyDescent="0.45">
      <c r="A18500" t="s">
        <v>21191</v>
      </c>
    </row>
    <row r="18501" spans="1:1" x14ac:dyDescent="0.45">
      <c r="A18501" t="s">
        <v>21192</v>
      </c>
    </row>
    <row r="18502" spans="1:1" x14ac:dyDescent="0.45">
      <c r="A18502" t="s">
        <v>21193</v>
      </c>
    </row>
    <row r="18503" spans="1:1" x14ac:dyDescent="0.45">
      <c r="A18503" t="s">
        <v>21194</v>
      </c>
    </row>
    <row r="18504" spans="1:1" x14ac:dyDescent="0.45">
      <c r="A18504" t="s">
        <v>21195</v>
      </c>
    </row>
    <row r="18505" spans="1:1" x14ac:dyDescent="0.45">
      <c r="A18505" t="s">
        <v>21196</v>
      </c>
    </row>
    <row r="18506" spans="1:1" x14ac:dyDescent="0.45">
      <c r="A18506" t="s">
        <v>21197</v>
      </c>
    </row>
    <row r="18507" spans="1:1" x14ac:dyDescent="0.45">
      <c r="A18507" t="s">
        <v>21198</v>
      </c>
    </row>
    <row r="18508" spans="1:1" x14ac:dyDescent="0.45">
      <c r="A18508" t="s">
        <v>21199</v>
      </c>
    </row>
    <row r="18509" spans="1:1" x14ac:dyDescent="0.45">
      <c r="A18509" t="s">
        <v>21200</v>
      </c>
    </row>
    <row r="18510" spans="1:1" x14ac:dyDescent="0.45">
      <c r="A18510" t="s">
        <v>21201</v>
      </c>
    </row>
    <row r="18511" spans="1:1" x14ac:dyDescent="0.45">
      <c r="A18511" t="s">
        <v>21202</v>
      </c>
    </row>
    <row r="18512" spans="1:1" x14ac:dyDescent="0.45">
      <c r="A18512" t="s">
        <v>21203</v>
      </c>
    </row>
    <row r="18513" spans="1:1" x14ac:dyDescent="0.45">
      <c r="A18513" t="s">
        <v>21204</v>
      </c>
    </row>
    <row r="18514" spans="1:1" x14ac:dyDescent="0.45">
      <c r="A18514" t="s">
        <v>21205</v>
      </c>
    </row>
    <row r="18515" spans="1:1" x14ac:dyDescent="0.45">
      <c r="A18515" t="s">
        <v>21206</v>
      </c>
    </row>
    <row r="18516" spans="1:1" x14ac:dyDescent="0.45">
      <c r="A18516" t="s">
        <v>21207</v>
      </c>
    </row>
    <row r="18517" spans="1:1" x14ac:dyDescent="0.45">
      <c r="A18517" t="s">
        <v>21208</v>
      </c>
    </row>
    <row r="18518" spans="1:1" x14ac:dyDescent="0.45">
      <c r="A18518" t="s">
        <v>21209</v>
      </c>
    </row>
    <row r="18519" spans="1:1" x14ac:dyDescent="0.45">
      <c r="A18519" t="s">
        <v>21210</v>
      </c>
    </row>
    <row r="18520" spans="1:1" x14ac:dyDescent="0.45">
      <c r="A18520" t="s">
        <v>21211</v>
      </c>
    </row>
    <row r="18521" spans="1:1" x14ac:dyDescent="0.45">
      <c r="A18521" t="s">
        <v>21212</v>
      </c>
    </row>
    <row r="18522" spans="1:1" x14ac:dyDescent="0.45">
      <c r="A18522" t="s">
        <v>21213</v>
      </c>
    </row>
    <row r="18523" spans="1:1" x14ac:dyDescent="0.45">
      <c r="A18523" t="s">
        <v>21214</v>
      </c>
    </row>
    <row r="18524" spans="1:1" x14ac:dyDescent="0.45">
      <c r="A18524" t="s">
        <v>21215</v>
      </c>
    </row>
    <row r="18525" spans="1:1" x14ac:dyDescent="0.45">
      <c r="A18525" t="s">
        <v>21216</v>
      </c>
    </row>
    <row r="18526" spans="1:1" x14ac:dyDescent="0.45">
      <c r="A18526" t="s">
        <v>21217</v>
      </c>
    </row>
    <row r="18527" spans="1:1" x14ac:dyDescent="0.45">
      <c r="A18527" t="s">
        <v>21218</v>
      </c>
    </row>
    <row r="18528" spans="1:1" x14ac:dyDescent="0.45">
      <c r="A18528" t="s">
        <v>21219</v>
      </c>
    </row>
    <row r="18529" spans="1:1" x14ac:dyDescent="0.45">
      <c r="A18529" t="s">
        <v>21220</v>
      </c>
    </row>
    <row r="18530" spans="1:1" x14ac:dyDescent="0.45">
      <c r="A18530" t="s">
        <v>21221</v>
      </c>
    </row>
    <row r="18531" spans="1:1" x14ac:dyDescent="0.45">
      <c r="A18531" t="s">
        <v>21222</v>
      </c>
    </row>
    <row r="18532" spans="1:1" x14ac:dyDescent="0.45">
      <c r="A18532" t="s">
        <v>21223</v>
      </c>
    </row>
    <row r="18533" spans="1:1" x14ac:dyDescent="0.45">
      <c r="A18533" t="s">
        <v>21224</v>
      </c>
    </row>
    <row r="18534" spans="1:1" x14ac:dyDescent="0.45">
      <c r="A18534" t="s">
        <v>21225</v>
      </c>
    </row>
    <row r="18535" spans="1:1" x14ac:dyDescent="0.45">
      <c r="A18535" t="s">
        <v>21226</v>
      </c>
    </row>
    <row r="18536" spans="1:1" x14ac:dyDescent="0.45">
      <c r="A18536" t="s">
        <v>21227</v>
      </c>
    </row>
    <row r="18537" spans="1:1" x14ac:dyDescent="0.45">
      <c r="A18537" t="s">
        <v>21228</v>
      </c>
    </row>
    <row r="18538" spans="1:1" x14ac:dyDescent="0.45">
      <c r="A18538" t="s">
        <v>21229</v>
      </c>
    </row>
    <row r="18539" spans="1:1" x14ac:dyDescent="0.45">
      <c r="A18539" t="s">
        <v>21230</v>
      </c>
    </row>
    <row r="18540" spans="1:1" x14ac:dyDescent="0.45">
      <c r="A18540" t="s">
        <v>21231</v>
      </c>
    </row>
    <row r="18541" spans="1:1" x14ac:dyDescent="0.45">
      <c r="A18541" t="s">
        <v>21232</v>
      </c>
    </row>
    <row r="18542" spans="1:1" x14ac:dyDescent="0.45">
      <c r="A18542" t="s">
        <v>2894</v>
      </c>
    </row>
    <row r="18543" spans="1:1" x14ac:dyDescent="0.45">
      <c r="A18543" t="s">
        <v>21233</v>
      </c>
    </row>
    <row r="18544" spans="1:1" x14ac:dyDescent="0.45">
      <c r="A18544" t="s">
        <v>21234</v>
      </c>
    </row>
    <row r="18545" spans="1:1" x14ac:dyDescent="0.45">
      <c r="A18545" t="s">
        <v>21235</v>
      </c>
    </row>
    <row r="18546" spans="1:1" x14ac:dyDescent="0.45">
      <c r="A18546" t="s">
        <v>21236</v>
      </c>
    </row>
    <row r="18547" spans="1:1" x14ac:dyDescent="0.45">
      <c r="A18547" t="s">
        <v>21237</v>
      </c>
    </row>
    <row r="18548" spans="1:1" x14ac:dyDescent="0.45">
      <c r="A18548" t="s">
        <v>21238</v>
      </c>
    </row>
    <row r="18549" spans="1:1" x14ac:dyDescent="0.45">
      <c r="A18549" t="s">
        <v>21239</v>
      </c>
    </row>
    <row r="18550" spans="1:1" x14ac:dyDescent="0.45">
      <c r="A18550" t="s">
        <v>21240</v>
      </c>
    </row>
    <row r="18551" spans="1:1" x14ac:dyDescent="0.45">
      <c r="A18551" t="s">
        <v>21241</v>
      </c>
    </row>
    <row r="18552" spans="1:1" x14ac:dyDescent="0.45">
      <c r="A18552" t="s">
        <v>21242</v>
      </c>
    </row>
    <row r="18553" spans="1:1" x14ac:dyDescent="0.45">
      <c r="A18553" t="s">
        <v>21243</v>
      </c>
    </row>
    <row r="18554" spans="1:1" x14ac:dyDescent="0.45">
      <c r="A18554" t="s">
        <v>21244</v>
      </c>
    </row>
    <row r="18555" spans="1:1" x14ac:dyDescent="0.45">
      <c r="A18555" t="s">
        <v>21245</v>
      </c>
    </row>
    <row r="18556" spans="1:1" x14ac:dyDescent="0.45">
      <c r="A18556" t="s">
        <v>21246</v>
      </c>
    </row>
    <row r="18557" spans="1:1" x14ac:dyDescent="0.45">
      <c r="A18557" t="s">
        <v>21247</v>
      </c>
    </row>
    <row r="18558" spans="1:1" x14ac:dyDescent="0.45">
      <c r="A18558" t="s">
        <v>21248</v>
      </c>
    </row>
    <row r="18559" spans="1:1" x14ac:dyDescent="0.45">
      <c r="A18559" t="s">
        <v>21249</v>
      </c>
    </row>
    <row r="18560" spans="1:1" x14ac:dyDescent="0.45">
      <c r="A18560" t="s">
        <v>21250</v>
      </c>
    </row>
    <row r="18561" spans="1:1" x14ac:dyDescent="0.45">
      <c r="A18561" t="s">
        <v>21251</v>
      </c>
    </row>
    <row r="18562" spans="1:1" x14ac:dyDescent="0.45">
      <c r="A18562" t="s">
        <v>21252</v>
      </c>
    </row>
    <row r="18563" spans="1:1" x14ac:dyDescent="0.45">
      <c r="A18563" t="s">
        <v>21253</v>
      </c>
    </row>
    <row r="18564" spans="1:1" x14ac:dyDescent="0.45">
      <c r="A18564" t="s">
        <v>21254</v>
      </c>
    </row>
    <row r="18565" spans="1:1" x14ac:dyDescent="0.45">
      <c r="A18565" t="s">
        <v>21255</v>
      </c>
    </row>
    <row r="18566" spans="1:1" x14ac:dyDescent="0.45">
      <c r="A18566" t="s">
        <v>21256</v>
      </c>
    </row>
    <row r="18567" spans="1:1" x14ac:dyDescent="0.45">
      <c r="A18567" t="s">
        <v>21257</v>
      </c>
    </row>
    <row r="18568" spans="1:1" x14ac:dyDescent="0.45">
      <c r="A18568" t="s">
        <v>21258</v>
      </c>
    </row>
    <row r="18569" spans="1:1" x14ac:dyDescent="0.45">
      <c r="A18569" t="s">
        <v>21259</v>
      </c>
    </row>
    <row r="18570" spans="1:1" x14ac:dyDescent="0.45">
      <c r="A18570" t="s">
        <v>21260</v>
      </c>
    </row>
    <row r="18571" spans="1:1" x14ac:dyDescent="0.45">
      <c r="A18571" t="s">
        <v>21261</v>
      </c>
    </row>
    <row r="18572" spans="1:1" x14ac:dyDescent="0.45">
      <c r="A18572" t="s">
        <v>21262</v>
      </c>
    </row>
    <row r="18573" spans="1:1" x14ac:dyDescent="0.45">
      <c r="A18573" t="s">
        <v>21263</v>
      </c>
    </row>
    <row r="18574" spans="1:1" x14ac:dyDescent="0.45">
      <c r="A18574" t="s">
        <v>21264</v>
      </c>
    </row>
    <row r="18575" spans="1:1" x14ac:dyDescent="0.45">
      <c r="A18575" t="s">
        <v>21265</v>
      </c>
    </row>
    <row r="18576" spans="1:1" x14ac:dyDescent="0.45">
      <c r="A18576" t="s">
        <v>21266</v>
      </c>
    </row>
    <row r="18577" spans="1:1" x14ac:dyDescent="0.45">
      <c r="A18577" t="s">
        <v>21267</v>
      </c>
    </row>
    <row r="18578" spans="1:1" x14ac:dyDescent="0.45">
      <c r="A18578" t="s">
        <v>21268</v>
      </c>
    </row>
    <row r="18579" spans="1:1" x14ac:dyDescent="0.45">
      <c r="A18579" t="s">
        <v>21269</v>
      </c>
    </row>
    <row r="18580" spans="1:1" x14ac:dyDescent="0.45">
      <c r="A18580" t="s">
        <v>21270</v>
      </c>
    </row>
    <row r="18581" spans="1:1" x14ac:dyDescent="0.45">
      <c r="A18581" t="s">
        <v>21271</v>
      </c>
    </row>
    <row r="18582" spans="1:1" x14ac:dyDescent="0.45">
      <c r="A18582" t="s">
        <v>21272</v>
      </c>
    </row>
    <row r="18583" spans="1:1" x14ac:dyDescent="0.45">
      <c r="A18583" t="s">
        <v>21273</v>
      </c>
    </row>
    <row r="18584" spans="1:1" x14ac:dyDescent="0.45">
      <c r="A18584" t="s">
        <v>21274</v>
      </c>
    </row>
    <row r="18585" spans="1:1" x14ac:dyDescent="0.45">
      <c r="A18585" t="s">
        <v>21275</v>
      </c>
    </row>
    <row r="18586" spans="1:1" x14ac:dyDescent="0.45">
      <c r="A18586" t="s">
        <v>21276</v>
      </c>
    </row>
    <row r="18587" spans="1:1" x14ac:dyDescent="0.45">
      <c r="A18587" t="s">
        <v>21277</v>
      </c>
    </row>
    <row r="18588" spans="1:1" x14ac:dyDescent="0.45">
      <c r="A18588" t="s">
        <v>21278</v>
      </c>
    </row>
    <row r="18589" spans="1:1" x14ac:dyDescent="0.45">
      <c r="A18589" t="s">
        <v>21279</v>
      </c>
    </row>
    <row r="18590" spans="1:1" x14ac:dyDescent="0.45">
      <c r="A18590" t="s">
        <v>21280</v>
      </c>
    </row>
    <row r="18591" spans="1:1" x14ac:dyDescent="0.45">
      <c r="A18591" t="s">
        <v>21281</v>
      </c>
    </row>
    <row r="18592" spans="1:1" x14ac:dyDescent="0.45">
      <c r="A18592" t="s">
        <v>21282</v>
      </c>
    </row>
    <row r="18593" spans="1:1" x14ac:dyDescent="0.45">
      <c r="A18593" t="s">
        <v>21283</v>
      </c>
    </row>
    <row r="18594" spans="1:1" x14ac:dyDescent="0.45">
      <c r="A18594" t="s">
        <v>21284</v>
      </c>
    </row>
    <row r="18595" spans="1:1" x14ac:dyDescent="0.45">
      <c r="A18595" t="s">
        <v>21285</v>
      </c>
    </row>
    <row r="18596" spans="1:1" x14ac:dyDescent="0.45">
      <c r="A18596" t="s">
        <v>21286</v>
      </c>
    </row>
    <row r="18597" spans="1:1" x14ac:dyDescent="0.45">
      <c r="A18597" t="s">
        <v>21287</v>
      </c>
    </row>
    <row r="18598" spans="1:1" x14ac:dyDescent="0.45">
      <c r="A18598" t="s">
        <v>21288</v>
      </c>
    </row>
    <row r="18599" spans="1:1" x14ac:dyDescent="0.45">
      <c r="A18599" t="s">
        <v>21289</v>
      </c>
    </row>
    <row r="18600" spans="1:1" x14ac:dyDescent="0.45">
      <c r="A18600" t="s">
        <v>21290</v>
      </c>
    </row>
    <row r="18601" spans="1:1" x14ac:dyDescent="0.45">
      <c r="A18601" t="s">
        <v>21291</v>
      </c>
    </row>
    <row r="18602" spans="1:1" x14ac:dyDescent="0.45">
      <c r="A18602" t="s">
        <v>21292</v>
      </c>
    </row>
    <row r="18603" spans="1:1" x14ac:dyDescent="0.45">
      <c r="A18603" t="s">
        <v>21293</v>
      </c>
    </row>
    <row r="18604" spans="1:1" x14ac:dyDescent="0.45">
      <c r="A18604" t="s">
        <v>21294</v>
      </c>
    </row>
    <row r="18605" spans="1:1" x14ac:dyDescent="0.45">
      <c r="A18605" t="s">
        <v>21295</v>
      </c>
    </row>
    <row r="18606" spans="1:1" x14ac:dyDescent="0.45">
      <c r="A18606" t="s">
        <v>21296</v>
      </c>
    </row>
    <row r="18607" spans="1:1" x14ac:dyDescent="0.45">
      <c r="A18607" t="s">
        <v>21297</v>
      </c>
    </row>
    <row r="18608" spans="1:1" x14ac:dyDescent="0.45">
      <c r="A18608" t="s">
        <v>21298</v>
      </c>
    </row>
    <row r="18609" spans="1:1" x14ac:dyDescent="0.45">
      <c r="A18609" t="s">
        <v>21299</v>
      </c>
    </row>
    <row r="18610" spans="1:1" x14ac:dyDescent="0.45">
      <c r="A18610" t="s">
        <v>21300</v>
      </c>
    </row>
    <row r="18611" spans="1:1" x14ac:dyDescent="0.45">
      <c r="A18611" t="s">
        <v>21301</v>
      </c>
    </row>
    <row r="18612" spans="1:1" x14ac:dyDescent="0.45">
      <c r="A18612" t="s">
        <v>21302</v>
      </c>
    </row>
    <row r="18613" spans="1:1" x14ac:dyDescent="0.45">
      <c r="A18613" t="s">
        <v>21303</v>
      </c>
    </row>
    <row r="18614" spans="1:1" x14ac:dyDescent="0.45">
      <c r="A18614" t="s">
        <v>21304</v>
      </c>
    </row>
    <row r="18615" spans="1:1" x14ac:dyDescent="0.45">
      <c r="A18615" t="s">
        <v>21305</v>
      </c>
    </row>
    <row r="18616" spans="1:1" x14ac:dyDescent="0.45">
      <c r="A18616" t="s">
        <v>21306</v>
      </c>
    </row>
    <row r="18617" spans="1:1" x14ac:dyDescent="0.45">
      <c r="A18617" t="s">
        <v>21307</v>
      </c>
    </row>
    <row r="18618" spans="1:1" x14ac:dyDescent="0.45">
      <c r="A18618" t="s">
        <v>21308</v>
      </c>
    </row>
    <row r="18619" spans="1:1" x14ac:dyDescent="0.45">
      <c r="A18619" t="s">
        <v>21309</v>
      </c>
    </row>
    <row r="18620" spans="1:1" x14ac:dyDescent="0.45">
      <c r="A18620" t="s">
        <v>21310</v>
      </c>
    </row>
    <row r="18621" spans="1:1" x14ac:dyDescent="0.45">
      <c r="A18621" t="s">
        <v>21311</v>
      </c>
    </row>
    <row r="18622" spans="1:1" x14ac:dyDescent="0.45">
      <c r="A18622" t="s">
        <v>21312</v>
      </c>
    </row>
    <row r="18623" spans="1:1" x14ac:dyDescent="0.45">
      <c r="A18623" t="s">
        <v>21313</v>
      </c>
    </row>
    <row r="18624" spans="1:1" x14ac:dyDescent="0.45">
      <c r="A18624" t="s">
        <v>21314</v>
      </c>
    </row>
    <row r="18625" spans="1:1" x14ac:dyDescent="0.45">
      <c r="A18625" t="s">
        <v>21315</v>
      </c>
    </row>
    <row r="18626" spans="1:1" x14ac:dyDescent="0.45">
      <c r="A18626" t="s">
        <v>21316</v>
      </c>
    </row>
    <row r="18627" spans="1:1" x14ac:dyDescent="0.45">
      <c r="A18627" t="s">
        <v>21317</v>
      </c>
    </row>
    <row r="18628" spans="1:1" x14ac:dyDescent="0.45">
      <c r="A18628" t="s">
        <v>21318</v>
      </c>
    </row>
    <row r="18629" spans="1:1" x14ac:dyDescent="0.45">
      <c r="A18629" t="s">
        <v>21319</v>
      </c>
    </row>
    <row r="18630" spans="1:1" x14ac:dyDescent="0.45">
      <c r="A18630" t="s">
        <v>21320</v>
      </c>
    </row>
    <row r="18631" spans="1:1" x14ac:dyDescent="0.45">
      <c r="A18631" t="s">
        <v>21321</v>
      </c>
    </row>
    <row r="18632" spans="1:1" x14ac:dyDescent="0.45">
      <c r="A18632" t="s">
        <v>21322</v>
      </c>
    </row>
    <row r="18633" spans="1:1" x14ac:dyDescent="0.45">
      <c r="A18633" t="s">
        <v>21323</v>
      </c>
    </row>
    <row r="18634" spans="1:1" x14ac:dyDescent="0.45">
      <c r="A18634" t="s">
        <v>21324</v>
      </c>
    </row>
    <row r="18635" spans="1:1" x14ac:dyDescent="0.45">
      <c r="A18635" t="s">
        <v>21325</v>
      </c>
    </row>
    <row r="18636" spans="1:1" x14ac:dyDescent="0.45">
      <c r="A18636" t="s">
        <v>21326</v>
      </c>
    </row>
    <row r="18637" spans="1:1" x14ac:dyDescent="0.45">
      <c r="A18637" t="s">
        <v>21327</v>
      </c>
    </row>
    <row r="18638" spans="1:1" x14ac:dyDescent="0.45">
      <c r="A18638" t="s">
        <v>21328</v>
      </c>
    </row>
    <row r="18639" spans="1:1" x14ac:dyDescent="0.45">
      <c r="A18639" t="s">
        <v>21329</v>
      </c>
    </row>
    <row r="18640" spans="1:1" x14ac:dyDescent="0.45">
      <c r="A18640" t="s">
        <v>21330</v>
      </c>
    </row>
    <row r="18641" spans="1:1" x14ac:dyDescent="0.45">
      <c r="A18641" t="s">
        <v>21331</v>
      </c>
    </row>
    <row r="18642" spans="1:1" x14ac:dyDescent="0.45">
      <c r="A18642" t="s">
        <v>21332</v>
      </c>
    </row>
    <row r="18643" spans="1:1" x14ac:dyDescent="0.45">
      <c r="A18643" t="s">
        <v>21333</v>
      </c>
    </row>
    <row r="18644" spans="1:1" x14ac:dyDescent="0.45">
      <c r="A18644" t="s">
        <v>21334</v>
      </c>
    </row>
    <row r="18645" spans="1:1" x14ac:dyDescent="0.45">
      <c r="A18645" t="s">
        <v>21335</v>
      </c>
    </row>
    <row r="18646" spans="1:1" x14ac:dyDescent="0.45">
      <c r="A18646" t="s">
        <v>21336</v>
      </c>
    </row>
    <row r="18647" spans="1:1" x14ac:dyDescent="0.45">
      <c r="A18647" t="s">
        <v>21337</v>
      </c>
    </row>
    <row r="18648" spans="1:1" x14ac:dyDescent="0.45">
      <c r="A18648" t="s">
        <v>21338</v>
      </c>
    </row>
    <row r="18649" spans="1:1" x14ac:dyDescent="0.45">
      <c r="A18649" t="s">
        <v>21339</v>
      </c>
    </row>
    <row r="18650" spans="1:1" x14ac:dyDescent="0.45">
      <c r="A18650" t="s">
        <v>21340</v>
      </c>
    </row>
    <row r="18651" spans="1:1" x14ac:dyDescent="0.45">
      <c r="A18651" t="s">
        <v>21341</v>
      </c>
    </row>
    <row r="18652" spans="1:1" x14ac:dyDescent="0.45">
      <c r="A18652" t="s">
        <v>21342</v>
      </c>
    </row>
    <row r="18653" spans="1:1" x14ac:dyDescent="0.45">
      <c r="A18653" t="s">
        <v>21343</v>
      </c>
    </row>
    <row r="18654" spans="1:1" x14ac:dyDescent="0.45">
      <c r="A18654" t="s">
        <v>21344</v>
      </c>
    </row>
    <row r="18655" spans="1:1" x14ac:dyDescent="0.45">
      <c r="A18655" t="s">
        <v>21345</v>
      </c>
    </row>
    <row r="18656" spans="1:1" x14ac:dyDescent="0.45">
      <c r="A18656" t="s">
        <v>21346</v>
      </c>
    </row>
    <row r="18657" spans="1:1" x14ac:dyDescent="0.45">
      <c r="A18657" t="s">
        <v>21347</v>
      </c>
    </row>
    <row r="18658" spans="1:1" x14ac:dyDescent="0.45">
      <c r="A18658" t="s">
        <v>21348</v>
      </c>
    </row>
    <row r="18659" spans="1:1" x14ac:dyDescent="0.45">
      <c r="A18659" t="s">
        <v>21349</v>
      </c>
    </row>
    <row r="18660" spans="1:1" x14ac:dyDescent="0.45">
      <c r="A18660" t="s">
        <v>21350</v>
      </c>
    </row>
    <row r="18661" spans="1:1" x14ac:dyDescent="0.45">
      <c r="A18661" t="s">
        <v>21351</v>
      </c>
    </row>
    <row r="18662" spans="1:1" x14ac:dyDescent="0.45">
      <c r="A18662" t="s">
        <v>21352</v>
      </c>
    </row>
    <row r="18663" spans="1:1" x14ac:dyDescent="0.45">
      <c r="A18663" t="s">
        <v>21353</v>
      </c>
    </row>
    <row r="18664" spans="1:1" x14ac:dyDescent="0.45">
      <c r="A18664" t="s">
        <v>21354</v>
      </c>
    </row>
    <row r="18665" spans="1:1" x14ac:dyDescent="0.45">
      <c r="A18665" t="s">
        <v>21355</v>
      </c>
    </row>
    <row r="18666" spans="1:1" x14ac:dyDescent="0.45">
      <c r="A18666" t="s">
        <v>21356</v>
      </c>
    </row>
    <row r="18667" spans="1:1" x14ac:dyDescent="0.45">
      <c r="A18667" t="s">
        <v>4106</v>
      </c>
    </row>
    <row r="18668" spans="1:1" x14ac:dyDescent="0.45">
      <c r="A18668" t="s">
        <v>21357</v>
      </c>
    </row>
    <row r="18669" spans="1:1" x14ac:dyDescent="0.45">
      <c r="A18669" t="s">
        <v>21358</v>
      </c>
    </row>
    <row r="18670" spans="1:1" x14ac:dyDescent="0.45">
      <c r="A18670" t="s">
        <v>21359</v>
      </c>
    </row>
    <row r="18671" spans="1:1" x14ac:dyDescent="0.45">
      <c r="A18671" t="s">
        <v>21360</v>
      </c>
    </row>
    <row r="18672" spans="1:1" x14ac:dyDescent="0.45">
      <c r="A18672" t="s">
        <v>21361</v>
      </c>
    </row>
    <row r="18673" spans="1:1" x14ac:dyDescent="0.45">
      <c r="A18673" t="s">
        <v>21362</v>
      </c>
    </row>
    <row r="18674" spans="1:1" x14ac:dyDescent="0.45">
      <c r="A18674" t="s">
        <v>21363</v>
      </c>
    </row>
    <row r="18675" spans="1:1" x14ac:dyDescent="0.45">
      <c r="A18675" t="s">
        <v>21364</v>
      </c>
    </row>
    <row r="18676" spans="1:1" x14ac:dyDescent="0.45">
      <c r="A18676" t="s">
        <v>21365</v>
      </c>
    </row>
    <row r="18677" spans="1:1" x14ac:dyDescent="0.45">
      <c r="A18677" t="s">
        <v>21366</v>
      </c>
    </row>
    <row r="18678" spans="1:1" x14ac:dyDescent="0.45">
      <c r="A18678" t="s">
        <v>21367</v>
      </c>
    </row>
    <row r="18679" spans="1:1" x14ac:dyDescent="0.45">
      <c r="A18679" t="s">
        <v>21368</v>
      </c>
    </row>
    <row r="18680" spans="1:1" x14ac:dyDescent="0.45">
      <c r="A18680" t="s">
        <v>21369</v>
      </c>
    </row>
    <row r="18681" spans="1:1" x14ac:dyDescent="0.45">
      <c r="A18681" t="s">
        <v>21370</v>
      </c>
    </row>
    <row r="18682" spans="1:1" x14ac:dyDescent="0.45">
      <c r="A18682" t="s">
        <v>21371</v>
      </c>
    </row>
    <row r="18683" spans="1:1" x14ac:dyDescent="0.45">
      <c r="A18683" t="s">
        <v>21372</v>
      </c>
    </row>
    <row r="18684" spans="1:1" x14ac:dyDescent="0.45">
      <c r="A18684" t="s">
        <v>21373</v>
      </c>
    </row>
    <row r="18685" spans="1:1" x14ac:dyDescent="0.45">
      <c r="A18685" t="s">
        <v>21374</v>
      </c>
    </row>
    <row r="18686" spans="1:1" x14ac:dyDescent="0.45">
      <c r="A18686" t="s">
        <v>21375</v>
      </c>
    </row>
    <row r="18687" spans="1:1" x14ac:dyDescent="0.45">
      <c r="A18687" t="s">
        <v>21376</v>
      </c>
    </row>
    <row r="18688" spans="1:1" x14ac:dyDescent="0.45">
      <c r="A18688" t="s">
        <v>21377</v>
      </c>
    </row>
    <row r="18689" spans="1:1" x14ac:dyDescent="0.45">
      <c r="A18689" t="s">
        <v>21378</v>
      </c>
    </row>
    <row r="18690" spans="1:1" x14ac:dyDescent="0.45">
      <c r="A18690" t="s">
        <v>21379</v>
      </c>
    </row>
    <row r="18691" spans="1:1" x14ac:dyDescent="0.45">
      <c r="A18691" t="s">
        <v>21380</v>
      </c>
    </row>
    <row r="18692" spans="1:1" x14ac:dyDescent="0.45">
      <c r="A18692" t="s">
        <v>21381</v>
      </c>
    </row>
    <row r="18693" spans="1:1" x14ac:dyDescent="0.45">
      <c r="A18693" t="s">
        <v>21382</v>
      </c>
    </row>
    <row r="18694" spans="1:1" x14ac:dyDescent="0.45">
      <c r="A18694" t="s">
        <v>21383</v>
      </c>
    </row>
    <row r="18695" spans="1:1" x14ac:dyDescent="0.45">
      <c r="A18695" t="s">
        <v>21384</v>
      </c>
    </row>
    <row r="18696" spans="1:1" x14ac:dyDescent="0.45">
      <c r="A18696" t="s">
        <v>21385</v>
      </c>
    </row>
    <row r="18697" spans="1:1" x14ac:dyDescent="0.45">
      <c r="A18697" t="s">
        <v>21386</v>
      </c>
    </row>
    <row r="18698" spans="1:1" x14ac:dyDescent="0.45">
      <c r="A18698" t="s">
        <v>21387</v>
      </c>
    </row>
    <row r="18699" spans="1:1" x14ac:dyDescent="0.45">
      <c r="A18699" t="s">
        <v>21388</v>
      </c>
    </row>
    <row r="18700" spans="1:1" x14ac:dyDescent="0.45">
      <c r="A18700" t="s">
        <v>21389</v>
      </c>
    </row>
    <row r="18701" spans="1:1" x14ac:dyDescent="0.45">
      <c r="A18701" t="s">
        <v>21390</v>
      </c>
    </row>
    <row r="18702" spans="1:1" x14ac:dyDescent="0.45">
      <c r="A18702" t="s">
        <v>21391</v>
      </c>
    </row>
    <row r="18703" spans="1:1" x14ac:dyDescent="0.45">
      <c r="A18703" t="s">
        <v>21392</v>
      </c>
    </row>
    <row r="18704" spans="1:1" x14ac:dyDescent="0.45">
      <c r="A18704" t="s">
        <v>21393</v>
      </c>
    </row>
    <row r="18705" spans="1:1" x14ac:dyDescent="0.45">
      <c r="A18705" t="s">
        <v>21394</v>
      </c>
    </row>
    <row r="18706" spans="1:1" x14ac:dyDescent="0.45">
      <c r="A18706" t="s">
        <v>21395</v>
      </c>
    </row>
    <row r="18707" spans="1:1" x14ac:dyDescent="0.45">
      <c r="A18707" t="s">
        <v>21396</v>
      </c>
    </row>
    <row r="18708" spans="1:1" x14ac:dyDescent="0.45">
      <c r="A18708" t="s">
        <v>21397</v>
      </c>
    </row>
    <row r="18709" spans="1:1" x14ac:dyDescent="0.45">
      <c r="A18709" t="s">
        <v>21398</v>
      </c>
    </row>
    <row r="18710" spans="1:1" x14ac:dyDescent="0.45">
      <c r="A18710" t="s">
        <v>21399</v>
      </c>
    </row>
    <row r="18711" spans="1:1" x14ac:dyDescent="0.45">
      <c r="A18711" t="s">
        <v>21400</v>
      </c>
    </row>
    <row r="18712" spans="1:1" x14ac:dyDescent="0.45">
      <c r="A18712" t="s">
        <v>21401</v>
      </c>
    </row>
    <row r="18713" spans="1:1" x14ac:dyDescent="0.45">
      <c r="A18713" t="s">
        <v>21402</v>
      </c>
    </row>
    <row r="18714" spans="1:1" x14ac:dyDescent="0.45">
      <c r="A18714" t="s">
        <v>21403</v>
      </c>
    </row>
    <row r="18715" spans="1:1" x14ac:dyDescent="0.45">
      <c r="A18715" t="s">
        <v>21404</v>
      </c>
    </row>
    <row r="18716" spans="1:1" x14ac:dyDescent="0.45">
      <c r="A18716" t="s">
        <v>21405</v>
      </c>
    </row>
    <row r="18717" spans="1:1" x14ac:dyDescent="0.45">
      <c r="A18717" t="s">
        <v>21406</v>
      </c>
    </row>
    <row r="18718" spans="1:1" x14ac:dyDescent="0.45">
      <c r="A18718" t="s">
        <v>21407</v>
      </c>
    </row>
    <row r="18719" spans="1:1" x14ac:dyDescent="0.45">
      <c r="A18719" t="s">
        <v>21408</v>
      </c>
    </row>
    <row r="18720" spans="1:1" x14ac:dyDescent="0.45">
      <c r="A18720" t="s">
        <v>21409</v>
      </c>
    </row>
    <row r="18721" spans="1:1" x14ac:dyDescent="0.45">
      <c r="A18721" t="s">
        <v>21410</v>
      </c>
    </row>
    <row r="18722" spans="1:1" x14ac:dyDescent="0.45">
      <c r="A18722" t="s">
        <v>21411</v>
      </c>
    </row>
    <row r="18723" spans="1:1" x14ac:dyDescent="0.45">
      <c r="A18723" t="s">
        <v>21412</v>
      </c>
    </row>
    <row r="18724" spans="1:1" x14ac:dyDescent="0.45">
      <c r="A18724" t="s">
        <v>21413</v>
      </c>
    </row>
    <row r="18725" spans="1:1" x14ac:dyDescent="0.45">
      <c r="A18725" t="s">
        <v>21414</v>
      </c>
    </row>
    <row r="18726" spans="1:1" x14ac:dyDescent="0.45">
      <c r="A18726" t="s">
        <v>21415</v>
      </c>
    </row>
    <row r="18727" spans="1:1" x14ac:dyDescent="0.45">
      <c r="A18727" t="s">
        <v>21416</v>
      </c>
    </row>
    <row r="18728" spans="1:1" x14ac:dyDescent="0.45">
      <c r="A18728" t="s">
        <v>21417</v>
      </c>
    </row>
    <row r="18729" spans="1:1" x14ac:dyDescent="0.45">
      <c r="A18729" t="s">
        <v>21418</v>
      </c>
    </row>
    <row r="18730" spans="1:1" x14ac:dyDescent="0.45">
      <c r="A18730" t="s">
        <v>21419</v>
      </c>
    </row>
    <row r="18731" spans="1:1" x14ac:dyDescent="0.45">
      <c r="A18731" t="s">
        <v>21420</v>
      </c>
    </row>
    <row r="18732" spans="1:1" x14ac:dyDescent="0.45">
      <c r="A18732" t="s">
        <v>21421</v>
      </c>
    </row>
    <row r="18733" spans="1:1" x14ac:dyDescent="0.45">
      <c r="A18733" t="s">
        <v>21422</v>
      </c>
    </row>
    <row r="18734" spans="1:1" x14ac:dyDescent="0.45">
      <c r="A18734" t="s">
        <v>21423</v>
      </c>
    </row>
    <row r="18735" spans="1:1" x14ac:dyDescent="0.45">
      <c r="A18735" t="s">
        <v>21424</v>
      </c>
    </row>
    <row r="18736" spans="1:1" x14ac:dyDescent="0.45">
      <c r="A18736" t="s">
        <v>21425</v>
      </c>
    </row>
    <row r="18737" spans="1:1" x14ac:dyDescent="0.45">
      <c r="A18737" t="s">
        <v>21426</v>
      </c>
    </row>
    <row r="18738" spans="1:1" x14ac:dyDescent="0.45">
      <c r="A18738" t="s">
        <v>21427</v>
      </c>
    </row>
    <row r="18739" spans="1:1" x14ac:dyDescent="0.45">
      <c r="A18739" t="s">
        <v>21428</v>
      </c>
    </row>
    <row r="18740" spans="1:1" x14ac:dyDescent="0.45">
      <c r="A18740" t="s">
        <v>21429</v>
      </c>
    </row>
    <row r="18741" spans="1:1" x14ac:dyDescent="0.45">
      <c r="A18741" t="s">
        <v>21430</v>
      </c>
    </row>
    <row r="18742" spans="1:1" x14ac:dyDescent="0.45">
      <c r="A18742" t="s">
        <v>21431</v>
      </c>
    </row>
    <row r="18743" spans="1:1" x14ac:dyDescent="0.45">
      <c r="A18743" t="s">
        <v>21432</v>
      </c>
    </row>
    <row r="18744" spans="1:1" x14ac:dyDescent="0.45">
      <c r="A18744" t="s">
        <v>21433</v>
      </c>
    </row>
    <row r="18745" spans="1:1" x14ac:dyDescent="0.45">
      <c r="A18745" t="s">
        <v>21434</v>
      </c>
    </row>
    <row r="18746" spans="1:1" x14ac:dyDescent="0.45">
      <c r="A18746" t="s">
        <v>21435</v>
      </c>
    </row>
    <row r="18747" spans="1:1" x14ac:dyDescent="0.45">
      <c r="A18747" t="s">
        <v>21436</v>
      </c>
    </row>
    <row r="18748" spans="1:1" x14ac:dyDescent="0.45">
      <c r="A18748" t="s">
        <v>21437</v>
      </c>
    </row>
    <row r="18749" spans="1:1" x14ac:dyDescent="0.45">
      <c r="A18749" t="s">
        <v>21438</v>
      </c>
    </row>
    <row r="18750" spans="1:1" x14ac:dyDescent="0.45">
      <c r="A18750" t="s">
        <v>21439</v>
      </c>
    </row>
    <row r="18751" spans="1:1" x14ac:dyDescent="0.45">
      <c r="A18751" t="s">
        <v>21440</v>
      </c>
    </row>
    <row r="18752" spans="1:1" x14ac:dyDescent="0.45">
      <c r="A18752" t="s">
        <v>21441</v>
      </c>
    </row>
    <row r="18753" spans="1:1" x14ac:dyDescent="0.45">
      <c r="A18753" t="s">
        <v>21442</v>
      </c>
    </row>
    <row r="18754" spans="1:1" x14ac:dyDescent="0.45">
      <c r="A18754" t="s">
        <v>21443</v>
      </c>
    </row>
    <row r="18755" spans="1:1" x14ac:dyDescent="0.45">
      <c r="A18755" t="s">
        <v>21444</v>
      </c>
    </row>
    <row r="18756" spans="1:1" x14ac:dyDescent="0.45">
      <c r="A18756" t="s">
        <v>21445</v>
      </c>
    </row>
    <row r="18757" spans="1:1" x14ac:dyDescent="0.45">
      <c r="A18757" t="s">
        <v>21446</v>
      </c>
    </row>
    <row r="18758" spans="1:1" x14ac:dyDescent="0.45">
      <c r="A18758" t="s">
        <v>21447</v>
      </c>
    </row>
    <row r="18759" spans="1:1" x14ac:dyDescent="0.45">
      <c r="A18759" t="s">
        <v>21448</v>
      </c>
    </row>
    <row r="18760" spans="1:1" x14ac:dyDescent="0.45">
      <c r="A18760" t="s">
        <v>21449</v>
      </c>
    </row>
    <row r="18761" spans="1:1" x14ac:dyDescent="0.45">
      <c r="A18761" t="s">
        <v>21450</v>
      </c>
    </row>
    <row r="18762" spans="1:1" x14ac:dyDescent="0.45">
      <c r="A18762" t="s">
        <v>21451</v>
      </c>
    </row>
    <row r="18763" spans="1:1" x14ac:dyDescent="0.45">
      <c r="A18763" t="s">
        <v>21452</v>
      </c>
    </row>
    <row r="18764" spans="1:1" x14ac:dyDescent="0.45">
      <c r="A18764" t="s">
        <v>21453</v>
      </c>
    </row>
    <row r="18765" spans="1:1" x14ac:dyDescent="0.45">
      <c r="A18765" t="s">
        <v>21454</v>
      </c>
    </row>
    <row r="18766" spans="1:1" x14ac:dyDescent="0.45">
      <c r="A18766" t="s">
        <v>21455</v>
      </c>
    </row>
    <row r="18767" spans="1:1" x14ac:dyDescent="0.45">
      <c r="A18767" t="s">
        <v>21456</v>
      </c>
    </row>
    <row r="18768" spans="1:1" x14ac:dyDescent="0.45">
      <c r="A18768" t="s">
        <v>21457</v>
      </c>
    </row>
    <row r="18769" spans="1:1" x14ac:dyDescent="0.45">
      <c r="A18769" t="s">
        <v>21458</v>
      </c>
    </row>
    <row r="18770" spans="1:1" x14ac:dyDescent="0.45">
      <c r="A18770" t="s">
        <v>21459</v>
      </c>
    </row>
    <row r="18771" spans="1:1" x14ac:dyDescent="0.45">
      <c r="A18771" t="s">
        <v>21460</v>
      </c>
    </row>
    <row r="18772" spans="1:1" x14ac:dyDescent="0.45">
      <c r="A18772" t="s">
        <v>21461</v>
      </c>
    </row>
    <row r="18773" spans="1:1" x14ac:dyDescent="0.45">
      <c r="A18773" t="s">
        <v>21462</v>
      </c>
    </row>
    <row r="18774" spans="1:1" x14ac:dyDescent="0.45">
      <c r="A18774" t="s">
        <v>21463</v>
      </c>
    </row>
    <row r="18775" spans="1:1" x14ac:dyDescent="0.45">
      <c r="A18775" t="s">
        <v>21464</v>
      </c>
    </row>
    <row r="18776" spans="1:1" x14ac:dyDescent="0.45">
      <c r="A18776" t="s">
        <v>21465</v>
      </c>
    </row>
    <row r="18777" spans="1:1" x14ac:dyDescent="0.45">
      <c r="A18777" t="s">
        <v>21466</v>
      </c>
    </row>
    <row r="18778" spans="1:1" x14ac:dyDescent="0.45">
      <c r="A18778" t="s">
        <v>21467</v>
      </c>
    </row>
    <row r="18779" spans="1:1" x14ac:dyDescent="0.45">
      <c r="A18779" t="s">
        <v>21468</v>
      </c>
    </row>
    <row r="18780" spans="1:1" x14ac:dyDescent="0.45">
      <c r="A18780" t="s">
        <v>21469</v>
      </c>
    </row>
    <row r="18781" spans="1:1" x14ac:dyDescent="0.45">
      <c r="A18781" t="s">
        <v>21470</v>
      </c>
    </row>
    <row r="18782" spans="1:1" x14ac:dyDescent="0.45">
      <c r="A18782" t="s">
        <v>21471</v>
      </c>
    </row>
    <row r="18783" spans="1:1" x14ac:dyDescent="0.45">
      <c r="A18783" t="s">
        <v>21472</v>
      </c>
    </row>
    <row r="18784" spans="1:1" x14ac:dyDescent="0.45">
      <c r="A18784" t="s">
        <v>21473</v>
      </c>
    </row>
    <row r="18785" spans="1:1" x14ac:dyDescent="0.45">
      <c r="A18785" t="s">
        <v>21474</v>
      </c>
    </row>
    <row r="18786" spans="1:1" x14ac:dyDescent="0.45">
      <c r="A18786" t="s">
        <v>21475</v>
      </c>
    </row>
    <row r="18787" spans="1:1" x14ac:dyDescent="0.45">
      <c r="A18787" t="s">
        <v>21476</v>
      </c>
    </row>
    <row r="18788" spans="1:1" x14ac:dyDescent="0.45">
      <c r="A18788" t="s">
        <v>21477</v>
      </c>
    </row>
    <row r="18789" spans="1:1" x14ac:dyDescent="0.45">
      <c r="A18789" t="s">
        <v>21478</v>
      </c>
    </row>
    <row r="18790" spans="1:1" x14ac:dyDescent="0.45">
      <c r="A18790" t="s">
        <v>21479</v>
      </c>
    </row>
    <row r="18791" spans="1:1" x14ac:dyDescent="0.45">
      <c r="A18791" t="s">
        <v>21480</v>
      </c>
    </row>
    <row r="18792" spans="1:1" x14ac:dyDescent="0.45">
      <c r="A18792" t="s">
        <v>21481</v>
      </c>
    </row>
    <row r="18793" spans="1:1" x14ac:dyDescent="0.45">
      <c r="A18793" t="s">
        <v>21482</v>
      </c>
    </row>
    <row r="18794" spans="1:1" x14ac:dyDescent="0.45">
      <c r="A18794" t="s">
        <v>21483</v>
      </c>
    </row>
    <row r="18795" spans="1:1" x14ac:dyDescent="0.45">
      <c r="A18795" t="s">
        <v>21484</v>
      </c>
    </row>
    <row r="18796" spans="1:1" x14ac:dyDescent="0.45">
      <c r="A18796" t="s">
        <v>21485</v>
      </c>
    </row>
    <row r="18797" spans="1:1" x14ac:dyDescent="0.45">
      <c r="A18797" t="s">
        <v>21486</v>
      </c>
    </row>
    <row r="18798" spans="1:1" x14ac:dyDescent="0.45">
      <c r="A18798" t="s">
        <v>21487</v>
      </c>
    </row>
    <row r="18799" spans="1:1" x14ac:dyDescent="0.45">
      <c r="A18799" t="s">
        <v>21488</v>
      </c>
    </row>
    <row r="18800" spans="1:1" x14ac:dyDescent="0.45">
      <c r="A18800" t="s">
        <v>21489</v>
      </c>
    </row>
    <row r="18801" spans="1:1" x14ac:dyDescent="0.45">
      <c r="A18801" t="s">
        <v>21490</v>
      </c>
    </row>
    <row r="18802" spans="1:1" x14ac:dyDescent="0.45">
      <c r="A18802" t="s">
        <v>21491</v>
      </c>
    </row>
    <row r="18803" spans="1:1" x14ac:dyDescent="0.45">
      <c r="A18803" t="s">
        <v>21492</v>
      </c>
    </row>
    <row r="18804" spans="1:1" x14ac:dyDescent="0.45">
      <c r="A18804" t="s">
        <v>21493</v>
      </c>
    </row>
    <row r="18805" spans="1:1" x14ac:dyDescent="0.45">
      <c r="A18805" t="s">
        <v>21494</v>
      </c>
    </row>
    <row r="18806" spans="1:1" x14ac:dyDescent="0.45">
      <c r="A18806" t="s">
        <v>21495</v>
      </c>
    </row>
    <row r="18807" spans="1:1" x14ac:dyDescent="0.45">
      <c r="A18807" t="s">
        <v>21496</v>
      </c>
    </row>
    <row r="18808" spans="1:1" x14ac:dyDescent="0.45">
      <c r="A18808" t="s">
        <v>21497</v>
      </c>
    </row>
    <row r="18809" spans="1:1" x14ac:dyDescent="0.45">
      <c r="A18809" t="s">
        <v>21498</v>
      </c>
    </row>
    <row r="18810" spans="1:1" x14ac:dyDescent="0.45">
      <c r="A18810" t="s">
        <v>21499</v>
      </c>
    </row>
    <row r="18811" spans="1:1" x14ac:dyDescent="0.45">
      <c r="A18811" t="s">
        <v>2894</v>
      </c>
    </row>
    <row r="18812" spans="1:1" x14ac:dyDescent="0.45">
      <c r="A18812" t="s">
        <v>21500</v>
      </c>
    </row>
    <row r="18813" spans="1:1" x14ac:dyDescent="0.45">
      <c r="A18813" t="s">
        <v>21501</v>
      </c>
    </row>
    <row r="18814" spans="1:1" x14ac:dyDescent="0.45">
      <c r="A18814" t="s">
        <v>21502</v>
      </c>
    </row>
    <row r="18815" spans="1:1" x14ac:dyDescent="0.45">
      <c r="A18815" t="s">
        <v>21503</v>
      </c>
    </row>
    <row r="18816" spans="1:1" x14ac:dyDescent="0.45">
      <c r="A18816" t="s">
        <v>21504</v>
      </c>
    </row>
    <row r="18817" spans="1:1" x14ac:dyDescent="0.45">
      <c r="A18817" t="s">
        <v>21505</v>
      </c>
    </row>
    <row r="18818" spans="1:1" x14ac:dyDescent="0.45">
      <c r="A18818" t="s">
        <v>21506</v>
      </c>
    </row>
    <row r="18819" spans="1:1" x14ac:dyDescent="0.45">
      <c r="A18819" t="s">
        <v>21507</v>
      </c>
    </row>
    <row r="18820" spans="1:1" x14ac:dyDescent="0.45">
      <c r="A18820" t="s">
        <v>21508</v>
      </c>
    </row>
    <row r="18821" spans="1:1" x14ac:dyDescent="0.45">
      <c r="A18821" t="s">
        <v>21509</v>
      </c>
    </row>
    <row r="18822" spans="1:1" x14ac:dyDescent="0.45">
      <c r="A18822" t="s">
        <v>21510</v>
      </c>
    </row>
    <row r="18823" spans="1:1" x14ac:dyDescent="0.45">
      <c r="A18823" t="s">
        <v>21511</v>
      </c>
    </row>
    <row r="18824" spans="1:1" x14ac:dyDescent="0.45">
      <c r="A18824" t="s">
        <v>21512</v>
      </c>
    </row>
    <row r="18825" spans="1:1" x14ac:dyDescent="0.45">
      <c r="A18825" t="s">
        <v>21513</v>
      </c>
    </row>
    <row r="18826" spans="1:1" x14ac:dyDescent="0.45">
      <c r="A18826" t="s">
        <v>21514</v>
      </c>
    </row>
    <row r="18827" spans="1:1" x14ac:dyDescent="0.45">
      <c r="A18827" t="s">
        <v>21515</v>
      </c>
    </row>
    <row r="18828" spans="1:1" x14ac:dyDescent="0.45">
      <c r="A18828" t="s">
        <v>21516</v>
      </c>
    </row>
    <row r="18829" spans="1:1" x14ac:dyDescent="0.45">
      <c r="A18829" t="s">
        <v>21517</v>
      </c>
    </row>
    <row r="18830" spans="1:1" x14ac:dyDescent="0.45">
      <c r="A18830" t="s">
        <v>21518</v>
      </c>
    </row>
    <row r="18831" spans="1:1" x14ac:dyDescent="0.45">
      <c r="A18831" t="s">
        <v>21519</v>
      </c>
    </row>
    <row r="18832" spans="1:1" x14ac:dyDescent="0.45">
      <c r="A18832" t="s">
        <v>21520</v>
      </c>
    </row>
    <row r="18833" spans="1:1" x14ac:dyDescent="0.45">
      <c r="A18833" t="s">
        <v>21521</v>
      </c>
    </row>
    <row r="18834" spans="1:1" x14ac:dyDescent="0.45">
      <c r="A18834" t="s">
        <v>21522</v>
      </c>
    </row>
    <row r="18835" spans="1:1" x14ac:dyDescent="0.45">
      <c r="A18835" t="s">
        <v>21523</v>
      </c>
    </row>
    <row r="18836" spans="1:1" x14ac:dyDescent="0.45">
      <c r="A18836" t="s">
        <v>21524</v>
      </c>
    </row>
    <row r="18837" spans="1:1" x14ac:dyDescent="0.45">
      <c r="A18837" t="s">
        <v>21525</v>
      </c>
    </row>
    <row r="18838" spans="1:1" x14ac:dyDescent="0.45">
      <c r="A18838" t="s">
        <v>21526</v>
      </c>
    </row>
    <row r="18839" spans="1:1" x14ac:dyDescent="0.45">
      <c r="A18839" t="s">
        <v>21527</v>
      </c>
    </row>
    <row r="18840" spans="1:1" x14ac:dyDescent="0.45">
      <c r="A18840" t="s">
        <v>21528</v>
      </c>
    </row>
    <row r="18841" spans="1:1" x14ac:dyDescent="0.45">
      <c r="A18841" t="s">
        <v>21529</v>
      </c>
    </row>
    <row r="18842" spans="1:1" x14ac:dyDescent="0.45">
      <c r="A18842" t="s">
        <v>21530</v>
      </c>
    </row>
    <row r="18843" spans="1:1" x14ac:dyDescent="0.45">
      <c r="A18843" t="s">
        <v>21531</v>
      </c>
    </row>
    <row r="18844" spans="1:1" x14ac:dyDescent="0.45">
      <c r="A18844" t="s">
        <v>21532</v>
      </c>
    </row>
    <row r="18845" spans="1:1" x14ac:dyDescent="0.45">
      <c r="A18845" t="s">
        <v>21533</v>
      </c>
    </row>
    <row r="18846" spans="1:1" x14ac:dyDescent="0.45">
      <c r="A18846" t="s">
        <v>21534</v>
      </c>
    </row>
    <row r="18847" spans="1:1" x14ac:dyDescent="0.45">
      <c r="A18847" t="s">
        <v>21535</v>
      </c>
    </row>
    <row r="18848" spans="1:1" x14ac:dyDescent="0.45">
      <c r="A18848" t="s">
        <v>21536</v>
      </c>
    </row>
    <row r="18849" spans="1:1" x14ac:dyDescent="0.45">
      <c r="A18849" t="s">
        <v>21537</v>
      </c>
    </row>
    <row r="18850" spans="1:1" x14ac:dyDescent="0.45">
      <c r="A18850" t="s">
        <v>21538</v>
      </c>
    </row>
    <row r="18851" spans="1:1" x14ac:dyDescent="0.45">
      <c r="A18851" t="s">
        <v>21539</v>
      </c>
    </row>
    <row r="18852" spans="1:1" x14ac:dyDescent="0.45">
      <c r="A18852" t="s">
        <v>21540</v>
      </c>
    </row>
    <row r="18853" spans="1:1" x14ac:dyDescent="0.45">
      <c r="A18853" t="s">
        <v>21541</v>
      </c>
    </row>
    <row r="18854" spans="1:1" x14ac:dyDescent="0.45">
      <c r="A18854" t="s">
        <v>21542</v>
      </c>
    </row>
    <row r="18855" spans="1:1" x14ac:dyDescent="0.45">
      <c r="A18855" t="s">
        <v>21543</v>
      </c>
    </row>
    <row r="18856" spans="1:1" x14ac:dyDescent="0.45">
      <c r="A18856" t="s">
        <v>21544</v>
      </c>
    </row>
    <row r="18857" spans="1:1" x14ac:dyDescent="0.45">
      <c r="A18857" t="s">
        <v>21545</v>
      </c>
    </row>
    <row r="18858" spans="1:1" x14ac:dyDescent="0.45">
      <c r="A18858" t="s">
        <v>21546</v>
      </c>
    </row>
    <row r="18859" spans="1:1" x14ac:dyDescent="0.45">
      <c r="A18859" t="s">
        <v>21547</v>
      </c>
    </row>
    <row r="18860" spans="1:1" x14ac:dyDescent="0.45">
      <c r="A18860" t="s">
        <v>21548</v>
      </c>
    </row>
    <row r="18861" spans="1:1" x14ac:dyDescent="0.45">
      <c r="A18861" t="s">
        <v>21549</v>
      </c>
    </row>
    <row r="18862" spans="1:1" x14ac:dyDescent="0.45">
      <c r="A18862" t="s">
        <v>21550</v>
      </c>
    </row>
    <row r="18863" spans="1:1" x14ac:dyDescent="0.45">
      <c r="A18863" t="s">
        <v>21551</v>
      </c>
    </row>
    <row r="18864" spans="1:1" x14ac:dyDescent="0.45">
      <c r="A18864" t="s">
        <v>21552</v>
      </c>
    </row>
    <row r="18865" spans="1:1" x14ac:dyDescent="0.45">
      <c r="A18865" t="s">
        <v>21553</v>
      </c>
    </row>
    <row r="18866" spans="1:1" x14ac:dyDescent="0.45">
      <c r="A18866" t="s">
        <v>21554</v>
      </c>
    </row>
    <row r="18867" spans="1:1" x14ac:dyDescent="0.45">
      <c r="A18867" t="s">
        <v>21555</v>
      </c>
    </row>
    <row r="18868" spans="1:1" x14ac:dyDescent="0.45">
      <c r="A18868" t="s">
        <v>21556</v>
      </c>
    </row>
    <row r="18869" spans="1:1" x14ac:dyDescent="0.45">
      <c r="A18869" t="s">
        <v>21557</v>
      </c>
    </row>
    <row r="18870" spans="1:1" x14ac:dyDescent="0.45">
      <c r="A18870" t="s">
        <v>21558</v>
      </c>
    </row>
    <row r="18871" spans="1:1" x14ac:dyDescent="0.45">
      <c r="A18871" t="s">
        <v>21559</v>
      </c>
    </row>
    <row r="18872" spans="1:1" x14ac:dyDescent="0.45">
      <c r="A18872" t="s">
        <v>21560</v>
      </c>
    </row>
    <row r="18873" spans="1:1" x14ac:dyDescent="0.45">
      <c r="A18873" t="s">
        <v>21561</v>
      </c>
    </row>
    <row r="18874" spans="1:1" x14ac:dyDescent="0.45">
      <c r="A18874" t="s">
        <v>21562</v>
      </c>
    </row>
    <row r="18875" spans="1:1" x14ac:dyDescent="0.45">
      <c r="A18875" t="s">
        <v>21563</v>
      </c>
    </row>
    <row r="18876" spans="1:1" x14ac:dyDescent="0.45">
      <c r="A18876" t="s">
        <v>21564</v>
      </c>
    </row>
    <row r="18877" spans="1:1" x14ac:dyDescent="0.45">
      <c r="A18877" t="s">
        <v>21565</v>
      </c>
    </row>
    <row r="18878" spans="1:1" x14ac:dyDescent="0.45">
      <c r="A18878" t="s">
        <v>21566</v>
      </c>
    </row>
    <row r="18879" spans="1:1" x14ac:dyDescent="0.45">
      <c r="A18879" t="s">
        <v>21567</v>
      </c>
    </row>
    <row r="18880" spans="1:1" x14ac:dyDescent="0.45">
      <c r="A18880" t="s">
        <v>21568</v>
      </c>
    </row>
    <row r="18881" spans="1:1" x14ac:dyDescent="0.45">
      <c r="A18881" t="s">
        <v>21569</v>
      </c>
    </row>
    <row r="18882" spans="1:1" x14ac:dyDescent="0.45">
      <c r="A18882" t="s">
        <v>21570</v>
      </c>
    </row>
    <row r="18883" spans="1:1" x14ac:dyDescent="0.45">
      <c r="A18883" t="s">
        <v>21571</v>
      </c>
    </row>
    <row r="18884" spans="1:1" x14ac:dyDescent="0.45">
      <c r="A18884" t="s">
        <v>21572</v>
      </c>
    </row>
    <row r="18885" spans="1:1" x14ac:dyDescent="0.45">
      <c r="A18885" t="s">
        <v>21573</v>
      </c>
    </row>
    <row r="18886" spans="1:1" x14ac:dyDescent="0.45">
      <c r="A18886" t="s">
        <v>21574</v>
      </c>
    </row>
    <row r="18887" spans="1:1" x14ac:dyDescent="0.45">
      <c r="A18887" t="s">
        <v>21575</v>
      </c>
    </row>
    <row r="18888" spans="1:1" x14ac:dyDescent="0.45">
      <c r="A18888" t="s">
        <v>21576</v>
      </c>
    </row>
    <row r="18889" spans="1:1" x14ac:dyDescent="0.45">
      <c r="A18889" t="s">
        <v>21577</v>
      </c>
    </row>
    <row r="18890" spans="1:1" x14ac:dyDescent="0.45">
      <c r="A18890" t="s">
        <v>21578</v>
      </c>
    </row>
    <row r="18891" spans="1:1" x14ac:dyDescent="0.45">
      <c r="A18891" t="s">
        <v>21579</v>
      </c>
    </row>
    <row r="18892" spans="1:1" x14ac:dyDescent="0.45">
      <c r="A18892" t="s">
        <v>21580</v>
      </c>
    </row>
    <row r="18893" spans="1:1" x14ac:dyDescent="0.45">
      <c r="A18893" t="s">
        <v>21581</v>
      </c>
    </row>
    <row r="18894" spans="1:1" x14ac:dyDescent="0.45">
      <c r="A18894" t="s">
        <v>21582</v>
      </c>
    </row>
    <row r="18895" spans="1:1" x14ac:dyDescent="0.45">
      <c r="A18895" t="s">
        <v>21583</v>
      </c>
    </row>
    <row r="18896" spans="1:1" x14ac:dyDescent="0.45">
      <c r="A18896" t="s">
        <v>21584</v>
      </c>
    </row>
    <row r="18897" spans="1:1" x14ac:dyDescent="0.45">
      <c r="A18897" t="s">
        <v>21585</v>
      </c>
    </row>
    <row r="18898" spans="1:1" x14ac:dyDescent="0.45">
      <c r="A18898" t="s">
        <v>21586</v>
      </c>
    </row>
    <row r="18899" spans="1:1" x14ac:dyDescent="0.45">
      <c r="A18899" t="s">
        <v>21587</v>
      </c>
    </row>
    <row r="18900" spans="1:1" x14ac:dyDescent="0.45">
      <c r="A18900" t="s">
        <v>21588</v>
      </c>
    </row>
    <row r="18901" spans="1:1" x14ac:dyDescent="0.45">
      <c r="A18901" t="s">
        <v>21589</v>
      </c>
    </row>
    <row r="18902" spans="1:1" x14ac:dyDescent="0.45">
      <c r="A18902" t="s">
        <v>21590</v>
      </c>
    </row>
    <row r="18903" spans="1:1" x14ac:dyDescent="0.45">
      <c r="A18903" t="s">
        <v>21591</v>
      </c>
    </row>
    <row r="18904" spans="1:1" x14ac:dyDescent="0.45">
      <c r="A18904" t="s">
        <v>21592</v>
      </c>
    </row>
    <row r="18905" spans="1:1" x14ac:dyDescent="0.45">
      <c r="A18905" t="s">
        <v>21593</v>
      </c>
    </row>
    <row r="18906" spans="1:1" x14ac:dyDescent="0.45">
      <c r="A18906" t="s">
        <v>21594</v>
      </c>
    </row>
    <row r="18907" spans="1:1" x14ac:dyDescent="0.45">
      <c r="A18907" t="s">
        <v>21595</v>
      </c>
    </row>
    <row r="18908" spans="1:1" x14ac:dyDescent="0.45">
      <c r="A18908" t="s">
        <v>21596</v>
      </c>
    </row>
    <row r="18909" spans="1:1" x14ac:dyDescent="0.45">
      <c r="A18909" t="s">
        <v>21597</v>
      </c>
    </row>
    <row r="18910" spans="1:1" x14ac:dyDescent="0.45">
      <c r="A18910" t="s">
        <v>21598</v>
      </c>
    </row>
    <row r="18911" spans="1:1" x14ac:dyDescent="0.45">
      <c r="A18911" t="s">
        <v>21599</v>
      </c>
    </row>
    <row r="18912" spans="1:1" x14ac:dyDescent="0.45">
      <c r="A18912" t="s">
        <v>21600</v>
      </c>
    </row>
    <row r="18913" spans="1:1" x14ac:dyDescent="0.45">
      <c r="A18913" t="s">
        <v>21601</v>
      </c>
    </row>
    <row r="18914" spans="1:1" x14ac:dyDescent="0.45">
      <c r="A18914" t="s">
        <v>21602</v>
      </c>
    </row>
    <row r="18915" spans="1:1" x14ac:dyDescent="0.45">
      <c r="A18915" t="s">
        <v>21603</v>
      </c>
    </row>
    <row r="18916" spans="1:1" x14ac:dyDescent="0.45">
      <c r="A18916" t="s">
        <v>21604</v>
      </c>
    </row>
    <row r="18917" spans="1:1" x14ac:dyDescent="0.45">
      <c r="A18917" t="s">
        <v>21605</v>
      </c>
    </row>
    <row r="18918" spans="1:1" x14ac:dyDescent="0.45">
      <c r="A18918" t="s">
        <v>21606</v>
      </c>
    </row>
    <row r="18919" spans="1:1" x14ac:dyDescent="0.45">
      <c r="A18919" t="s">
        <v>21607</v>
      </c>
    </row>
    <row r="18920" spans="1:1" x14ac:dyDescent="0.45">
      <c r="A18920" t="s">
        <v>21608</v>
      </c>
    </row>
    <row r="18921" spans="1:1" x14ac:dyDescent="0.45">
      <c r="A18921" t="s">
        <v>21609</v>
      </c>
    </row>
    <row r="18922" spans="1:1" x14ac:dyDescent="0.45">
      <c r="A18922" t="s">
        <v>21610</v>
      </c>
    </row>
    <row r="18923" spans="1:1" x14ac:dyDescent="0.45">
      <c r="A18923" t="s">
        <v>21611</v>
      </c>
    </row>
    <row r="18924" spans="1:1" x14ac:dyDescent="0.45">
      <c r="A18924" t="s">
        <v>21612</v>
      </c>
    </row>
    <row r="18925" spans="1:1" x14ac:dyDescent="0.45">
      <c r="A18925" t="s">
        <v>21613</v>
      </c>
    </row>
    <row r="18926" spans="1:1" x14ac:dyDescent="0.45">
      <c r="A18926" t="s">
        <v>21614</v>
      </c>
    </row>
    <row r="18927" spans="1:1" x14ac:dyDescent="0.45">
      <c r="A18927" t="s">
        <v>21615</v>
      </c>
    </row>
    <row r="18928" spans="1:1" x14ac:dyDescent="0.45">
      <c r="A18928" t="s">
        <v>21616</v>
      </c>
    </row>
    <row r="18929" spans="1:1" x14ac:dyDescent="0.45">
      <c r="A18929" t="s">
        <v>21617</v>
      </c>
    </row>
    <row r="18930" spans="1:1" x14ac:dyDescent="0.45">
      <c r="A18930" t="s">
        <v>21618</v>
      </c>
    </row>
    <row r="18931" spans="1:1" x14ac:dyDescent="0.45">
      <c r="A18931" t="s">
        <v>21619</v>
      </c>
    </row>
    <row r="18932" spans="1:1" x14ac:dyDescent="0.45">
      <c r="A18932" t="s">
        <v>21620</v>
      </c>
    </row>
    <row r="18933" spans="1:1" x14ac:dyDescent="0.45">
      <c r="A18933" t="s">
        <v>21621</v>
      </c>
    </row>
    <row r="18934" spans="1:1" x14ac:dyDescent="0.45">
      <c r="A18934" t="s">
        <v>21622</v>
      </c>
    </row>
    <row r="18935" spans="1:1" x14ac:dyDescent="0.45">
      <c r="A18935" t="s">
        <v>21623</v>
      </c>
    </row>
    <row r="18936" spans="1:1" x14ac:dyDescent="0.45">
      <c r="A18936" t="s">
        <v>21624</v>
      </c>
    </row>
    <row r="18937" spans="1:1" x14ac:dyDescent="0.45">
      <c r="A18937" t="s">
        <v>21625</v>
      </c>
    </row>
    <row r="18938" spans="1:1" x14ac:dyDescent="0.45">
      <c r="A18938" t="s">
        <v>21626</v>
      </c>
    </row>
    <row r="18939" spans="1:1" x14ac:dyDescent="0.45">
      <c r="A18939" t="s">
        <v>21627</v>
      </c>
    </row>
    <row r="18940" spans="1:1" x14ac:dyDescent="0.45">
      <c r="A18940" t="s">
        <v>21628</v>
      </c>
    </row>
    <row r="18941" spans="1:1" x14ac:dyDescent="0.45">
      <c r="A18941" t="s">
        <v>21629</v>
      </c>
    </row>
    <row r="18942" spans="1:1" x14ac:dyDescent="0.45">
      <c r="A18942" t="s">
        <v>21630</v>
      </c>
    </row>
    <row r="18943" spans="1:1" x14ac:dyDescent="0.45">
      <c r="A18943" t="s">
        <v>21631</v>
      </c>
    </row>
    <row r="18944" spans="1:1" x14ac:dyDescent="0.45">
      <c r="A18944" t="s">
        <v>21632</v>
      </c>
    </row>
    <row r="18945" spans="1:1" x14ac:dyDescent="0.45">
      <c r="A18945" t="s">
        <v>21633</v>
      </c>
    </row>
    <row r="18946" spans="1:1" x14ac:dyDescent="0.45">
      <c r="A18946" t="s">
        <v>21634</v>
      </c>
    </row>
    <row r="18947" spans="1:1" x14ac:dyDescent="0.45">
      <c r="A18947" t="s">
        <v>21635</v>
      </c>
    </row>
    <row r="18948" spans="1:1" x14ac:dyDescent="0.45">
      <c r="A18948" t="s">
        <v>21636</v>
      </c>
    </row>
    <row r="18949" spans="1:1" x14ac:dyDescent="0.45">
      <c r="A18949" t="s">
        <v>21637</v>
      </c>
    </row>
    <row r="18950" spans="1:1" x14ac:dyDescent="0.45">
      <c r="A18950" t="s">
        <v>21638</v>
      </c>
    </row>
    <row r="18951" spans="1:1" x14ac:dyDescent="0.45">
      <c r="A18951" t="s">
        <v>4106</v>
      </c>
    </row>
    <row r="18952" spans="1:1" x14ac:dyDescent="0.45">
      <c r="A18952" t="s">
        <v>21639</v>
      </c>
    </row>
    <row r="18953" spans="1:1" x14ac:dyDescent="0.45">
      <c r="A18953" t="s">
        <v>21640</v>
      </c>
    </row>
    <row r="18954" spans="1:1" x14ac:dyDescent="0.45">
      <c r="A18954" t="s">
        <v>21641</v>
      </c>
    </row>
    <row r="18955" spans="1:1" x14ac:dyDescent="0.45">
      <c r="A18955" t="s">
        <v>21642</v>
      </c>
    </row>
    <row r="18956" spans="1:1" x14ac:dyDescent="0.45">
      <c r="A18956" t="s">
        <v>21643</v>
      </c>
    </row>
    <row r="18957" spans="1:1" x14ac:dyDescent="0.45">
      <c r="A18957" t="s">
        <v>21644</v>
      </c>
    </row>
    <row r="18958" spans="1:1" x14ac:dyDescent="0.45">
      <c r="A18958" t="s">
        <v>21645</v>
      </c>
    </row>
    <row r="18959" spans="1:1" x14ac:dyDescent="0.45">
      <c r="A18959" t="s">
        <v>21646</v>
      </c>
    </row>
    <row r="18960" spans="1:1" x14ac:dyDescent="0.45">
      <c r="A18960" t="s">
        <v>21647</v>
      </c>
    </row>
    <row r="18961" spans="1:1" x14ac:dyDescent="0.45">
      <c r="A18961" t="s">
        <v>21648</v>
      </c>
    </row>
    <row r="18962" spans="1:1" x14ac:dyDescent="0.45">
      <c r="A18962" t="s">
        <v>21649</v>
      </c>
    </row>
    <row r="18963" spans="1:1" x14ac:dyDescent="0.45">
      <c r="A18963" t="s">
        <v>21650</v>
      </c>
    </row>
    <row r="18964" spans="1:1" x14ac:dyDescent="0.45">
      <c r="A18964" t="s">
        <v>21651</v>
      </c>
    </row>
    <row r="18965" spans="1:1" x14ac:dyDescent="0.45">
      <c r="A18965" t="s">
        <v>21652</v>
      </c>
    </row>
    <row r="18966" spans="1:1" x14ac:dyDescent="0.45">
      <c r="A18966" t="s">
        <v>21653</v>
      </c>
    </row>
    <row r="18967" spans="1:1" x14ac:dyDescent="0.45">
      <c r="A18967" t="s">
        <v>21654</v>
      </c>
    </row>
    <row r="18968" spans="1:1" x14ac:dyDescent="0.45">
      <c r="A18968" t="s">
        <v>21655</v>
      </c>
    </row>
    <row r="18969" spans="1:1" x14ac:dyDescent="0.45">
      <c r="A18969" t="s">
        <v>21656</v>
      </c>
    </row>
    <row r="18970" spans="1:1" x14ac:dyDescent="0.45">
      <c r="A18970" t="s">
        <v>21657</v>
      </c>
    </row>
    <row r="18971" spans="1:1" x14ac:dyDescent="0.45">
      <c r="A18971" t="s">
        <v>21658</v>
      </c>
    </row>
    <row r="18972" spans="1:1" x14ac:dyDescent="0.45">
      <c r="A18972" t="s">
        <v>21659</v>
      </c>
    </row>
    <row r="18973" spans="1:1" x14ac:dyDescent="0.45">
      <c r="A18973" t="s">
        <v>21660</v>
      </c>
    </row>
    <row r="18974" spans="1:1" x14ac:dyDescent="0.45">
      <c r="A18974" t="s">
        <v>21661</v>
      </c>
    </row>
    <row r="18975" spans="1:1" x14ac:dyDescent="0.45">
      <c r="A18975" t="s">
        <v>21662</v>
      </c>
    </row>
    <row r="18976" spans="1:1" x14ac:dyDescent="0.45">
      <c r="A18976" t="s">
        <v>21663</v>
      </c>
    </row>
    <row r="18977" spans="1:1" x14ac:dyDescent="0.45">
      <c r="A18977" t="s">
        <v>21664</v>
      </c>
    </row>
    <row r="18978" spans="1:1" x14ac:dyDescent="0.45">
      <c r="A18978" t="s">
        <v>21665</v>
      </c>
    </row>
    <row r="18979" spans="1:1" x14ac:dyDescent="0.45">
      <c r="A18979" t="s">
        <v>21666</v>
      </c>
    </row>
    <row r="18980" spans="1:1" x14ac:dyDescent="0.45">
      <c r="A18980" t="s">
        <v>21667</v>
      </c>
    </row>
    <row r="18981" spans="1:1" x14ac:dyDescent="0.45">
      <c r="A18981" t="s">
        <v>21668</v>
      </c>
    </row>
    <row r="18982" spans="1:1" x14ac:dyDescent="0.45">
      <c r="A18982" t="s">
        <v>21669</v>
      </c>
    </row>
    <row r="18983" spans="1:1" x14ac:dyDescent="0.45">
      <c r="A18983" t="s">
        <v>21670</v>
      </c>
    </row>
    <row r="18984" spans="1:1" x14ac:dyDescent="0.45">
      <c r="A18984" t="s">
        <v>21671</v>
      </c>
    </row>
    <row r="18985" spans="1:1" x14ac:dyDescent="0.45">
      <c r="A18985" t="s">
        <v>21672</v>
      </c>
    </row>
    <row r="18986" spans="1:1" x14ac:dyDescent="0.45">
      <c r="A18986" t="s">
        <v>21673</v>
      </c>
    </row>
    <row r="18987" spans="1:1" x14ac:dyDescent="0.45">
      <c r="A18987" t="s">
        <v>21674</v>
      </c>
    </row>
    <row r="18988" spans="1:1" x14ac:dyDescent="0.45">
      <c r="A18988" t="s">
        <v>21675</v>
      </c>
    </row>
    <row r="18989" spans="1:1" x14ac:dyDescent="0.45">
      <c r="A18989" t="s">
        <v>21676</v>
      </c>
    </row>
    <row r="18990" spans="1:1" x14ac:dyDescent="0.45">
      <c r="A18990" t="s">
        <v>21677</v>
      </c>
    </row>
    <row r="18991" spans="1:1" x14ac:dyDescent="0.45">
      <c r="A18991" t="s">
        <v>21678</v>
      </c>
    </row>
    <row r="18992" spans="1:1" x14ac:dyDescent="0.45">
      <c r="A18992" t="s">
        <v>21679</v>
      </c>
    </row>
    <row r="18993" spans="1:1" x14ac:dyDescent="0.45">
      <c r="A18993" t="s">
        <v>21680</v>
      </c>
    </row>
    <row r="18994" spans="1:1" x14ac:dyDescent="0.45">
      <c r="A18994" t="s">
        <v>21681</v>
      </c>
    </row>
    <row r="18995" spans="1:1" x14ac:dyDescent="0.45">
      <c r="A18995" t="s">
        <v>21682</v>
      </c>
    </row>
    <row r="18996" spans="1:1" x14ac:dyDescent="0.45">
      <c r="A18996" t="s">
        <v>21683</v>
      </c>
    </row>
    <row r="18997" spans="1:1" x14ac:dyDescent="0.45">
      <c r="A18997" t="s">
        <v>21684</v>
      </c>
    </row>
    <row r="18998" spans="1:1" x14ac:dyDescent="0.45">
      <c r="A18998" t="s">
        <v>21685</v>
      </c>
    </row>
    <row r="18999" spans="1:1" x14ac:dyDescent="0.45">
      <c r="A18999" t="s">
        <v>21686</v>
      </c>
    </row>
    <row r="19000" spans="1:1" x14ac:dyDescent="0.45">
      <c r="A19000" t="s">
        <v>21687</v>
      </c>
    </row>
    <row r="19001" spans="1:1" x14ac:dyDescent="0.45">
      <c r="A19001" t="s">
        <v>21688</v>
      </c>
    </row>
    <row r="19002" spans="1:1" x14ac:dyDescent="0.45">
      <c r="A19002" t="s">
        <v>21689</v>
      </c>
    </row>
    <row r="19003" spans="1:1" x14ac:dyDescent="0.45">
      <c r="A19003" t="s">
        <v>21690</v>
      </c>
    </row>
    <row r="19004" spans="1:1" x14ac:dyDescent="0.45">
      <c r="A19004" t="s">
        <v>21691</v>
      </c>
    </row>
    <row r="19005" spans="1:1" x14ac:dyDescent="0.45">
      <c r="A19005" t="s">
        <v>21692</v>
      </c>
    </row>
    <row r="19006" spans="1:1" x14ac:dyDescent="0.45">
      <c r="A19006" t="s">
        <v>21693</v>
      </c>
    </row>
    <row r="19007" spans="1:1" x14ac:dyDescent="0.45">
      <c r="A19007" t="s">
        <v>21694</v>
      </c>
    </row>
    <row r="19008" spans="1:1" x14ac:dyDescent="0.45">
      <c r="A19008" t="s">
        <v>21695</v>
      </c>
    </row>
    <row r="19009" spans="1:1" x14ac:dyDescent="0.45">
      <c r="A19009" t="s">
        <v>21696</v>
      </c>
    </row>
    <row r="19010" spans="1:1" x14ac:dyDescent="0.45">
      <c r="A19010" t="s">
        <v>21697</v>
      </c>
    </row>
    <row r="19011" spans="1:1" x14ac:dyDescent="0.45">
      <c r="A19011" t="s">
        <v>21698</v>
      </c>
    </row>
    <row r="19012" spans="1:1" x14ac:dyDescent="0.45">
      <c r="A19012" t="s">
        <v>21699</v>
      </c>
    </row>
    <row r="19013" spans="1:1" x14ac:dyDescent="0.45">
      <c r="A19013" t="s">
        <v>21700</v>
      </c>
    </row>
    <row r="19014" spans="1:1" x14ac:dyDescent="0.45">
      <c r="A19014" t="s">
        <v>21701</v>
      </c>
    </row>
    <row r="19015" spans="1:1" x14ac:dyDescent="0.45">
      <c r="A19015" t="s">
        <v>21702</v>
      </c>
    </row>
    <row r="19016" spans="1:1" x14ac:dyDescent="0.45">
      <c r="A19016" t="s">
        <v>21703</v>
      </c>
    </row>
    <row r="19017" spans="1:1" x14ac:dyDescent="0.45">
      <c r="A19017" t="s">
        <v>21704</v>
      </c>
    </row>
    <row r="19018" spans="1:1" x14ac:dyDescent="0.45">
      <c r="A19018" t="s">
        <v>21705</v>
      </c>
    </row>
    <row r="19019" spans="1:1" x14ac:dyDescent="0.45">
      <c r="A19019" t="s">
        <v>21706</v>
      </c>
    </row>
    <row r="19020" spans="1:1" x14ac:dyDescent="0.45">
      <c r="A19020" t="s">
        <v>21707</v>
      </c>
    </row>
    <row r="19021" spans="1:1" x14ac:dyDescent="0.45">
      <c r="A19021" t="s">
        <v>21708</v>
      </c>
    </row>
    <row r="19022" spans="1:1" x14ac:dyDescent="0.45">
      <c r="A19022" t="s">
        <v>21709</v>
      </c>
    </row>
    <row r="19023" spans="1:1" x14ac:dyDescent="0.45">
      <c r="A19023" t="s">
        <v>21710</v>
      </c>
    </row>
    <row r="19024" spans="1:1" x14ac:dyDescent="0.45">
      <c r="A19024" t="s">
        <v>21711</v>
      </c>
    </row>
    <row r="19025" spans="1:1" x14ac:dyDescent="0.45">
      <c r="A19025" t="s">
        <v>21712</v>
      </c>
    </row>
    <row r="19026" spans="1:1" x14ac:dyDescent="0.45">
      <c r="A19026" t="s">
        <v>21713</v>
      </c>
    </row>
    <row r="19027" spans="1:1" x14ac:dyDescent="0.45">
      <c r="A19027" t="s">
        <v>21714</v>
      </c>
    </row>
    <row r="19028" spans="1:1" x14ac:dyDescent="0.45">
      <c r="A19028" t="s">
        <v>21715</v>
      </c>
    </row>
    <row r="19029" spans="1:1" x14ac:dyDescent="0.45">
      <c r="A19029" t="s">
        <v>21716</v>
      </c>
    </row>
    <row r="19030" spans="1:1" x14ac:dyDescent="0.45">
      <c r="A19030" t="s">
        <v>21717</v>
      </c>
    </row>
    <row r="19031" spans="1:1" x14ac:dyDescent="0.45">
      <c r="A19031" t="s">
        <v>21718</v>
      </c>
    </row>
    <row r="19032" spans="1:1" x14ac:dyDescent="0.45">
      <c r="A19032" t="s">
        <v>21719</v>
      </c>
    </row>
    <row r="19033" spans="1:1" x14ac:dyDescent="0.45">
      <c r="A19033" t="s">
        <v>21720</v>
      </c>
    </row>
    <row r="19034" spans="1:1" x14ac:dyDescent="0.45">
      <c r="A19034" t="s">
        <v>21721</v>
      </c>
    </row>
    <row r="19035" spans="1:1" x14ac:dyDescent="0.45">
      <c r="A19035" t="s">
        <v>21722</v>
      </c>
    </row>
    <row r="19036" spans="1:1" x14ac:dyDescent="0.45">
      <c r="A19036" t="s">
        <v>21723</v>
      </c>
    </row>
    <row r="19037" spans="1:1" x14ac:dyDescent="0.45">
      <c r="A19037" t="s">
        <v>21724</v>
      </c>
    </row>
    <row r="19038" spans="1:1" x14ac:dyDescent="0.45">
      <c r="A19038" t="s">
        <v>21725</v>
      </c>
    </row>
    <row r="19039" spans="1:1" x14ac:dyDescent="0.45">
      <c r="A19039" t="s">
        <v>21726</v>
      </c>
    </row>
    <row r="19040" spans="1:1" x14ac:dyDescent="0.45">
      <c r="A19040" t="s">
        <v>21727</v>
      </c>
    </row>
    <row r="19041" spans="1:1" x14ac:dyDescent="0.45">
      <c r="A19041" t="s">
        <v>21728</v>
      </c>
    </row>
    <row r="19042" spans="1:1" x14ac:dyDescent="0.45">
      <c r="A19042" t="s">
        <v>21729</v>
      </c>
    </row>
    <row r="19043" spans="1:1" x14ac:dyDescent="0.45">
      <c r="A19043" t="s">
        <v>21730</v>
      </c>
    </row>
    <row r="19044" spans="1:1" x14ac:dyDescent="0.45">
      <c r="A19044" t="s">
        <v>21731</v>
      </c>
    </row>
    <row r="19045" spans="1:1" x14ac:dyDescent="0.45">
      <c r="A19045" t="s">
        <v>21732</v>
      </c>
    </row>
    <row r="19046" spans="1:1" x14ac:dyDescent="0.45">
      <c r="A19046" t="s">
        <v>21733</v>
      </c>
    </row>
    <row r="19047" spans="1:1" x14ac:dyDescent="0.45">
      <c r="A19047" t="s">
        <v>21734</v>
      </c>
    </row>
    <row r="19048" spans="1:1" x14ac:dyDescent="0.45">
      <c r="A19048" t="s">
        <v>21735</v>
      </c>
    </row>
    <row r="19049" spans="1:1" x14ac:dyDescent="0.45">
      <c r="A19049" t="s">
        <v>21736</v>
      </c>
    </row>
    <row r="19050" spans="1:1" x14ac:dyDescent="0.45">
      <c r="A19050" t="s">
        <v>21737</v>
      </c>
    </row>
    <row r="19051" spans="1:1" x14ac:dyDescent="0.45">
      <c r="A19051" t="s">
        <v>21738</v>
      </c>
    </row>
    <row r="19052" spans="1:1" x14ac:dyDescent="0.45">
      <c r="A19052" t="s">
        <v>21739</v>
      </c>
    </row>
    <row r="19053" spans="1:1" x14ac:dyDescent="0.45">
      <c r="A19053" t="s">
        <v>21740</v>
      </c>
    </row>
    <row r="19054" spans="1:1" x14ac:dyDescent="0.45">
      <c r="A19054" t="s">
        <v>21741</v>
      </c>
    </row>
    <row r="19055" spans="1:1" x14ac:dyDescent="0.45">
      <c r="A19055" t="s">
        <v>21742</v>
      </c>
    </row>
    <row r="19056" spans="1:1" x14ac:dyDescent="0.45">
      <c r="A19056" t="s">
        <v>21743</v>
      </c>
    </row>
    <row r="19057" spans="1:1" x14ac:dyDescent="0.45">
      <c r="A19057" t="s">
        <v>21744</v>
      </c>
    </row>
    <row r="19058" spans="1:1" x14ac:dyDescent="0.45">
      <c r="A19058" t="s">
        <v>21745</v>
      </c>
    </row>
    <row r="19059" spans="1:1" x14ac:dyDescent="0.45">
      <c r="A19059" t="s">
        <v>21746</v>
      </c>
    </row>
    <row r="19060" spans="1:1" x14ac:dyDescent="0.45">
      <c r="A19060" t="s">
        <v>21747</v>
      </c>
    </row>
    <row r="19061" spans="1:1" x14ac:dyDescent="0.45">
      <c r="A19061" t="s">
        <v>21748</v>
      </c>
    </row>
    <row r="19062" spans="1:1" x14ac:dyDescent="0.45">
      <c r="A19062" t="s">
        <v>21749</v>
      </c>
    </row>
    <row r="19063" spans="1:1" x14ac:dyDescent="0.45">
      <c r="A19063" t="s">
        <v>21750</v>
      </c>
    </row>
    <row r="19064" spans="1:1" x14ac:dyDescent="0.45">
      <c r="A19064" t="s">
        <v>4106</v>
      </c>
    </row>
    <row r="19065" spans="1:1" x14ac:dyDescent="0.45">
      <c r="A19065" t="s">
        <v>21751</v>
      </c>
    </row>
    <row r="19066" spans="1:1" x14ac:dyDescent="0.45">
      <c r="A19066" t="s">
        <v>21752</v>
      </c>
    </row>
    <row r="19067" spans="1:1" x14ac:dyDescent="0.45">
      <c r="A19067" t="s">
        <v>21753</v>
      </c>
    </row>
    <row r="19068" spans="1:1" x14ac:dyDescent="0.45">
      <c r="A19068" t="s">
        <v>21754</v>
      </c>
    </row>
    <row r="19069" spans="1:1" x14ac:dyDescent="0.45">
      <c r="A19069" t="s">
        <v>21755</v>
      </c>
    </row>
    <row r="19070" spans="1:1" x14ac:dyDescent="0.45">
      <c r="A19070" t="s">
        <v>21756</v>
      </c>
    </row>
    <row r="19071" spans="1:1" x14ac:dyDescent="0.45">
      <c r="A19071" t="s">
        <v>21757</v>
      </c>
    </row>
    <row r="19072" spans="1:1" x14ac:dyDescent="0.45">
      <c r="A19072" t="s">
        <v>21758</v>
      </c>
    </row>
    <row r="19073" spans="1:1" x14ac:dyDescent="0.45">
      <c r="A19073" t="s">
        <v>21759</v>
      </c>
    </row>
    <row r="19074" spans="1:1" x14ac:dyDescent="0.45">
      <c r="A19074" t="s">
        <v>21760</v>
      </c>
    </row>
    <row r="19075" spans="1:1" x14ac:dyDescent="0.45">
      <c r="A19075" t="s">
        <v>21761</v>
      </c>
    </row>
    <row r="19076" spans="1:1" x14ac:dyDescent="0.45">
      <c r="A19076" t="s">
        <v>2894</v>
      </c>
    </row>
    <row r="19077" spans="1:1" x14ac:dyDescent="0.45">
      <c r="A19077" t="s">
        <v>21762</v>
      </c>
    </row>
    <row r="19078" spans="1:1" x14ac:dyDescent="0.45">
      <c r="A19078" t="s">
        <v>21763</v>
      </c>
    </row>
    <row r="19079" spans="1:1" x14ac:dyDescent="0.45">
      <c r="A19079" t="s">
        <v>21764</v>
      </c>
    </row>
    <row r="19080" spans="1:1" x14ac:dyDescent="0.45">
      <c r="A19080" t="s">
        <v>21765</v>
      </c>
    </row>
    <row r="19081" spans="1:1" x14ac:dyDescent="0.45">
      <c r="A19081" t="s">
        <v>21766</v>
      </c>
    </row>
    <row r="19082" spans="1:1" x14ac:dyDescent="0.45">
      <c r="A19082" t="s">
        <v>21767</v>
      </c>
    </row>
    <row r="19083" spans="1:1" x14ac:dyDescent="0.45">
      <c r="A19083" t="s">
        <v>21768</v>
      </c>
    </row>
    <row r="19084" spans="1:1" x14ac:dyDescent="0.45">
      <c r="A19084" t="s">
        <v>21769</v>
      </c>
    </row>
    <row r="19085" spans="1:1" x14ac:dyDescent="0.45">
      <c r="A19085" t="s">
        <v>21770</v>
      </c>
    </row>
    <row r="19086" spans="1:1" x14ac:dyDescent="0.45">
      <c r="A19086" t="s">
        <v>21771</v>
      </c>
    </row>
    <row r="19087" spans="1:1" x14ac:dyDescent="0.45">
      <c r="A19087" t="s">
        <v>21772</v>
      </c>
    </row>
    <row r="19088" spans="1:1" x14ac:dyDescent="0.45">
      <c r="A19088" t="s">
        <v>21773</v>
      </c>
    </row>
    <row r="19089" spans="1:1" x14ac:dyDescent="0.45">
      <c r="A19089" t="s">
        <v>21774</v>
      </c>
    </row>
    <row r="19090" spans="1:1" x14ac:dyDescent="0.45">
      <c r="A19090" t="s">
        <v>21775</v>
      </c>
    </row>
    <row r="19091" spans="1:1" x14ac:dyDescent="0.45">
      <c r="A19091" t="s">
        <v>21776</v>
      </c>
    </row>
    <row r="19092" spans="1:1" x14ac:dyDescent="0.45">
      <c r="A19092" t="s">
        <v>21777</v>
      </c>
    </row>
    <row r="19093" spans="1:1" x14ac:dyDescent="0.45">
      <c r="A19093" t="s">
        <v>21778</v>
      </c>
    </row>
    <row r="19094" spans="1:1" x14ac:dyDescent="0.45">
      <c r="A19094" t="s">
        <v>21779</v>
      </c>
    </row>
    <row r="19095" spans="1:1" x14ac:dyDescent="0.45">
      <c r="A19095" t="s">
        <v>21780</v>
      </c>
    </row>
    <row r="19096" spans="1:1" x14ac:dyDescent="0.45">
      <c r="A19096" t="s">
        <v>21781</v>
      </c>
    </row>
    <row r="19097" spans="1:1" x14ac:dyDescent="0.45">
      <c r="A19097" t="s">
        <v>21782</v>
      </c>
    </row>
    <row r="19098" spans="1:1" x14ac:dyDescent="0.45">
      <c r="A19098" t="s">
        <v>21783</v>
      </c>
    </row>
    <row r="19099" spans="1:1" x14ac:dyDescent="0.45">
      <c r="A19099" t="s">
        <v>21784</v>
      </c>
    </row>
    <row r="19100" spans="1:1" x14ac:dyDescent="0.45">
      <c r="A19100" t="s">
        <v>21785</v>
      </c>
    </row>
    <row r="19101" spans="1:1" x14ac:dyDescent="0.45">
      <c r="A19101" t="s">
        <v>21786</v>
      </c>
    </row>
    <row r="19102" spans="1:1" x14ac:dyDescent="0.45">
      <c r="A19102" t="s">
        <v>21787</v>
      </c>
    </row>
    <row r="19103" spans="1:1" x14ac:dyDescent="0.45">
      <c r="A19103" t="s">
        <v>21788</v>
      </c>
    </row>
    <row r="19104" spans="1:1" x14ac:dyDescent="0.45">
      <c r="A19104" t="s">
        <v>21789</v>
      </c>
    </row>
    <row r="19105" spans="1:1" x14ac:dyDescent="0.45">
      <c r="A19105" t="s">
        <v>21790</v>
      </c>
    </row>
    <row r="19106" spans="1:1" x14ac:dyDescent="0.45">
      <c r="A19106" t="s">
        <v>21791</v>
      </c>
    </row>
    <row r="19107" spans="1:1" x14ac:dyDescent="0.45">
      <c r="A19107" t="s">
        <v>21792</v>
      </c>
    </row>
    <row r="19108" spans="1:1" x14ac:dyDescent="0.45">
      <c r="A19108" t="s">
        <v>21793</v>
      </c>
    </row>
    <row r="19109" spans="1:1" x14ac:dyDescent="0.45">
      <c r="A19109" t="s">
        <v>21794</v>
      </c>
    </row>
    <row r="19110" spans="1:1" x14ac:dyDescent="0.45">
      <c r="A19110" t="s">
        <v>21795</v>
      </c>
    </row>
    <row r="19111" spans="1:1" x14ac:dyDescent="0.45">
      <c r="A19111" t="s">
        <v>21796</v>
      </c>
    </row>
    <row r="19112" spans="1:1" x14ac:dyDescent="0.45">
      <c r="A19112" t="s">
        <v>21797</v>
      </c>
    </row>
    <row r="19113" spans="1:1" x14ac:dyDescent="0.45">
      <c r="A19113" t="s">
        <v>21798</v>
      </c>
    </row>
    <row r="19114" spans="1:1" x14ac:dyDescent="0.45">
      <c r="A19114" t="s">
        <v>21799</v>
      </c>
    </row>
    <row r="19115" spans="1:1" x14ac:dyDescent="0.45">
      <c r="A19115" t="s">
        <v>21800</v>
      </c>
    </row>
    <row r="19116" spans="1:1" x14ac:dyDescent="0.45">
      <c r="A19116" t="s">
        <v>21801</v>
      </c>
    </row>
    <row r="19117" spans="1:1" x14ac:dyDescent="0.45">
      <c r="A19117" t="s">
        <v>21802</v>
      </c>
    </row>
    <row r="19118" spans="1:1" x14ac:dyDescent="0.45">
      <c r="A19118" t="s">
        <v>21803</v>
      </c>
    </row>
    <row r="19119" spans="1:1" x14ac:dyDescent="0.45">
      <c r="A19119" t="s">
        <v>21804</v>
      </c>
    </row>
    <row r="19120" spans="1:1" x14ac:dyDescent="0.45">
      <c r="A19120" t="s">
        <v>21805</v>
      </c>
    </row>
    <row r="19121" spans="1:1" x14ac:dyDescent="0.45">
      <c r="A19121" t="s">
        <v>4106</v>
      </c>
    </row>
    <row r="19122" spans="1:1" x14ac:dyDescent="0.45">
      <c r="A19122" t="s">
        <v>21806</v>
      </c>
    </row>
    <row r="19123" spans="1:1" x14ac:dyDescent="0.45">
      <c r="A19123" t="s">
        <v>21807</v>
      </c>
    </row>
    <row r="19124" spans="1:1" x14ac:dyDescent="0.45">
      <c r="A19124" t="s">
        <v>21808</v>
      </c>
    </row>
    <row r="19125" spans="1:1" x14ac:dyDescent="0.45">
      <c r="A19125" t="s">
        <v>21809</v>
      </c>
    </row>
    <row r="19126" spans="1:1" x14ac:dyDescent="0.45">
      <c r="A19126" t="s">
        <v>21810</v>
      </c>
    </row>
    <row r="19127" spans="1:1" x14ac:dyDescent="0.45">
      <c r="A19127" t="s">
        <v>21811</v>
      </c>
    </row>
    <row r="19128" spans="1:1" x14ac:dyDescent="0.45">
      <c r="A19128" t="s">
        <v>21812</v>
      </c>
    </row>
    <row r="19129" spans="1:1" x14ac:dyDescent="0.45">
      <c r="A19129" t="s">
        <v>21813</v>
      </c>
    </row>
    <row r="19130" spans="1:1" x14ac:dyDescent="0.45">
      <c r="A19130" t="s">
        <v>21814</v>
      </c>
    </row>
    <row r="19131" spans="1:1" x14ac:dyDescent="0.45">
      <c r="A19131" t="s">
        <v>21815</v>
      </c>
    </row>
    <row r="19132" spans="1:1" x14ac:dyDescent="0.45">
      <c r="A19132" t="s">
        <v>21816</v>
      </c>
    </row>
    <row r="19133" spans="1:1" x14ac:dyDescent="0.45">
      <c r="A19133" t="s">
        <v>21817</v>
      </c>
    </row>
    <row r="19134" spans="1:1" x14ac:dyDescent="0.45">
      <c r="A19134" t="s">
        <v>21818</v>
      </c>
    </row>
    <row r="19135" spans="1:1" x14ac:dyDescent="0.45">
      <c r="A19135" t="s">
        <v>21819</v>
      </c>
    </row>
    <row r="19136" spans="1:1" x14ac:dyDescent="0.45">
      <c r="A19136" t="s">
        <v>21820</v>
      </c>
    </row>
    <row r="19137" spans="1:1" x14ac:dyDescent="0.45">
      <c r="A19137" t="s">
        <v>21821</v>
      </c>
    </row>
    <row r="19138" spans="1:1" x14ac:dyDescent="0.45">
      <c r="A19138" t="s">
        <v>21822</v>
      </c>
    </row>
    <row r="19139" spans="1:1" x14ac:dyDescent="0.45">
      <c r="A19139" t="s">
        <v>21823</v>
      </c>
    </row>
    <row r="19140" spans="1:1" x14ac:dyDescent="0.45">
      <c r="A19140" t="s">
        <v>21824</v>
      </c>
    </row>
    <row r="19141" spans="1:1" x14ac:dyDescent="0.45">
      <c r="A19141" t="s">
        <v>21825</v>
      </c>
    </row>
    <row r="19142" spans="1:1" x14ac:dyDescent="0.45">
      <c r="A19142" t="s">
        <v>21826</v>
      </c>
    </row>
    <row r="19143" spans="1:1" x14ac:dyDescent="0.45">
      <c r="A19143" t="s">
        <v>21827</v>
      </c>
    </row>
    <row r="19144" spans="1:1" x14ac:dyDescent="0.45">
      <c r="A19144" t="s">
        <v>21828</v>
      </c>
    </row>
    <row r="19145" spans="1:1" x14ac:dyDescent="0.45">
      <c r="A19145" t="s">
        <v>21829</v>
      </c>
    </row>
    <row r="19146" spans="1:1" x14ac:dyDescent="0.45">
      <c r="A19146" t="s">
        <v>21830</v>
      </c>
    </row>
    <row r="19147" spans="1:1" x14ac:dyDescent="0.45">
      <c r="A19147" t="s">
        <v>21831</v>
      </c>
    </row>
    <row r="19148" spans="1:1" x14ac:dyDescent="0.45">
      <c r="A19148" t="s">
        <v>21832</v>
      </c>
    </row>
    <row r="19149" spans="1:1" x14ac:dyDescent="0.45">
      <c r="A19149" t="s">
        <v>21833</v>
      </c>
    </row>
    <row r="19150" spans="1:1" x14ac:dyDescent="0.45">
      <c r="A19150" t="s">
        <v>21834</v>
      </c>
    </row>
    <row r="19151" spans="1:1" x14ac:dyDescent="0.45">
      <c r="A19151" t="s">
        <v>21835</v>
      </c>
    </row>
    <row r="19152" spans="1:1" x14ac:dyDescent="0.45">
      <c r="A19152" t="s">
        <v>21836</v>
      </c>
    </row>
    <row r="19153" spans="1:1" x14ac:dyDescent="0.45">
      <c r="A19153" t="s">
        <v>21837</v>
      </c>
    </row>
    <row r="19154" spans="1:1" x14ac:dyDescent="0.45">
      <c r="A19154" t="s">
        <v>21838</v>
      </c>
    </row>
    <row r="19155" spans="1:1" x14ac:dyDescent="0.45">
      <c r="A19155" t="s">
        <v>21839</v>
      </c>
    </row>
    <row r="19156" spans="1:1" x14ac:dyDescent="0.45">
      <c r="A19156" t="s">
        <v>21840</v>
      </c>
    </row>
    <row r="19157" spans="1:1" x14ac:dyDescent="0.45">
      <c r="A19157" t="s">
        <v>21841</v>
      </c>
    </row>
    <row r="19158" spans="1:1" x14ac:dyDescent="0.45">
      <c r="A19158" t="s">
        <v>21842</v>
      </c>
    </row>
    <row r="19159" spans="1:1" x14ac:dyDescent="0.45">
      <c r="A19159" t="s">
        <v>21843</v>
      </c>
    </row>
    <row r="19160" spans="1:1" x14ac:dyDescent="0.45">
      <c r="A19160" t="s">
        <v>21844</v>
      </c>
    </row>
    <row r="19161" spans="1:1" x14ac:dyDescent="0.45">
      <c r="A19161" t="s">
        <v>21845</v>
      </c>
    </row>
    <row r="19162" spans="1:1" x14ac:dyDescent="0.45">
      <c r="A19162" t="s">
        <v>21846</v>
      </c>
    </row>
    <row r="19163" spans="1:1" x14ac:dyDescent="0.45">
      <c r="A19163" t="s">
        <v>21847</v>
      </c>
    </row>
    <row r="19164" spans="1:1" x14ac:dyDescent="0.45">
      <c r="A19164" t="s">
        <v>21848</v>
      </c>
    </row>
    <row r="19165" spans="1:1" x14ac:dyDescent="0.45">
      <c r="A19165" t="s">
        <v>21849</v>
      </c>
    </row>
    <row r="19166" spans="1:1" x14ac:dyDescent="0.45">
      <c r="A19166" t="s">
        <v>21850</v>
      </c>
    </row>
    <row r="19167" spans="1:1" x14ac:dyDescent="0.45">
      <c r="A19167" t="s">
        <v>21851</v>
      </c>
    </row>
    <row r="19168" spans="1:1" x14ac:dyDescent="0.45">
      <c r="A19168" t="s">
        <v>21852</v>
      </c>
    </row>
    <row r="19169" spans="1:1" x14ac:dyDescent="0.45">
      <c r="A19169" t="s">
        <v>21853</v>
      </c>
    </row>
    <row r="19170" spans="1:1" x14ac:dyDescent="0.45">
      <c r="A19170" t="s">
        <v>21854</v>
      </c>
    </row>
    <row r="19171" spans="1:1" x14ac:dyDescent="0.45">
      <c r="A19171" t="s">
        <v>21855</v>
      </c>
    </row>
    <row r="19172" spans="1:1" x14ac:dyDescent="0.45">
      <c r="A19172" t="s">
        <v>21856</v>
      </c>
    </row>
    <row r="19173" spans="1:1" x14ac:dyDescent="0.45">
      <c r="A19173" t="s">
        <v>21857</v>
      </c>
    </row>
    <row r="19174" spans="1:1" x14ac:dyDescent="0.45">
      <c r="A19174" t="s">
        <v>21858</v>
      </c>
    </row>
    <row r="19175" spans="1:1" x14ac:dyDescent="0.45">
      <c r="A19175" t="s">
        <v>21859</v>
      </c>
    </row>
    <row r="19176" spans="1:1" x14ac:dyDescent="0.45">
      <c r="A19176" t="s">
        <v>21860</v>
      </c>
    </row>
    <row r="19177" spans="1:1" x14ac:dyDescent="0.45">
      <c r="A19177" t="s">
        <v>21861</v>
      </c>
    </row>
    <row r="19178" spans="1:1" x14ac:dyDescent="0.45">
      <c r="A19178" t="s">
        <v>21862</v>
      </c>
    </row>
    <row r="19179" spans="1:1" x14ac:dyDescent="0.45">
      <c r="A19179" t="s">
        <v>21863</v>
      </c>
    </row>
    <row r="19180" spans="1:1" x14ac:dyDescent="0.45">
      <c r="A19180" t="s">
        <v>21864</v>
      </c>
    </row>
    <row r="19181" spans="1:1" x14ac:dyDescent="0.45">
      <c r="A19181" t="s">
        <v>21865</v>
      </c>
    </row>
    <row r="19182" spans="1:1" x14ac:dyDescent="0.45">
      <c r="A19182" t="s">
        <v>21866</v>
      </c>
    </row>
    <row r="19183" spans="1:1" x14ac:dyDescent="0.45">
      <c r="A19183" t="s">
        <v>21867</v>
      </c>
    </row>
    <row r="19184" spans="1:1" x14ac:dyDescent="0.45">
      <c r="A19184" t="s">
        <v>21868</v>
      </c>
    </row>
    <row r="19185" spans="1:1" x14ac:dyDescent="0.45">
      <c r="A19185" t="s">
        <v>21869</v>
      </c>
    </row>
    <row r="19186" spans="1:1" x14ac:dyDescent="0.45">
      <c r="A19186" t="s">
        <v>21870</v>
      </c>
    </row>
    <row r="19187" spans="1:1" x14ac:dyDescent="0.45">
      <c r="A19187" t="s">
        <v>21871</v>
      </c>
    </row>
    <row r="19188" spans="1:1" x14ac:dyDescent="0.45">
      <c r="A19188" t="s">
        <v>21872</v>
      </c>
    </row>
    <row r="19189" spans="1:1" x14ac:dyDescent="0.45">
      <c r="A19189" t="s">
        <v>21873</v>
      </c>
    </row>
    <row r="19190" spans="1:1" x14ac:dyDescent="0.45">
      <c r="A19190" t="s">
        <v>21874</v>
      </c>
    </row>
    <row r="19191" spans="1:1" x14ac:dyDescent="0.45">
      <c r="A19191" t="s">
        <v>21875</v>
      </c>
    </row>
    <row r="19192" spans="1:1" x14ac:dyDescent="0.45">
      <c r="A19192" t="s">
        <v>21876</v>
      </c>
    </row>
    <row r="19193" spans="1:1" x14ac:dyDescent="0.45">
      <c r="A19193" t="s">
        <v>21877</v>
      </c>
    </row>
    <row r="19194" spans="1:1" x14ac:dyDescent="0.45">
      <c r="A19194" t="s">
        <v>21878</v>
      </c>
    </row>
    <row r="19195" spans="1:1" x14ac:dyDescent="0.45">
      <c r="A19195" t="s">
        <v>21879</v>
      </c>
    </row>
    <row r="19196" spans="1:1" x14ac:dyDescent="0.45">
      <c r="A19196" t="s">
        <v>21880</v>
      </c>
    </row>
    <row r="19197" spans="1:1" x14ac:dyDescent="0.45">
      <c r="A19197" t="s">
        <v>21881</v>
      </c>
    </row>
    <row r="19198" spans="1:1" x14ac:dyDescent="0.45">
      <c r="A19198" t="s">
        <v>21882</v>
      </c>
    </row>
    <row r="19199" spans="1:1" x14ac:dyDescent="0.45">
      <c r="A19199" t="s">
        <v>21883</v>
      </c>
    </row>
    <row r="19200" spans="1:1" x14ac:dyDescent="0.45">
      <c r="A19200" t="s">
        <v>21884</v>
      </c>
    </row>
    <row r="19201" spans="1:1" x14ac:dyDescent="0.45">
      <c r="A19201" t="s">
        <v>21885</v>
      </c>
    </row>
    <row r="19202" spans="1:1" x14ac:dyDescent="0.45">
      <c r="A19202" t="s">
        <v>21886</v>
      </c>
    </row>
    <row r="19203" spans="1:1" x14ac:dyDescent="0.45">
      <c r="A19203" t="s">
        <v>21887</v>
      </c>
    </row>
    <row r="19204" spans="1:1" x14ac:dyDescent="0.45">
      <c r="A19204" t="s">
        <v>21888</v>
      </c>
    </row>
    <row r="19205" spans="1:1" x14ac:dyDescent="0.45">
      <c r="A19205" t="s">
        <v>21889</v>
      </c>
    </row>
    <row r="19206" spans="1:1" x14ac:dyDescent="0.45">
      <c r="A19206" t="s">
        <v>21890</v>
      </c>
    </row>
    <row r="19207" spans="1:1" x14ac:dyDescent="0.45">
      <c r="A19207" t="s">
        <v>21891</v>
      </c>
    </row>
    <row r="19208" spans="1:1" x14ac:dyDescent="0.45">
      <c r="A19208" t="s">
        <v>21892</v>
      </c>
    </row>
    <row r="19209" spans="1:1" x14ac:dyDescent="0.45">
      <c r="A19209" t="s">
        <v>21893</v>
      </c>
    </row>
    <row r="19210" spans="1:1" x14ac:dyDescent="0.45">
      <c r="A19210" t="s">
        <v>21894</v>
      </c>
    </row>
    <row r="19211" spans="1:1" x14ac:dyDescent="0.45">
      <c r="A19211" t="s">
        <v>21895</v>
      </c>
    </row>
    <row r="19212" spans="1:1" x14ac:dyDescent="0.45">
      <c r="A19212" t="s">
        <v>21896</v>
      </c>
    </row>
    <row r="19213" spans="1:1" x14ac:dyDescent="0.45">
      <c r="A19213" t="s">
        <v>21897</v>
      </c>
    </row>
    <row r="19214" spans="1:1" x14ac:dyDescent="0.45">
      <c r="A19214" t="s">
        <v>21898</v>
      </c>
    </row>
    <row r="19215" spans="1:1" x14ac:dyDescent="0.45">
      <c r="A19215" t="s">
        <v>21899</v>
      </c>
    </row>
    <row r="19216" spans="1:1" x14ac:dyDescent="0.45">
      <c r="A19216" t="s">
        <v>21900</v>
      </c>
    </row>
    <row r="19217" spans="1:1" x14ac:dyDescent="0.45">
      <c r="A19217" t="s">
        <v>21901</v>
      </c>
    </row>
    <row r="19218" spans="1:1" x14ac:dyDescent="0.45">
      <c r="A19218" t="s">
        <v>21902</v>
      </c>
    </row>
    <row r="19219" spans="1:1" x14ac:dyDescent="0.45">
      <c r="A19219" t="s">
        <v>21903</v>
      </c>
    </row>
    <row r="19220" spans="1:1" x14ac:dyDescent="0.45">
      <c r="A19220" t="s">
        <v>21904</v>
      </c>
    </row>
    <row r="19221" spans="1:1" x14ac:dyDescent="0.45">
      <c r="A19221" t="s">
        <v>21905</v>
      </c>
    </row>
    <row r="19222" spans="1:1" x14ac:dyDescent="0.45">
      <c r="A19222" t="s">
        <v>21906</v>
      </c>
    </row>
    <row r="19223" spans="1:1" x14ac:dyDescent="0.45">
      <c r="A19223" t="s">
        <v>21907</v>
      </c>
    </row>
    <row r="19224" spans="1:1" x14ac:dyDescent="0.45">
      <c r="A19224" t="s">
        <v>21908</v>
      </c>
    </row>
    <row r="19225" spans="1:1" x14ac:dyDescent="0.45">
      <c r="A19225" t="s">
        <v>21909</v>
      </c>
    </row>
    <row r="19226" spans="1:1" x14ac:dyDescent="0.45">
      <c r="A19226" t="s">
        <v>21910</v>
      </c>
    </row>
    <row r="19227" spans="1:1" x14ac:dyDescent="0.45">
      <c r="A19227" t="s">
        <v>21911</v>
      </c>
    </row>
    <row r="19228" spans="1:1" x14ac:dyDescent="0.45">
      <c r="A19228" t="s">
        <v>21912</v>
      </c>
    </row>
    <row r="19229" spans="1:1" x14ac:dyDescent="0.45">
      <c r="A19229" t="s">
        <v>21913</v>
      </c>
    </row>
    <row r="19230" spans="1:1" x14ac:dyDescent="0.45">
      <c r="A19230" t="s">
        <v>21914</v>
      </c>
    </row>
    <row r="19231" spans="1:1" x14ac:dyDescent="0.45">
      <c r="A19231" t="s">
        <v>21915</v>
      </c>
    </row>
    <row r="19232" spans="1:1" x14ac:dyDescent="0.45">
      <c r="A19232" t="s">
        <v>21916</v>
      </c>
    </row>
    <row r="19233" spans="1:1" x14ac:dyDescent="0.45">
      <c r="A19233" t="s">
        <v>21917</v>
      </c>
    </row>
    <row r="19234" spans="1:1" x14ac:dyDescent="0.45">
      <c r="A19234" t="s">
        <v>21918</v>
      </c>
    </row>
    <row r="19235" spans="1:1" x14ac:dyDescent="0.45">
      <c r="A19235" t="s">
        <v>21919</v>
      </c>
    </row>
    <row r="19236" spans="1:1" x14ac:dyDescent="0.45">
      <c r="A19236" t="s">
        <v>21920</v>
      </c>
    </row>
    <row r="19237" spans="1:1" x14ac:dyDescent="0.45">
      <c r="A19237" t="s">
        <v>21921</v>
      </c>
    </row>
    <row r="19238" spans="1:1" x14ac:dyDescent="0.45">
      <c r="A19238" t="s">
        <v>21922</v>
      </c>
    </row>
    <row r="19239" spans="1:1" x14ac:dyDescent="0.45">
      <c r="A19239" t="s">
        <v>21923</v>
      </c>
    </row>
    <row r="19240" spans="1:1" x14ac:dyDescent="0.45">
      <c r="A19240" t="s">
        <v>21924</v>
      </c>
    </row>
    <row r="19241" spans="1:1" x14ac:dyDescent="0.45">
      <c r="A19241" t="s">
        <v>21925</v>
      </c>
    </row>
    <row r="19242" spans="1:1" x14ac:dyDescent="0.45">
      <c r="A19242" t="s">
        <v>21926</v>
      </c>
    </row>
    <row r="19243" spans="1:1" x14ac:dyDescent="0.45">
      <c r="A19243" t="s">
        <v>21927</v>
      </c>
    </row>
    <row r="19244" spans="1:1" x14ac:dyDescent="0.45">
      <c r="A19244" t="s">
        <v>21928</v>
      </c>
    </row>
    <row r="19245" spans="1:1" x14ac:dyDescent="0.45">
      <c r="A19245" t="s">
        <v>21929</v>
      </c>
    </row>
    <row r="19246" spans="1:1" x14ac:dyDescent="0.45">
      <c r="A19246" t="s">
        <v>21930</v>
      </c>
    </row>
    <row r="19247" spans="1:1" x14ac:dyDescent="0.45">
      <c r="A19247" t="s">
        <v>21931</v>
      </c>
    </row>
    <row r="19248" spans="1:1" x14ac:dyDescent="0.45">
      <c r="A19248" t="s">
        <v>21932</v>
      </c>
    </row>
    <row r="19249" spans="1:1" x14ac:dyDescent="0.45">
      <c r="A19249" t="s">
        <v>21933</v>
      </c>
    </row>
    <row r="19250" spans="1:1" x14ac:dyDescent="0.45">
      <c r="A19250" t="s">
        <v>21934</v>
      </c>
    </row>
    <row r="19251" spans="1:1" x14ac:dyDescent="0.45">
      <c r="A19251" t="s">
        <v>21935</v>
      </c>
    </row>
    <row r="19252" spans="1:1" x14ac:dyDescent="0.45">
      <c r="A19252" t="s">
        <v>21936</v>
      </c>
    </row>
    <row r="19253" spans="1:1" x14ac:dyDescent="0.45">
      <c r="A19253" t="s">
        <v>21937</v>
      </c>
    </row>
    <row r="19254" spans="1:1" x14ac:dyDescent="0.45">
      <c r="A19254" t="s">
        <v>21938</v>
      </c>
    </row>
    <row r="19255" spans="1:1" x14ac:dyDescent="0.45">
      <c r="A19255" t="s">
        <v>21939</v>
      </c>
    </row>
    <row r="19256" spans="1:1" x14ac:dyDescent="0.45">
      <c r="A19256" t="s">
        <v>21940</v>
      </c>
    </row>
    <row r="19257" spans="1:1" x14ac:dyDescent="0.45">
      <c r="A19257" t="s">
        <v>21941</v>
      </c>
    </row>
    <row r="19258" spans="1:1" x14ac:dyDescent="0.45">
      <c r="A19258" t="s">
        <v>21942</v>
      </c>
    </row>
    <row r="19259" spans="1:1" x14ac:dyDescent="0.45">
      <c r="A19259" t="s">
        <v>21943</v>
      </c>
    </row>
    <row r="19260" spans="1:1" x14ac:dyDescent="0.45">
      <c r="A19260" t="s">
        <v>21944</v>
      </c>
    </row>
    <row r="19261" spans="1:1" x14ac:dyDescent="0.45">
      <c r="A19261" t="s">
        <v>21945</v>
      </c>
    </row>
    <row r="19262" spans="1:1" x14ac:dyDescent="0.45">
      <c r="A19262" t="s">
        <v>21946</v>
      </c>
    </row>
    <row r="19263" spans="1:1" x14ac:dyDescent="0.45">
      <c r="A19263" t="s">
        <v>21947</v>
      </c>
    </row>
    <row r="19264" spans="1:1" x14ac:dyDescent="0.45">
      <c r="A19264" t="s">
        <v>21948</v>
      </c>
    </row>
    <row r="19265" spans="1:1" x14ac:dyDescent="0.45">
      <c r="A19265" t="s">
        <v>21949</v>
      </c>
    </row>
    <row r="19266" spans="1:1" x14ac:dyDescent="0.45">
      <c r="A19266" t="s">
        <v>21950</v>
      </c>
    </row>
    <row r="19267" spans="1:1" x14ac:dyDescent="0.45">
      <c r="A19267" t="s">
        <v>21951</v>
      </c>
    </row>
    <row r="19268" spans="1:1" x14ac:dyDescent="0.45">
      <c r="A19268" t="s">
        <v>21952</v>
      </c>
    </row>
    <row r="19269" spans="1:1" x14ac:dyDescent="0.45">
      <c r="A19269" t="s">
        <v>21953</v>
      </c>
    </row>
    <row r="19270" spans="1:1" x14ac:dyDescent="0.45">
      <c r="A19270" t="s">
        <v>21954</v>
      </c>
    </row>
    <row r="19271" spans="1:1" x14ac:dyDescent="0.45">
      <c r="A19271" t="s">
        <v>21955</v>
      </c>
    </row>
    <row r="19272" spans="1:1" x14ac:dyDescent="0.45">
      <c r="A19272" t="s">
        <v>21956</v>
      </c>
    </row>
    <row r="19273" spans="1:1" x14ac:dyDescent="0.45">
      <c r="A19273" t="s">
        <v>21957</v>
      </c>
    </row>
    <row r="19274" spans="1:1" x14ac:dyDescent="0.45">
      <c r="A19274" t="s">
        <v>21958</v>
      </c>
    </row>
    <row r="19275" spans="1:1" x14ac:dyDescent="0.45">
      <c r="A19275" t="s">
        <v>21959</v>
      </c>
    </row>
    <row r="19276" spans="1:1" x14ac:dyDescent="0.45">
      <c r="A19276" t="s">
        <v>21960</v>
      </c>
    </row>
    <row r="19277" spans="1:1" x14ac:dyDescent="0.45">
      <c r="A19277" t="s">
        <v>2894</v>
      </c>
    </row>
    <row r="19278" spans="1:1" x14ac:dyDescent="0.45">
      <c r="A19278" t="s">
        <v>21961</v>
      </c>
    </row>
    <row r="19279" spans="1:1" x14ac:dyDescent="0.45">
      <c r="A19279" t="s">
        <v>21962</v>
      </c>
    </row>
    <row r="19280" spans="1:1" x14ac:dyDescent="0.45">
      <c r="A19280" t="s">
        <v>21963</v>
      </c>
    </row>
    <row r="19281" spans="1:1" x14ac:dyDescent="0.45">
      <c r="A19281" t="s">
        <v>21964</v>
      </c>
    </row>
    <row r="19282" spans="1:1" x14ac:dyDescent="0.45">
      <c r="A19282" t="s">
        <v>21965</v>
      </c>
    </row>
    <row r="19283" spans="1:1" x14ac:dyDescent="0.45">
      <c r="A19283" t="s">
        <v>21966</v>
      </c>
    </row>
    <row r="19284" spans="1:1" x14ac:dyDescent="0.45">
      <c r="A19284" t="s">
        <v>21967</v>
      </c>
    </row>
    <row r="19285" spans="1:1" x14ac:dyDescent="0.45">
      <c r="A19285" t="s">
        <v>21968</v>
      </c>
    </row>
    <row r="19286" spans="1:1" x14ac:dyDescent="0.45">
      <c r="A19286" t="s">
        <v>21969</v>
      </c>
    </row>
    <row r="19287" spans="1:1" x14ac:dyDescent="0.45">
      <c r="A19287" t="s">
        <v>21970</v>
      </c>
    </row>
    <row r="19288" spans="1:1" x14ac:dyDescent="0.45">
      <c r="A19288" t="s">
        <v>21971</v>
      </c>
    </row>
    <row r="19289" spans="1:1" x14ac:dyDescent="0.45">
      <c r="A19289" t="s">
        <v>21972</v>
      </c>
    </row>
    <row r="19290" spans="1:1" x14ac:dyDescent="0.45">
      <c r="A19290" t="s">
        <v>21973</v>
      </c>
    </row>
    <row r="19291" spans="1:1" x14ac:dyDescent="0.45">
      <c r="A19291" t="s">
        <v>21974</v>
      </c>
    </row>
    <row r="19292" spans="1:1" x14ac:dyDescent="0.45">
      <c r="A19292" t="s">
        <v>21975</v>
      </c>
    </row>
    <row r="19293" spans="1:1" x14ac:dyDescent="0.45">
      <c r="A19293" t="s">
        <v>21976</v>
      </c>
    </row>
    <row r="19294" spans="1:1" x14ac:dyDescent="0.45">
      <c r="A19294" t="s">
        <v>21977</v>
      </c>
    </row>
    <row r="19295" spans="1:1" x14ac:dyDescent="0.45">
      <c r="A19295" t="s">
        <v>21978</v>
      </c>
    </row>
    <row r="19296" spans="1:1" x14ac:dyDescent="0.45">
      <c r="A19296" t="s">
        <v>21979</v>
      </c>
    </row>
    <row r="19297" spans="1:1" x14ac:dyDescent="0.45">
      <c r="A19297" t="s">
        <v>21980</v>
      </c>
    </row>
    <row r="19298" spans="1:1" x14ac:dyDescent="0.45">
      <c r="A19298" t="s">
        <v>21981</v>
      </c>
    </row>
    <row r="19299" spans="1:1" x14ac:dyDescent="0.45">
      <c r="A19299" t="s">
        <v>21982</v>
      </c>
    </row>
    <row r="19300" spans="1:1" x14ac:dyDescent="0.45">
      <c r="A19300" t="s">
        <v>21983</v>
      </c>
    </row>
    <row r="19301" spans="1:1" x14ac:dyDescent="0.45">
      <c r="A19301" t="s">
        <v>21984</v>
      </c>
    </row>
    <row r="19302" spans="1:1" x14ac:dyDescent="0.45">
      <c r="A19302" t="s">
        <v>21985</v>
      </c>
    </row>
    <row r="19303" spans="1:1" x14ac:dyDescent="0.45">
      <c r="A19303" t="s">
        <v>21986</v>
      </c>
    </row>
    <row r="19304" spans="1:1" x14ac:dyDescent="0.45">
      <c r="A19304" t="s">
        <v>21987</v>
      </c>
    </row>
    <row r="19305" spans="1:1" x14ac:dyDescent="0.45">
      <c r="A19305" t="s">
        <v>21988</v>
      </c>
    </row>
    <row r="19306" spans="1:1" x14ac:dyDescent="0.45">
      <c r="A19306" t="s">
        <v>21989</v>
      </c>
    </row>
    <row r="19307" spans="1:1" x14ac:dyDescent="0.45">
      <c r="A19307" t="s">
        <v>21990</v>
      </c>
    </row>
    <row r="19308" spans="1:1" x14ac:dyDescent="0.45">
      <c r="A19308" t="s">
        <v>21991</v>
      </c>
    </row>
    <row r="19309" spans="1:1" x14ac:dyDescent="0.45">
      <c r="A19309" t="s">
        <v>21992</v>
      </c>
    </row>
    <row r="19310" spans="1:1" x14ac:dyDescent="0.45">
      <c r="A19310" t="s">
        <v>21993</v>
      </c>
    </row>
    <row r="19311" spans="1:1" x14ac:dyDescent="0.45">
      <c r="A19311" t="s">
        <v>21994</v>
      </c>
    </row>
    <row r="19312" spans="1:1" x14ac:dyDescent="0.45">
      <c r="A19312" t="s">
        <v>21995</v>
      </c>
    </row>
    <row r="19313" spans="1:1" x14ac:dyDescent="0.45">
      <c r="A19313" t="s">
        <v>21996</v>
      </c>
    </row>
    <row r="19314" spans="1:1" x14ac:dyDescent="0.45">
      <c r="A19314" t="s">
        <v>21997</v>
      </c>
    </row>
    <row r="19315" spans="1:1" x14ac:dyDescent="0.45">
      <c r="A19315" t="s">
        <v>21998</v>
      </c>
    </row>
    <row r="19316" spans="1:1" x14ac:dyDescent="0.45">
      <c r="A19316" t="s">
        <v>21999</v>
      </c>
    </row>
    <row r="19317" spans="1:1" x14ac:dyDescent="0.45">
      <c r="A19317" t="s">
        <v>22000</v>
      </c>
    </row>
    <row r="19318" spans="1:1" x14ac:dyDescent="0.45">
      <c r="A19318" t="s">
        <v>22001</v>
      </c>
    </row>
    <row r="19319" spans="1:1" x14ac:dyDescent="0.45">
      <c r="A19319" t="s">
        <v>22002</v>
      </c>
    </row>
    <row r="19320" spans="1:1" x14ac:dyDescent="0.45">
      <c r="A19320" t="s">
        <v>22003</v>
      </c>
    </row>
    <row r="19321" spans="1:1" x14ac:dyDescent="0.45">
      <c r="A19321" t="s">
        <v>22004</v>
      </c>
    </row>
    <row r="19322" spans="1:1" x14ac:dyDescent="0.45">
      <c r="A19322" t="s">
        <v>22005</v>
      </c>
    </row>
    <row r="19323" spans="1:1" x14ac:dyDescent="0.45">
      <c r="A19323" t="s">
        <v>22006</v>
      </c>
    </row>
    <row r="19324" spans="1:1" x14ac:dyDescent="0.45">
      <c r="A19324" t="s">
        <v>22007</v>
      </c>
    </row>
    <row r="19325" spans="1:1" x14ac:dyDescent="0.45">
      <c r="A19325" t="s">
        <v>22008</v>
      </c>
    </row>
    <row r="19326" spans="1:1" x14ac:dyDescent="0.45">
      <c r="A19326" t="s">
        <v>22009</v>
      </c>
    </row>
    <row r="19327" spans="1:1" x14ac:dyDescent="0.45">
      <c r="A19327" t="s">
        <v>22010</v>
      </c>
    </row>
    <row r="19328" spans="1:1" x14ac:dyDescent="0.45">
      <c r="A19328" t="s">
        <v>22011</v>
      </c>
    </row>
    <row r="19329" spans="1:1" x14ac:dyDescent="0.45">
      <c r="A19329" t="s">
        <v>22012</v>
      </c>
    </row>
    <row r="19330" spans="1:1" x14ac:dyDescent="0.45">
      <c r="A19330" t="s">
        <v>22013</v>
      </c>
    </row>
    <row r="19331" spans="1:1" x14ac:dyDescent="0.45">
      <c r="A19331" t="s">
        <v>22014</v>
      </c>
    </row>
    <row r="19332" spans="1:1" x14ac:dyDescent="0.45">
      <c r="A19332" t="s">
        <v>22015</v>
      </c>
    </row>
    <row r="19333" spans="1:1" x14ac:dyDescent="0.45">
      <c r="A19333" t="s">
        <v>22016</v>
      </c>
    </row>
    <row r="19334" spans="1:1" x14ac:dyDescent="0.45">
      <c r="A19334" t="s">
        <v>22017</v>
      </c>
    </row>
    <row r="19335" spans="1:1" x14ac:dyDescent="0.45">
      <c r="A19335" t="s">
        <v>22018</v>
      </c>
    </row>
    <row r="19336" spans="1:1" x14ac:dyDescent="0.45">
      <c r="A19336" t="s">
        <v>22019</v>
      </c>
    </row>
    <row r="19337" spans="1:1" x14ac:dyDescent="0.45">
      <c r="A19337" t="s">
        <v>22020</v>
      </c>
    </row>
    <row r="19338" spans="1:1" x14ac:dyDescent="0.45">
      <c r="A19338" t="s">
        <v>22021</v>
      </c>
    </row>
    <row r="19339" spans="1:1" x14ac:dyDescent="0.45">
      <c r="A19339" t="s">
        <v>22022</v>
      </c>
    </row>
    <row r="19340" spans="1:1" x14ac:dyDescent="0.45">
      <c r="A19340" t="s">
        <v>22023</v>
      </c>
    </row>
    <row r="19341" spans="1:1" x14ac:dyDescent="0.45">
      <c r="A19341" t="s">
        <v>22024</v>
      </c>
    </row>
    <row r="19342" spans="1:1" x14ac:dyDescent="0.45">
      <c r="A19342" t="s">
        <v>22025</v>
      </c>
    </row>
    <row r="19343" spans="1:1" x14ac:dyDescent="0.45">
      <c r="A19343" t="s">
        <v>22026</v>
      </c>
    </row>
    <row r="19344" spans="1:1" x14ac:dyDescent="0.45">
      <c r="A19344" t="s">
        <v>22027</v>
      </c>
    </row>
    <row r="19345" spans="1:1" x14ac:dyDescent="0.45">
      <c r="A19345" t="s">
        <v>22028</v>
      </c>
    </row>
    <row r="19346" spans="1:1" x14ac:dyDescent="0.45">
      <c r="A19346" t="s">
        <v>22029</v>
      </c>
    </row>
    <row r="19347" spans="1:1" x14ac:dyDescent="0.45">
      <c r="A19347" t="s">
        <v>22030</v>
      </c>
    </row>
    <row r="19348" spans="1:1" x14ac:dyDescent="0.45">
      <c r="A19348" t="s">
        <v>22031</v>
      </c>
    </row>
    <row r="19349" spans="1:1" x14ac:dyDescent="0.45">
      <c r="A19349" t="s">
        <v>22032</v>
      </c>
    </row>
    <row r="19350" spans="1:1" x14ac:dyDescent="0.45">
      <c r="A19350" t="s">
        <v>22033</v>
      </c>
    </row>
    <row r="19351" spans="1:1" x14ac:dyDescent="0.45">
      <c r="A19351" t="s">
        <v>22034</v>
      </c>
    </row>
    <row r="19352" spans="1:1" x14ac:dyDescent="0.45">
      <c r="A19352" t="s">
        <v>4106</v>
      </c>
    </row>
    <row r="19353" spans="1:1" x14ac:dyDescent="0.45">
      <c r="A19353" t="s">
        <v>22035</v>
      </c>
    </row>
    <row r="19354" spans="1:1" x14ac:dyDescent="0.45">
      <c r="A19354" t="s">
        <v>22036</v>
      </c>
    </row>
    <row r="19355" spans="1:1" x14ac:dyDescent="0.45">
      <c r="A19355" t="s">
        <v>22037</v>
      </c>
    </row>
    <row r="19356" spans="1:1" x14ac:dyDescent="0.45">
      <c r="A19356" t="s">
        <v>22038</v>
      </c>
    </row>
    <row r="19357" spans="1:1" x14ac:dyDescent="0.45">
      <c r="A19357" t="s">
        <v>22039</v>
      </c>
    </row>
    <row r="19358" spans="1:1" x14ac:dyDescent="0.45">
      <c r="A19358" t="s">
        <v>22040</v>
      </c>
    </row>
    <row r="19359" spans="1:1" x14ac:dyDescent="0.45">
      <c r="A19359" t="s">
        <v>22041</v>
      </c>
    </row>
    <row r="19360" spans="1:1" x14ac:dyDescent="0.45">
      <c r="A19360" t="s">
        <v>22042</v>
      </c>
    </row>
    <row r="19361" spans="1:1" x14ac:dyDescent="0.45">
      <c r="A19361" t="s">
        <v>22043</v>
      </c>
    </row>
    <row r="19362" spans="1:1" x14ac:dyDescent="0.45">
      <c r="A19362" t="s">
        <v>22044</v>
      </c>
    </row>
    <row r="19363" spans="1:1" x14ac:dyDescent="0.45">
      <c r="A19363" t="s">
        <v>22045</v>
      </c>
    </row>
    <row r="19364" spans="1:1" x14ac:dyDescent="0.45">
      <c r="A19364" t="s">
        <v>22046</v>
      </c>
    </row>
    <row r="19365" spans="1:1" x14ac:dyDescent="0.45">
      <c r="A19365" t="s">
        <v>22047</v>
      </c>
    </row>
    <row r="19366" spans="1:1" x14ac:dyDescent="0.45">
      <c r="A19366" t="s">
        <v>22048</v>
      </c>
    </row>
    <row r="19367" spans="1:1" x14ac:dyDescent="0.45">
      <c r="A19367" t="s">
        <v>22049</v>
      </c>
    </row>
    <row r="19368" spans="1:1" x14ac:dyDescent="0.45">
      <c r="A19368" t="s">
        <v>22050</v>
      </c>
    </row>
    <row r="19369" spans="1:1" x14ac:dyDescent="0.45">
      <c r="A19369" t="s">
        <v>22051</v>
      </c>
    </row>
    <row r="19370" spans="1:1" x14ac:dyDescent="0.45">
      <c r="A19370" t="s">
        <v>22052</v>
      </c>
    </row>
    <row r="19371" spans="1:1" x14ac:dyDescent="0.45">
      <c r="A19371" t="s">
        <v>22053</v>
      </c>
    </row>
    <row r="19372" spans="1:1" x14ac:dyDescent="0.45">
      <c r="A19372" t="s">
        <v>22054</v>
      </c>
    </row>
    <row r="19373" spans="1:1" x14ac:dyDescent="0.45">
      <c r="A19373" t="s">
        <v>22055</v>
      </c>
    </row>
    <row r="19374" spans="1:1" x14ac:dyDescent="0.45">
      <c r="A19374" t="s">
        <v>22056</v>
      </c>
    </row>
    <row r="19375" spans="1:1" x14ac:dyDescent="0.45">
      <c r="A19375" t="s">
        <v>22057</v>
      </c>
    </row>
    <row r="19376" spans="1:1" x14ac:dyDescent="0.45">
      <c r="A19376" t="s">
        <v>22058</v>
      </c>
    </row>
    <row r="19377" spans="1:1" x14ac:dyDescent="0.45">
      <c r="A19377" t="s">
        <v>22059</v>
      </c>
    </row>
    <row r="19378" spans="1:1" x14ac:dyDescent="0.45">
      <c r="A19378" t="s">
        <v>22060</v>
      </c>
    </row>
    <row r="19379" spans="1:1" x14ac:dyDescent="0.45">
      <c r="A19379" t="s">
        <v>22061</v>
      </c>
    </row>
    <row r="19380" spans="1:1" x14ac:dyDescent="0.45">
      <c r="A19380" t="s">
        <v>22062</v>
      </c>
    </row>
    <row r="19381" spans="1:1" x14ac:dyDescent="0.45">
      <c r="A19381" t="s">
        <v>22063</v>
      </c>
    </row>
    <row r="19382" spans="1:1" x14ac:dyDescent="0.45">
      <c r="A19382" t="s">
        <v>22064</v>
      </c>
    </row>
    <row r="19383" spans="1:1" x14ac:dyDescent="0.45">
      <c r="A19383" t="s">
        <v>22065</v>
      </c>
    </row>
    <row r="19384" spans="1:1" x14ac:dyDescent="0.45">
      <c r="A19384" t="s">
        <v>22066</v>
      </c>
    </row>
    <row r="19385" spans="1:1" x14ac:dyDescent="0.45">
      <c r="A19385" t="s">
        <v>22067</v>
      </c>
    </row>
    <row r="19386" spans="1:1" x14ac:dyDescent="0.45">
      <c r="A19386" t="s">
        <v>22068</v>
      </c>
    </row>
    <row r="19387" spans="1:1" x14ac:dyDescent="0.45">
      <c r="A19387" t="s">
        <v>22069</v>
      </c>
    </row>
    <row r="19388" spans="1:1" x14ac:dyDescent="0.45">
      <c r="A19388" t="s">
        <v>22070</v>
      </c>
    </row>
    <row r="19389" spans="1:1" x14ac:dyDescent="0.45">
      <c r="A19389" t="s">
        <v>22071</v>
      </c>
    </row>
    <row r="19390" spans="1:1" x14ac:dyDescent="0.45">
      <c r="A19390" t="s">
        <v>22072</v>
      </c>
    </row>
    <row r="19391" spans="1:1" x14ac:dyDescent="0.45">
      <c r="A19391" t="s">
        <v>22073</v>
      </c>
    </row>
    <row r="19392" spans="1:1" x14ac:dyDescent="0.45">
      <c r="A19392" t="s">
        <v>22074</v>
      </c>
    </row>
    <row r="19393" spans="1:1" x14ac:dyDescent="0.45">
      <c r="A19393" t="s">
        <v>22075</v>
      </c>
    </row>
    <row r="19394" spans="1:1" x14ac:dyDescent="0.45">
      <c r="A19394" t="s">
        <v>22076</v>
      </c>
    </row>
    <row r="19395" spans="1:1" x14ac:dyDescent="0.45">
      <c r="A19395" t="s">
        <v>22077</v>
      </c>
    </row>
    <row r="19396" spans="1:1" x14ac:dyDescent="0.45">
      <c r="A19396" t="s">
        <v>22078</v>
      </c>
    </row>
    <row r="19397" spans="1:1" x14ac:dyDescent="0.45">
      <c r="A19397" t="s">
        <v>22079</v>
      </c>
    </row>
    <row r="19398" spans="1:1" x14ac:dyDescent="0.45">
      <c r="A19398" t="s">
        <v>22080</v>
      </c>
    </row>
    <row r="19399" spans="1:1" x14ac:dyDescent="0.45">
      <c r="A19399" t="s">
        <v>22081</v>
      </c>
    </row>
    <row r="19400" spans="1:1" x14ac:dyDescent="0.45">
      <c r="A19400" t="s">
        <v>22082</v>
      </c>
    </row>
    <row r="19401" spans="1:1" x14ac:dyDescent="0.45">
      <c r="A19401" t="s">
        <v>22083</v>
      </c>
    </row>
    <row r="19402" spans="1:1" x14ac:dyDescent="0.45">
      <c r="A19402" t="s">
        <v>22084</v>
      </c>
    </row>
    <row r="19403" spans="1:1" x14ac:dyDescent="0.45">
      <c r="A19403" t="s">
        <v>22085</v>
      </c>
    </row>
    <row r="19404" spans="1:1" x14ac:dyDescent="0.45">
      <c r="A19404" t="s">
        <v>22086</v>
      </c>
    </row>
    <row r="19405" spans="1:1" x14ac:dyDescent="0.45">
      <c r="A19405" t="s">
        <v>22087</v>
      </c>
    </row>
    <row r="19406" spans="1:1" x14ac:dyDescent="0.45">
      <c r="A19406" t="s">
        <v>22088</v>
      </c>
    </row>
    <row r="19407" spans="1:1" x14ac:dyDescent="0.45">
      <c r="A19407" t="s">
        <v>22089</v>
      </c>
    </row>
    <row r="19408" spans="1:1" x14ac:dyDescent="0.45">
      <c r="A19408" t="s">
        <v>22090</v>
      </c>
    </row>
    <row r="19409" spans="1:1" x14ac:dyDescent="0.45">
      <c r="A19409" t="s">
        <v>22091</v>
      </c>
    </row>
    <row r="19410" spans="1:1" x14ac:dyDescent="0.45">
      <c r="A19410" t="s">
        <v>22092</v>
      </c>
    </row>
    <row r="19411" spans="1:1" x14ac:dyDescent="0.45">
      <c r="A19411" t="s">
        <v>22093</v>
      </c>
    </row>
    <row r="19412" spans="1:1" x14ac:dyDescent="0.45">
      <c r="A19412" t="s">
        <v>22094</v>
      </c>
    </row>
    <row r="19413" spans="1:1" x14ac:dyDescent="0.45">
      <c r="A19413" t="s">
        <v>22095</v>
      </c>
    </row>
    <row r="19414" spans="1:1" x14ac:dyDescent="0.45">
      <c r="A19414" t="s">
        <v>22096</v>
      </c>
    </row>
    <row r="19415" spans="1:1" x14ac:dyDescent="0.45">
      <c r="A19415" t="s">
        <v>22097</v>
      </c>
    </row>
    <row r="19416" spans="1:1" x14ac:dyDescent="0.45">
      <c r="A19416" t="s">
        <v>22098</v>
      </c>
    </row>
    <row r="19417" spans="1:1" x14ac:dyDescent="0.45">
      <c r="A19417" t="s">
        <v>22099</v>
      </c>
    </row>
    <row r="19418" spans="1:1" x14ac:dyDescent="0.45">
      <c r="A19418" t="s">
        <v>22100</v>
      </c>
    </row>
    <row r="19419" spans="1:1" x14ac:dyDescent="0.45">
      <c r="A19419" t="s">
        <v>22101</v>
      </c>
    </row>
    <row r="19420" spans="1:1" x14ac:dyDescent="0.45">
      <c r="A19420" t="s">
        <v>22102</v>
      </c>
    </row>
    <row r="19421" spans="1:1" x14ac:dyDescent="0.45">
      <c r="A19421" t="s">
        <v>22103</v>
      </c>
    </row>
    <row r="19422" spans="1:1" x14ac:dyDescent="0.45">
      <c r="A19422" t="s">
        <v>22104</v>
      </c>
    </row>
    <row r="19423" spans="1:1" x14ac:dyDescent="0.45">
      <c r="A19423" t="s">
        <v>22105</v>
      </c>
    </row>
    <row r="19424" spans="1:1" x14ac:dyDescent="0.45">
      <c r="A19424" t="s">
        <v>22106</v>
      </c>
    </row>
    <row r="19425" spans="1:1" x14ac:dyDescent="0.45">
      <c r="A19425" t="s">
        <v>22107</v>
      </c>
    </row>
    <row r="19426" spans="1:1" x14ac:dyDescent="0.45">
      <c r="A19426" t="s">
        <v>22108</v>
      </c>
    </row>
    <row r="19427" spans="1:1" x14ac:dyDescent="0.45">
      <c r="A19427" t="s">
        <v>22109</v>
      </c>
    </row>
    <row r="19428" spans="1:1" x14ac:dyDescent="0.45">
      <c r="A19428" t="s">
        <v>22110</v>
      </c>
    </row>
    <row r="19429" spans="1:1" x14ac:dyDescent="0.45">
      <c r="A19429" t="s">
        <v>22111</v>
      </c>
    </row>
    <row r="19430" spans="1:1" x14ac:dyDescent="0.45">
      <c r="A19430" t="s">
        <v>22112</v>
      </c>
    </row>
    <row r="19431" spans="1:1" x14ac:dyDescent="0.45">
      <c r="A19431" t="s">
        <v>22113</v>
      </c>
    </row>
    <row r="19432" spans="1:1" x14ac:dyDescent="0.45">
      <c r="A19432" t="s">
        <v>22114</v>
      </c>
    </row>
    <row r="19433" spans="1:1" x14ac:dyDescent="0.45">
      <c r="A19433" t="s">
        <v>22115</v>
      </c>
    </row>
    <row r="19434" spans="1:1" x14ac:dyDescent="0.45">
      <c r="A19434" t="s">
        <v>22116</v>
      </c>
    </row>
    <row r="19435" spans="1:1" x14ac:dyDescent="0.45">
      <c r="A19435" t="s">
        <v>22117</v>
      </c>
    </row>
    <row r="19436" spans="1:1" x14ac:dyDescent="0.45">
      <c r="A19436" t="s">
        <v>22118</v>
      </c>
    </row>
    <row r="19437" spans="1:1" x14ac:dyDescent="0.45">
      <c r="A19437" t="s">
        <v>22119</v>
      </c>
    </row>
    <row r="19438" spans="1:1" x14ac:dyDescent="0.45">
      <c r="A19438" t="s">
        <v>22120</v>
      </c>
    </row>
    <row r="19439" spans="1:1" x14ac:dyDescent="0.45">
      <c r="A19439" t="s">
        <v>22121</v>
      </c>
    </row>
    <row r="19440" spans="1:1" x14ac:dyDescent="0.45">
      <c r="A19440" t="s">
        <v>22122</v>
      </c>
    </row>
    <row r="19441" spans="1:1" x14ac:dyDescent="0.45">
      <c r="A19441" t="s">
        <v>22123</v>
      </c>
    </row>
    <row r="19442" spans="1:1" x14ac:dyDescent="0.45">
      <c r="A19442" t="s">
        <v>22124</v>
      </c>
    </row>
    <row r="19443" spans="1:1" x14ac:dyDescent="0.45">
      <c r="A19443" t="s">
        <v>22125</v>
      </c>
    </row>
    <row r="19444" spans="1:1" x14ac:dyDescent="0.45">
      <c r="A19444" t="s">
        <v>22126</v>
      </c>
    </row>
    <row r="19445" spans="1:1" x14ac:dyDescent="0.45">
      <c r="A19445" t="s">
        <v>22127</v>
      </c>
    </row>
    <row r="19446" spans="1:1" x14ac:dyDescent="0.45">
      <c r="A19446" t="s">
        <v>22128</v>
      </c>
    </row>
    <row r="19447" spans="1:1" x14ac:dyDescent="0.45">
      <c r="A19447" t="s">
        <v>22129</v>
      </c>
    </row>
    <row r="19448" spans="1:1" x14ac:dyDescent="0.45">
      <c r="A19448" t="s">
        <v>22130</v>
      </c>
    </row>
    <row r="19449" spans="1:1" x14ac:dyDescent="0.45">
      <c r="A19449" t="s">
        <v>22131</v>
      </c>
    </row>
    <row r="19450" spans="1:1" x14ac:dyDescent="0.45">
      <c r="A19450" t="s">
        <v>22132</v>
      </c>
    </row>
    <row r="19451" spans="1:1" x14ac:dyDescent="0.45">
      <c r="A19451" t="s">
        <v>22133</v>
      </c>
    </row>
    <row r="19452" spans="1:1" x14ac:dyDescent="0.45">
      <c r="A19452" t="s">
        <v>22134</v>
      </c>
    </row>
    <row r="19453" spans="1:1" x14ac:dyDescent="0.45">
      <c r="A19453" t="s">
        <v>22135</v>
      </c>
    </row>
    <row r="19454" spans="1:1" x14ac:dyDescent="0.45">
      <c r="A19454" t="s">
        <v>22136</v>
      </c>
    </row>
    <row r="19455" spans="1:1" x14ac:dyDescent="0.45">
      <c r="A19455" t="s">
        <v>22137</v>
      </c>
    </row>
    <row r="19456" spans="1:1" x14ac:dyDescent="0.45">
      <c r="A19456" t="s">
        <v>22138</v>
      </c>
    </row>
    <row r="19457" spans="1:1" x14ac:dyDescent="0.45">
      <c r="A19457" t="s">
        <v>22139</v>
      </c>
    </row>
    <row r="19458" spans="1:1" x14ac:dyDescent="0.45">
      <c r="A19458" t="s">
        <v>22140</v>
      </c>
    </row>
    <row r="19459" spans="1:1" x14ac:dyDescent="0.45">
      <c r="A19459" t="s">
        <v>22141</v>
      </c>
    </row>
    <row r="19460" spans="1:1" x14ac:dyDescent="0.45">
      <c r="A19460" t="s">
        <v>22142</v>
      </c>
    </row>
    <row r="19461" spans="1:1" x14ac:dyDescent="0.45">
      <c r="A19461" t="s">
        <v>22143</v>
      </c>
    </row>
    <row r="19462" spans="1:1" x14ac:dyDescent="0.45">
      <c r="A19462" t="s">
        <v>22144</v>
      </c>
    </row>
    <row r="19463" spans="1:1" x14ac:dyDescent="0.45">
      <c r="A19463" t="s">
        <v>22145</v>
      </c>
    </row>
    <row r="19464" spans="1:1" x14ac:dyDescent="0.45">
      <c r="A19464" t="s">
        <v>22146</v>
      </c>
    </row>
    <row r="19465" spans="1:1" x14ac:dyDescent="0.45">
      <c r="A19465" t="s">
        <v>22147</v>
      </c>
    </row>
    <row r="19466" spans="1:1" x14ac:dyDescent="0.45">
      <c r="A19466" t="s">
        <v>22148</v>
      </c>
    </row>
    <row r="19467" spans="1:1" x14ac:dyDescent="0.45">
      <c r="A19467" t="s">
        <v>22149</v>
      </c>
    </row>
    <row r="19468" spans="1:1" x14ac:dyDescent="0.45">
      <c r="A19468" t="s">
        <v>22150</v>
      </c>
    </row>
    <row r="19469" spans="1:1" x14ac:dyDescent="0.45">
      <c r="A19469" t="s">
        <v>22151</v>
      </c>
    </row>
    <row r="19470" spans="1:1" x14ac:dyDescent="0.45">
      <c r="A19470" t="s">
        <v>22152</v>
      </c>
    </row>
    <row r="19471" spans="1:1" x14ac:dyDescent="0.45">
      <c r="A19471" t="s">
        <v>22153</v>
      </c>
    </row>
    <row r="19472" spans="1:1" x14ac:dyDescent="0.45">
      <c r="A19472" t="s">
        <v>22154</v>
      </c>
    </row>
    <row r="19473" spans="1:1" x14ac:dyDescent="0.45">
      <c r="A19473" t="s">
        <v>22155</v>
      </c>
    </row>
    <row r="19474" spans="1:1" x14ac:dyDescent="0.45">
      <c r="A19474" t="s">
        <v>22156</v>
      </c>
    </row>
    <row r="19475" spans="1:1" x14ac:dyDescent="0.45">
      <c r="A19475" t="s">
        <v>22157</v>
      </c>
    </row>
    <row r="19476" spans="1:1" x14ac:dyDescent="0.45">
      <c r="A19476" t="s">
        <v>22158</v>
      </c>
    </row>
    <row r="19477" spans="1:1" x14ac:dyDescent="0.45">
      <c r="A19477" t="s">
        <v>22159</v>
      </c>
    </row>
    <row r="19478" spans="1:1" x14ac:dyDescent="0.45">
      <c r="A19478" t="s">
        <v>22160</v>
      </c>
    </row>
    <row r="19479" spans="1:1" x14ac:dyDescent="0.45">
      <c r="A19479" t="s">
        <v>22161</v>
      </c>
    </row>
    <row r="19480" spans="1:1" x14ac:dyDescent="0.45">
      <c r="A19480" t="s">
        <v>22162</v>
      </c>
    </row>
    <row r="19481" spans="1:1" x14ac:dyDescent="0.45">
      <c r="A19481" t="s">
        <v>22163</v>
      </c>
    </row>
    <row r="19482" spans="1:1" x14ac:dyDescent="0.45">
      <c r="A19482" t="s">
        <v>22164</v>
      </c>
    </row>
    <row r="19483" spans="1:1" x14ac:dyDescent="0.45">
      <c r="A19483" t="s">
        <v>22165</v>
      </c>
    </row>
    <row r="19484" spans="1:1" x14ac:dyDescent="0.45">
      <c r="A19484" t="s">
        <v>22166</v>
      </c>
    </row>
    <row r="19485" spans="1:1" x14ac:dyDescent="0.45">
      <c r="A19485" t="s">
        <v>22167</v>
      </c>
    </row>
    <row r="19486" spans="1:1" x14ac:dyDescent="0.45">
      <c r="A19486" t="s">
        <v>22168</v>
      </c>
    </row>
    <row r="19487" spans="1:1" x14ac:dyDescent="0.45">
      <c r="A19487" t="s">
        <v>22169</v>
      </c>
    </row>
    <row r="19488" spans="1:1" x14ac:dyDescent="0.45">
      <c r="A19488" t="s">
        <v>22170</v>
      </c>
    </row>
    <row r="19489" spans="1:1" x14ac:dyDescent="0.45">
      <c r="A19489" t="s">
        <v>22171</v>
      </c>
    </row>
    <row r="19490" spans="1:1" x14ac:dyDescent="0.45">
      <c r="A19490" t="s">
        <v>22172</v>
      </c>
    </row>
    <row r="19491" spans="1:1" x14ac:dyDescent="0.45">
      <c r="A19491" t="s">
        <v>22173</v>
      </c>
    </row>
    <row r="19492" spans="1:1" x14ac:dyDescent="0.45">
      <c r="A19492" t="s">
        <v>22174</v>
      </c>
    </row>
    <row r="19493" spans="1:1" x14ac:dyDescent="0.45">
      <c r="A19493" t="s">
        <v>22175</v>
      </c>
    </row>
    <row r="19494" spans="1:1" x14ac:dyDescent="0.45">
      <c r="A19494" t="s">
        <v>22176</v>
      </c>
    </row>
    <row r="19495" spans="1:1" x14ac:dyDescent="0.45">
      <c r="A19495" t="s">
        <v>22177</v>
      </c>
    </row>
    <row r="19496" spans="1:1" x14ac:dyDescent="0.45">
      <c r="A19496" t="s">
        <v>22178</v>
      </c>
    </row>
    <row r="19497" spans="1:1" x14ac:dyDescent="0.45">
      <c r="A19497" t="s">
        <v>22179</v>
      </c>
    </row>
    <row r="19498" spans="1:1" x14ac:dyDescent="0.45">
      <c r="A19498" t="s">
        <v>22180</v>
      </c>
    </row>
    <row r="19499" spans="1:1" x14ac:dyDescent="0.45">
      <c r="A19499" t="s">
        <v>22181</v>
      </c>
    </row>
    <row r="19500" spans="1:1" x14ac:dyDescent="0.45">
      <c r="A19500" t="s">
        <v>22182</v>
      </c>
    </row>
    <row r="19501" spans="1:1" x14ac:dyDescent="0.45">
      <c r="A19501" t="s">
        <v>22183</v>
      </c>
    </row>
    <row r="19502" spans="1:1" x14ac:dyDescent="0.45">
      <c r="A19502" t="s">
        <v>22184</v>
      </c>
    </row>
    <row r="19503" spans="1:1" x14ac:dyDescent="0.45">
      <c r="A19503" t="s">
        <v>22185</v>
      </c>
    </row>
    <row r="19504" spans="1:1" x14ac:dyDescent="0.45">
      <c r="A19504" t="s">
        <v>22186</v>
      </c>
    </row>
    <row r="19505" spans="1:1" x14ac:dyDescent="0.45">
      <c r="A19505" t="s">
        <v>22187</v>
      </c>
    </row>
    <row r="19506" spans="1:1" x14ac:dyDescent="0.45">
      <c r="A19506" t="s">
        <v>22188</v>
      </c>
    </row>
    <row r="19507" spans="1:1" x14ac:dyDescent="0.45">
      <c r="A19507" t="s">
        <v>22189</v>
      </c>
    </row>
    <row r="19508" spans="1:1" x14ac:dyDescent="0.45">
      <c r="A19508" t="s">
        <v>22190</v>
      </c>
    </row>
    <row r="19509" spans="1:1" x14ac:dyDescent="0.45">
      <c r="A19509" t="s">
        <v>22191</v>
      </c>
    </row>
    <row r="19510" spans="1:1" x14ac:dyDescent="0.45">
      <c r="A19510" t="s">
        <v>22192</v>
      </c>
    </row>
    <row r="19511" spans="1:1" x14ac:dyDescent="0.45">
      <c r="A19511" t="s">
        <v>22193</v>
      </c>
    </row>
    <row r="19512" spans="1:1" x14ac:dyDescent="0.45">
      <c r="A19512" t="s">
        <v>22194</v>
      </c>
    </row>
    <row r="19513" spans="1:1" x14ac:dyDescent="0.45">
      <c r="A19513" t="s">
        <v>22195</v>
      </c>
    </row>
    <row r="19514" spans="1:1" x14ac:dyDescent="0.45">
      <c r="A19514" t="s">
        <v>22196</v>
      </c>
    </row>
    <row r="19515" spans="1:1" x14ac:dyDescent="0.45">
      <c r="A19515" t="s">
        <v>22197</v>
      </c>
    </row>
    <row r="19516" spans="1:1" x14ac:dyDescent="0.45">
      <c r="A19516" t="s">
        <v>22198</v>
      </c>
    </row>
    <row r="19517" spans="1:1" x14ac:dyDescent="0.45">
      <c r="A19517" t="s">
        <v>22199</v>
      </c>
    </row>
    <row r="19518" spans="1:1" x14ac:dyDescent="0.45">
      <c r="A19518" t="s">
        <v>22200</v>
      </c>
    </row>
    <row r="19519" spans="1:1" x14ac:dyDescent="0.45">
      <c r="A19519" t="s">
        <v>22201</v>
      </c>
    </row>
    <row r="19520" spans="1:1" x14ac:dyDescent="0.45">
      <c r="A19520" t="s">
        <v>22202</v>
      </c>
    </row>
    <row r="19521" spans="1:1" x14ac:dyDescent="0.45">
      <c r="A19521" t="s">
        <v>22203</v>
      </c>
    </row>
    <row r="19522" spans="1:1" x14ac:dyDescent="0.45">
      <c r="A19522" t="s">
        <v>22204</v>
      </c>
    </row>
    <row r="19523" spans="1:1" x14ac:dyDescent="0.45">
      <c r="A19523" t="s">
        <v>22205</v>
      </c>
    </row>
    <row r="19524" spans="1:1" x14ac:dyDescent="0.45">
      <c r="A19524" t="s">
        <v>22206</v>
      </c>
    </row>
    <row r="19525" spans="1:1" x14ac:dyDescent="0.45">
      <c r="A19525" t="s">
        <v>22207</v>
      </c>
    </row>
    <row r="19526" spans="1:1" x14ac:dyDescent="0.45">
      <c r="A19526" t="s">
        <v>22208</v>
      </c>
    </row>
    <row r="19527" spans="1:1" x14ac:dyDescent="0.45">
      <c r="A19527" t="s">
        <v>22209</v>
      </c>
    </row>
    <row r="19528" spans="1:1" x14ac:dyDescent="0.45">
      <c r="A19528" t="s">
        <v>22210</v>
      </c>
    </row>
    <row r="19529" spans="1:1" x14ac:dyDescent="0.45">
      <c r="A19529" t="s">
        <v>22211</v>
      </c>
    </row>
    <row r="19530" spans="1:1" x14ac:dyDescent="0.45">
      <c r="A19530" t="s">
        <v>22212</v>
      </c>
    </row>
    <row r="19531" spans="1:1" x14ac:dyDescent="0.45">
      <c r="A19531" t="s">
        <v>22213</v>
      </c>
    </row>
    <row r="19532" spans="1:1" x14ac:dyDescent="0.45">
      <c r="A19532" t="s">
        <v>22214</v>
      </c>
    </row>
    <row r="19533" spans="1:1" x14ac:dyDescent="0.45">
      <c r="A19533" t="s">
        <v>22215</v>
      </c>
    </row>
    <row r="19534" spans="1:1" x14ac:dyDescent="0.45">
      <c r="A19534" t="s">
        <v>22216</v>
      </c>
    </row>
    <row r="19535" spans="1:1" x14ac:dyDescent="0.45">
      <c r="A19535" t="s">
        <v>22217</v>
      </c>
    </row>
    <row r="19536" spans="1:1" x14ac:dyDescent="0.45">
      <c r="A19536" t="s">
        <v>22218</v>
      </c>
    </row>
    <row r="19537" spans="1:1" x14ac:dyDescent="0.45">
      <c r="A19537" t="s">
        <v>22219</v>
      </c>
    </row>
    <row r="19538" spans="1:1" x14ac:dyDescent="0.45">
      <c r="A19538" t="s">
        <v>22220</v>
      </c>
    </row>
    <row r="19539" spans="1:1" x14ac:dyDescent="0.45">
      <c r="A19539" t="s">
        <v>22221</v>
      </c>
    </row>
    <row r="19540" spans="1:1" x14ac:dyDescent="0.45">
      <c r="A19540" t="s">
        <v>22222</v>
      </c>
    </row>
    <row r="19541" spans="1:1" x14ac:dyDescent="0.45">
      <c r="A19541" t="s">
        <v>22223</v>
      </c>
    </row>
    <row r="19542" spans="1:1" x14ac:dyDescent="0.45">
      <c r="A19542" t="s">
        <v>22224</v>
      </c>
    </row>
    <row r="19543" spans="1:1" x14ac:dyDescent="0.45">
      <c r="A19543" t="s">
        <v>22225</v>
      </c>
    </row>
    <row r="19544" spans="1:1" x14ac:dyDescent="0.45">
      <c r="A19544" t="s">
        <v>22226</v>
      </c>
    </row>
    <row r="19545" spans="1:1" x14ac:dyDescent="0.45">
      <c r="A19545" t="s">
        <v>22227</v>
      </c>
    </row>
    <row r="19546" spans="1:1" x14ac:dyDescent="0.45">
      <c r="A19546" t="s">
        <v>22228</v>
      </c>
    </row>
    <row r="19547" spans="1:1" x14ac:dyDescent="0.45">
      <c r="A19547" t="s">
        <v>22229</v>
      </c>
    </row>
    <row r="19548" spans="1:1" x14ac:dyDescent="0.45">
      <c r="A19548" t="s">
        <v>22230</v>
      </c>
    </row>
    <row r="19549" spans="1:1" x14ac:dyDescent="0.45">
      <c r="A19549" t="s">
        <v>22231</v>
      </c>
    </row>
    <row r="19550" spans="1:1" x14ac:dyDescent="0.45">
      <c r="A19550" t="s">
        <v>22232</v>
      </c>
    </row>
    <row r="19551" spans="1:1" x14ac:dyDescent="0.45">
      <c r="A19551" t="s">
        <v>22233</v>
      </c>
    </row>
    <row r="19552" spans="1:1" x14ac:dyDescent="0.45">
      <c r="A19552" t="s">
        <v>22234</v>
      </c>
    </row>
    <row r="19553" spans="1:1" x14ac:dyDescent="0.45">
      <c r="A19553" t="s">
        <v>22235</v>
      </c>
    </row>
    <row r="19554" spans="1:1" x14ac:dyDescent="0.45">
      <c r="A19554" t="s">
        <v>22236</v>
      </c>
    </row>
    <row r="19555" spans="1:1" x14ac:dyDescent="0.45">
      <c r="A19555" t="s">
        <v>22237</v>
      </c>
    </row>
    <row r="19556" spans="1:1" x14ac:dyDescent="0.45">
      <c r="A19556" t="s">
        <v>22238</v>
      </c>
    </row>
    <row r="19557" spans="1:1" x14ac:dyDescent="0.45">
      <c r="A19557" t="s">
        <v>22239</v>
      </c>
    </row>
    <row r="19558" spans="1:1" x14ac:dyDescent="0.45">
      <c r="A19558" t="s">
        <v>22240</v>
      </c>
    </row>
    <row r="19559" spans="1:1" x14ac:dyDescent="0.45">
      <c r="A19559" t="s">
        <v>22241</v>
      </c>
    </row>
    <row r="19560" spans="1:1" x14ac:dyDescent="0.45">
      <c r="A19560" t="s">
        <v>22242</v>
      </c>
    </row>
    <row r="19561" spans="1:1" x14ac:dyDescent="0.45">
      <c r="A19561" t="s">
        <v>22243</v>
      </c>
    </row>
    <row r="19562" spans="1:1" x14ac:dyDescent="0.45">
      <c r="A19562" t="s">
        <v>22244</v>
      </c>
    </row>
    <row r="19563" spans="1:1" x14ac:dyDescent="0.45">
      <c r="A19563" t="s">
        <v>22245</v>
      </c>
    </row>
    <row r="19564" spans="1:1" x14ac:dyDescent="0.45">
      <c r="A19564" t="s">
        <v>22246</v>
      </c>
    </row>
    <row r="19565" spans="1:1" x14ac:dyDescent="0.45">
      <c r="A19565" t="s">
        <v>22247</v>
      </c>
    </row>
    <row r="19566" spans="1:1" x14ac:dyDescent="0.45">
      <c r="A19566" t="s">
        <v>22248</v>
      </c>
    </row>
    <row r="19567" spans="1:1" x14ac:dyDescent="0.45">
      <c r="A19567" t="s">
        <v>22249</v>
      </c>
    </row>
    <row r="19568" spans="1:1" x14ac:dyDescent="0.45">
      <c r="A19568" t="s">
        <v>22250</v>
      </c>
    </row>
    <row r="19569" spans="1:1" x14ac:dyDescent="0.45">
      <c r="A19569" t="s">
        <v>22251</v>
      </c>
    </row>
    <row r="19570" spans="1:1" x14ac:dyDescent="0.45">
      <c r="A19570" t="s">
        <v>22252</v>
      </c>
    </row>
    <row r="19571" spans="1:1" x14ac:dyDescent="0.45">
      <c r="A19571" t="s">
        <v>22253</v>
      </c>
    </row>
    <row r="19572" spans="1:1" x14ac:dyDescent="0.45">
      <c r="A19572" t="s">
        <v>22254</v>
      </c>
    </row>
    <row r="19573" spans="1:1" x14ac:dyDescent="0.45">
      <c r="A19573" t="s">
        <v>22255</v>
      </c>
    </row>
    <row r="19574" spans="1:1" x14ac:dyDescent="0.45">
      <c r="A19574" t="s">
        <v>22256</v>
      </c>
    </row>
    <row r="19575" spans="1:1" x14ac:dyDescent="0.45">
      <c r="A19575" t="s">
        <v>22257</v>
      </c>
    </row>
    <row r="19576" spans="1:1" x14ac:dyDescent="0.45">
      <c r="A19576" t="s">
        <v>22258</v>
      </c>
    </row>
    <row r="19577" spans="1:1" x14ac:dyDescent="0.45">
      <c r="A19577" t="s">
        <v>22259</v>
      </c>
    </row>
    <row r="19578" spans="1:1" x14ac:dyDescent="0.45">
      <c r="A19578" t="s">
        <v>22260</v>
      </c>
    </row>
    <row r="19579" spans="1:1" x14ac:dyDescent="0.45">
      <c r="A19579" t="s">
        <v>22261</v>
      </c>
    </row>
    <row r="19580" spans="1:1" x14ac:dyDescent="0.45">
      <c r="A19580" t="s">
        <v>22262</v>
      </c>
    </row>
    <row r="19581" spans="1:1" x14ac:dyDescent="0.45">
      <c r="A19581" t="s">
        <v>22263</v>
      </c>
    </row>
    <row r="19582" spans="1:1" x14ac:dyDescent="0.45">
      <c r="A19582" t="s">
        <v>22264</v>
      </c>
    </row>
    <row r="19583" spans="1:1" x14ac:dyDescent="0.45">
      <c r="A19583" t="s">
        <v>22265</v>
      </c>
    </row>
    <row r="19584" spans="1:1" x14ac:dyDescent="0.45">
      <c r="A19584" t="s">
        <v>22266</v>
      </c>
    </row>
    <row r="19585" spans="1:1" x14ac:dyDescent="0.45">
      <c r="A19585" t="s">
        <v>22267</v>
      </c>
    </row>
    <row r="19586" spans="1:1" x14ac:dyDescent="0.45">
      <c r="A19586" t="s">
        <v>22268</v>
      </c>
    </row>
    <row r="19587" spans="1:1" x14ac:dyDescent="0.45">
      <c r="A19587" t="s">
        <v>22269</v>
      </c>
    </row>
    <row r="19588" spans="1:1" x14ac:dyDescent="0.45">
      <c r="A19588" t="s">
        <v>22270</v>
      </c>
    </row>
    <row r="19589" spans="1:1" x14ac:dyDescent="0.45">
      <c r="A19589" t="s">
        <v>22271</v>
      </c>
    </row>
    <row r="19590" spans="1:1" x14ac:dyDescent="0.45">
      <c r="A19590" t="s">
        <v>22272</v>
      </c>
    </row>
    <row r="19591" spans="1:1" x14ac:dyDescent="0.45">
      <c r="A19591" t="s">
        <v>22273</v>
      </c>
    </row>
    <row r="19592" spans="1:1" x14ac:dyDescent="0.45">
      <c r="A19592" t="s">
        <v>22274</v>
      </c>
    </row>
    <row r="19593" spans="1:1" x14ac:dyDescent="0.45">
      <c r="A19593" t="s">
        <v>22275</v>
      </c>
    </row>
    <row r="19594" spans="1:1" x14ac:dyDescent="0.45">
      <c r="A19594" t="s">
        <v>22276</v>
      </c>
    </row>
    <row r="19595" spans="1:1" x14ac:dyDescent="0.45">
      <c r="A19595" t="s">
        <v>22277</v>
      </c>
    </row>
    <row r="19596" spans="1:1" x14ac:dyDescent="0.45">
      <c r="A19596" t="s">
        <v>22278</v>
      </c>
    </row>
    <row r="19597" spans="1:1" x14ac:dyDescent="0.45">
      <c r="A19597" t="s">
        <v>22279</v>
      </c>
    </row>
    <row r="19598" spans="1:1" x14ac:dyDescent="0.45">
      <c r="A19598" t="s">
        <v>22280</v>
      </c>
    </row>
    <row r="19599" spans="1:1" x14ac:dyDescent="0.45">
      <c r="A19599" t="s">
        <v>22281</v>
      </c>
    </row>
    <row r="19600" spans="1:1" x14ac:dyDescent="0.45">
      <c r="A19600" t="s">
        <v>22282</v>
      </c>
    </row>
    <row r="19601" spans="1:1" x14ac:dyDescent="0.45">
      <c r="A19601" t="s">
        <v>22283</v>
      </c>
    </row>
    <row r="19602" spans="1:1" x14ac:dyDescent="0.45">
      <c r="A19602" t="s">
        <v>22284</v>
      </c>
    </row>
    <row r="19603" spans="1:1" x14ac:dyDescent="0.45">
      <c r="A19603" t="s">
        <v>22285</v>
      </c>
    </row>
    <row r="19604" spans="1:1" x14ac:dyDescent="0.45">
      <c r="A19604" t="s">
        <v>2894</v>
      </c>
    </row>
    <row r="19605" spans="1:1" x14ac:dyDescent="0.45">
      <c r="A19605" t="s">
        <v>22286</v>
      </c>
    </row>
    <row r="19606" spans="1:1" x14ac:dyDescent="0.45">
      <c r="A19606" t="s">
        <v>22287</v>
      </c>
    </row>
    <row r="19607" spans="1:1" x14ac:dyDescent="0.45">
      <c r="A19607" t="s">
        <v>22288</v>
      </c>
    </row>
    <row r="19608" spans="1:1" x14ac:dyDescent="0.45">
      <c r="A19608" t="s">
        <v>22289</v>
      </c>
    </row>
    <row r="19609" spans="1:1" x14ac:dyDescent="0.45">
      <c r="A19609" t="s">
        <v>22290</v>
      </c>
    </row>
    <row r="19610" spans="1:1" x14ac:dyDescent="0.45">
      <c r="A19610" t="s">
        <v>22291</v>
      </c>
    </row>
    <row r="19611" spans="1:1" x14ac:dyDescent="0.45">
      <c r="A19611" t="s">
        <v>22292</v>
      </c>
    </row>
    <row r="19612" spans="1:1" x14ac:dyDescent="0.45">
      <c r="A19612" t="s">
        <v>22293</v>
      </c>
    </row>
    <row r="19613" spans="1:1" x14ac:dyDescent="0.45">
      <c r="A19613" t="s">
        <v>22294</v>
      </c>
    </row>
    <row r="19614" spans="1:1" x14ac:dyDescent="0.45">
      <c r="A19614" t="s">
        <v>22295</v>
      </c>
    </row>
    <row r="19615" spans="1:1" x14ac:dyDescent="0.45">
      <c r="A19615" t="s">
        <v>22296</v>
      </c>
    </row>
    <row r="19616" spans="1:1" x14ac:dyDescent="0.45">
      <c r="A19616" t="s">
        <v>22297</v>
      </c>
    </row>
    <row r="19617" spans="1:1" x14ac:dyDescent="0.45">
      <c r="A19617" t="s">
        <v>22298</v>
      </c>
    </row>
    <row r="19618" spans="1:1" x14ac:dyDescent="0.45">
      <c r="A19618" t="s">
        <v>22299</v>
      </c>
    </row>
    <row r="19619" spans="1:1" x14ac:dyDescent="0.45">
      <c r="A19619" t="s">
        <v>22300</v>
      </c>
    </row>
    <row r="19620" spans="1:1" x14ac:dyDescent="0.45">
      <c r="A19620" t="s">
        <v>22301</v>
      </c>
    </row>
    <row r="19621" spans="1:1" x14ac:dyDescent="0.45">
      <c r="A19621" t="s">
        <v>22302</v>
      </c>
    </row>
    <row r="19622" spans="1:1" x14ac:dyDescent="0.45">
      <c r="A19622" t="s">
        <v>22303</v>
      </c>
    </row>
    <row r="19623" spans="1:1" x14ac:dyDescent="0.45">
      <c r="A19623" t="s">
        <v>22304</v>
      </c>
    </row>
    <row r="19624" spans="1:1" x14ac:dyDescent="0.45">
      <c r="A19624" t="s">
        <v>22305</v>
      </c>
    </row>
    <row r="19625" spans="1:1" x14ac:dyDescent="0.45">
      <c r="A19625" t="s">
        <v>22306</v>
      </c>
    </row>
    <row r="19626" spans="1:1" x14ac:dyDescent="0.45">
      <c r="A19626" t="s">
        <v>22307</v>
      </c>
    </row>
    <row r="19627" spans="1:1" x14ac:dyDescent="0.45">
      <c r="A19627" t="s">
        <v>22308</v>
      </c>
    </row>
    <row r="19628" spans="1:1" x14ac:dyDescent="0.45">
      <c r="A19628" t="s">
        <v>22309</v>
      </c>
    </row>
    <row r="19629" spans="1:1" x14ac:dyDescent="0.45">
      <c r="A19629" t="s">
        <v>22310</v>
      </c>
    </row>
    <row r="19630" spans="1:1" x14ac:dyDescent="0.45">
      <c r="A19630" t="s">
        <v>22311</v>
      </c>
    </row>
    <row r="19631" spans="1:1" x14ac:dyDescent="0.45">
      <c r="A19631" t="s">
        <v>22312</v>
      </c>
    </row>
    <row r="19632" spans="1:1" x14ac:dyDescent="0.45">
      <c r="A19632" t="s">
        <v>22313</v>
      </c>
    </row>
    <row r="19633" spans="1:1" x14ac:dyDescent="0.45">
      <c r="A19633" t="s">
        <v>22314</v>
      </c>
    </row>
    <row r="19634" spans="1:1" x14ac:dyDescent="0.45">
      <c r="A19634" t="s">
        <v>22315</v>
      </c>
    </row>
    <row r="19635" spans="1:1" x14ac:dyDescent="0.45">
      <c r="A19635" t="s">
        <v>22316</v>
      </c>
    </row>
    <row r="19636" spans="1:1" x14ac:dyDescent="0.45">
      <c r="A19636" t="s">
        <v>22317</v>
      </c>
    </row>
    <row r="19637" spans="1:1" x14ac:dyDescent="0.45">
      <c r="A19637" t="s">
        <v>22318</v>
      </c>
    </row>
    <row r="19638" spans="1:1" x14ac:dyDescent="0.45">
      <c r="A19638" t="s">
        <v>22319</v>
      </c>
    </row>
    <row r="19639" spans="1:1" x14ac:dyDescent="0.45">
      <c r="A19639" t="s">
        <v>22320</v>
      </c>
    </row>
    <row r="19640" spans="1:1" x14ac:dyDescent="0.45">
      <c r="A19640" t="s">
        <v>22321</v>
      </c>
    </row>
    <row r="19641" spans="1:1" x14ac:dyDescent="0.45">
      <c r="A19641" t="s">
        <v>22322</v>
      </c>
    </row>
    <row r="19642" spans="1:1" x14ac:dyDescent="0.45">
      <c r="A19642" t="s">
        <v>22323</v>
      </c>
    </row>
    <row r="19643" spans="1:1" x14ac:dyDescent="0.45">
      <c r="A19643" t="s">
        <v>22324</v>
      </c>
    </row>
    <row r="19644" spans="1:1" x14ac:dyDescent="0.45">
      <c r="A19644" t="s">
        <v>22325</v>
      </c>
    </row>
    <row r="19645" spans="1:1" x14ac:dyDescent="0.45">
      <c r="A19645" t="s">
        <v>22326</v>
      </c>
    </row>
    <row r="19646" spans="1:1" x14ac:dyDescent="0.45">
      <c r="A19646" t="s">
        <v>22327</v>
      </c>
    </row>
    <row r="19647" spans="1:1" x14ac:dyDescent="0.45">
      <c r="A19647" t="s">
        <v>22328</v>
      </c>
    </row>
    <row r="19648" spans="1:1" x14ac:dyDescent="0.45">
      <c r="A19648" t="s">
        <v>22329</v>
      </c>
    </row>
    <row r="19649" spans="1:1" x14ac:dyDescent="0.45">
      <c r="A19649" t="s">
        <v>22330</v>
      </c>
    </row>
    <row r="19650" spans="1:1" x14ac:dyDescent="0.45">
      <c r="A19650" t="s">
        <v>22331</v>
      </c>
    </row>
    <row r="19651" spans="1:1" x14ac:dyDescent="0.45">
      <c r="A19651" t="s">
        <v>22332</v>
      </c>
    </row>
    <row r="19652" spans="1:1" x14ac:dyDescent="0.45">
      <c r="A19652" t="s">
        <v>22333</v>
      </c>
    </row>
    <row r="19653" spans="1:1" x14ac:dyDescent="0.45">
      <c r="A19653" t="s">
        <v>22334</v>
      </c>
    </row>
    <row r="19654" spans="1:1" x14ac:dyDescent="0.45">
      <c r="A19654" t="s">
        <v>22335</v>
      </c>
    </row>
    <row r="19655" spans="1:1" x14ac:dyDescent="0.45">
      <c r="A19655" t="s">
        <v>22336</v>
      </c>
    </row>
    <row r="19656" spans="1:1" x14ac:dyDescent="0.45">
      <c r="A19656" t="s">
        <v>22337</v>
      </c>
    </row>
    <row r="19657" spans="1:1" x14ac:dyDescent="0.45">
      <c r="A19657" t="s">
        <v>22338</v>
      </c>
    </row>
    <row r="19658" spans="1:1" x14ac:dyDescent="0.45">
      <c r="A19658" t="s">
        <v>22339</v>
      </c>
    </row>
    <row r="19659" spans="1:1" x14ac:dyDescent="0.45">
      <c r="A19659" t="s">
        <v>22340</v>
      </c>
    </row>
    <row r="19660" spans="1:1" x14ac:dyDescent="0.45">
      <c r="A19660" t="s">
        <v>22341</v>
      </c>
    </row>
    <row r="19661" spans="1:1" x14ac:dyDescent="0.45">
      <c r="A19661" t="s">
        <v>22342</v>
      </c>
    </row>
    <row r="19662" spans="1:1" x14ac:dyDescent="0.45">
      <c r="A19662" t="s">
        <v>22343</v>
      </c>
    </row>
    <row r="19663" spans="1:1" x14ac:dyDescent="0.45">
      <c r="A19663" t="s">
        <v>22344</v>
      </c>
    </row>
    <row r="19664" spans="1:1" x14ac:dyDescent="0.45">
      <c r="A19664" t="s">
        <v>22345</v>
      </c>
    </row>
    <row r="19665" spans="1:1" x14ac:dyDescent="0.45">
      <c r="A19665" t="s">
        <v>22346</v>
      </c>
    </row>
    <row r="19666" spans="1:1" x14ac:dyDescent="0.45">
      <c r="A19666" t="s">
        <v>22347</v>
      </c>
    </row>
    <row r="19667" spans="1:1" x14ac:dyDescent="0.45">
      <c r="A19667" t="s">
        <v>22348</v>
      </c>
    </row>
    <row r="19668" spans="1:1" x14ac:dyDescent="0.45">
      <c r="A19668" t="s">
        <v>22349</v>
      </c>
    </row>
    <row r="19669" spans="1:1" x14ac:dyDescent="0.45">
      <c r="A19669" t="s">
        <v>22350</v>
      </c>
    </row>
    <row r="19670" spans="1:1" x14ac:dyDescent="0.45">
      <c r="A19670" t="s">
        <v>22351</v>
      </c>
    </row>
    <row r="19671" spans="1:1" x14ac:dyDescent="0.45">
      <c r="A19671" t="s">
        <v>22352</v>
      </c>
    </row>
    <row r="19672" spans="1:1" x14ac:dyDescent="0.45">
      <c r="A19672" t="s">
        <v>22353</v>
      </c>
    </row>
    <row r="19673" spans="1:1" x14ac:dyDescent="0.45">
      <c r="A19673" t="s">
        <v>22354</v>
      </c>
    </row>
    <row r="19674" spans="1:1" x14ac:dyDescent="0.45">
      <c r="A19674" t="s">
        <v>22355</v>
      </c>
    </row>
    <row r="19675" spans="1:1" x14ac:dyDescent="0.45">
      <c r="A19675" t="s">
        <v>22356</v>
      </c>
    </row>
    <row r="19676" spans="1:1" x14ac:dyDescent="0.45">
      <c r="A19676" t="s">
        <v>22357</v>
      </c>
    </row>
    <row r="19677" spans="1:1" x14ac:dyDescent="0.45">
      <c r="A19677" t="s">
        <v>22358</v>
      </c>
    </row>
    <row r="19678" spans="1:1" x14ac:dyDescent="0.45">
      <c r="A19678" t="s">
        <v>22359</v>
      </c>
    </row>
    <row r="19679" spans="1:1" x14ac:dyDescent="0.45">
      <c r="A19679" t="s">
        <v>22360</v>
      </c>
    </row>
    <row r="19680" spans="1:1" x14ac:dyDescent="0.45">
      <c r="A19680" t="s">
        <v>22361</v>
      </c>
    </row>
    <row r="19681" spans="1:1" x14ac:dyDescent="0.45">
      <c r="A19681" t="s">
        <v>22362</v>
      </c>
    </row>
    <row r="19682" spans="1:1" x14ac:dyDescent="0.45">
      <c r="A19682" t="s">
        <v>22363</v>
      </c>
    </row>
    <row r="19683" spans="1:1" x14ac:dyDescent="0.45">
      <c r="A19683" t="s">
        <v>22364</v>
      </c>
    </row>
    <row r="19684" spans="1:1" x14ac:dyDescent="0.45">
      <c r="A19684" t="s">
        <v>22365</v>
      </c>
    </row>
    <row r="19685" spans="1:1" x14ac:dyDescent="0.45">
      <c r="A19685" t="s">
        <v>22366</v>
      </c>
    </row>
    <row r="19686" spans="1:1" x14ac:dyDescent="0.45">
      <c r="A19686" t="s">
        <v>22367</v>
      </c>
    </row>
    <row r="19687" spans="1:1" x14ac:dyDescent="0.45">
      <c r="A19687" t="s">
        <v>22368</v>
      </c>
    </row>
    <row r="19688" spans="1:1" x14ac:dyDescent="0.45">
      <c r="A19688" t="s">
        <v>22369</v>
      </c>
    </row>
    <row r="19689" spans="1:1" x14ac:dyDescent="0.45">
      <c r="A19689" t="s">
        <v>22370</v>
      </c>
    </row>
    <row r="19690" spans="1:1" x14ac:dyDescent="0.45">
      <c r="A19690" t="s">
        <v>22371</v>
      </c>
    </row>
    <row r="19691" spans="1:1" x14ac:dyDescent="0.45">
      <c r="A19691" t="s">
        <v>22372</v>
      </c>
    </row>
    <row r="19692" spans="1:1" x14ac:dyDescent="0.45">
      <c r="A19692" t="s">
        <v>22373</v>
      </c>
    </row>
    <row r="19693" spans="1:1" x14ac:dyDescent="0.45">
      <c r="A19693" t="s">
        <v>22374</v>
      </c>
    </row>
    <row r="19694" spans="1:1" x14ac:dyDescent="0.45">
      <c r="A19694" t="s">
        <v>22375</v>
      </c>
    </row>
    <row r="19695" spans="1:1" x14ac:dyDescent="0.45">
      <c r="A19695" t="s">
        <v>22376</v>
      </c>
    </row>
    <row r="19696" spans="1:1" x14ac:dyDescent="0.45">
      <c r="A19696" t="s">
        <v>22377</v>
      </c>
    </row>
    <row r="19697" spans="1:1" x14ac:dyDescent="0.45">
      <c r="A19697" t="s">
        <v>22378</v>
      </c>
    </row>
    <row r="19698" spans="1:1" x14ac:dyDescent="0.45">
      <c r="A19698" t="s">
        <v>22379</v>
      </c>
    </row>
    <row r="19699" spans="1:1" x14ac:dyDescent="0.45">
      <c r="A19699" t="s">
        <v>22380</v>
      </c>
    </row>
    <row r="19700" spans="1:1" x14ac:dyDescent="0.45">
      <c r="A19700" t="s">
        <v>22381</v>
      </c>
    </row>
    <row r="19701" spans="1:1" x14ac:dyDescent="0.45">
      <c r="A19701" t="s">
        <v>22382</v>
      </c>
    </row>
    <row r="19702" spans="1:1" x14ac:dyDescent="0.45">
      <c r="A19702" t="s">
        <v>22383</v>
      </c>
    </row>
    <row r="19703" spans="1:1" x14ac:dyDescent="0.45">
      <c r="A19703" t="s">
        <v>22384</v>
      </c>
    </row>
    <row r="19704" spans="1:1" x14ac:dyDescent="0.45">
      <c r="A19704" t="s">
        <v>22385</v>
      </c>
    </row>
    <row r="19705" spans="1:1" x14ac:dyDescent="0.45">
      <c r="A19705" t="s">
        <v>22386</v>
      </c>
    </row>
    <row r="19706" spans="1:1" x14ac:dyDescent="0.45">
      <c r="A19706" t="s">
        <v>22387</v>
      </c>
    </row>
    <row r="19707" spans="1:1" x14ac:dyDescent="0.45">
      <c r="A19707" t="s">
        <v>22388</v>
      </c>
    </row>
    <row r="19708" spans="1:1" x14ac:dyDescent="0.45">
      <c r="A19708" t="s">
        <v>22389</v>
      </c>
    </row>
    <row r="19709" spans="1:1" x14ac:dyDescent="0.45">
      <c r="A19709" t="s">
        <v>22390</v>
      </c>
    </row>
    <row r="19710" spans="1:1" x14ac:dyDescent="0.45">
      <c r="A19710" t="s">
        <v>22391</v>
      </c>
    </row>
    <row r="19711" spans="1:1" x14ac:dyDescent="0.45">
      <c r="A19711" t="s">
        <v>22392</v>
      </c>
    </row>
    <row r="19712" spans="1:1" x14ac:dyDescent="0.45">
      <c r="A19712" t="s">
        <v>22393</v>
      </c>
    </row>
    <row r="19713" spans="1:1" x14ac:dyDescent="0.45">
      <c r="A19713" t="s">
        <v>22394</v>
      </c>
    </row>
    <row r="19714" spans="1:1" x14ac:dyDescent="0.45">
      <c r="A19714" t="s">
        <v>22395</v>
      </c>
    </row>
    <row r="19715" spans="1:1" x14ac:dyDescent="0.45">
      <c r="A19715" t="s">
        <v>22396</v>
      </c>
    </row>
    <row r="19716" spans="1:1" x14ac:dyDescent="0.45">
      <c r="A19716" t="s">
        <v>22397</v>
      </c>
    </row>
    <row r="19717" spans="1:1" x14ac:dyDescent="0.45">
      <c r="A19717" t="s">
        <v>22398</v>
      </c>
    </row>
    <row r="19718" spans="1:1" x14ac:dyDescent="0.45">
      <c r="A19718" t="s">
        <v>2894</v>
      </c>
    </row>
    <row r="19719" spans="1:1" x14ac:dyDescent="0.45">
      <c r="A19719" t="s">
        <v>22399</v>
      </c>
    </row>
    <row r="19720" spans="1:1" x14ac:dyDescent="0.45">
      <c r="A19720" t="s">
        <v>22400</v>
      </c>
    </row>
    <row r="19721" spans="1:1" x14ac:dyDescent="0.45">
      <c r="A19721" t="s">
        <v>22401</v>
      </c>
    </row>
    <row r="19722" spans="1:1" x14ac:dyDescent="0.45">
      <c r="A19722" t="s">
        <v>22402</v>
      </c>
    </row>
    <row r="19723" spans="1:1" x14ac:dyDescent="0.45">
      <c r="A19723" t="s">
        <v>22403</v>
      </c>
    </row>
    <row r="19724" spans="1:1" x14ac:dyDescent="0.45">
      <c r="A19724" t="s">
        <v>22404</v>
      </c>
    </row>
    <row r="19725" spans="1:1" x14ac:dyDescent="0.45">
      <c r="A19725" t="s">
        <v>22405</v>
      </c>
    </row>
    <row r="19726" spans="1:1" x14ac:dyDescent="0.45">
      <c r="A19726" t="s">
        <v>22406</v>
      </c>
    </row>
    <row r="19727" spans="1:1" x14ac:dyDescent="0.45">
      <c r="A19727" t="s">
        <v>22407</v>
      </c>
    </row>
    <row r="19728" spans="1:1" x14ac:dyDescent="0.45">
      <c r="A19728" t="s">
        <v>22408</v>
      </c>
    </row>
    <row r="19729" spans="1:1" x14ac:dyDescent="0.45">
      <c r="A19729" t="s">
        <v>22409</v>
      </c>
    </row>
    <row r="19730" spans="1:1" x14ac:dyDescent="0.45">
      <c r="A19730" t="s">
        <v>22410</v>
      </c>
    </row>
    <row r="19731" spans="1:1" x14ac:dyDescent="0.45">
      <c r="A19731" t="s">
        <v>22411</v>
      </c>
    </row>
    <row r="19732" spans="1:1" x14ac:dyDescent="0.45">
      <c r="A19732" t="s">
        <v>22412</v>
      </c>
    </row>
    <row r="19733" spans="1:1" x14ac:dyDescent="0.45">
      <c r="A19733" t="s">
        <v>22413</v>
      </c>
    </row>
    <row r="19734" spans="1:1" x14ac:dyDescent="0.45">
      <c r="A19734" t="s">
        <v>22414</v>
      </c>
    </row>
    <row r="19735" spans="1:1" x14ac:dyDescent="0.45">
      <c r="A19735" t="s">
        <v>22415</v>
      </c>
    </row>
    <row r="19736" spans="1:1" x14ac:dyDescent="0.45">
      <c r="A19736" t="s">
        <v>22416</v>
      </c>
    </row>
    <row r="19737" spans="1:1" x14ac:dyDescent="0.45">
      <c r="A19737" t="s">
        <v>22417</v>
      </c>
    </row>
    <row r="19738" spans="1:1" x14ac:dyDescent="0.45">
      <c r="A19738" t="s">
        <v>22418</v>
      </c>
    </row>
    <row r="19739" spans="1:1" x14ac:dyDescent="0.45">
      <c r="A19739" t="s">
        <v>22419</v>
      </c>
    </row>
    <row r="19740" spans="1:1" x14ac:dyDescent="0.45">
      <c r="A19740" t="s">
        <v>22420</v>
      </c>
    </row>
    <row r="19741" spans="1:1" x14ac:dyDescent="0.45">
      <c r="A19741" t="s">
        <v>22421</v>
      </c>
    </row>
    <row r="19742" spans="1:1" x14ac:dyDescent="0.45">
      <c r="A19742" t="s">
        <v>22422</v>
      </c>
    </row>
    <row r="19743" spans="1:1" x14ac:dyDescent="0.45">
      <c r="A19743" t="s">
        <v>22423</v>
      </c>
    </row>
    <row r="19744" spans="1:1" x14ac:dyDescent="0.45">
      <c r="A19744" t="s">
        <v>22424</v>
      </c>
    </row>
    <row r="19745" spans="1:1" x14ac:dyDescent="0.45">
      <c r="A19745" t="s">
        <v>22425</v>
      </c>
    </row>
    <row r="19746" spans="1:1" x14ac:dyDescent="0.45">
      <c r="A19746" t="s">
        <v>22426</v>
      </c>
    </row>
    <row r="19747" spans="1:1" x14ac:dyDescent="0.45">
      <c r="A19747" t="s">
        <v>22427</v>
      </c>
    </row>
    <row r="19748" spans="1:1" x14ac:dyDescent="0.45">
      <c r="A19748" t="s">
        <v>22428</v>
      </c>
    </row>
    <row r="19749" spans="1:1" x14ac:dyDescent="0.45">
      <c r="A19749" t="s">
        <v>22429</v>
      </c>
    </row>
    <row r="19750" spans="1:1" x14ac:dyDescent="0.45">
      <c r="A19750" t="s">
        <v>22430</v>
      </c>
    </row>
    <row r="19751" spans="1:1" x14ac:dyDescent="0.45">
      <c r="A19751" t="s">
        <v>22431</v>
      </c>
    </row>
    <row r="19752" spans="1:1" x14ac:dyDescent="0.45">
      <c r="A19752" t="s">
        <v>22432</v>
      </c>
    </row>
    <row r="19753" spans="1:1" x14ac:dyDescent="0.45">
      <c r="A19753" t="s">
        <v>22433</v>
      </c>
    </row>
    <row r="19754" spans="1:1" x14ac:dyDescent="0.45">
      <c r="A19754" t="s">
        <v>22434</v>
      </c>
    </row>
    <row r="19755" spans="1:1" x14ac:dyDescent="0.45">
      <c r="A19755" t="s">
        <v>22435</v>
      </c>
    </row>
    <row r="19756" spans="1:1" x14ac:dyDescent="0.45">
      <c r="A19756" t="s">
        <v>22436</v>
      </c>
    </row>
    <row r="19757" spans="1:1" x14ac:dyDescent="0.45">
      <c r="A19757" t="s">
        <v>22437</v>
      </c>
    </row>
    <row r="19758" spans="1:1" x14ac:dyDescent="0.45">
      <c r="A19758" t="s">
        <v>22438</v>
      </c>
    </row>
    <row r="19759" spans="1:1" x14ac:dyDescent="0.45">
      <c r="A19759" t="s">
        <v>22439</v>
      </c>
    </row>
    <row r="19760" spans="1:1" x14ac:dyDescent="0.45">
      <c r="A19760" t="s">
        <v>22440</v>
      </c>
    </row>
    <row r="19761" spans="1:1" x14ac:dyDescent="0.45">
      <c r="A19761" t="s">
        <v>22441</v>
      </c>
    </row>
    <row r="19762" spans="1:1" x14ac:dyDescent="0.45">
      <c r="A19762" t="s">
        <v>22442</v>
      </c>
    </row>
    <row r="19763" spans="1:1" x14ac:dyDescent="0.45">
      <c r="A19763" t="s">
        <v>22443</v>
      </c>
    </row>
    <row r="19764" spans="1:1" x14ac:dyDescent="0.45">
      <c r="A19764" t="s">
        <v>22444</v>
      </c>
    </row>
    <row r="19765" spans="1:1" x14ac:dyDescent="0.45">
      <c r="A19765" t="s">
        <v>22445</v>
      </c>
    </row>
    <row r="19766" spans="1:1" x14ac:dyDescent="0.45">
      <c r="A19766" t="s">
        <v>22446</v>
      </c>
    </row>
    <row r="19767" spans="1:1" x14ac:dyDescent="0.45">
      <c r="A19767" t="s">
        <v>22447</v>
      </c>
    </row>
    <row r="19768" spans="1:1" x14ac:dyDescent="0.45">
      <c r="A19768" t="s">
        <v>22448</v>
      </c>
    </row>
    <row r="19769" spans="1:1" x14ac:dyDescent="0.45">
      <c r="A19769" t="s">
        <v>22449</v>
      </c>
    </row>
    <row r="19770" spans="1:1" x14ac:dyDescent="0.45">
      <c r="A19770" t="s">
        <v>22450</v>
      </c>
    </row>
    <row r="19771" spans="1:1" x14ac:dyDescent="0.45">
      <c r="A19771" t="s">
        <v>22451</v>
      </c>
    </row>
    <row r="19772" spans="1:1" x14ac:dyDescent="0.45">
      <c r="A19772" t="s">
        <v>22452</v>
      </c>
    </row>
    <row r="19773" spans="1:1" x14ac:dyDescent="0.45">
      <c r="A19773" t="s">
        <v>22453</v>
      </c>
    </row>
    <row r="19774" spans="1:1" x14ac:dyDescent="0.45">
      <c r="A19774" t="s">
        <v>22454</v>
      </c>
    </row>
    <row r="19775" spans="1:1" x14ac:dyDescent="0.45">
      <c r="A19775" t="s">
        <v>2894</v>
      </c>
    </row>
    <row r="19776" spans="1:1" x14ac:dyDescent="0.45">
      <c r="A19776" t="s">
        <v>22455</v>
      </c>
    </row>
    <row r="19777" spans="1:1" x14ac:dyDescent="0.45">
      <c r="A19777" t="s">
        <v>22456</v>
      </c>
    </row>
    <row r="19778" spans="1:1" x14ac:dyDescent="0.45">
      <c r="A19778" t="s">
        <v>22457</v>
      </c>
    </row>
    <row r="19779" spans="1:1" x14ac:dyDescent="0.45">
      <c r="A19779" t="s">
        <v>22458</v>
      </c>
    </row>
    <row r="19780" spans="1:1" x14ac:dyDescent="0.45">
      <c r="A19780" t="s">
        <v>22459</v>
      </c>
    </row>
    <row r="19781" spans="1:1" x14ac:dyDescent="0.45">
      <c r="A19781" t="s">
        <v>22460</v>
      </c>
    </row>
    <row r="19782" spans="1:1" x14ac:dyDescent="0.45">
      <c r="A19782" t="s">
        <v>22461</v>
      </c>
    </row>
    <row r="19783" spans="1:1" x14ac:dyDescent="0.45">
      <c r="A19783" t="s">
        <v>22462</v>
      </c>
    </row>
    <row r="19784" spans="1:1" x14ac:dyDescent="0.45">
      <c r="A19784" t="s">
        <v>22463</v>
      </c>
    </row>
    <row r="19785" spans="1:1" x14ac:dyDescent="0.45">
      <c r="A19785" t="s">
        <v>22464</v>
      </c>
    </row>
    <row r="19786" spans="1:1" x14ac:dyDescent="0.45">
      <c r="A19786" t="s">
        <v>22465</v>
      </c>
    </row>
    <row r="19787" spans="1:1" x14ac:dyDescent="0.45">
      <c r="A19787" t="s">
        <v>22466</v>
      </c>
    </row>
    <row r="19788" spans="1:1" x14ac:dyDescent="0.45">
      <c r="A19788" t="s">
        <v>22467</v>
      </c>
    </row>
    <row r="19789" spans="1:1" x14ac:dyDescent="0.45">
      <c r="A19789" t="s">
        <v>22468</v>
      </c>
    </row>
    <row r="19790" spans="1:1" x14ac:dyDescent="0.45">
      <c r="A19790" t="s">
        <v>22469</v>
      </c>
    </row>
    <row r="19791" spans="1:1" x14ac:dyDescent="0.45">
      <c r="A19791" t="s">
        <v>22470</v>
      </c>
    </row>
    <row r="19792" spans="1:1" x14ac:dyDescent="0.45">
      <c r="A19792" t="s">
        <v>22471</v>
      </c>
    </row>
    <row r="19793" spans="1:1" x14ac:dyDescent="0.45">
      <c r="A19793" t="s">
        <v>22472</v>
      </c>
    </row>
    <row r="19794" spans="1:1" x14ac:dyDescent="0.45">
      <c r="A19794" t="s">
        <v>22473</v>
      </c>
    </row>
    <row r="19795" spans="1:1" x14ac:dyDescent="0.45">
      <c r="A19795" t="s">
        <v>22474</v>
      </c>
    </row>
    <row r="19796" spans="1:1" x14ac:dyDescent="0.45">
      <c r="A19796" t="s">
        <v>22475</v>
      </c>
    </row>
    <row r="19797" spans="1:1" x14ac:dyDescent="0.45">
      <c r="A19797" t="s">
        <v>22476</v>
      </c>
    </row>
    <row r="19798" spans="1:1" x14ac:dyDescent="0.45">
      <c r="A19798" t="s">
        <v>22477</v>
      </c>
    </row>
    <row r="19799" spans="1:1" x14ac:dyDescent="0.45">
      <c r="A19799" t="s">
        <v>22478</v>
      </c>
    </row>
    <row r="19800" spans="1:1" x14ac:dyDescent="0.45">
      <c r="A19800" t="s">
        <v>22479</v>
      </c>
    </row>
    <row r="19801" spans="1:1" x14ac:dyDescent="0.45">
      <c r="A19801" t="s">
        <v>22480</v>
      </c>
    </row>
    <row r="19802" spans="1:1" x14ac:dyDescent="0.45">
      <c r="A19802" t="s">
        <v>22481</v>
      </c>
    </row>
    <row r="19803" spans="1:1" x14ac:dyDescent="0.45">
      <c r="A19803" t="s">
        <v>22482</v>
      </c>
    </row>
    <row r="19804" spans="1:1" x14ac:dyDescent="0.45">
      <c r="A19804" t="s">
        <v>22483</v>
      </c>
    </row>
    <row r="19805" spans="1:1" x14ac:dyDescent="0.45">
      <c r="A19805" t="s">
        <v>22484</v>
      </c>
    </row>
    <row r="19806" spans="1:1" x14ac:dyDescent="0.45">
      <c r="A19806" t="s">
        <v>22485</v>
      </c>
    </row>
    <row r="19807" spans="1:1" x14ac:dyDescent="0.45">
      <c r="A19807" t="s">
        <v>22486</v>
      </c>
    </row>
    <row r="19808" spans="1:1" x14ac:dyDescent="0.45">
      <c r="A19808" t="s">
        <v>22487</v>
      </c>
    </row>
    <row r="19809" spans="1:1" x14ac:dyDescent="0.45">
      <c r="A19809" t="s">
        <v>22488</v>
      </c>
    </row>
    <row r="19810" spans="1:1" x14ac:dyDescent="0.45">
      <c r="A19810" t="s">
        <v>22489</v>
      </c>
    </row>
    <row r="19811" spans="1:1" x14ac:dyDescent="0.45">
      <c r="A19811" t="s">
        <v>22490</v>
      </c>
    </row>
    <row r="19812" spans="1:1" x14ac:dyDescent="0.45">
      <c r="A19812" t="s">
        <v>22491</v>
      </c>
    </row>
    <row r="19813" spans="1:1" x14ac:dyDescent="0.45">
      <c r="A19813" t="s">
        <v>22492</v>
      </c>
    </row>
    <row r="19814" spans="1:1" x14ac:dyDescent="0.45">
      <c r="A19814" t="s">
        <v>22493</v>
      </c>
    </row>
    <row r="19815" spans="1:1" x14ac:dyDescent="0.45">
      <c r="A19815" t="s">
        <v>22494</v>
      </c>
    </row>
    <row r="19816" spans="1:1" x14ac:dyDescent="0.45">
      <c r="A19816" t="s">
        <v>22495</v>
      </c>
    </row>
    <row r="19817" spans="1:1" x14ac:dyDescent="0.45">
      <c r="A19817" t="s">
        <v>22496</v>
      </c>
    </row>
    <row r="19818" spans="1:1" x14ac:dyDescent="0.45">
      <c r="A19818" t="s">
        <v>22497</v>
      </c>
    </row>
    <row r="19819" spans="1:1" x14ac:dyDescent="0.45">
      <c r="A19819" t="s">
        <v>22498</v>
      </c>
    </row>
    <row r="19820" spans="1:1" x14ac:dyDescent="0.45">
      <c r="A19820" t="s">
        <v>22499</v>
      </c>
    </row>
    <row r="19821" spans="1:1" x14ac:dyDescent="0.45">
      <c r="A19821" t="s">
        <v>22500</v>
      </c>
    </row>
    <row r="19822" spans="1:1" x14ac:dyDescent="0.45">
      <c r="A19822" t="s">
        <v>22501</v>
      </c>
    </row>
    <row r="19823" spans="1:1" x14ac:dyDescent="0.45">
      <c r="A19823" t="s">
        <v>22502</v>
      </c>
    </row>
    <row r="19824" spans="1:1" x14ac:dyDescent="0.45">
      <c r="A19824" t="s">
        <v>22503</v>
      </c>
    </row>
    <row r="19825" spans="1:1" x14ac:dyDescent="0.45">
      <c r="A19825" t="s">
        <v>22504</v>
      </c>
    </row>
    <row r="19826" spans="1:1" x14ac:dyDescent="0.45">
      <c r="A19826" t="s">
        <v>22505</v>
      </c>
    </row>
    <row r="19827" spans="1:1" x14ac:dyDescent="0.45">
      <c r="A19827" t="s">
        <v>22506</v>
      </c>
    </row>
    <row r="19828" spans="1:1" x14ac:dyDescent="0.45">
      <c r="A19828" t="s">
        <v>22507</v>
      </c>
    </row>
    <row r="19829" spans="1:1" x14ac:dyDescent="0.45">
      <c r="A19829" t="s">
        <v>22508</v>
      </c>
    </row>
    <row r="19830" spans="1:1" x14ac:dyDescent="0.45">
      <c r="A19830" t="s">
        <v>22509</v>
      </c>
    </row>
    <row r="19831" spans="1:1" x14ac:dyDescent="0.45">
      <c r="A19831" t="s">
        <v>22510</v>
      </c>
    </row>
    <row r="19832" spans="1:1" x14ac:dyDescent="0.45">
      <c r="A19832" t="s">
        <v>22511</v>
      </c>
    </row>
    <row r="19833" spans="1:1" x14ac:dyDescent="0.45">
      <c r="A19833" t="s">
        <v>22512</v>
      </c>
    </row>
    <row r="19834" spans="1:1" x14ac:dyDescent="0.45">
      <c r="A19834" t="s">
        <v>22513</v>
      </c>
    </row>
    <row r="19835" spans="1:1" x14ac:dyDescent="0.45">
      <c r="A19835" t="s">
        <v>22514</v>
      </c>
    </row>
    <row r="19836" spans="1:1" x14ac:dyDescent="0.45">
      <c r="A19836" t="s">
        <v>22515</v>
      </c>
    </row>
    <row r="19837" spans="1:1" x14ac:dyDescent="0.45">
      <c r="A19837" t="s">
        <v>22516</v>
      </c>
    </row>
    <row r="19838" spans="1:1" x14ac:dyDescent="0.45">
      <c r="A19838" t="s">
        <v>22517</v>
      </c>
    </row>
    <row r="19839" spans="1:1" x14ac:dyDescent="0.45">
      <c r="A19839" t="s">
        <v>22518</v>
      </c>
    </row>
    <row r="19840" spans="1:1" x14ac:dyDescent="0.45">
      <c r="A19840" t="s">
        <v>22519</v>
      </c>
    </row>
    <row r="19841" spans="1:1" x14ac:dyDescent="0.45">
      <c r="A19841" t="s">
        <v>22520</v>
      </c>
    </row>
    <row r="19842" spans="1:1" x14ac:dyDescent="0.45">
      <c r="A19842" t="s">
        <v>22521</v>
      </c>
    </row>
    <row r="19843" spans="1:1" x14ac:dyDescent="0.45">
      <c r="A19843" t="s">
        <v>22522</v>
      </c>
    </row>
    <row r="19844" spans="1:1" x14ac:dyDescent="0.45">
      <c r="A19844" t="s">
        <v>22523</v>
      </c>
    </row>
    <row r="19845" spans="1:1" x14ac:dyDescent="0.45">
      <c r="A19845" t="s">
        <v>22524</v>
      </c>
    </row>
    <row r="19846" spans="1:1" x14ac:dyDescent="0.45">
      <c r="A19846" t="s">
        <v>22525</v>
      </c>
    </row>
    <row r="19847" spans="1:1" x14ac:dyDescent="0.45">
      <c r="A19847" t="s">
        <v>22526</v>
      </c>
    </row>
    <row r="19848" spans="1:1" x14ac:dyDescent="0.45">
      <c r="A19848" t="s">
        <v>22527</v>
      </c>
    </row>
    <row r="19849" spans="1:1" x14ac:dyDescent="0.45">
      <c r="A19849" t="s">
        <v>2894</v>
      </c>
    </row>
    <row r="19850" spans="1:1" x14ac:dyDescent="0.45">
      <c r="A19850" t="s">
        <v>22528</v>
      </c>
    </row>
    <row r="19851" spans="1:1" x14ac:dyDescent="0.45">
      <c r="A19851" t="s">
        <v>22529</v>
      </c>
    </row>
    <row r="19852" spans="1:1" x14ac:dyDescent="0.45">
      <c r="A19852" t="s">
        <v>22530</v>
      </c>
    </row>
    <row r="19853" spans="1:1" x14ac:dyDescent="0.45">
      <c r="A19853" t="s">
        <v>22531</v>
      </c>
    </row>
    <row r="19854" spans="1:1" x14ac:dyDescent="0.45">
      <c r="A19854" t="s">
        <v>22532</v>
      </c>
    </row>
    <row r="19855" spans="1:1" x14ac:dyDescent="0.45">
      <c r="A19855" t="s">
        <v>22533</v>
      </c>
    </row>
    <row r="19856" spans="1:1" x14ac:dyDescent="0.45">
      <c r="A19856" t="s">
        <v>22534</v>
      </c>
    </row>
    <row r="19857" spans="1:1" x14ac:dyDescent="0.45">
      <c r="A19857" t="s">
        <v>22535</v>
      </c>
    </row>
    <row r="19858" spans="1:1" x14ac:dyDescent="0.45">
      <c r="A19858" t="s">
        <v>22536</v>
      </c>
    </row>
    <row r="19859" spans="1:1" x14ac:dyDescent="0.45">
      <c r="A19859" t="s">
        <v>22537</v>
      </c>
    </row>
    <row r="19860" spans="1:1" x14ac:dyDescent="0.45">
      <c r="A19860" t="s">
        <v>22538</v>
      </c>
    </row>
    <row r="19861" spans="1:1" x14ac:dyDescent="0.45">
      <c r="A19861" t="s">
        <v>22539</v>
      </c>
    </row>
    <row r="19862" spans="1:1" x14ac:dyDescent="0.45">
      <c r="A19862" t="s">
        <v>22540</v>
      </c>
    </row>
    <row r="19863" spans="1:1" x14ac:dyDescent="0.45">
      <c r="A19863" t="s">
        <v>22541</v>
      </c>
    </row>
    <row r="19864" spans="1:1" x14ac:dyDescent="0.45">
      <c r="A19864" t="s">
        <v>22542</v>
      </c>
    </row>
    <row r="19865" spans="1:1" x14ac:dyDescent="0.45">
      <c r="A19865" t="s">
        <v>22543</v>
      </c>
    </row>
    <row r="19866" spans="1:1" x14ac:dyDescent="0.45">
      <c r="A19866" t="s">
        <v>22544</v>
      </c>
    </row>
    <row r="19867" spans="1:1" x14ac:dyDescent="0.45">
      <c r="A19867" t="s">
        <v>22545</v>
      </c>
    </row>
    <row r="19868" spans="1:1" x14ac:dyDescent="0.45">
      <c r="A19868" t="s">
        <v>22546</v>
      </c>
    </row>
    <row r="19869" spans="1:1" x14ac:dyDescent="0.45">
      <c r="A19869" t="s">
        <v>22547</v>
      </c>
    </row>
    <row r="19870" spans="1:1" x14ac:dyDescent="0.45">
      <c r="A19870" t="s">
        <v>22548</v>
      </c>
    </row>
    <row r="19871" spans="1:1" x14ac:dyDescent="0.45">
      <c r="A19871" t="s">
        <v>22549</v>
      </c>
    </row>
    <row r="19872" spans="1:1" x14ac:dyDescent="0.45">
      <c r="A19872" t="s">
        <v>22550</v>
      </c>
    </row>
    <row r="19873" spans="1:1" x14ac:dyDescent="0.45">
      <c r="A19873" t="s">
        <v>22551</v>
      </c>
    </row>
    <row r="19874" spans="1:1" x14ac:dyDescent="0.45">
      <c r="A19874" t="s">
        <v>22552</v>
      </c>
    </row>
    <row r="19875" spans="1:1" x14ac:dyDescent="0.45">
      <c r="A19875" t="s">
        <v>22553</v>
      </c>
    </row>
    <row r="19876" spans="1:1" x14ac:dyDescent="0.45">
      <c r="A19876" t="s">
        <v>22554</v>
      </c>
    </row>
    <row r="19877" spans="1:1" x14ac:dyDescent="0.45">
      <c r="A19877" t="s">
        <v>22555</v>
      </c>
    </row>
    <row r="19878" spans="1:1" x14ac:dyDescent="0.45">
      <c r="A19878" t="s">
        <v>22556</v>
      </c>
    </row>
    <row r="19879" spans="1:1" x14ac:dyDescent="0.45">
      <c r="A19879" t="s">
        <v>22557</v>
      </c>
    </row>
    <row r="19880" spans="1:1" x14ac:dyDescent="0.45">
      <c r="A19880" t="s">
        <v>22558</v>
      </c>
    </row>
    <row r="19881" spans="1:1" x14ac:dyDescent="0.45">
      <c r="A19881" t="s">
        <v>22559</v>
      </c>
    </row>
    <row r="19882" spans="1:1" x14ac:dyDescent="0.45">
      <c r="A19882" t="s">
        <v>22560</v>
      </c>
    </row>
    <row r="19883" spans="1:1" x14ac:dyDescent="0.45">
      <c r="A19883" t="s">
        <v>22561</v>
      </c>
    </row>
    <row r="19884" spans="1:1" x14ac:dyDescent="0.45">
      <c r="A19884" t="s">
        <v>22562</v>
      </c>
    </row>
    <row r="19885" spans="1:1" x14ac:dyDescent="0.45">
      <c r="A19885" t="s">
        <v>22563</v>
      </c>
    </row>
    <row r="19886" spans="1:1" x14ac:dyDescent="0.45">
      <c r="A19886" t="s">
        <v>22564</v>
      </c>
    </row>
    <row r="19887" spans="1:1" x14ac:dyDescent="0.45">
      <c r="A19887" t="s">
        <v>22565</v>
      </c>
    </row>
    <row r="19888" spans="1:1" x14ac:dyDescent="0.45">
      <c r="A19888" t="s">
        <v>22566</v>
      </c>
    </row>
    <row r="19889" spans="1:1" x14ac:dyDescent="0.45">
      <c r="A19889" t="s">
        <v>22567</v>
      </c>
    </row>
    <row r="19890" spans="1:1" x14ac:dyDescent="0.45">
      <c r="A19890" t="s">
        <v>22568</v>
      </c>
    </row>
    <row r="19891" spans="1:1" x14ac:dyDescent="0.45">
      <c r="A19891" t="s">
        <v>22569</v>
      </c>
    </row>
    <row r="19892" spans="1:1" x14ac:dyDescent="0.45">
      <c r="A19892" t="s">
        <v>22570</v>
      </c>
    </row>
    <row r="19893" spans="1:1" x14ac:dyDescent="0.45">
      <c r="A19893" t="s">
        <v>22571</v>
      </c>
    </row>
    <row r="19894" spans="1:1" x14ac:dyDescent="0.45">
      <c r="A19894" t="s">
        <v>22572</v>
      </c>
    </row>
    <row r="19895" spans="1:1" x14ac:dyDescent="0.45">
      <c r="A19895" t="s">
        <v>22573</v>
      </c>
    </row>
    <row r="19896" spans="1:1" x14ac:dyDescent="0.45">
      <c r="A19896" t="s">
        <v>22574</v>
      </c>
    </row>
    <row r="19897" spans="1:1" x14ac:dyDescent="0.45">
      <c r="A19897" t="s">
        <v>22575</v>
      </c>
    </row>
    <row r="19898" spans="1:1" x14ac:dyDescent="0.45">
      <c r="A19898" t="s">
        <v>22576</v>
      </c>
    </row>
    <row r="19899" spans="1:1" x14ac:dyDescent="0.45">
      <c r="A19899" t="s">
        <v>22577</v>
      </c>
    </row>
    <row r="19900" spans="1:1" x14ac:dyDescent="0.45">
      <c r="A19900" t="s">
        <v>22578</v>
      </c>
    </row>
    <row r="19901" spans="1:1" x14ac:dyDescent="0.45">
      <c r="A19901" t="s">
        <v>22579</v>
      </c>
    </row>
    <row r="19902" spans="1:1" x14ac:dyDescent="0.45">
      <c r="A19902" t="s">
        <v>22580</v>
      </c>
    </row>
    <row r="19903" spans="1:1" x14ac:dyDescent="0.45">
      <c r="A19903" t="s">
        <v>22581</v>
      </c>
    </row>
    <row r="19904" spans="1:1" x14ac:dyDescent="0.45">
      <c r="A19904" t="s">
        <v>22582</v>
      </c>
    </row>
    <row r="19905" spans="1:1" x14ac:dyDescent="0.45">
      <c r="A19905" t="s">
        <v>22583</v>
      </c>
    </row>
    <row r="19906" spans="1:1" x14ac:dyDescent="0.45">
      <c r="A19906" t="s">
        <v>22584</v>
      </c>
    </row>
    <row r="19907" spans="1:1" x14ac:dyDescent="0.45">
      <c r="A19907" t="s">
        <v>22585</v>
      </c>
    </row>
    <row r="19908" spans="1:1" x14ac:dyDescent="0.45">
      <c r="A19908" t="s">
        <v>22586</v>
      </c>
    </row>
    <row r="19909" spans="1:1" x14ac:dyDescent="0.45">
      <c r="A19909" t="s">
        <v>22587</v>
      </c>
    </row>
    <row r="19910" spans="1:1" x14ac:dyDescent="0.45">
      <c r="A19910" t="s">
        <v>22588</v>
      </c>
    </row>
    <row r="19911" spans="1:1" x14ac:dyDescent="0.45">
      <c r="A19911" t="s">
        <v>22589</v>
      </c>
    </row>
    <row r="19912" spans="1:1" x14ac:dyDescent="0.45">
      <c r="A19912" t="s">
        <v>22590</v>
      </c>
    </row>
    <row r="19913" spans="1:1" x14ac:dyDescent="0.45">
      <c r="A19913" t="s">
        <v>22591</v>
      </c>
    </row>
    <row r="19914" spans="1:1" x14ac:dyDescent="0.45">
      <c r="A19914" t="s">
        <v>22592</v>
      </c>
    </row>
    <row r="19915" spans="1:1" x14ac:dyDescent="0.45">
      <c r="A19915" t="s">
        <v>22593</v>
      </c>
    </row>
    <row r="19916" spans="1:1" x14ac:dyDescent="0.45">
      <c r="A19916" t="s">
        <v>22594</v>
      </c>
    </row>
    <row r="19917" spans="1:1" x14ac:dyDescent="0.45">
      <c r="A19917" t="s">
        <v>22595</v>
      </c>
    </row>
    <row r="19918" spans="1:1" x14ac:dyDescent="0.45">
      <c r="A19918" t="s">
        <v>22596</v>
      </c>
    </row>
    <row r="19919" spans="1:1" x14ac:dyDescent="0.45">
      <c r="A19919" t="s">
        <v>22597</v>
      </c>
    </row>
    <row r="19920" spans="1:1" x14ac:dyDescent="0.45">
      <c r="A19920" t="s">
        <v>22598</v>
      </c>
    </row>
    <row r="19921" spans="1:1" x14ac:dyDescent="0.45">
      <c r="A19921" t="s">
        <v>22599</v>
      </c>
    </row>
    <row r="19922" spans="1:1" x14ac:dyDescent="0.45">
      <c r="A19922" t="s">
        <v>22600</v>
      </c>
    </row>
    <row r="19923" spans="1:1" x14ac:dyDescent="0.45">
      <c r="A19923" t="s">
        <v>22601</v>
      </c>
    </row>
    <row r="19924" spans="1:1" x14ac:dyDescent="0.45">
      <c r="A19924" t="s">
        <v>22602</v>
      </c>
    </row>
    <row r="19925" spans="1:1" x14ac:dyDescent="0.45">
      <c r="A19925" t="s">
        <v>22603</v>
      </c>
    </row>
    <row r="19926" spans="1:1" x14ac:dyDescent="0.45">
      <c r="A19926" t="s">
        <v>22604</v>
      </c>
    </row>
    <row r="19927" spans="1:1" x14ac:dyDescent="0.45">
      <c r="A19927" t="s">
        <v>22605</v>
      </c>
    </row>
    <row r="19928" spans="1:1" x14ac:dyDescent="0.45">
      <c r="A19928" t="s">
        <v>22606</v>
      </c>
    </row>
    <row r="19929" spans="1:1" x14ac:dyDescent="0.45">
      <c r="A19929" t="s">
        <v>22607</v>
      </c>
    </row>
    <row r="19930" spans="1:1" x14ac:dyDescent="0.45">
      <c r="A19930" t="s">
        <v>22608</v>
      </c>
    </row>
    <row r="19931" spans="1:1" x14ac:dyDescent="0.45">
      <c r="A19931" t="s">
        <v>22609</v>
      </c>
    </row>
    <row r="19932" spans="1:1" x14ac:dyDescent="0.45">
      <c r="A19932" t="s">
        <v>22610</v>
      </c>
    </row>
    <row r="19933" spans="1:1" x14ac:dyDescent="0.45">
      <c r="A19933" t="s">
        <v>22611</v>
      </c>
    </row>
    <row r="19934" spans="1:1" x14ac:dyDescent="0.45">
      <c r="A19934" t="s">
        <v>22612</v>
      </c>
    </row>
    <row r="19935" spans="1:1" x14ac:dyDescent="0.45">
      <c r="A19935" t="s">
        <v>22613</v>
      </c>
    </row>
    <row r="19936" spans="1:1" x14ac:dyDescent="0.45">
      <c r="A19936" t="s">
        <v>22614</v>
      </c>
    </row>
    <row r="19937" spans="1:1" x14ac:dyDescent="0.45">
      <c r="A19937" t="s">
        <v>22615</v>
      </c>
    </row>
    <row r="19938" spans="1:1" x14ac:dyDescent="0.45">
      <c r="A19938" t="s">
        <v>22616</v>
      </c>
    </row>
    <row r="19939" spans="1:1" x14ac:dyDescent="0.45">
      <c r="A19939" t="s">
        <v>22617</v>
      </c>
    </row>
    <row r="19940" spans="1:1" x14ac:dyDescent="0.45">
      <c r="A19940" t="s">
        <v>22618</v>
      </c>
    </row>
    <row r="19941" spans="1:1" x14ac:dyDescent="0.45">
      <c r="A19941" t="s">
        <v>22619</v>
      </c>
    </row>
    <row r="19942" spans="1:1" x14ac:dyDescent="0.45">
      <c r="A19942" t="s">
        <v>22620</v>
      </c>
    </row>
    <row r="19943" spans="1:1" x14ac:dyDescent="0.45">
      <c r="A19943" t="s">
        <v>22621</v>
      </c>
    </row>
    <row r="19944" spans="1:1" x14ac:dyDescent="0.45">
      <c r="A19944" t="s">
        <v>22622</v>
      </c>
    </row>
    <row r="19945" spans="1:1" x14ac:dyDescent="0.45">
      <c r="A19945" t="s">
        <v>22623</v>
      </c>
    </row>
    <row r="19946" spans="1:1" x14ac:dyDescent="0.45">
      <c r="A19946" t="s">
        <v>22624</v>
      </c>
    </row>
    <row r="19947" spans="1:1" x14ac:dyDescent="0.45">
      <c r="A19947" t="s">
        <v>22625</v>
      </c>
    </row>
    <row r="19948" spans="1:1" x14ac:dyDescent="0.45">
      <c r="A19948" t="s">
        <v>22626</v>
      </c>
    </row>
    <row r="19949" spans="1:1" x14ac:dyDescent="0.45">
      <c r="A19949" t="s">
        <v>22627</v>
      </c>
    </row>
    <row r="19950" spans="1:1" x14ac:dyDescent="0.45">
      <c r="A19950" t="s">
        <v>22628</v>
      </c>
    </row>
    <row r="19951" spans="1:1" x14ac:dyDescent="0.45">
      <c r="A19951" t="s">
        <v>22629</v>
      </c>
    </row>
    <row r="19952" spans="1:1" x14ac:dyDescent="0.45">
      <c r="A19952" t="s">
        <v>22630</v>
      </c>
    </row>
    <row r="19953" spans="1:1" x14ac:dyDescent="0.45">
      <c r="A19953" t="s">
        <v>22631</v>
      </c>
    </row>
    <row r="19954" spans="1:1" x14ac:dyDescent="0.45">
      <c r="A19954" t="s">
        <v>22632</v>
      </c>
    </row>
    <row r="19955" spans="1:1" x14ac:dyDescent="0.45">
      <c r="A19955" t="s">
        <v>22633</v>
      </c>
    </row>
    <row r="19956" spans="1:1" x14ac:dyDescent="0.45">
      <c r="A19956" t="s">
        <v>22634</v>
      </c>
    </row>
    <row r="19957" spans="1:1" x14ac:dyDescent="0.45">
      <c r="A19957" t="s">
        <v>22635</v>
      </c>
    </row>
    <row r="19958" spans="1:1" x14ac:dyDescent="0.45">
      <c r="A19958" t="s">
        <v>22636</v>
      </c>
    </row>
    <row r="19959" spans="1:1" x14ac:dyDescent="0.45">
      <c r="A19959" t="s">
        <v>22637</v>
      </c>
    </row>
    <row r="19960" spans="1:1" x14ac:dyDescent="0.45">
      <c r="A19960" t="s">
        <v>22638</v>
      </c>
    </row>
    <row r="19961" spans="1:1" x14ac:dyDescent="0.45">
      <c r="A19961" t="s">
        <v>22639</v>
      </c>
    </row>
    <row r="19962" spans="1:1" x14ac:dyDescent="0.45">
      <c r="A19962" t="s">
        <v>22640</v>
      </c>
    </row>
    <row r="19963" spans="1:1" x14ac:dyDescent="0.45">
      <c r="A19963" t="s">
        <v>22641</v>
      </c>
    </row>
    <row r="19964" spans="1:1" x14ac:dyDescent="0.45">
      <c r="A19964" t="s">
        <v>22642</v>
      </c>
    </row>
    <row r="19965" spans="1:1" x14ac:dyDescent="0.45">
      <c r="A19965" t="s">
        <v>22643</v>
      </c>
    </row>
    <row r="19966" spans="1:1" x14ac:dyDescent="0.45">
      <c r="A19966" t="s">
        <v>22644</v>
      </c>
    </row>
    <row r="19967" spans="1:1" x14ac:dyDescent="0.45">
      <c r="A19967" t="s">
        <v>22645</v>
      </c>
    </row>
    <row r="19968" spans="1:1" x14ac:dyDescent="0.45">
      <c r="A19968" t="s">
        <v>22646</v>
      </c>
    </row>
    <row r="19969" spans="1:1" x14ac:dyDescent="0.45">
      <c r="A19969" t="s">
        <v>22647</v>
      </c>
    </row>
    <row r="19970" spans="1:1" x14ac:dyDescent="0.45">
      <c r="A19970" t="s">
        <v>22648</v>
      </c>
    </row>
    <row r="19971" spans="1:1" x14ac:dyDescent="0.45">
      <c r="A19971" t="s">
        <v>22649</v>
      </c>
    </row>
    <row r="19972" spans="1:1" x14ac:dyDescent="0.45">
      <c r="A19972" t="s">
        <v>22650</v>
      </c>
    </row>
    <row r="19973" spans="1:1" x14ac:dyDescent="0.45">
      <c r="A19973" t="s">
        <v>22651</v>
      </c>
    </row>
    <row r="19974" spans="1:1" x14ac:dyDescent="0.45">
      <c r="A19974" t="s">
        <v>22652</v>
      </c>
    </row>
    <row r="19975" spans="1:1" x14ac:dyDescent="0.45">
      <c r="A19975" t="s">
        <v>22653</v>
      </c>
    </row>
    <row r="19976" spans="1:1" x14ac:dyDescent="0.45">
      <c r="A19976" t="s">
        <v>22654</v>
      </c>
    </row>
    <row r="19977" spans="1:1" x14ac:dyDescent="0.45">
      <c r="A19977" t="s">
        <v>22655</v>
      </c>
    </row>
    <row r="19978" spans="1:1" x14ac:dyDescent="0.45">
      <c r="A19978" t="s">
        <v>22656</v>
      </c>
    </row>
    <row r="19979" spans="1:1" x14ac:dyDescent="0.45">
      <c r="A19979" t="s">
        <v>22657</v>
      </c>
    </row>
    <row r="19980" spans="1:1" x14ac:dyDescent="0.45">
      <c r="A19980" t="s">
        <v>22658</v>
      </c>
    </row>
    <row r="19981" spans="1:1" x14ac:dyDescent="0.45">
      <c r="A19981" t="s">
        <v>22659</v>
      </c>
    </row>
    <row r="19982" spans="1:1" x14ac:dyDescent="0.45">
      <c r="A19982" t="s">
        <v>22660</v>
      </c>
    </row>
    <row r="19983" spans="1:1" x14ac:dyDescent="0.45">
      <c r="A19983" t="s">
        <v>22661</v>
      </c>
    </row>
    <row r="19984" spans="1:1" x14ac:dyDescent="0.45">
      <c r="A19984" t="s">
        <v>22662</v>
      </c>
    </row>
    <row r="19985" spans="1:1" x14ac:dyDescent="0.45">
      <c r="A19985" t="s">
        <v>22663</v>
      </c>
    </row>
    <row r="19986" spans="1:1" x14ac:dyDescent="0.45">
      <c r="A19986" t="s">
        <v>22664</v>
      </c>
    </row>
    <row r="19987" spans="1:1" x14ac:dyDescent="0.45">
      <c r="A19987" t="s">
        <v>22665</v>
      </c>
    </row>
    <row r="19988" spans="1:1" x14ac:dyDescent="0.45">
      <c r="A19988" t="s">
        <v>22666</v>
      </c>
    </row>
    <row r="19989" spans="1:1" x14ac:dyDescent="0.45">
      <c r="A19989" t="s">
        <v>22667</v>
      </c>
    </row>
    <row r="19990" spans="1:1" x14ac:dyDescent="0.45">
      <c r="A19990" t="s">
        <v>22668</v>
      </c>
    </row>
    <row r="19991" spans="1:1" x14ac:dyDescent="0.45">
      <c r="A19991" t="s">
        <v>22669</v>
      </c>
    </row>
    <row r="19992" spans="1:1" x14ac:dyDescent="0.45">
      <c r="A19992" t="s">
        <v>22670</v>
      </c>
    </row>
    <row r="19993" spans="1:1" x14ac:dyDescent="0.45">
      <c r="A19993" t="s">
        <v>22671</v>
      </c>
    </row>
    <row r="19994" spans="1:1" x14ac:dyDescent="0.45">
      <c r="A19994" t="s">
        <v>22672</v>
      </c>
    </row>
    <row r="19995" spans="1:1" x14ac:dyDescent="0.45">
      <c r="A19995" t="s">
        <v>22673</v>
      </c>
    </row>
    <row r="19996" spans="1:1" x14ac:dyDescent="0.45">
      <c r="A19996" t="s">
        <v>22674</v>
      </c>
    </row>
    <row r="19997" spans="1:1" x14ac:dyDescent="0.45">
      <c r="A19997" t="s">
        <v>22675</v>
      </c>
    </row>
    <row r="19998" spans="1:1" x14ac:dyDescent="0.45">
      <c r="A19998" t="s">
        <v>22676</v>
      </c>
    </row>
    <row r="19999" spans="1:1" x14ac:dyDescent="0.45">
      <c r="A19999" t="s">
        <v>22677</v>
      </c>
    </row>
    <row r="20000" spans="1:1" x14ac:dyDescent="0.45">
      <c r="A20000" t="s">
        <v>22678</v>
      </c>
    </row>
    <row r="20001" spans="1:1" x14ac:dyDescent="0.45">
      <c r="A20001" t="s">
        <v>22679</v>
      </c>
    </row>
    <row r="20002" spans="1:1" x14ac:dyDescent="0.45">
      <c r="A20002" t="s">
        <v>22680</v>
      </c>
    </row>
    <row r="20003" spans="1:1" x14ac:dyDescent="0.45">
      <c r="A20003" t="s">
        <v>22681</v>
      </c>
    </row>
    <row r="20004" spans="1:1" x14ac:dyDescent="0.45">
      <c r="A20004" t="s">
        <v>22682</v>
      </c>
    </row>
    <row r="20005" spans="1:1" x14ac:dyDescent="0.45">
      <c r="A20005" t="s">
        <v>22683</v>
      </c>
    </row>
    <row r="20006" spans="1:1" x14ac:dyDescent="0.45">
      <c r="A20006" t="s">
        <v>22684</v>
      </c>
    </row>
    <row r="20007" spans="1:1" x14ac:dyDescent="0.45">
      <c r="A20007" t="s">
        <v>22685</v>
      </c>
    </row>
    <row r="20008" spans="1:1" x14ac:dyDescent="0.45">
      <c r="A20008" t="s">
        <v>22686</v>
      </c>
    </row>
    <row r="20009" spans="1:1" x14ac:dyDescent="0.45">
      <c r="A20009" t="s">
        <v>22687</v>
      </c>
    </row>
    <row r="20010" spans="1:1" x14ac:dyDescent="0.45">
      <c r="A20010" t="s">
        <v>22688</v>
      </c>
    </row>
    <row r="20011" spans="1:1" x14ac:dyDescent="0.45">
      <c r="A20011" t="s">
        <v>22689</v>
      </c>
    </row>
    <row r="20012" spans="1:1" x14ac:dyDescent="0.45">
      <c r="A20012" t="s">
        <v>22690</v>
      </c>
    </row>
    <row r="20013" spans="1:1" x14ac:dyDescent="0.45">
      <c r="A20013" t="s">
        <v>22691</v>
      </c>
    </row>
    <row r="20014" spans="1:1" x14ac:dyDescent="0.45">
      <c r="A20014" t="s">
        <v>22692</v>
      </c>
    </row>
    <row r="20015" spans="1:1" x14ac:dyDescent="0.45">
      <c r="A20015" t="s">
        <v>22693</v>
      </c>
    </row>
    <row r="20016" spans="1:1" x14ac:dyDescent="0.45">
      <c r="A20016" t="s">
        <v>22694</v>
      </c>
    </row>
    <row r="20017" spans="1:1" x14ac:dyDescent="0.45">
      <c r="A20017" t="s">
        <v>22695</v>
      </c>
    </row>
    <row r="20018" spans="1:1" x14ac:dyDescent="0.45">
      <c r="A20018" t="s">
        <v>22696</v>
      </c>
    </row>
    <row r="20019" spans="1:1" x14ac:dyDescent="0.45">
      <c r="A20019" t="s">
        <v>22697</v>
      </c>
    </row>
    <row r="20020" spans="1:1" x14ac:dyDescent="0.45">
      <c r="A20020" t="s">
        <v>22698</v>
      </c>
    </row>
    <row r="20021" spans="1:1" x14ac:dyDescent="0.45">
      <c r="A20021" t="s">
        <v>22699</v>
      </c>
    </row>
    <row r="20022" spans="1:1" x14ac:dyDescent="0.45">
      <c r="A20022" t="s">
        <v>22700</v>
      </c>
    </row>
    <row r="20023" spans="1:1" x14ac:dyDescent="0.45">
      <c r="A20023" t="s">
        <v>22701</v>
      </c>
    </row>
    <row r="20024" spans="1:1" x14ac:dyDescent="0.45">
      <c r="A20024" t="s">
        <v>22702</v>
      </c>
    </row>
    <row r="20025" spans="1:1" x14ac:dyDescent="0.45">
      <c r="A20025" t="s">
        <v>22703</v>
      </c>
    </row>
    <row r="20026" spans="1:1" x14ac:dyDescent="0.45">
      <c r="A20026" t="s">
        <v>22704</v>
      </c>
    </row>
    <row r="20027" spans="1:1" x14ac:dyDescent="0.45">
      <c r="A20027" t="s">
        <v>22705</v>
      </c>
    </row>
    <row r="20028" spans="1:1" x14ac:dyDescent="0.45">
      <c r="A20028" t="s">
        <v>22706</v>
      </c>
    </row>
    <row r="20029" spans="1:1" x14ac:dyDescent="0.45">
      <c r="A20029" t="s">
        <v>22707</v>
      </c>
    </row>
    <row r="20030" spans="1:1" x14ac:dyDescent="0.45">
      <c r="A20030" t="s">
        <v>22708</v>
      </c>
    </row>
    <row r="20031" spans="1:1" x14ac:dyDescent="0.45">
      <c r="A20031" t="s">
        <v>22709</v>
      </c>
    </row>
    <row r="20032" spans="1:1" x14ac:dyDescent="0.45">
      <c r="A20032" t="s">
        <v>22710</v>
      </c>
    </row>
    <row r="20033" spans="1:1" x14ac:dyDescent="0.45">
      <c r="A20033" t="s">
        <v>22711</v>
      </c>
    </row>
    <row r="20034" spans="1:1" x14ac:dyDescent="0.45">
      <c r="A20034" t="s">
        <v>22712</v>
      </c>
    </row>
    <row r="20035" spans="1:1" x14ac:dyDescent="0.45">
      <c r="A20035" t="s">
        <v>22713</v>
      </c>
    </row>
    <row r="20036" spans="1:1" x14ac:dyDescent="0.45">
      <c r="A20036" t="s">
        <v>22714</v>
      </c>
    </row>
    <row r="20037" spans="1:1" x14ac:dyDescent="0.45">
      <c r="A20037" t="s">
        <v>22715</v>
      </c>
    </row>
    <row r="20038" spans="1:1" x14ac:dyDescent="0.45">
      <c r="A20038" t="s">
        <v>22716</v>
      </c>
    </row>
    <row r="20039" spans="1:1" x14ac:dyDescent="0.45">
      <c r="A20039" t="s">
        <v>22717</v>
      </c>
    </row>
    <row r="20040" spans="1:1" x14ac:dyDescent="0.45">
      <c r="A20040" t="s">
        <v>22718</v>
      </c>
    </row>
    <row r="20041" spans="1:1" x14ac:dyDescent="0.45">
      <c r="A20041" t="s">
        <v>22719</v>
      </c>
    </row>
    <row r="20042" spans="1:1" x14ac:dyDescent="0.45">
      <c r="A20042" t="s">
        <v>22720</v>
      </c>
    </row>
    <row r="20043" spans="1:1" x14ac:dyDescent="0.45">
      <c r="A20043" t="s">
        <v>22721</v>
      </c>
    </row>
    <row r="20044" spans="1:1" x14ac:dyDescent="0.45">
      <c r="A20044" t="s">
        <v>22722</v>
      </c>
    </row>
    <row r="20045" spans="1:1" x14ac:dyDescent="0.45">
      <c r="A20045" t="s">
        <v>22723</v>
      </c>
    </row>
    <row r="20046" spans="1:1" x14ac:dyDescent="0.45">
      <c r="A20046" t="s">
        <v>22724</v>
      </c>
    </row>
    <row r="20047" spans="1:1" x14ac:dyDescent="0.45">
      <c r="A20047" t="s">
        <v>22725</v>
      </c>
    </row>
    <row r="20048" spans="1:1" x14ac:dyDescent="0.45">
      <c r="A20048" t="s">
        <v>22726</v>
      </c>
    </row>
    <row r="20049" spans="1:1" x14ac:dyDescent="0.45">
      <c r="A20049" t="s">
        <v>22727</v>
      </c>
    </row>
    <row r="20050" spans="1:1" x14ac:dyDescent="0.45">
      <c r="A20050" t="s">
        <v>22728</v>
      </c>
    </row>
    <row r="20051" spans="1:1" x14ac:dyDescent="0.45">
      <c r="A20051" t="s">
        <v>22729</v>
      </c>
    </row>
    <row r="20052" spans="1:1" x14ac:dyDescent="0.45">
      <c r="A20052" t="s">
        <v>22730</v>
      </c>
    </row>
    <row r="20053" spans="1:1" x14ac:dyDescent="0.45">
      <c r="A20053" t="s">
        <v>22731</v>
      </c>
    </row>
    <row r="20054" spans="1:1" x14ac:dyDescent="0.45">
      <c r="A20054" t="s">
        <v>22732</v>
      </c>
    </row>
    <row r="20055" spans="1:1" x14ac:dyDescent="0.45">
      <c r="A20055" t="s">
        <v>22733</v>
      </c>
    </row>
    <row r="20056" spans="1:1" x14ac:dyDescent="0.45">
      <c r="A20056" t="s">
        <v>22734</v>
      </c>
    </row>
    <row r="20057" spans="1:1" x14ac:dyDescent="0.45">
      <c r="A20057" t="s">
        <v>22735</v>
      </c>
    </row>
    <row r="20058" spans="1:1" x14ac:dyDescent="0.45">
      <c r="A20058" t="s">
        <v>22736</v>
      </c>
    </row>
    <row r="20059" spans="1:1" x14ac:dyDescent="0.45">
      <c r="A20059" t="s">
        <v>22737</v>
      </c>
    </row>
    <row r="20060" spans="1:1" x14ac:dyDescent="0.45">
      <c r="A20060" t="s">
        <v>22738</v>
      </c>
    </row>
    <row r="20061" spans="1:1" x14ac:dyDescent="0.45">
      <c r="A20061" t="s">
        <v>22739</v>
      </c>
    </row>
    <row r="20062" spans="1:1" x14ac:dyDescent="0.45">
      <c r="A20062" t="s">
        <v>22740</v>
      </c>
    </row>
    <row r="20063" spans="1:1" x14ac:dyDescent="0.45">
      <c r="A20063" t="s">
        <v>22741</v>
      </c>
    </row>
    <row r="20064" spans="1:1" x14ac:dyDescent="0.45">
      <c r="A20064" t="s">
        <v>22742</v>
      </c>
    </row>
    <row r="20065" spans="1:1" x14ac:dyDescent="0.45">
      <c r="A20065" t="s">
        <v>22743</v>
      </c>
    </row>
    <row r="20066" spans="1:1" x14ac:dyDescent="0.45">
      <c r="A20066" t="s">
        <v>22744</v>
      </c>
    </row>
    <row r="20067" spans="1:1" x14ac:dyDescent="0.45">
      <c r="A20067" t="s">
        <v>22745</v>
      </c>
    </row>
    <row r="20068" spans="1:1" x14ac:dyDescent="0.45">
      <c r="A20068" t="s">
        <v>22746</v>
      </c>
    </row>
    <row r="20069" spans="1:1" x14ac:dyDescent="0.45">
      <c r="A20069" t="s">
        <v>2894</v>
      </c>
    </row>
    <row r="20070" spans="1:1" x14ac:dyDescent="0.45">
      <c r="A20070" t="s">
        <v>22747</v>
      </c>
    </row>
    <row r="20071" spans="1:1" x14ac:dyDescent="0.45">
      <c r="A20071" t="s">
        <v>22748</v>
      </c>
    </row>
    <row r="20072" spans="1:1" x14ac:dyDescent="0.45">
      <c r="A20072" t="s">
        <v>22749</v>
      </c>
    </row>
    <row r="20073" spans="1:1" x14ac:dyDescent="0.45">
      <c r="A20073" t="s">
        <v>22750</v>
      </c>
    </row>
    <row r="20074" spans="1:1" x14ac:dyDescent="0.45">
      <c r="A20074" t="s">
        <v>22751</v>
      </c>
    </row>
    <row r="20075" spans="1:1" x14ac:dyDescent="0.45">
      <c r="A20075" t="s">
        <v>22752</v>
      </c>
    </row>
    <row r="20076" spans="1:1" x14ac:dyDescent="0.45">
      <c r="A20076" t="s">
        <v>22753</v>
      </c>
    </row>
    <row r="20077" spans="1:1" x14ac:dyDescent="0.45">
      <c r="A20077" t="s">
        <v>22754</v>
      </c>
    </row>
    <row r="20078" spans="1:1" x14ac:dyDescent="0.45">
      <c r="A20078" t="s">
        <v>22755</v>
      </c>
    </row>
    <row r="20079" spans="1:1" x14ac:dyDescent="0.45">
      <c r="A20079" t="s">
        <v>22756</v>
      </c>
    </row>
    <row r="20080" spans="1:1" x14ac:dyDescent="0.45">
      <c r="A20080" t="s">
        <v>22757</v>
      </c>
    </row>
    <row r="20081" spans="1:1" x14ac:dyDescent="0.45">
      <c r="A20081" t="s">
        <v>22758</v>
      </c>
    </row>
    <row r="20082" spans="1:1" x14ac:dyDescent="0.45">
      <c r="A20082" t="s">
        <v>22759</v>
      </c>
    </row>
    <row r="20083" spans="1:1" x14ac:dyDescent="0.45">
      <c r="A20083" t="s">
        <v>22760</v>
      </c>
    </row>
    <row r="20084" spans="1:1" x14ac:dyDescent="0.45">
      <c r="A20084" t="s">
        <v>22761</v>
      </c>
    </row>
    <row r="20085" spans="1:1" x14ac:dyDescent="0.45">
      <c r="A20085" t="s">
        <v>22762</v>
      </c>
    </row>
    <row r="20086" spans="1:1" x14ac:dyDescent="0.45">
      <c r="A20086" t="s">
        <v>22763</v>
      </c>
    </row>
    <row r="20087" spans="1:1" x14ac:dyDescent="0.45">
      <c r="A20087" t="s">
        <v>22764</v>
      </c>
    </row>
    <row r="20088" spans="1:1" x14ac:dyDescent="0.45">
      <c r="A20088" t="s">
        <v>22765</v>
      </c>
    </row>
    <row r="20089" spans="1:1" x14ac:dyDescent="0.45">
      <c r="A20089" t="s">
        <v>22766</v>
      </c>
    </row>
    <row r="20090" spans="1:1" x14ac:dyDescent="0.45">
      <c r="A20090" t="s">
        <v>22767</v>
      </c>
    </row>
    <row r="20091" spans="1:1" x14ac:dyDescent="0.45">
      <c r="A20091" t="s">
        <v>22768</v>
      </c>
    </row>
    <row r="20092" spans="1:1" x14ac:dyDescent="0.45">
      <c r="A20092" t="s">
        <v>22769</v>
      </c>
    </row>
    <row r="20093" spans="1:1" x14ac:dyDescent="0.45">
      <c r="A20093" t="s">
        <v>22770</v>
      </c>
    </row>
    <row r="20094" spans="1:1" x14ac:dyDescent="0.45">
      <c r="A20094" t="s">
        <v>22771</v>
      </c>
    </row>
    <row r="20095" spans="1:1" x14ac:dyDescent="0.45">
      <c r="A20095" t="s">
        <v>22772</v>
      </c>
    </row>
    <row r="20096" spans="1:1" x14ac:dyDescent="0.45">
      <c r="A20096" t="s">
        <v>22773</v>
      </c>
    </row>
    <row r="20097" spans="1:1" x14ac:dyDescent="0.45">
      <c r="A20097" t="s">
        <v>22774</v>
      </c>
    </row>
    <row r="20098" spans="1:1" x14ac:dyDescent="0.45">
      <c r="A20098" t="s">
        <v>22775</v>
      </c>
    </row>
    <row r="20099" spans="1:1" x14ac:dyDescent="0.45">
      <c r="A20099" t="s">
        <v>22776</v>
      </c>
    </row>
    <row r="20100" spans="1:1" x14ac:dyDescent="0.45">
      <c r="A20100" t="s">
        <v>22777</v>
      </c>
    </row>
    <row r="20101" spans="1:1" x14ac:dyDescent="0.45">
      <c r="A20101" t="s">
        <v>22778</v>
      </c>
    </row>
    <row r="20102" spans="1:1" x14ac:dyDescent="0.45">
      <c r="A20102" t="s">
        <v>22779</v>
      </c>
    </row>
    <row r="20103" spans="1:1" x14ac:dyDescent="0.45">
      <c r="A20103" t="s">
        <v>22780</v>
      </c>
    </row>
    <row r="20104" spans="1:1" x14ac:dyDescent="0.45">
      <c r="A20104" t="s">
        <v>22781</v>
      </c>
    </row>
    <row r="20105" spans="1:1" x14ac:dyDescent="0.45">
      <c r="A20105" t="s">
        <v>22782</v>
      </c>
    </row>
    <row r="20106" spans="1:1" x14ac:dyDescent="0.45">
      <c r="A20106" t="s">
        <v>22783</v>
      </c>
    </row>
    <row r="20107" spans="1:1" x14ac:dyDescent="0.45">
      <c r="A20107" t="s">
        <v>22784</v>
      </c>
    </row>
    <row r="20108" spans="1:1" x14ac:dyDescent="0.45">
      <c r="A20108" t="s">
        <v>22785</v>
      </c>
    </row>
    <row r="20109" spans="1:1" x14ac:dyDescent="0.45">
      <c r="A20109" t="s">
        <v>22786</v>
      </c>
    </row>
    <row r="20110" spans="1:1" x14ac:dyDescent="0.45">
      <c r="A20110" t="s">
        <v>22787</v>
      </c>
    </row>
    <row r="20111" spans="1:1" x14ac:dyDescent="0.45">
      <c r="A20111" t="s">
        <v>22788</v>
      </c>
    </row>
    <row r="20112" spans="1:1" x14ac:dyDescent="0.45">
      <c r="A20112" t="s">
        <v>22789</v>
      </c>
    </row>
    <row r="20113" spans="1:1" x14ac:dyDescent="0.45">
      <c r="A20113" t="s">
        <v>22790</v>
      </c>
    </row>
    <row r="20114" spans="1:1" x14ac:dyDescent="0.45">
      <c r="A20114" t="s">
        <v>22791</v>
      </c>
    </row>
    <row r="20115" spans="1:1" x14ac:dyDescent="0.45">
      <c r="A20115" t="s">
        <v>22792</v>
      </c>
    </row>
    <row r="20116" spans="1:1" x14ac:dyDescent="0.45">
      <c r="A20116" t="s">
        <v>22793</v>
      </c>
    </row>
    <row r="20117" spans="1:1" x14ac:dyDescent="0.45">
      <c r="A20117" t="s">
        <v>22794</v>
      </c>
    </row>
    <row r="20118" spans="1:1" x14ac:dyDescent="0.45">
      <c r="A20118" t="s">
        <v>22795</v>
      </c>
    </row>
    <row r="20119" spans="1:1" x14ac:dyDescent="0.45">
      <c r="A20119" t="s">
        <v>22796</v>
      </c>
    </row>
    <row r="20120" spans="1:1" x14ac:dyDescent="0.45">
      <c r="A20120" t="s">
        <v>22797</v>
      </c>
    </row>
    <row r="20121" spans="1:1" x14ac:dyDescent="0.45">
      <c r="A20121" t="s">
        <v>22798</v>
      </c>
    </row>
    <row r="20122" spans="1:1" x14ac:dyDescent="0.45">
      <c r="A20122" t="s">
        <v>22799</v>
      </c>
    </row>
    <row r="20123" spans="1:1" x14ac:dyDescent="0.45">
      <c r="A20123" t="s">
        <v>22800</v>
      </c>
    </row>
    <row r="20124" spans="1:1" x14ac:dyDescent="0.45">
      <c r="A20124" t="s">
        <v>22801</v>
      </c>
    </row>
    <row r="20125" spans="1:1" x14ac:dyDescent="0.45">
      <c r="A20125" t="s">
        <v>22802</v>
      </c>
    </row>
    <row r="20126" spans="1:1" x14ac:dyDescent="0.45">
      <c r="A20126" t="s">
        <v>22803</v>
      </c>
    </row>
    <row r="20127" spans="1:1" x14ac:dyDescent="0.45">
      <c r="A20127" t="s">
        <v>22804</v>
      </c>
    </row>
    <row r="20128" spans="1:1" x14ac:dyDescent="0.45">
      <c r="A20128" t="s">
        <v>22805</v>
      </c>
    </row>
    <row r="20129" spans="1:1" x14ac:dyDescent="0.45">
      <c r="A20129" t="s">
        <v>22806</v>
      </c>
    </row>
    <row r="20130" spans="1:1" x14ac:dyDescent="0.45">
      <c r="A20130" t="s">
        <v>22807</v>
      </c>
    </row>
    <row r="20131" spans="1:1" x14ac:dyDescent="0.45">
      <c r="A20131" t="s">
        <v>22808</v>
      </c>
    </row>
    <row r="20132" spans="1:1" x14ac:dyDescent="0.45">
      <c r="A20132" t="s">
        <v>22809</v>
      </c>
    </row>
    <row r="20133" spans="1:1" x14ac:dyDescent="0.45">
      <c r="A20133" t="s">
        <v>22810</v>
      </c>
    </row>
    <row r="20134" spans="1:1" x14ac:dyDescent="0.45">
      <c r="A20134" t="s">
        <v>22811</v>
      </c>
    </row>
    <row r="20135" spans="1:1" x14ac:dyDescent="0.45">
      <c r="A20135" t="s">
        <v>22812</v>
      </c>
    </row>
    <row r="20136" spans="1:1" x14ac:dyDescent="0.45">
      <c r="A20136" t="s">
        <v>22813</v>
      </c>
    </row>
    <row r="20137" spans="1:1" x14ac:dyDescent="0.45">
      <c r="A20137" t="s">
        <v>22814</v>
      </c>
    </row>
    <row r="20138" spans="1:1" x14ac:dyDescent="0.45">
      <c r="A20138" t="s">
        <v>22815</v>
      </c>
    </row>
    <row r="20139" spans="1:1" x14ac:dyDescent="0.45">
      <c r="A20139" t="s">
        <v>22816</v>
      </c>
    </row>
    <row r="20140" spans="1:1" x14ac:dyDescent="0.45">
      <c r="A20140" t="s">
        <v>22817</v>
      </c>
    </row>
    <row r="20141" spans="1:1" x14ac:dyDescent="0.45">
      <c r="A20141" t="s">
        <v>4106</v>
      </c>
    </row>
    <row r="20142" spans="1:1" x14ac:dyDescent="0.45">
      <c r="A20142" t="s">
        <v>22818</v>
      </c>
    </row>
    <row r="20143" spans="1:1" x14ac:dyDescent="0.45">
      <c r="A20143" t="s">
        <v>22819</v>
      </c>
    </row>
    <row r="20144" spans="1:1" x14ac:dyDescent="0.45">
      <c r="A20144" t="s">
        <v>22820</v>
      </c>
    </row>
    <row r="20145" spans="1:1" x14ac:dyDescent="0.45">
      <c r="A20145" t="s">
        <v>22821</v>
      </c>
    </row>
    <row r="20146" spans="1:1" x14ac:dyDescent="0.45">
      <c r="A20146" t="s">
        <v>22822</v>
      </c>
    </row>
    <row r="20147" spans="1:1" x14ac:dyDescent="0.45">
      <c r="A20147" t="s">
        <v>22823</v>
      </c>
    </row>
    <row r="20148" spans="1:1" x14ac:dyDescent="0.45">
      <c r="A20148" t="s">
        <v>22824</v>
      </c>
    </row>
    <row r="20149" spans="1:1" x14ac:dyDescent="0.45">
      <c r="A20149" t="s">
        <v>22825</v>
      </c>
    </row>
    <row r="20150" spans="1:1" x14ac:dyDescent="0.45">
      <c r="A20150" t="s">
        <v>22826</v>
      </c>
    </row>
    <row r="20151" spans="1:1" x14ac:dyDescent="0.45">
      <c r="A20151" t="s">
        <v>22827</v>
      </c>
    </row>
    <row r="20152" spans="1:1" x14ac:dyDescent="0.45">
      <c r="A20152" t="s">
        <v>22828</v>
      </c>
    </row>
    <row r="20153" spans="1:1" x14ac:dyDescent="0.45">
      <c r="A20153" t="s">
        <v>22829</v>
      </c>
    </row>
    <row r="20154" spans="1:1" x14ac:dyDescent="0.45">
      <c r="A20154" t="s">
        <v>22830</v>
      </c>
    </row>
    <row r="20155" spans="1:1" x14ac:dyDescent="0.45">
      <c r="A20155" t="s">
        <v>22831</v>
      </c>
    </row>
    <row r="20156" spans="1:1" x14ac:dyDescent="0.45">
      <c r="A20156" t="s">
        <v>22832</v>
      </c>
    </row>
    <row r="20157" spans="1:1" x14ac:dyDescent="0.45">
      <c r="A20157" t="s">
        <v>22833</v>
      </c>
    </row>
    <row r="20158" spans="1:1" x14ac:dyDescent="0.45">
      <c r="A20158" t="s">
        <v>22834</v>
      </c>
    </row>
    <row r="20159" spans="1:1" x14ac:dyDescent="0.45">
      <c r="A20159" t="s">
        <v>22835</v>
      </c>
    </row>
    <row r="20160" spans="1:1" x14ac:dyDescent="0.45">
      <c r="A20160" t="s">
        <v>22836</v>
      </c>
    </row>
    <row r="20161" spans="1:1" x14ac:dyDescent="0.45">
      <c r="A20161" t="s">
        <v>22837</v>
      </c>
    </row>
    <row r="20162" spans="1:1" x14ac:dyDescent="0.45">
      <c r="A20162" t="s">
        <v>22838</v>
      </c>
    </row>
    <row r="20163" spans="1:1" x14ac:dyDescent="0.45">
      <c r="A20163" t="s">
        <v>22839</v>
      </c>
    </row>
    <row r="20164" spans="1:1" x14ac:dyDescent="0.45">
      <c r="A20164" t="s">
        <v>22840</v>
      </c>
    </row>
    <row r="20165" spans="1:1" x14ac:dyDescent="0.45">
      <c r="A20165" t="s">
        <v>22841</v>
      </c>
    </row>
    <row r="20166" spans="1:1" x14ac:dyDescent="0.45">
      <c r="A20166" t="s">
        <v>22842</v>
      </c>
    </row>
    <row r="20167" spans="1:1" x14ac:dyDescent="0.45">
      <c r="A20167" t="s">
        <v>22843</v>
      </c>
    </row>
    <row r="20168" spans="1:1" x14ac:dyDescent="0.45">
      <c r="A20168" t="s">
        <v>22844</v>
      </c>
    </row>
    <row r="20169" spans="1:1" x14ac:dyDescent="0.45">
      <c r="A20169" t="s">
        <v>22845</v>
      </c>
    </row>
    <row r="20170" spans="1:1" x14ac:dyDescent="0.45">
      <c r="A20170" t="s">
        <v>22846</v>
      </c>
    </row>
    <row r="20171" spans="1:1" x14ac:dyDescent="0.45">
      <c r="A20171" t="s">
        <v>22847</v>
      </c>
    </row>
    <row r="20172" spans="1:1" x14ac:dyDescent="0.45">
      <c r="A20172" t="s">
        <v>22848</v>
      </c>
    </row>
    <row r="20173" spans="1:1" x14ac:dyDescent="0.45">
      <c r="A20173" t="s">
        <v>22849</v>
      </c>
    </row>
    <row r="20174" spans="1:1" x14ac:dyDescent="0.45">
      <c r="A20174" t="s">
        <v>22850</v>
      </c>
    </row>
    <row r="20175" spans="1:1" x14ac:dyDescent="0.45">
      <c r="A20175" t="s">
        <v>22851</v>
      </c>
    </row>
    <row r="20176" spans="1:1" x14ac:dyDescent="0.45">
      <c r="A20176" t="s">
        <v>22852</v>
      </c>
    </row>
    <row r="20177" spans="1:1" x14ac:dyDescent="0.45">
      <c r="A20177" t="s">
        <v>22853</v>
      </c>
    </row>
    <row r="20178" spans="1:1" x14ac:dyDescent="0.45">
      <c r="A20178" t="s">
        <v>22854</v>
      </c>
    </row>
    <row r="20179" spans="1:1" x14ac:dyDescent="0.45">
      <c r="A20179" t="s">
        <v>22855</v>
      </c>
    </row>
    <row r="20180" spans="1:1" x14ac:dyDescent="0.45">
      <c r="A20180" t="s">
        <v>22856</v>
      </c>
    </row>
    <row r="20181" spans="1:1" x14ac:dyDescent="0.45">
      <c r="A20181" t="s">
        <v>22857</v>
      </c>
    </row>
    <row r="20182" spans="1:1" x14ac:dyDescent="0.45">
      <c r="A20182" t="s">
        <v>22858</v>
      </c>
    </row>
    <row r="20183" spans="1:1" x14ac:dyDescent="0.45">
      <c r="A20183" t="s">
        <v>22859</v>
      </c>
    </row>
    <row r="20184" spans="1:1" x14ac:dyDescent="0.45">
      <c r="A20184" t="s">
        <v>22860</v>
      </c>
    </row>
    <row r="20185" spans="1:1" x14ac:dyDescent="0.45">
      <c r="A20185" t="s">
        <v>22861</v>
      </c>
    </row>
    <row r="20186" spans="1:1" x14ac:dyDescent="0.45">
      <c r="A20186" t="s">
        <v>22862</v>
      </c>
    </row>
    <row r="20187" spans="1:1" x14ac:dyDescent="0.45">
      <c r="A20187" t="s">
        <v>22863</v>
      </c>
    </row>
    <row r="20188" spans="1:1" x14ac:dyDescent="0.45">
      <c r="A20188" t="s">
        <v>22864</v>
      </c>
    </row>
    <row r="20189" spans="1:1" x14ac:dyDescent="0.45">
      <c r="A20189" t="s">
        <v>22865</v>
      </c>
    </row>
    <row r="20190" spans="1:1" x14ac:dyDescent="0.45">
      <c r="A20190" t="s">
        <v>22866</v>
      </c>
    </row>
    <row r="20191" spans="1:1" x14ac:dyDescent="0.45">
      <c r="A20191" t="s">
        <v>22867</v>
      </c>
    </row>
    <row r="20192" spans="1:1" x14ac:dyDescent="0.45">
      <c r="A20192" t="s">
        <v>22868</v>
      </c>
    </row>
    <row r="20193" spans="1:1" x14ac:dyDescent="0.45">
      <c r="A20193" t="s">
        <v>22869</v>
      </c>
    </row>
    <row r="20194" spans="1:1" x14ac:dyDescent="0.45">
      <c r="A20194" t="s">
        <v>22870</v>
      </c>
    </row>
    <row r="20195" spans="1:1" x14ac:dyDescent="0.45">
      <c r="A20195" t="s">
        <v>22871</v>
      </c>
    </row>
    <row r="20196" spans="1:1" x14ac:dyDescent="0.45">
      <c r="A20196" t="s">
        <v>22872</v>
      </c>
    </row>
    <row r="20197" spans="1:1" x14ac:dyDescent="0.45">
      <c r="A20197" t="s">
        <v>22873</v>
      </c>
    </row>
    <row r="20198" spans="1:1" x14ac:dyDescent="0.45">
      <c r="A20198" t="s">
        <v>22874</v>
      </c>
    </row>
    <row r="20199" spans="1:1" x14ac:dyDescent="0.45">
      <c r="A20199" t="s">
        <v>22875</v>
      </c>
    </row>
    <row r="20200" spans="1:1" x14ac:dyDescent="0.45">
      <c r="A20200" t="s">
        <v>22876</v>
      </c>
    </row>
    <row r="20201" spans="1:1" x14ac:dyDescent="0.45">
      <c r="A20201" t="s">
        <v>22877</v>
      </c>
    </row>
    <row r="20202" spans="1:1" x14ac:dyDescent="0.45">
      <c r="A20202" t="s">
        <v>22878</v>
      </c>
    </row>
    <row r="20203" spans="1:1" x14ac:dyDescent="0.45">
      <c r="A20203" t="s">
        <v>22879</v>
      </c>
    </row>
    <row r="20204" spans="1:1" x14ac:dyDescent="0.45">
      <c r="A20204" t="s">
        <v>22880</v>
      </c>
    </row>
    <row r="20205" spans="1:1" x14ac:dyDescent="0.45">
      <c r="A20205" t="s">
        <v>22881</v>
      </c>
    </row>
    <row r="20206" spans="1:1" x14ac:dyDescent="0.45">
      <c r="A20206" t="s">
        <v>22882</v>
      </c>
    </row>
    <row r="20207" spans="1:1" x14ac:dyDescent="0.45">
      <c r="A20207" t="s">
        <v>22883</v>
      </c>
    </row>
    <row r="20208" spans="1:1" x14ac:dyDescent="0.45">
      <c r="A20208" t="s">
        <v>22884</v>
      </c>
    </row>
    <row r="20209" spans="1:1" x14ac:dyDescent="0.45">
      <c r="A20209" t="s">
        <v>22885</v>
      </c>
    </row>
    <row r="20210" spans="1:1" x14ac:dyDescent="0.45">
      <c r="A20210" t="s">
        <v>22886</v>
      </c>
    </row>
    <row r="20211" spans="1:1" x14ac:dyDescent="0.45">
      <c r="A20211" t="s">
        <v>22887</v>
      </c>
    </row>
    <row r="20212" spans="1:1" x14ac:dyDescent="0.45">
      <c r="A20212" t="s">
        <v>22888</v>
      </c>
    </row>
    <row r="20213" spans="1:1" x14ac:dyDescent="0.45">
      <c r="A20213" t="s">
        <v>22889</v>
      </c>
    </row>
    <row r="20214" spans="1:1" x14ac:dyDescent="0.45">
      <c r="A20214" t="s">
        <v>22890</v>
      </c>
    </row>
    <row r="20215" spans="1:1" x14ac:dyDescent="0.45">
      <c r="A20215" t="s">
        <v>22891</v>
      </c>
    </row>
    <row r="20216" spans="1:1" x14ac:dyDescent="0.45">
      <c r="A20216" t="s">
        <v>22892</v>
      </c>
    </row>
    <row r="20217" spans="1:1" x14ac:dyDescent="0.45">
      <c r="A20217" t="s">
        <v>22893</v>
      </c>
    </row>
    <row r="20218" spans="1:1" x14ac:dyDescent="0.45">
      <c r="A20218" t="s">
        <v>22894</v>
      </c>
    </row>
    <row r="20219" spans="1:1" x14ac:dyDescent="0.45">
      <c r="A20219" t="s">
        <v>22895</v>
      </c>
    </row>
    <row r="20220" spans="1:1" x14ac:dyDescent="0.45">
      <c r="A20220" t="s">
        <v>22896</v>
      </c>
    </row>
    <row r="20221" spans="1:1" x14ac:dyDescent="0.45">
      <c r="A20221" t="s">
        <v>22897</v>
      </c>
    </row>
    <row r="20222" spans="1:1" x14ac:dyDescent="0.45">
      <c r="A20222" t="s">
        <v>22898</v>
      </c>
    </row>
    <row r="20223" spans="1:1" x14ac:dyDescent="0.45">
      <c r="A20223" t="s">
        <v>22899</v>
      </c>
    </row>
    <row r="20224" spans="1:1" x14ac:dyDescent="0.45">
      <c r="A20224" t="s">
        <v>22900</v>
      </c>
    </row>
    <row r="20225" spans="1:1" x14ac:dyDescent="0.45">
      <c r="A20225" t="s">
        <v>22901</v>
      </c>
    </row>
    <row r="20226" spans="1:1" x14ac:dyDescent="0.45">
      <c r="A20226" t="s">
        <v>22902</v>
      </c>
    </row>
    <row r="20227" spans="1:1" x14ac:dyDescent="0.45">
      <c r="A20227" t="s">
        <v>22903</v>
      </c>
    </row>
    <row r="20228" spans="1:1" x14ac:dyDescent="0.45">
      <c r="A20228" t="s">
        <v>22904</v>
      </c>
    </row>
    <row r="20229" spans="1:1" x14ac:dyDescent="0.45">
      <c r="A20229" t="s">
        <v>22905</v>
      </c>
    </row>
    <row r="20230" spans="1:1" x14ac:dyDescent="0.45">
      <c r="A20230" t="s">
        <v>22906</v>
      </c>
    </row>
    <row r="20231" spans="1:1" x14ac:dyDescent="0.45">
      <c r="A20231" t="s">
        <v>22907</v>
      </c>
    </row>
    <row r="20232" spans="1:1" x14ac:dyDescent="0.45">
      <c r="A20232" t="s">
        <v>22908</v>
      </c>
    </row>
    <row r="20233" spans="1:1" x14ac:dyDescent="0.45">
      <c r="A20233" t="s">
        <v>22909</v>
      </c>
    </row>
    <row r="20234" spans="1:1" x14ac:dyDescent="0.45">
      <c r="A20234" t="s">
        <v>2894</v>
      </c>
    </row>
    <row r="20235" spans="1:1" x14ac:dyDescent="0.45">
      <c r="A20235" t="s">
        <v>22910</v>
      </c>
    </row>
    <row r="20236" spans="1:1" x14ac:dyDescent="0.45">
      <c r="A20236" t="s">
        <v>22911</v>
      </c>
    </row>
    <row r="20237" spans="1:1" x14ac:dyDescent="0.45">
      <c r="A20237" t="s">
        <v>22912</v>
      </c>
    </row>
    <row r="20238" spans="1:1" x14ac:dyDescent="0.45">
      <c r="A20238" t="s">
        <v>22913</v>
      </c>
    </row>
    <row r="20239" spans="1:1" x14ac:dyDescent="0.45">
      <c r="A20239" t="s">
        <v>22914</v>
      </c>
    </row>
    <row r="20240" spans="1:1" x14ac:dyDescent="0.45">
      <c r="A20240" t="s">
        <v>22915</v>
      </c>
    </row>
    <row r="20241" spans="1:1" x14ac:dyDescent="0.45">
      <c r="A20241" t="s">
        <v>22916</v>
      </c>
    </row>
    <row r="20242" spans="1:1" x14ac:dyDescent="0.45">
      <c r="A20242" t="s">
        <v>22917</v>
      </c>
    </row>
    <row r="20243" spans="1:1" x14ac:dyDescent="0.45">
      <c r="A20243" t="s">
        <v>22918</v>
      </c>
    </row>
    <row r="20244" spans="1:1" x14ac:dyDescent="0.45">
      <c r="A20244" t="s">
        <v>22919</v>
      </c>
    </row>
    <row r="20245" spans="1:1" x14ac:dyDescent="0.45">
      <c r="A20245" t="s">
        <v>22920</v>
      </c>
    </row>
    <row r="20246" spans="1:1" x14ac:dyDescent="0.45">
      <c r="A20246" t="s">
        <v>22921</v>
      </c>
    </row>
    <row r="20247" spans="1:1" x14ac:dyDescent="0.45">
      <c r="A20247" t="s">
        <v>22922</v>
      </c>
    </row>
    <row r="20248" spans="1:1" x14ac:dyDescent="0.45">
      <c r="A20248" t="s">
        <v>22923</v>
      </c>
    </row>
    <row r="20249" spans="1:1" x14ac:dyDescent="0.45">
      <c r="A20249" t="s">
        <v>22924</v>
      </c>
    </row>
    <row r="20250" spans="1:1" x14ac:dyDescent="0.45">
      <c r="A20250" t="s">
        <v>22925</v>
      </c>
    </row>
    <row r="20251" spans="1:1" x14ac:dyDescent="0.45">
      <c r="A20251" t="s">
        <v>22926</v>
      </c>
    </row>
    <row r="20252" spans="1:1" x14ac:dyDescent="0.45">
      <c r="A20252" t="s">
        <v>22927</v>
      </c>
    </row>
    <row r="20253" spans="1:1" x14ac:dyDescent="0.45">
      <c r="A20253" t="s">
        <v>22928</v>
      </c>
    </row>
    <row r="20254" spans="1:1" x14ac:dyDescent="0.45">
      <c r="A20254" t="s">
        <v>22929</v>
      </c>
    </row>
    <row r="20255" spans="1:1" x14ac:dyDescent="0.45">
      <c r="A20255" t="s">
        <v>22930</v>
      </c>
    </row>
    <row r="20256" spans="1:1" x14ac:dyDescent="0.45">
      <c r="A20256" t="s">
        <v>22931</v>
      </c>
    </row>
    <row r="20257" spans="1:1" x14ac:dyDescent="0.45">
      <c r="A20257" t="s">
        <v>22932</v>
      </c>
    </row>
    <row r="20258" spans="1:1" x14ac:dyDescent="0.45">
      <c r="A20258" t="s">
        <v>22933</v>
      </c>
    </row>
    <row r="20259" spans="1:1" x14ac:dyDescent="0.45">
      <c r="A20259" t="s">
        <v>22934</v>
      </c>
    </row>
    <row r="20260" spans="1:1" x14ac:dyDescent="0.45">
      <c r="A20260" t="s">
        <v>22935</v>
      </c>
    </row>
    <row r="20261" spans="1:1" x14ac:dyDescent="0.45">
      <c r="A20261" t="s">
        <v>22936</v>
      </c>
    </row>
    <row r="20262" spans="1:1" x14ac:dyDescent="0.45">
      <c r="A20262" t="s">
        <v>22937</v>
      </c>
    </row>
    <row r="20263" spans="1:1" x14ac:dyDescent="0.45">
      <c r="A20263" t="s">
        <v>22938</v>
      </c>
    </row>
    <row r="20264" spans="1:1" x14ac:dyDescent="0.45">
      <c r="A20264" t="s">
        <v>22939</v>
      </c>
    </row>
    <row r="20265" spans="1:1" x14ac:dyDescent="0.45">
      <c r="A20265" t="s">
        <v>22940</v>
      </c>
    </row>
    <row r="20266" spans="1:1" x14ac:dyDescent="0.45">
      <c r="A20266" t="s">
        <v>22941</v>
      </c>
    </row>
    <row r="20267" spans="1:1" x14ac:dyDescent="0.45">
      <c r="A20267" t="s">
        <v>22942</v>
      </c>
    </row>
    <row r="20268" spans="1:1" x14ac:dyDescent="0.45">
      <c r="A20268" t="s">
        <v>22943</v>
      </c>
    </row>
    <row r="20269" spans="1:1" x14ac:dyDescent="0.45">
      <c r="A20269" t="s">
        <v>22944</v>
      </c>
    </row>
    <row r="20270" spans="1:1" x14ac:dyDescent="0.45">
      <c r="A20270" t="s">
        <v>22945</v>
      </c>
    </row>
    <row r="20271" spans="1:1" x14ac:dyDescent="0.45">
      <c r="A20271" t="s">
        <v>22946</v>
      </c>
    </row>
    <row r="20272" spans="1:1" x14ac:dyDescent="0.45">
      <c r="A20272" t="s">
        <v>22947</v>
      </c>
    </row>
    <row r="20273" spans="1:1" x14ac:dyDescent="0.45">
      <c r="A20273" t="s">
        <v>22948</v>
      </c>
    </row>
    <row r="20274" spans="1:1" x14ac:dyDescent="0.45">
      <c r="A20274" t="s">
        <v>22949</v>
      </c>
    </row>
    <row r="20275" spans="1:1" x14ac:dyDescent="0.45">
      <c r="A20275" t="s">
        <v>22950</v>
      </c>
    </row>
    <row r="20276" spans="1:1" x14ac:dyDescent="0.45">
      <c r="A20276" t="s">
        <v>22951</v>
      </c>
    </row>
    <row r="20277" spans="1:1" x14ac:dyDescent="0.45">
      <c r="A20277" t="s">
        <v>22952</v>
      </c>
    </row>
    <row r="20278" spans="1:1" x14ac:dyDescent="0.45">
      <c r="A20278" t="s">
        <v>22953</v>
      </c>
    </row>
    <row r="20279" spans="1:1" x14ac:dyDescent="0.45">
      <c r="A20279" t="s">
        <v>22954</v>
      </c>
    </row>
    <row r="20280" spans="1:1" x14ac:dyDescent="0.45">
      <c r="A20280" t="s">
        <v>22955</v>
      </c>
    </row>
    <row r="20281" spans="1:1" x14ac:dyDescent="0.45">
      <c r="A20281" t="s">
        <v>22956</v>
      </c>
    </row>
    <row r="20282" spans="1:1" x14ac:dyDescent="0.45">
      <c r="A20282" t="s">
        <v>22957</v>
      </c>
    </row>
    <row r="20283" spans="1:1" x14ac:dyDescent="0.45">
      <c r="A20283" t="s">
        <v>22958</v>
      </c>
    </row>
    <row r="20284" spans="1:1" x14ac:dyDescent="0.45">
      <c r="A20284" t="s">
        <v>22959</v>
      </c>
    </row>
    <row r="20285" spans="1:1" x14ac:dyDescent="0.45">
      <c r="A20285" t="s">
        <v>22960</v>
      </c>
    </row>
    <row r="20286" spans="1:1" x14ac:dyDescent="0.45">
      <c r="A20286" t="s">
        <v>22961</v>
      </c>
    </row>
    <row r="20287" spans="1:1" x14ac:dyDescent="0.45">
      <c r="A20287" t="s">
        <v>22962</v>
      </c>
    </row>
    <row r="20288" spans="1:1" x14ac:dyDescent="0.45">
      <c r="A20288" t="s">
        <v>22963</v>
      </c>
    </row>
    <row r="20289" spans="1:1" x14ac:dyDescent="0.45">
      <c r="A20289" t="s">
        <v>22964</v>
      </c>
    </row>
    <row r="20290" spans="1:1" x14ac:dyDescent="0.45">
      <c r="A20290" t="s">
        <v>22965</v>
      </c>
    </row>
    <row r="20291" spans="1:1" x14ac:dyDescent="0.45">
      <c r="A20291" t="s">
        <v>22966</v>
      </c>
    </row>
    <row r="20292" spans="1:1" x14ac:dyDescent="0.45">
      <c r="A20292" t="s">
        <v>22967</v>
      </c>
    </row>
    <row r="20293" spans="1:1" x14ac:dyDescent="0.45">
      <c r="A20293" t="s">
        <v>22968</v>
      </c>
    </row>
    <row r="20294" spans="1:1" x14ac:dyDescent="0.45">
      <c r="A20294" t="s">
        <v>22969</v>
      </c>
    </row>
    <row r="20295" spans="1:1" x14ac:dyDescent="0.45">
      <c r="A20295" t="s">
        <v>22970</v>
      </c>
    </row>
    <row r="20296" spans="1:1" x14ac:dyDescent="0.45">
      <c r="A20296" t="s">
        <v>22971</v>
      </c>
    </row>
    <row r="20297" spans="1:1" x14ac:dyDescent="0.45">
      <c r="A20297" t="s">
        <v>22972</v>
      </c>
    </row>
    <row r="20298" spans="1:1" x14ac:dyDescent="0.45">
      <c r="A20298" t="s">
        <v>22973</v>
      </c>
    </row>
    <row r="20299" spans="1:1" x14ac:dyDescent="0.45">
      <c r="A20299" t="s">
        <v>22974</v>
      </c>
    </row>
    <row r="20300" spans="1:1" x14ac:dyDescent="0.45">
      <c r="A20300" t="s">
        <v>22975</v>
      </c>
    </row>
    <row r="20301" spans="1:1" x14ac:dyDescent="0.45">
      <c r="A20301" t="s">
        <v>22976</v>
      </c>
    </row>
    <row r="20302" spans="1:1" x14ac:dyDescent="0.45">
      <c r="A20302" t="s">
        <v>22977</v>
      </c>
    </row>
    <row r="20303" spans="1:1" x14ac:dyDescent="0.45">
      <c r="A20303" t="s">
        <v>22978</v>
      </c>
    </row>
    <row r="20304" spans="1:1" x14ac:dyDescent="0.45">
      <c r="A20304" t="s">
        <v>22979</v>
      </c>
    </row>
    <row r="20305" spans="1:1" x14ac:dyDescent="0.45">
      <c r="A20305" t="s">
        <v>22980</v>
      </c>
    </row>
    <row r="20306" spans="1:1" x14ac:dyDescent="0.45">
      <c r="A20306" t="s">
        <v>22981</v>
      </c>
    </row>
    <row r="20307" spans="1:1" x14ac:dyDescent="0.45">
      <c r="A20307" t="s">
        <v>22982</v>
      </c>
    </row>
    <row r="20308" spans="1:1" x14ac:dyDescent="0.45">
      <c r="A20308" t="s">
        <v>22983</v>
      </c>
    </row>
    <row r="20309" spans="1:1" x14ac:dyDescent="0.45">
      <c r="A20309" t="s">
        <v>22984</v>
      </c>
    </row>
    <row r="20310" spans="1:1" x14ac:dyDescent="0.45">
      <c r="A20310" t="s">
        <v>22985</v>
      </c>
    </row>
    <row r="20311" spans="1:1" x14ac:dyDescent="0.45">
      <c r="A20311" t="s">
        <v>22986</v>
      </c>
    </row>
    <row r="20312" spans="1:1" x14ac:dyDescent="0.45">
      <c r="A20312" t="s">
        <v>22987</v>
      </c>
    </row>
    <row r="20313" spans="1:1" x14ac:dyDescent="0.45">
      <c r="A20313" t="s">
        <v>22988</v>
      </c>
    </row>
    <row r="20314" spans="1:1" x14ac:dyDescent="0.45">
      <c r="A20314" t="s">
        <v>22989</v>
      </c>
    </row>
    <row r="20315" spans="1:1" x14ac:dyDescent="0.45">
      <c r="A20315" t="s">
        <v>22990</v>
      </c>
    </row>
    <row r="20316" spans="1:1" x14ac:dyDescent="0.45">
      <c r="A20316" t="s">
        <v>22991</v>
      </c>
    </row>
    <row r="20317" spans="1:1" x14ac:dyDescent="0.45">
      <c r="A20317" t="s">
        <v>22992</v>
      </c>
    </row>
    <row r="20318" spans="1:1" x14ac:dyDescent="0.45">
      <c r="A20318" t="s">
        <v>22993</v>
      </c>
    </row>
    <row r="20319" spans="1:1" x14ac:dyDescent="0.45">
      <c r="A20319" t="s">
        <v>22994</v>
      </c>
    </row>
    <row r="20320" spans="1:1" x14ac:dyDescent="0.45">
      <c r="A20320" t="s">
        <v>22995</v>
      </c>
    </row>
    <row r="20321" spans="1:1" x14ac:dyDescent="0.45">
      <c r="A20321" t="s">
        <v>22996</v>
      </c>
    </row>
    <row r="20322" spans="1:1" x14ac:dyDescent="0.45">
      <c r="A20322" t="s">
        <v>22997</v>
      </c>
    </row>
    <row r="20323" spans="1:1" x14ac:dyDescent="0.45">
      <c r="A20323" t="s">
        <v>22998</v>
      </c>
    </row>
    <row r="20324" spans="1:1" x14ac:dyDescent="0.45">
      <c r="A20324" t="s">
        <v>22999</v>
      </c>
    </row>
    <row r="20325" spans="1:1" x14ac:dyDescent="0.45">
      <c r="A20325" t="s">
        <v>23000</v>
      </c>
    </row>
    <row r="20326" spans="1:1" x14ac:dyDescent="0.45">
      <c r="A20326" t="s">
        <v>23001</v>
      </c>
    </row>
    <row r="20327" spans="1:1" x14ac:dyDescent="0.45">
      <c r="A20327" t="s">
        <v>23002</v>
      </c>
    </row>
    <row r="20328" spans="1:1" x14ac:dyDescent="0.45">
      <c r="A20328" t="s">
        <v>23003</v>
      </c>
    </row>
    <row r="20329" spans="1:1" x14ac:dyDescent="0.45">
      <c r="A20329" t="s">
        <v>23004</v>
      </c>
    </row>
    <row r="20330" spans="1:1" x14ac:dyDescent="0.45">
      <c r="A20330" t="s">
        <v>23005</v>
      </c>
    </row>
    <row r="20331" spans="1:1" x14ac:dyDescent="0.45">
      <c r="A20331" t="s">
        <v>23006</v>
      </c>
    </row>
    <row r="20332" spans="1:1" x14ac:dyDescent="0.45">
      <c r="A20332" t="s">
        <v>23007</v>
      </c>
    </row>
    <row r="20333" spans="1:1" x14ac:dyDescent="0.45">
      <c r="A20333" t="s">
        <v>23008</v>
      </c>
    </row>
    <row r="20334" spans="1:1" x14ac:dyDescent="0.45">
      <c r="A20334" t="s">
        <v>23009</v>
      </c>
    </row>
    <row r="20335" spans="1:1" x14ac:dyDescent="0.45">
      <c r="A20335" t="s">
        <v>23010</v>
      </c>
    </row>
    <row r="20336" spans="1:1" x14ac:dyDescent="0.45">
      <c r="A20336" t="s">
        <v>23011</v>
      </c>
    </row>
    <row r="20337" spans="1:1" x14ac:dyDescent="0.45">
      <c r="A20337" t="s">
        <v>23012</v>
      </c>
    </row>
    <row r="20338" spans="1:1" x14ac:dyDescent="0.45">
      <c r="A20338" t="s">
        <v>23013</v>
      </c>
    </row>
    <row r="20339" spans="1:1" x14ac:dyDescent="0.45">
      <c r="A20339" t="s">
        <v>23014</v>
      </c>
    </row>
    <row r="20340" spans="1:1" x14ac:dyDescent="0.45">
      <c r="A20340" t="s">
        <v>23015</v>
      </c>
    </row>
    <row r="20341" spans="1:1" x14ac:dyDescent="0.45">
      <c r="A20341" t="s">
        <v>23016</v>
      </c>
    </row>
    <row r="20342" spans="1:1" x14ac:dyDescent="0.45">
      <c r="A20342" t="s">
        <v>23017</v>
      </c>
    </row>
    <row r="20343" spans="1:1" x14ac:dyDescent="0.45">
      <c r="A20343" t="s">
        <v>23018</v>
      </c>
    </row>
    <row r="20344" spans="1:1" x14ac:dyDescent="0.45">
      <c r="A20344" t="s">
        <v>23019</v>
      </c>
    </row>
    <row r="20345" spans="1:1" x14ac:dyDescent="0.45">
      <c r="A20345" t="s">
        <v>23020</v>
      </c>
    </row>
    <row r="20346" spans="1:1" x14ac:dyDescent="0.45">
      <c r="A20346" t="s">
        <v>23021</v>
      </c>
    </row>
    <row r="20347" spans="1:1" x14ac:dyDescent="0.45">
      <c r="A20347" t="s">
        <v>23022</v>
      </c>
    </row>
    <row r="20348" spans="1:1" x14ac:dyDescent="0.45">
      <c r="A20348" t="s">
        <v>23023</v>
      </c>
    </row>
    <row r="20349" spans="1:1" x14ac:dyDescent="0.45">
      <c r="A20349" t="s">
        <v>23024</v>
      </c>
    </row>
    <row r="20350" spans="1:1" x14ac:dyDescent="0.45">
      <c r="A20350" t="s">
        <v>23025</v>
      </c>
    </row>
    <row r="20351" spans="1:1" x14ac:dyDescent="0.45">
      <c r="A20351" t="s">
        <v>23026</v>
      </c>
    </row>
    <row r="20352" spans="1:1" x14ac:dyDescent="0.45">
      <c r="A20352" t="s">
        <v>23027</v>
      </c>
    </row>
    <row r="20353" spans="1:1" x14ac:dyDescent="0.45">
      <c r="A20353" t="s">
        <v>23028</v>
      </c>
    </row>
    <row r="20354" spans="1:1" x14ac:dyDescent="0.45">
      <c r="A20354" t="s">
        <v>23029</v>
      </c>
    </row>
    <row r="20355" spans="1:1" x14ac:dyDescent="0.45">
      <c r="A20355" t="s">
        <v>23030</v>
      </c>
    </row>
    <row r="20356" spans="1:1" x14ac:dyDescent="0.45">
      <c r="A20356" t="s">
        <v>23031</v>
      </c>
    </row>
    <row r="20357" spans="1:1" x14ac:dyDescent="0.45">
      <c r="A20357" t="s">
        <v>23032</v>
      </c>
    </row>
    <row r="20358" spans="1:1" x14ac:dyDescent="0.45">
      <c r="A20358" t="s">
        <v>23033</v>
      </c>
    </row>
    <row r="20359" spans="1:1" x14ac:dyDescent="0.45">
      <c r="A20359" t="s">
        <v>23034</v>
      </c>
    </row>
    <row r="20360" spans="1:1" x14ac:dyDescent="0.45">
      <c r="A20360" t="s">
        <v>23035</v>
      </c>
    </row>
    <row r="20361" spans="1:1" x14ac:dyDescent="0.45">
      <c r="A20361" t="s">
        <v>23036</v>
      </c>
    </row>
    <row r="20362" spans="1:1" x14ac:dyDescent="0.45">
      <c r="A20362" t="s">
        <v>23037</v>
      </c>
    </row>
    <row r="20363" spans="1:1" x14ac:dyDescent="0.45">
      <c r="A20363" t="s">
        <v>23038</v>
      </c>
    </row>
    <row r="20364" spans="1:1" x14ac:dyDescent="0.45">
      <c r="A20364" t="s">
        <v>23039</v>
      </c>
    </row>
    <row r="20365" spans="1:1" x14ac:dyDescent="0.45">
      <c r="A20365" t="s">
        <v>23040</v>
      </c>
    </row>
    <row r="20366" spans="1:1" x14ac:dyDescent="0.45">
      <c r="A20366" t="s">
        <v>23041</v>
      </c>
    </row>
    <row r="20367" spans="1:1" x14ac:dyDescent="0.45">
      <c r="A20367" t="s">
        <v>23042</v>
      </c>
    </row>
    <row r="20368" spans="1:1" x14ac:dyDescent="0.45">
      <c r="A20368" t="s">
        <v>23043</v>
      </c>
    </row>
    <row r="20369" spans="1:1" x14ac:dyDescent="0.45">
      <c r="A20369" t="s">
        <v>23044</v>
      </c>
    </row>
    <row r="20370" spans="1:1" x14ac:dyDescent="0.45">
      <c r="A20370" t="s">
        <v>23045</v>
      </c>
    </row>
    <row r="20371" spans="1:1" x14ac:dyDescent="0.45">
      <c r="A20371" t="s">
        <v>23046</v>
      </c>
    </row>
    <row r="20372" spans="1:1" x14ac:dyDescent="0.45">
      <c r="A20372" t="s">
        <v>23047</v>
      </c>
    </row>
    <row r="20373" spans="1:1" x14ac:dyDescent="0.45">
      <c r="A20373" t="s">
        <v>23048</v>
      </c>
    </row>
    <row r="20374" spans="1:1" x14ac:dyDescent="0.45">
      <c r="A20374" t="s">
        <v>23049</v>
      </c>
    </row>
    <row r="20375" spans="1:1" x14ac:dyDescent="0.45">
      <c r="A20375" t="s">
        <v>23050</v>
      </c>
    </row>
    <row r="20376" spans="1:1" x14ac:dyDescent="0.45">
      <c r="A20376" t="s">
        <v>23051</v>
      </c>
    </row>
    <row r="20377" spans="1:1" x14ac:dyDescent="0.45">
      <c r="A20377" t="s">
        <v>23052</v>
      </c>
    </row>
    <row r="20378" spans="1:1" x14ac:dyDescent="0.45">
      <c r="A20378" t="s">
        <v>23053</v>
      </c>
    </row>
    <row r="20379" spans="1:1" x14ac:dyDescent="0.45">
      <c r="A20379" t="s">
        <v>23054</v>
      </c>
    </row>
    <row r="20380" spans="1:1" x14ac:dyDescent="0.45">
      <c r="A20380" t="s">
        <v>23055</v>
      </c>
    </row>
    <row r="20381" spans="1:1" x14ac:dyDescent="0.45">
      <c r="A20381" t="s">
        <v>23056</v>
      </c>
    </row>
    <row r="20382" spans="1:1" x14ac:dyDescent="0.45">
      <c r="A20382" t="s">
        <v>23057</v>
      </c>
    </row>
    <row r="20383" spans="1:1" x14ac:dyDescent="0.45">
      <c r="A20383" t="s">
        <v>23058</v>
      </c>
    </row>
    <row r="20384" spans="1:1" x14ac:dyDescent="0.45">
      <c r="A20384" t="s">
        <v>23059</v>
      </c>
    </row>
    <row r="20385" spans="1:1" x14ac:dyDescent="0.45">
      <c r="A20385" t="s">
        <v>23060</v>
      </c>
    </row>
    <row r="20386" spans="1:1" x14ac:dyDescent="0.45">
      <c r="A20386" t="s">
        <v>23061</v>
      </c>
    </row>
    <row r="20387" spans="1:1" x14ac:dyDescent="0.45">
      <c r="A20387" t="s">
        <v>23062</v>
      </c>
    </row>
    <row r="20388" spans="1:1" x14ac:dyDescent="0.45">
      <c r="A20388" t="s">
        <v>23063</v>
      </c>
    </row>
    <row r="20389" spans="1:1" x14ac:dyDescent="0.45">
      <c r="A20389" t="s">
        <v>23064</v>
      </c>
    </row>
    <row r="20390" spans="1:1" x14ac:dyDescent="0.45">
      <c r="A20390" t="s">
        <v>23065</v>
      </c>
    </row>
    <row r="20391" spans="1:1" x14ac:dyDescent="0.45">
      <c r="A20391" t="s">
        <v>23066</v>
      </c>
    </row>
    <row r="20392" spans="1:1" x14ac:dyDescent="0.45">
      <c r="A20392" t="s">
        <v>23067</v>
      </c>
    </row>
    <row r="20393" spans="1:1" x14ac:dyDescent="0.45">
      <c r="A20393" t="s">
        <v>23068</v>
      </c>
    </row>
    <row r="20394" spans="1:1" x14ac:dyDescent="0.45">
      <c r="A20394" t="s">
        <v>23069</v>
      </c>
    </row>
    <row r="20395" spans="1:1" x14ac:dyDescent="0.45">
      <c r="A20395" t="s">
        <v>23070</v>
      </c>
    </row>
    <row r="20396" spans="1:1" x14ac:dyDescent="0.45">
      <c r="A20396" t="s">
        <v>23071</v>
      </c>
    </row>
    <row r="20397" spans="1:1" x14ac:dyDescent="0.45">
      <c r="A20397" t="s">
        <v>23072</v>
      </c>
    </row>
    <row r="20398" spans="1:1" x14ac:dyDescent="0.45">
      <c r="A20398" t="s">
        <v>23073</v>
      </c>
    </row>
    <row r="20399" spans="1:1" x14ac:dyDescent="0.45">
      <c r="A20399" t="s">
        <v>23074</v>
      </c>
    </row>
    <row r="20400" spans="1:1" x14ac:dyDescent="0.45">
      <c r="A20400" t="s">
        <v>23075</v>
      </c>
    </row>
    <row r="20401" spans="1:1" x14ac:dyDescent="0.45">
      <c r="A20401" t="s">
        <v>23076</v>
      </c>
    </row>
    <row r="20402" spans="1:1" x14ac:dyDescent="0.45">
      <c r="A20402" t="s">
        <v>23077</v>
      </c>
    </row>
    <row r="20403" spans="1:1" x14ac:dyDescent="0.45">
      <c r="A20403" t="s">
        <v>23078</v>
      </c>
    </row>
    <row r="20404" spans="1:1" x14ac:dyDescent="0.45">
      <c r="A20404" t="s">
        <v>23079</v>
      </c>
    </row>
    <row r="20405" spans="1:1" x14ac:dyDescent="0.45">
      <c r="A20405" t="s">
        <v>23080</v>
      </c>
    </row>
    <row r="20406" spans="1:1" x14ac:dyDescent="0.45">
      <c r="A20406" t="s">
        <v>23081</v>
      </c>
    </row>
    <row r="20407" spans="1:1" x14ac:dyDescent="0.45">
      <c r="A20407" t="s">
        <v>23082</v>
      </c>
    </row>
    <row r="20408" spans="1:1" x14ac:dyDescent="0.45">
      <c r="A20408" t="s">
        <v>23083</v>
      </c>
    </row>
    <row r="20409" spans="1:1" x14ac:dyDescent="0.45">
      <c r="A20409" t="s">
        <v>23084</v>
      </c>
    </row>
    <row r="20410" spans="1:1" x14ac:dyDescent="0.45">
      <c r="A20410" t="s">
        <v>23085</v>
      </c>
    </row>
    <row r="20411" spans="1:1" x14ac:dyDescent="0.45">
      <c r="A20411" t="s">
        <v>23086</v>
      </c>
    </row>
    <row r="20412" spans="1:1" x14ac:dyDescent="0.45">
      <c r="A20412" t="s">
        <v>23087</v>
      </c>
    </row>
    <row r="20413" spans="1:1" x14ac:dyDescent="0.45">
      <c r="A20413" t="s">
        <v>23088</v>
      </c>
    </row>
    <row r="20414" spans="1:1" x14ac:dyDescent="0.45">
      <c r="A20414" t="s">
        <v>23089</v>
      </c>
    </row>
    <row r="20415" spans="1:1" x14ac:dyDescent="0.45">
      <c r="A20415" t="s">
        <v>23090</v>
      </c>
    </row>
    <row r="20416" spans="1:1" x14ac:dyDescent="0.45">
      <c r="A20416" t="s">
        <v>23091</v>
      </c>
    </row>
    <row r="20417" spans="1:1" x14ac:dyDescent="0.45">
      <c r="A20417" t="s">
        <v>23092</v>
      </c>
    </row>
    <row r="20418" spans="1:1" x14ac:dyDescent="0.45">
      <c r="A20418" t="s">
        <v>23093</v>
      </c>
    </row>
    <row r="20419" spans="1:1" x14ac:dyDescent="0.45">
      <c r="A20419" t="s">
        <v>23094</v>
      </c>
    </row>
    <row r="20420" spans="1:1" x14ac:dyDescent="0.45">
      <c r="A20420" t="s">
        <v>23095</v>
      </c>
    </row>
    <row r="20421" spans="1:1" x14ac:dyDescent="0.45">
      <c r="A20421" t="s">
        <v>23096</v>
      </c>
    </row>
    <row r="20422" spans="1:1" x14ac:dyDescent="0.45">
      <c r="A20422" t="s">
        <v>23097</v>
      </c>
    </row>
    <row r="20423" spans="1:1" x14ac:dyDescent="0.45">
      <c r="A20423" t="s">
        <v>23098</v>
      </c>
    </row>
    <row r="20424" spans="1:1" x14ac:dyDescent="0.45">
      <c r="A20424" t="s">
        <v>23099</v>
      </c>
    </row>
    <row r="20425" spans="1:1" x14ac:dyDescent="0.45">
      <c r="A20425" t="s">
        <v>23100</v>
      </c>
    </row>
    <row r="20426" spans="1:1" x14ac:dyDescent="0.45">
      <c r="A20426" t="s">
        <v>23101</v>
      </c>
    </row>
    <row r="20427" spans="1:1" x14ac:dyDescent="0.45">
      <c r="A20427" t="s">
        <v>23102</v>
      </c>
    </row>
    <row r="20428" spans="1:1" x14ac:dyDescent="0.45">
      <c r="A20428" t="s">
        <v>23103</v>
      </c>
    </row>
    <row r="20429" spans="1:1" x14ac:dyDescent="0.45">
      <c r="A20429" t="s">
        <v>23104</v>
      </c>
    </row>
    <row r="20430" spans="1:1" x14ac:dyDescent="0.45">
      <c r="A20430" t="s">
        <v>23105</v>
      </c>
    </row>
    <row r="20431" spans="1:1" x14ac:dyDescent="0.45">
      <c r="A20431" t="s">
        <v>23106</v>
      </c>
    </row>
    <row r="20432" spans="1:1" x14ac:dyDescent="0.45">
      <c r="A20432" t="s">
        <v>23107</v>
      </c>
    </row>
    <row r="20433" spans="1:1" x14ac:dyDescent="0.45">
      <c r="A20433" t="s">
        <v>23108</v>
      </c>
    </row>
    <row r="20434" spans="1:1" x14ac:dyDescent="0.45">
      <c r="A20434" t="s">
        <v>23109</v>
      </c>
    </row>
    <row r="20435" spans="1:1" x14ac:dyDescent="0.45">
      <c r="A20435" t="s">
        <v>23110</v>
      </c>
    </row>
    <row r="20436" spans="1:1" x14ac:dyDescent="0.45">
      <c r="A20436" t="s">
        <v>23111</v>
      </c>
    </row>
    <row r="20437" spans="1:1" x14ac:dyDescent="0.45">
      <c r="A20437" t="s">
        <v>23112</v>
      </c>
    </row>
    <row r="20438" spans="1:1" x14ac:dyDescent="0.45">
      <c r="A20438" t="s">
        <v>23113</v>
      </c>
    </row>
    <row r="20439" spans="1:1" x14ac:dyDescent="0.45">
      <c r="A20439" t="s">
        <v>23114</v>
      </c>
    </row>
    <row r="20440" spans="1:1" x14ac:dyDescent="0.45">
      <c r="A20440" t="s">
        <v>23115</v>
      </c>
    </row>
    <row r="20441" spans="1:1" x14ac:dyDescent="0.45">
      <c r="A20441" t="s">
        <v>23116</v>
      </c>
    </row>
    <row r="20442" spans="1:1" x14ac:dyDescent="0.45">
      <c r="A20442" t="s">
        <v>23117</v>
      </c>
    </row>
    <row r="20443" spans="1:1" x14ac:dyDescent="0.45">
      <c r="A20443" t="s">
        <v>23118</v>
      </c>
    </row>
    <row r="20444" spans="1:1" x14ac:dyDescent="0.45">
      <c r="A20444" t="s">
        <v>23119</v>
      </c>
    </row>
    <row r="20445" spans="1:1" x14ac:dyDescent="0.45">
      <c r="A20445" t="s">
        <v>23120</v>
      </c>
    </row>
    <row r="20446" spans="1:1" x14ac:dyDescent="0.45">
      <c r="A20446" t="s">
        <v>23121</v>
      </c>
    </row>
    <row r="20447" spans="1:1" x14ac:dyDescent="0.45">
      <c r="A20447" t="s">
        <v>23122</v>
      </c>
    </row>
    <row r="20448" spans="1:1" x14ac:dyDescent="0.45">
      <c r="A20448" t="s">
        <v>23123</v>
      </c>
    </row>
    <row r="20449" spans="1:1" x14ac:dyDescent="0.45">
      <c r="A20449" t="s">
        <v>23124</v>
      </c>
    </row>
    <row r="20450" spans="1:1" x14ac:dyDescent="0.45">
      <c r="A20450" t="s">
        <v>23125</v>
      </c>
    </row>
    <row r="20451" spans="1:1" x14ac:dyDescent="0.45">
      <c r="A20451" t="s">
        <v>23126</v>
      </c>
    </row>
    <row r="20452" spans="1:1" x14ac:dyDescent="0.45">
      <c r="A20452" t="s">
        <v>23127</v>
      </c>
    </row>
    <row r="20453" spans="1:1" x14ac:dyDescent="0.45">
      <c r="A20453" t="s">
        <v>23128</v>
      </c>
    </row>
    <row r="20454" spans="1:1" x14ac:dyDescent="0.45">
      <c r="A20454" t="s">
        <v>23129</v>
      </c>
    </row>
    <row r="20455" spans="1:1" x14ac:dyDescent="0.45">
      <c r="A20455" t="s">
        <v>23130</v>
      </c>
    </row>
    <row r="20456" spans="1:1" x14ac:dyDescent="0.45">
      <c r="A20456" t="s">
        <v>23131</v>
      </c>
    </row>
    <row r="20457" spans="1:1" x14ac:dyDescent="0.45">
      <c r="A20457" t="s">
        <v>23132</v>
      </c>
    </row>
    <row r="20458" spans="1:1" x14ac:dyDescent="0.45">
      <c r="A20458" t="s">
        <v>23133</v>
      </c>
    </row>
    <row r="20459" spans="1:1" x14ac:dyDescent="0.45">
      <c r="A20459" t="s">
        <v>23134</v>
      </c>
    </row>
    <row r="20460" spans="1:1" x14ac:dyDescent="0.45">
      <c r="A20460" t="s">
        <v>23135</v>
      </c>
    </row>
    <row r="20461" spans="1:1" x14ac:dyDescent="0.45">
      <c r="A20461" t="s">
        <v>23136</v>
      </c>
    </row>
    <row r="20462" spans="1:1" x14ac:dyDescent="0.45">
      <c r="A20462" t="s">
        <v>23137</v>
      </c>
    </row>
    <row r="20463" spans="1:1" x14ac:dyDescent="0.45">
      <c r="A20463" t="s">
        <v>23138</v>
      </c>
    </row>
    <row r="20464" spans="1:1" x14ac:dyDescent="0.45">
      <c r="A20464" t="s">
        <v>23139</v>
      </c>
    </row>
    <row r="20465" spans="1:1" x14ac:dyDescent="0.45">
      <c r="A20465" t="s">
        <v>23140</v>
      </c>
    </row>
    <row r="20466" spans="1:1" x14ac:dyDescent="0.45">
      <c r="A20466" t="s">
        <v>23141</v>
      </c>
    </row>
    <row r="20467" spans="1:1" x14ac:dyDescent="0.45">
      <c r="A20467" t="s">
        <v>23142</v>
      </c>
    </row>
    <row r="20468" spans="1:1" x14ac:dyDescent="0.45">
      <c r="A20468" t="s">
        <v>23143</v>
      </c>
    </row>
    <row r="20469" spans="1:1" x14ac:dyDescent="0.45">
      <c r="A20469" t="s">
        <v>23144</v>
      </c>
    </row>
    <row r="20470" spans="1:1" x14ac:dyDescent="0.45">
      <c r="A20470" t="s">
        <v>23145</v>
      </c>
    </row>
    <row r="20471" spans="1:1" x14ac:dyDescent="0.45">
      <c r="A20471" t="s">
        <v>23146</v>
      </c>
    </row>
    <row r="20472" spans="1:1" x14ac:dyDescent="0.45">
      <c r="A20472" t="s">
        <v>23147</v>
      </c>
    </row>
    <row r="20473" spans="1:1" x14ac:dyDescent="0.45">
      <c r="A20473" t="s">
        <v>23148</v>
      </c>
    </row>
    <row r="20474" spans="1:1" x14ac:dyDescent="0.45">
      <c r="A20474" t="s">
        <v>23149</v>
      </c>
    </row>
    <row r="20475" spans="1:1" x14ac:dyDescent="0.45">
      <c r="A20475" t="s">
        <v>23150</v>
      </c>
    </row>
    <row r="20476" spans="1:1" x14ac:dyDescent="0.45">
      <c r="A20476" t="s">
        <v>23151</v>
      </c>
    </row>
    <row r="20477" spans="1:1" x14ac:dyDescent="0.45">
      <c r="A20477" t="s">
        <v>23152</v>
      </c>
    </row>
    <row r="20478" spans="1:1" x14ac:dyDescent="0.45">
      <c r="A20478" t="s">
        <v>23153</v>
      </c>
    </row>
    <row r="20479" spans="1:1" x14ac:dyDescent="0.45">
      <c r="A20479" t="s">
        <v>23154</v>
      </c>
    </row>
    <row r="20480" spans="1:1" x14ac:dyDescent="0.45">
      <c r="A20480" t="s">
        <v>23155</v>
      </c>
    </row>
    <row r="20481" spans="1:1" x14ac:dyDescent="0.45">
      <c r="A20481" t="s">
        <v>23156</v>
      </c>
    </row>
    <row r="20482" spans="1:1" x14ac:dyDescent="0.45">
      <c r="A20482" t="s">
        <v>23157</v>
      </c>
    </row>
    <row r="20483" spans="1:1" x14ac:dyDescent="0.45">
      <c r="A20483" t="s">
        <v>23158</v>
      </c>
    </row>
    <row r="20484" spans="1:1" x14ac:dyDescent="0.45">
      <c r="A20484" t="s">
        <v>23159</v>
      </c>
    </row>
    <row r="20485" spans="1:1" x14ac:dyDescent="0.45">
      <c r="A20485" t="s">
        <v>23160</v>
      </c>
    </row>
    <row r="20486" spans="1:1" x14ac:dyDescent="0.45">
      <c r="A20486" t="s">
        <v>23161</v>
      </c>
    </row>
    <row r="20487" spans="1:1" x14ac:dyDescent="0.45">
      <c r="A20487" t="s">
        <v>23162</v>
      </c>
    </row>
    <row r="20488" spans="1:1" x14ac:dyDescent="0.45">
      <c r="A20488" t="s">
        <v>23163</v>
      </c>
    </row>
    <row r="20489" spans="1:1" x14ac:dyDescent="0.45">
      <c r="A20489" t="s">
        <v>23164</v>
      </c>
    </row>
    <row r="20490" spans="1:1" x14ac:dyDescent="0.45">
      <c r="A20490" t="s">
        <v>23165</v>
      </c>
    </row>
    <row r="20491" spans="1:1" x14ac:dyDescent="0.45">
      <c r="A20491" t="s">
        <v>23166</v>
      </c>
    </row>
    <row r="20492" spans="1:1" x14ac:dyDescent="0.45">
      <c r="A20492" t="s">
        <v>23167</v>
      </c>
    </row>
    <row r="20493" spans="1:1" x14ac:dyDescent="0.45">
      <c r="A20493" t="s">
        <v>23168</v>
      </c>
    </row>
    <row r="20494" spans="1:1" x14ac:dyDescent="0.45">
      <c r="A20494" t="s">
        <v>23169</v>
      </c>
    </row>
    <row r="20495" spans="1:1" x14ac:dyDescent="0.45">
      <c r="A20495" t="s">
        <v>23170</v>
      </c>
    </row>
    <row r="20496" spans="1:1" x14ac:dyDescent="0.45">
      <c r="A20496" t="s">
        <v>23171</v>
      </c>
    </row>
    <row r="20497" spans="1:1" x14ac:dyDescent="0.45">
      <c r="A20497" t="s">
        <v>23172</v>
      </c>
    </row>
    <row r="20498" spans="1:1" x14ac:dyDescent="0.45">
      <c r="A20498" t="s">
        <v>23173</v>
      </c>
    </row>
    <row r="20499" spans="1:1" x14ac:dyDescent="0.45">
      <c r="A20499" t="s">
        <v>23174</v>
      </c>
    </row>
    <row r="20500" spans="1:1" x14ac:dyDescent="0.45">
      <c r="A20500" t="s">
        <v>23175</v>
      </c>
    </row>
    <row r="20501" spans="1:1" x14ac:dyDescent="0.45">
      <c r="A20501" t="s">
        <v>23176</v>
      </c>
    </row>
    <row r="20502" spans="1:1" x14ac:dyDescent="0.45">
      <c r="A20502" t="s">
        <v>23177</v>
      </c>
    </row>
    <row r="20503" spans="1:1" x14ac:dyDescent="0.45">
      <c r="A20503" t="s">
        <v>23178</v>
      </c>
    </row>
    <row r="20504" spans="1:1" x14ac:dyDescent="0.45">
      <c r="A20504" t="s">
        <v>23179</v>
      </c>
    </row>
    <row r="20505" spans="1:1" x14ac:dyDescent="0.45">
      <c r="A20505" t="s">
        <v>23180</v>
      </c>
    </row>
    <row r="20506" spans="1:1" x14ac:dyDescent="0.45">
      <c r="A20506" t="s">
        <v>23181</v>
      </c>
    </row>
    <row r="20507" spans="1:1" x14ac:dyDescent="0.45">
      <c r="A20507" t="s">
        <v>23182</v>
      </c>
    </row>
    <row r="20508" spans="1:1" x14ac:dyDescent="0.45">
      <c r="A20508" t="s">
        <v>23183</v>
      </c>
    </row>
    <row r="20509" spans="1:1" x14ac:dyDescent="0.45">
      <c r="A20509" t="s">
        <v>23184</v>
      </c>
    </row>
    <row r="20510" spans="1:1" x14ac:dyDescent="0.45">
      <c r="A20510" t="s">
        <v>23185</v>
      </c>
    </row>
    <row r="20511" spans="1:1" x14ac:dyDescent="0.45">
      <c r="A20511" t="s">
        <v>23186</v>
      </c>
    </row>
    <row r="20512" spans="1:1" x14ac:dyDescent="0.45">
      <c r="A20512" t="s">
        <v>23187</v>
      </c>
    </row>
    <row r="20513" spans="1:1" x14ac:dyDescent="0.45">
      <c r="A20513" t="s">
        <v>23188</v>
      </c>
    </row>
    <row r="20514" spans="1:1" x14ac:dyDescent="0.45">
      <c r="A20514" t="s">
        <v>23189</v>
      </c>
    </row>
    <row r="20515" spans="1:1" x14ac:dyDescent="0.45">
      <c r="A20515" t="s">
        <v>23190</v>
      </c>
    </row>
    <row r="20516" spans="1:1" x14ac:dyDescent="0.45">
      <c r="A20516" t="s">
        <v>23191</v>
      </c>
    </row>
    <row r="20517" spans="1:1" x14ac:dyDescent="0.45">
      <c r="A20517" t="s">
        <v>23192</v>
      </c>
    </row>
    <row r="20518" spans="1:1" x14ac:dyDescent="0.45">
      <c r="A20518" t="s">
        <v>23193</v>
      </c>
    </row>
    <row r="20519" spans="1:1" x14ac:dyDescent="0.45">
      <c r="A20519" t="s">
        <v>23194</v>
      </c>
    </row>
    <row r="20520" spans="1:1" x14ac:dyDescent="0.45">
      <c r="A20520" t="s">
        <v>23195</v>
      </c>
    </row>
    <row r="20521" spans="1:1" x14ac:dyDescent="0.45">
      <c r="A20521" t="s">
        <v>23196</v>
      </c>
    </row>
    <row r="20522" spans="1:1" x14ac:dyDescent="0.45">
      <c r="A20522" t="s">
        <v>23197</v>
      </c>
    </row>
    <row r="20523" spans="1:1" x14ac:dyDescent="0.45">
      <c r="A20523" t="s">
        <v>23198</v>
      </c>
    </row>
    <row r="20524" spans="1:1" x14ac:dyDescent="0.45">
      <c r="A20524" t="s">
        <v>23199</v>
      </c>
    </row>
    <row r="20525" spans="1:1" x14ac:dyDescent="0.45">
      <c r="A20525" t="s">
        <v>23200</v>
      </c>
    </row>
    <row r="20526" spans="1:1" x14ac:dyDescent="0.45">
      <c r="A20526" t="s">
        <v>23201</v>
      </c>
    </row>
    <row r="20527" spans="1:1" x14ac:dyDescent="0.45">
      <c r="A20527" t="s">
        <v>23202</v>
      </c>
    </row>
    <row r="20528" spans="1:1" x14ac:dyDescent="0.45">
      <c r="A20528" t="s">
        <v>23203</v>
      </c>
    </row>
    <row r="20529" spans="1:1" x14ac:dyDescent="0.45">
      <c r="A20529" t="s">
        <v>23204</v>
      </c>
    </row>
    <row r="20530" spans="1:1" x14ac:dyDescent="0.45">
      <c r="A20530" t="s">
        <v>23205</v>
      </c>
    </row>
    <row r="20531" spans="1:1" x14ac:dyDescent="0.45">
      <c r="A20531" t="s">
        <v>23206</v>
      </c>
    </row>
    <row r="20532" spans="1:1" x14ac:dyDescent="0.45">
      <c r="A20532" t="s">
        <v>23207</v>
      </c>
    </row>
    <row r="20533" spans="1:1" x14ac:dyDescent="0.45">
      <c r="A20533" t="s">
        <v>23208</v>
      </c>
    </row>
    <row r="20534" spans="1:1" x14ac:dyDescent="0.45">
      <c r="A20534" t="s">
        <v>23209</v>
      </c>
    </row>
    <row r="20535" spans="1:1" x14ac:dyDescent="0.45">
      <c r="A20535" t="s">
        <v>23210</v>
      </c>
    </row>
    <row r="20536" spans="1:1" x14ac:dyDescent="0.45">
      <c r="A20536" t="s">
        <v>23211</v>
      </c>
    </row>
    <row r="20537" spans="1:1" x14ac:dyDescent="0.45">
      <c r="A20537" t="s">
        <v>23212</v>
      </c>
    </row>
    <row r="20538" spans="1:1" x14ac:dyDescent="0.45">
      <c r="A20538" t="s">
        <v>23213</v>
      </c>
    </row>
    <row r="20539" spans="1:1" x14ac:dyDescent="0.45">
      <c r="A20539" t="s">
        <v>23214</v>
      </c>
    </row>
    <row r="20540" spans="1:1" x14ac:dyDescent="0.45">
      <c r="A20540" t="s">
        <v>23215</v>
      </c>
    </row>
    <row r="20541" spans="1:1" x14ac:dyDescent="0.45">
      <c r="A20541" t="s">
        <v>23216</v>
      </c>
    </row>
    <row r="20542" spans="1:1" x14ac:dyDescent="0.45">
      <c r="A20542" t="s">
        <v>23217</v>
      </c>
    </row>
    <row r="20543" spans="1:1" x14ac:dyDescent="0.45">
      <c r="A20543" t="s">
        <v>23218</v>
      </c>
    </row>
    <row r="20544" spans="1:1" x14ac:dyDescent="0.45">
      <c r="A20544" t="s">
        <v>23219</v>
      </c>
    </row>
    <row r="20545" spans="1:1" x14ac:dyDescent="0.45">
      <c r="A20545" t="s">
        <v>23220</v>
      </c>
    </row>
    <row r="20546" spans="1:1" x14ac:dyDescent="0.45">
      <c r="A20546" t="s">
        <v>23221</v>
      </c>
    </row>
    <row r="20547" spans="1:1" x14ac:dyDescent="0.45">
      <c r="A20547" t="s">
        <v>23222</v>
      </c>
    </row>
    <row r="20548" spans="1:1" x14ac:dyDescent="0.45">
      <c r="A20548" t="s">
        <v>23223</v>
      </c>
    </row>
    <row r="20549" spans="1:1" x14ac:dyDescent="0.45">
      <c r="A20549" t="s">
        <v>23224</v>
      </c>
    </row>
    <row r="20550" spans="1:1" x14ac:dyDescent="0.45">
      <c r="A20550" t="s">
        <v>23225</v>
      </c>
    </row>
    <row r="20551" spans="1:1" x14ac:dyDescent="0.45">
      <c r="A20551" t="s">
        <v>23226</v>
      </c>
    </row>
    <row r="20552" spans="1:1" x14ac:dyDescent="0.45">
      <c r="A20552" t="s">
        <v>23227</v>
      </c>
    </row>
    <row r="20553" spans="1:1" x14ac:dyDescent="0.45">
      <c r="A20553" t="s">
        <v>23228</v>
      </c>
    </row>
    <row r="20554" spans="1:1" x14ac:dyDescent="0.45">
      <c r="A20554" t="s">
        <v>23229</v>
      </c>
    </row>
    <row r="20555" spans="1:1" x14ac:dyDescent="0.45">
      <c r="A20555" t="s">
        <v>23230</v>
      </c>
    </row>
    <row r="20556" spans="1:1" x14ac:dyDescent="0.45">
      <c r="A20556" t="s">
        <v>23231</v>
      </c>
    </row>
    <row r="20557" spans="1:1" x14ac:dyDescent="0.45">
      <c r="A20557" t="s">
        <v>23232</v>
      </c>
    </row>
    <row r="20558" spans="1:1" x14ac:dyDescent="0.45">
      <c r="A20558" t="s">
        <v>23233</v>
      </c>
    </row>
    <row r="20559" spans="1:1" x14ac:dyDescent="0.45">
      <c r="A20559" t="s">
        <v>23234</v>
      </c>
    </row>
    <row r="20560" spans="1:1" x14ac:dyDescent="0.45">
      <c r="A20560" t="s">
        <v>23235</v>
      </c>
    </row>
    <row r="20561" spans="1:1" x14ac:dyDescent="0.45">
      <c r="A20561" t="s">
        <v>4106</v>
      </c>
    </row>
    <row r="20562" spans="1:1" x14ac:dyDescent="0.45">
      <c r="A20562" t="s">
        <v>23236</v>
      </c>
    </row>
    <row r="20563" spans="1:1" x14ac:dyDescent="0.45">
      <c r="A20563" t="s">
        <v>23237</v>
      </c>
    </row>
    <row r="20564" spans="1:1" x14ac:dyDescent="0.45">
      <c r="A20564" t="s">
        <v>23238</v>
      </c>
    </row>
    <row r="20565" spans="1:1" x14ac:dyDescent="0.45">
      <c r="A20565" t="s">
        <v>23239</v>
      </c>
    </row>
    <row r="20566" spans="1:1" x14ac:dyDescent="0.45">
      <c r="A20566" t="s">
        <v>23240</v>
      </c>
    </row>
    <row r="20567" spans="1:1" x14ac:dyDescent="0.45">
      <c r="A20567" t="s">
        <v>23241</v>
      </c>
    </row>
    <row r="20568" spans="1:1" x14ac:dyDescent="0.45">
      <c r="A20568" t="s">
        <v>23242</v>
      </c>
    </row>
    <row r="20569" spans="1:1" x14ac:dyDescent="0.45">
      <c r="A20569" t="s">
        <v>23243</v>
      </c>
    </row>
    <row r="20570" spans="1:1" x14ac:dyDescent="0.45">
      <c r="A20570" t="s">
        <v>23244</v>
      </c>
    </row>
    <row r="20571" spans="1:1" x14ac:dyDescent="0.45">
      <c r="A20571" t="s">
        <v>23245</v>
      </c>
    </row>
    <row r="20572" spans="1:1" x14ac:dyDescent="0.45">
      <c r="A20572" t="s">
        <v>23246</v>
      </c>
    </row>
    <row r="20573" spans="1:1" x14ac:dyDescent="0.45">
      <c r="A20573" t="s">
        <v>23247</v>
      </c>
    </row>
    <row r="20574" spans="1:1" x14ac:dyDescent="0.45">
      <c r="A20574" t="s">
        <v>23248</v>
      </c>
    </row>
    <row r="20575" spans="1:1" x14ac:dyDescent="0.45">
      <c r="A20575" t="s">
        <v>23249</v>
      </c>
    </row>
    <row r="20576" spans="1:1" x14ac:dyDescent="0.45">
      <c r="A20576" t="s">
        <v>23250</v>
      </c>
    </row>
    <row r="20577" spans="1:1" x14ac:dyDescent="0.45">
      <c r="A20577" t="s">
        <v>23251</v>
      </c>
    </row>
    <row r="20578" spans="1:1" x14ac:dyDescent="0.45">
      <c r="A20578" t="s">
        <v>23252</v>
      </c>
    </row>
    <row r="20579" spans="1:1" x14ac:dyDescent="0.45">
      <c r="A20579" t="s">
        <v>23253</v>
      </c>
    </row>
    <row r="20580" spans="1:1" x14ac:dyDescent="0.45">
      <c r="A20580" t="s">
        <v>23254</v>
      </c>
    </row>
    <row r="20581" spans="1:1" x14ac:dyDescent="0.45">
      <c r="A20581" t="s">
        <v>23255</v>
      </c>
    </row>
    <row r="20582" spans="1:1" x14ac:dyDescent="0.45">
      <c r="A20582" t="s">
        <v>23256</v>
      </c>
    </row>
    <row r="20583" spans="1:1" x14ac:dyDescent="0.45">
      <c r="A20583" t="s">
        <v>23257</v>
      </c>
    </row>
    <row r="20584" spans="1:1" x14ac:dyDescent="0.45">
      <c r="A20584" t="s">
        <v>23258</v>
      </c>
    </row>
    <row r="20585" spans="1:1" x14ac:dyDescent="0.45">
      <c r="A20585" t="s">
        <v>23259</v>
      </c>
    </row>
    <row r="20586" spans="1:1" x14ac:dyDescent="0.45">
      <c r="A20586" t="s">
        <v>23260</v>
      </c>
    </row>
    <row r="20587" spans="1:1" x14ac:dyDescent="0.45">
      <c r="A20587" t="s">
        <v>23261</v>
      </c>
    </row>
    <row r="20588" spans="1:1" x14ac:dyDescent="0.45">
      <c r="A20588" t="s">
        <v>23262</v>
      </c>
    </row>
    <row r="20589" spans="1:1" x14ac:dyDescent="0.45">
      <c r="A20589" t="s">
        <v>23263</v>
      </c>
    </row>
    <row r="20590" spans="1:1" x14ac:dyDescent="0.45">
      <c r="A20590" t="s">
        <v>23264</v>
      </c>
    </row>
    <row r="20591" spans="1:1" x14ac:dyDescent="0.45">
      <c r="A20591" t="s">
        <v>23265</v>
      </c>
    </row>
    <row r="20592" spans="1:1" x14ac:dyDescent="0.45">
      <c r="A20592" t="s">
        <v>23266</v>
      </c>
    </row>
    <row r="20593" spans="1:1" x14ac:dyDescent="0.45">
      <c r="A20593" t="s">
        <v>23267</v>
      </c>
    </row>
    <row r="20594" spans="1:1" x14ac:dyDescent="0.45">
      <c r="A20594" t="s">
        <v>23268</v>
      </c>
    </row>
    <row r="20595" spans="1:1" x14ac:dyDescent="0.45">
      <c r="A20595" t="s">
        <v>23269</v>
      </c>
    </row>
    <row r="20596" spans="1:1" x14ac:dyDescent="0.45">
      <c r="A20596" t="s">
        <v>23270</v>
      </c>
    </row>
    <row r="20597" spans="1:1" x14ac:dyDescent="0.45">
      <c r="A20597" t="s">
        <v>23271</v>
      </c>
    </row>
    <row r="20598" spans="1:1" x14ac:dyDescent="0.45">
      <c r="A20598" t="s">
        <v>23272</v>
      </c>
    </row>
    <row r="20599" spans="1:1" x14ac:dyDescent="0.45">
      <c r="A20599" t="s">
        <v>23273</v>
      </c>
    </row>
    <row r="20600" spans="1:1" x14ac:dyDescent="0.45">
      <c r="A20600" t="s">
        <v>23274</v>
      </c>
    </row>
    <row r="20601" spans="1:1" x14ac:dyDescent="0.45">
      <c r="A20601" t="s">
        <v>23275</v>
      </c>
    </row>
    <row r="20602" spans="1:1" x14ac:dyDescent="0.45">
      <c r="A20602" t="s">
        <v>23276</v>
      </c>
    </row>
    <row r="20603" spans="1:1" x14ac:dyDescent="0.45">
      <c r="A20603" t="s">
        <v>23277</v>
      </c>
    </row>
    <row r="20604" spans="1:1" x14ac:dyDescent="0.45">
      <c r="A20604" t="s">
        <v>23278</v>
      </c>
    </row>
    <row r="20605" spans="1:1" x14ac:dyDescent="0.45">
      <c r="A20605" t="s">
        <v>23279</v>
      </c>
    </row>
    <row r="20606" spans="1:1" x14ac:dyDescent="0.45">
      <c r="A20606" t="s">
        <v>23280</v>
      </c>
    </row>
    <row r="20607" spans="1:1" x14ac:dyDescent="0.45">
      <c r="A20607" t="s">
        <v>23281</v>
      </c>
    </row>
    <row r="20608" spans="1:1" x14ac:dyDescent="0.45">
      <c r="A20608" t="s">
        <v>23282</v>
      </c>
    </row>
    <row r="20609" spans="1:1" x14ac:dyDescent="0.45">
      <c r="A20609" t="s">
        <v>23283</v>
      </c>
    </row>
    <row r="20610" spans="1:1" x14ac:dyDescent="0.45">
      <c r="A20610" t="s">
        <v>23284</v>
      </c>
    </row>
    <row r="20611" spans="1:1" x14ac:dyDescent="0.45">
      <c r="A20611" t="s">
        <v>23285</v>
      </c>
    </row>
    <row r="20612" spans="1:1" x14ac:dyDescent="0.45">
      <c r="A20612" t="s">
        <v>23286</v>
      </c>
    </row>
    <row r="20613" spans="1:1" x14ac:dyDescent="0.45">
      <c r="A20613" t="s">
        <v>23287</v>
      </c>
    </row>
    <row r="20614" spans="1:1" x14ac:dyDescent="0.45">
      <c r="A20614" t="s">
        <v>23288</v>
      </c>
    </row>
    <row r="20615" spans="1:1" x14ac:dyDescent="0.45">
      <c r="A20615" t="s">
        <v>23289</v>
      </c>
    </row>
    <row r="20616" spans="1:1" x14ac:dyDescent="0.45">
      <c r="A20616" t="s">
        <v>23290</v>
      </c>
    </row>
    <row r="20617" spans="1:1" x14ac:dyDescent="0.45">
      <c r="A20617" t="s">
        <v>23291</v>
      </c>
    </row>
    <row r="20618" spans="1:1" x14ac:dyDescent="0.45">
      <c r="A20618" t="s">
        <v>23292</v>
      </c>
    </row>
    <row r="20619" spans="1:1" x14ac:dyDescent="0.45">
      <c r="A20619" t="s">
        <v>23293</v>
      </c>
    </row>
    <row r="20620" spans="1:1" x14ac:dyDescent="0.45">
      <c r="A20620" t="s">
        <v>23294</v>
      </c>
    </row>
    <row r="20621" spans="1:1" x14ac:dyDescent="0.45">
      <c r="A20621" t="s">
        <v>23295</v>
      </c>
    </row>
    <row r="20622" spans="1:1" x14ac:dyDescent="0.45">
      <c r="A20622" t="s">
        <v>23296</v>
      </c>
    </row>
    <row r="20623" spans="1:1" x14ac:dyDescent="0.45">
      <c r="A20623" t="s">
        <v>23297</v>
      </c>
    </row>
    <row r="20624" spans="1:1" x14ac:dyDescent="0.45">
      <c r="A20624" t="s">
        <v>23298</v>
      </c>
    </row>
    <row r="20625" spans="1:1" x14ac:dyDescent="0.45">
      <c r="A20625" t="s">
        <v>23299</v>
      </c>
    </row>
    <row r="20626" spans="1:1" x14ac:dyDescent="0.45">
      <c r="A20626" t="s">
        <v>23300</v>
      </c>
    </row>
    <row r="20627" spans="1:1" x14ac:dyDescent="0.45">
      <c r="A20627" t="s">
        <v>23301</v>
      </c>
    </row>
    <row r="20628" spans="1:1" x14ac:dyDescent="0.45">
      <c r="A20628" t="s">
        <v>23302</v>
      </c>
    </row>
    <row r="20629" spans="1:1" x14ac:dyDescent="0.45">
      <c r="A20629" t="s">
        <v>23303</v>
      </c>
    </row>
    <row r="20630" spans="1:1" x14ac:dyDescent="0.45">
      <c r="A20630" t="s">
        <v>23304</v>
      </c>
    </row>
    <row r="20631" spans="1:1" x14ac:dyDescent="0.45">
      <c r="A20631" t="s">
        <v>23305</v>
      </c>
    </row>
    <row r="20632" spans="1:1" x14ac:dyDescent="0.45">
      <c r="A20632" t="s">
        <v>23306</v>
      </c>
    </row>
    <row r="20633" spans="1:1" x14ac:dyDescent="0.45">
      <c r="A20633" t="s">
        <v>23307</v>
      </c>
    </row>
    <row r="20634" spans="1:1" x14ac:dyDescent="0.45">
      <c r="A20634" t="s">
        <v>23308</v>
      </c>
    </row>
    <row r="20635" spans="1:1" x14ac:dyDescent="0.45">
      <c r="A20635" t="s">
        <v>2894</v>
      </c>
    </row>
    <row r="20636" spans="1:1" x14ac:dyDescent="0.45">
      <c r="A20636" t="s">
        <v>23309</v>
      </c>
    </row>
    <row r="20637" spans="1:1" x14ac:dyDescent="0.45">
      <c r="A20637" t="s">
        <v>23310</v>
      </c>
    </row>
    <row r="20638" spans="1:1" x14ac:dyDescent="0.45">
      <c r="A20638" t="s">
        <v>23311</v>
      </c>
    </row>
    <row r="20639" spans="1:1" x14ac:dyDescent="0.45">
      <c r="A20639" t="s">
        <v>23312</v>
      </c>
    </row>
    <row r="20640" spans="1:1" x14ac:dyDescent="0.45">
      <c r="A20640" t="s">
        <v>23313</v>
      </c>
    </row>
    <row r="20641" spans="1:1" x14ac:dyDescent="0.45">
      <c r="A20641" t="s">
        <v>23314</v>
      </c>
    </row>
    <row r="20642" spans="1:1" x14ac:dyDescent="0.45">
      <c r="A20642" t="s">
        <v>23315</v>
      </c>
    </row>
    <row r="20643" spans="1:1" x14ac:dyDescent="0.45">
      <c r="A20643" t="s">
        <v>23316</v>
      </c>
    </row>
    <row r="20644" spans="1:1" x14ac:dyDescent="0.45">
      <c r="A20644" t="s">
        <v>23317</v>
      </c>
    </row>
    <row r="20645" spans="1:1" x14ac:dyDescent="0.45">
      <c r="A20645" t="s">
        <v>23318</v>
      </c>
    </row>
    <row r="20646" spans="1:1" x14ac:dyDescent="0.45">
      <c r="A20646" t="s">
        <v>23319</v>
      </c>
    </row>
    <row r="20647" spans="1:1" x14ac:dyDescent="0.45">
      <c r="A20647" t="s">
        <v>23320</v>
      </c>
    </row>
    <row r="20648" spans="1:1" x14ac:dyDescent="0.45">
      <c r="A20648" t="s">
        <v>23321</v>
      </c>
    </row>
    <row r="20649" spans="1:1" x14ac:dyDescent="0.45">
      <c r="A20649" t="s">
        <v>23322</v>
      </c>
    </row>
    <row r="20650" spans="1:1" x14ac:dyDescent="0.45">
      <c r="A20650" t="s">
        <v>23323</v>
      </c>
    </row>
    <row r="20651" spans="1:1" x14ac:dyDescent="0.45">
      <c r="A20651" t="s">
        <v>23324</v>
      </c>
    </row>
    <row r="20652" spans="1:1" x14ac:dyDescent="0.45">
      <c r="A20652" t="s">
        <v>23325</v>
      </c>
    </row>
    <row r="20653" spans="1:1" x14ac:dyDescent="0.45">
      <c r="A20653" t="s">
        <v>23326</v>
      </c>
    </row>
    <row r="20654" spans="1:1" x14ac:dyDescent="0.45">
      <c r="A20654" t="s">
        <v>23327</v>
      </c>
    </row>
    <row r="20655" spans="1:1" x14ac:dyDescent="0.45">
      <c r="A20655" t="s">
        <v>23328</v>
      </c>
    </row>
    <row r="20656" spans="1:1" x14ac:dyDescent="0.45">
      <c r="A20656" t="s">
        <v>23329</v>
      </c>
    </row>
    <row r="20657" spans="1:1" x14ac:dyDescent="0.45">
      <c r="A20657" t="s">
        <v>23330</v>
      </c>
    </row>
    <row r="20658" spans="1:1" x14ac:dyDescent="0.45">
      <c r="A20658" t="s">
        <v>23331</v>
      </c>
    </row>
    <row r="20659" spans="1:1" x14ac:dyDescent="0.45">
      <c r="A20659" t="s">
        <v>23332</v>
      </c>
    </row>
    <row r="20660" spans="1:1" x14ac:dyDescent="0.45">
      <c r="A20660" t="s">
        <v>23333</v>
      </c>
    </row>
    <row r="20661" spans="1:1" x14ac:dyDescent="0.45">
      <c r="A20661" t="s">
        <v>23334</v>
      </c>
    </row>
    <row r="20662" spans="1:1" x14ac:dyDescent="0.45">
      <c r="A20662" t="s">
        <v>23335</v>
      </c>
    </row>
    <row r="20663" spans="1:1" x14ac:dyDescent="0.45">
      <c r="A20663" t="s">
        <v>23336</v>
      </c>
    </row>
    <row r="20664" spans="1:1" x14ac:dyDescent="0.45">
      <c r="A20664" t="s">
        <v>23337</v>
      </c>
    </row>
    <row r="20665" spans="1:1" x14ac:dyDescent="0.45">
      <c r="A20665" t="s">
        <v>23338</v>
      </c>
    </row>
    <row r="20666" spans="1:1" x14ac:dyDescent="0.45">
      <c r="A20666" t="s">
        <v>23339</v>
      </c>
    </row>
    <row r="20667" spans="1:1" x14ac:dyDescent="0.45">
      <c r="A20667" t="s">
        <v>23340</v>
      </c>
    </row>
    <row r="20668" spans="1:1" x14ac:dyDescent="0.45">
      <c r="A20668" t="s">
        <v>23341</v>
      </c>
    </row>
    <row r="20669" spans="1:1" x14ac:dyDescent="0.45">
      <c r="A20669" t="s">
        <v>23342</v>
      </c>
    </row>
    <row r="20670" spans="1:1" x14ac:dyDescent="0.45">
      <c r="A20670" t="s">
        <v>23343</v>
      </c>
    </row>
    <row r="20671" spans="1:1" x14ac:dyDescent="0.45">
      <c r="A20671" t="s">
        <v>23344</v>
      </c>
    </row>
    <row r="20672" spans="1:1" x14ac:dyDescent="0.45">
      <c r="A20672" t="s">
        <v>23345</v>
      </c>
    </row>
    <row r="20673" spans="1:1" x14ac:dyDescent="0.45">
      <c r="A20673" t="s">
        <v>23346</v>
      </c>
    </row>
    <row r="20674" spans="1:1" x14ac:dyDescent="0.45">
      <c r="A20674" t="s">
        <v>23347</v>
      </c>
    </row>
    <row r="20675" spans="1:1" x14ac:dyDescent="0.45">
      <c r="A20675" t="s">
        <v>23348</v>
      </c>
    </row>
    <row r="20676" spans="1:1" x14ac:dyDescent="0.45">
      <c r="A20676" t="s">
        <v>23349</v>
      </c>
    </row>
    <row r="20677" spans="1:1" x14ac:dyDescent="0.45">
      <c r="A20677" t="s">
        <v>23350</v>
      </c>
    </row>
    <row r="20678" spans="1:1" x14ac:dyDescent="0.45">
      <c r="A20678" t="s">
        <v>23351</v>
      </c>
    </row>
    <row r="20679" spans="1:1" x14ac:dyDescent="0.45">
      <c r="A20679" t="s">
        <v>23352</v>
      </c>
    </row>
    <row r="20680" spans="1:1" x14ac:dyDescent="0.45">
      <c r="A20680" t="s">
        <v>23353</v>
      </c>
    </row>
    <row r="20681" spans="1:1" x14ac:dyDescent="0.45">
      <c r="A20681" t="s">
        <v>23354</v>
      </c>
    </row>
    <row r="20682" spans="1:1" x14ac:dyDescent="0.45">
      <c r="A20682" t="s">
        <v>23355</v>
      </c>
    </row>
    <row r="20683" spans="1:1" x14ac:dyDescent="0.45">
      <c r="A20683" t="s">
        <v>23356</v>
      </c>
    </row>
    <row r="20684" spans="1:1" x14ac:dyDescent="0.45">
      <c r="A20684" t="s">
        <v>23357</v>
      </c>
    </row>
    <row r="20685" spans="1:1" x14ac:dyDescent="0.45">
      <c r="A20685" t="s">
        <v>23358</v>
      </c>
    </row>
    <row r="20686" spans="1:1" x14ac:dyDescent="0.45">
      <c r="A20686" t="s">
        <v>23359</v>
      </c>
    </row>
    <row r="20687" spans="1:1" x14ac:dyDescent="0.45">
      <c r="A20687" t="s">
        <v>23360</v>
      </c>
    </row>
    <row r="20688" spans="1:1" x14ac:dyDescent="0.45">
      <c r="A20688" t="s">
        <v>23361</v>
      </c>
    </row>
    <row r="20689" spans="1:1" x14ac:dyDescent="0.45">
      <c r="A20689" t="s">
        <v>23362</v>
      </c>
    </row>
    <row r="20690" spans="1:1" x14ac:dyDescent="0.45">
      <c r="A20690" t="s">
        <v>23363</v>
      </c>
    </row>
    <row r="20691" spans="1:1" x14ac:dyDescent="0.45">
      <c r="A20691" t="s">
        <v>23364</v>
      </c>
    </row>
    <row r="20692" spans="1:1" x14ac:dyDescent="0.45">
      <c r="A20692" t="s">
        <v>23365</v>
      </c>
    </row>
    <row r="20693" spans="1:1" x14ac:dyDescent="0.45">
      <c r="A20693" t="s">
        <v>23366</v>
      </c>
    </row>
    <row r="20694" spans="1:1" x14ac:dyDescent="0.45">
      <c r="A20694" t="s">
        <v>23367</v>
      </c>
    </row>
    <row r="20695" spans="1:1" x14ac:dyDescent="0.45">
      <c r="A20695" t="s">
        <v>23368</v>
      </c>
    </row>
    <row r="20696" spans="1:1" x14ac:dyDescent="0.45">
      <c r="A20696" t="s">
        <v>23369</v>
      </c>
    </row>
    <row r="20697" spans="1:1" x14ac:dyDescent="0.45">
      <c r="A20697" t="s">
        <v>23370</v>
      </c>
    </row>
    <row r="20698" spans="1:1" x14ac:dyDescent="0.45">
      <c r="A20698" t="s">
        <v>23371</v>
      </c>
    </row>
    <row r="20699" spans="1:1" x14ac:dyDescent="0.45">
      <c r="A20699" t="s">
        <v>23372</v>
      </c>
    </row>
    <row r="20700" spans="1:1" x14ac:dyDescent="0.45">
      <c r="A20700" t="s">
        <v>23373</v>
      </c>
    </row>
    <row r="20701" spans="1:1" x14ac:dyDescent="0.45">
      <c r="A20701" t="s">
        <v>23374</v>
      </c>
    </row>
    <row r="20702" spans="1:1" x14ac:dyDescent="0.45">
      <c r="A20702" t="s">
        <v>23375</v>
      </c>
    </row>
    <row r="20703" spans="1:1" x14ac:dyDescent="0.45">
      <c r="A20703" t="s">
        <v>23376</v>
      </c>
    </row>
    <row r="20704" spans="1:1" x14ac:dyDescent="0.45">
      <c r="A20704" t="s">
        <v>23377</v>
      </c>
    </row>
    <row r="20705" spans="1:1" x14ac:dyDescent="0.45">
      <c r="A20705" t="s">
        <v>23378</v>
      </c>
    </row>
    <row r="20706" spans="1:1" x14ac:dyDescent="0.45">
      <c r="A20706" t="s">
        <v>23379</v>
      </c>
    </row>
    <row r="20707" spans="1:1" x14ac:dyDescent="0.45">
      <c r="A20707" t="s">
        <v>23380</v>
      </c>
    </row>
    <row r="20708" spans="1:1" x14ac:dyDescent="0.45">
      <c r="A20708" t="s">
        <v>23381</v>
      </c>
    </row>
    <row r="20709" spans="1:1" x14ac:dyDescent="0.45">
      <c r="A20709" t="s">
        <v>23382</v>
      </c>
    </row>
    <row r="20710" spans="1:1" x14ac:dyDescent="0.45">
      <c r="A20710" t="s">
        <v>23383</v>
      </c>
    </row>
    <row r="20711" spans="1:1" x14ac:dyDescent="0.45">
      <c r="A20711" t="s">
        <v>23384</v>
      </c>
    </row>
    <row r="20712" spans="1:1" x14ac:dyDescent="0.45">
      <c r="A20712" t="s">
        <v>23385</v>
      </c>
    </row>
    <row r="20713" spans="1:1" x14ac:dyDescent="0.45">
      <c r="A20713" t="s">
        <v>23386</v>
      </c>
    </row>
    <row r="20714" spans="1:1" x14ac:dyDescent="0.45">
      <c r="A20714" t="s">
        <v>23387</v>
      </c>
    </row>
    <row r="20715" spans="1:1" x14ac:dyDescent="0.45">
      <c r="A20715" t="s">
        <v>23388</v>
      </c>
    </row>
    <row r="20716" spans="1:1" x14ac:dyDescent="0.45">
      <c r="A20716" t="s">
        <v>23389</v>
      </c>
    </row>
    <row r="20717" spans="1:1" x14ac:dyDescent="0.45">
      <c r="A20717" t="s">
        <v>23390</v>
      </c>
    </row>
    <row r="20718" spans="1:1" x14ac:dyDescent="0.45">
      <c r="A20718" t="s">
        <v>23391</v>
      </c>
    </row>
    <row r="20719" spans="1:1" x14ac:dyDescent="0.45">
      <c r="A20719" t="s">
        <v>23392</v>
      </c>
    </row>
    <row r="20720" spans="1:1" x14ac:dyDescent="0.45">
      <c r="A20720" t="s">
        <v>23393</v>
      </c>
    </row>
    <row r="20721" spans="1:1" x14ac:dyDescent="0.45">
      <c r="A20721" t="s">
        <v>23394</v>
      </c>
    </row>
    <row r="20722" spans="1:1" x14ac:dyDescent="0.45">
      <c r="A20722" t="s">
        <v>23395</v>
      </c>
    </row>
    <row r="20723" spans="1:1" x14ac:dyDescent="0.45">
      <c r="A20723" t="s">
        <v>23396</v>
      </c>
    </row>
    <row r="20724" spans="1:1" x14ac:dyDescent="0.45">
      <c r="A20724" t="s">
        <v>23397</v>
      </c>
    </row>
    <row r="20725" spans="1:1" x14ac:dyDescent="0.45">
      <c r="A20725" t="s">
        <v>23398</v>
      </c>
    </row>
    <row r="20726" spans="1:1" x14ac:dyDescent="0.45">
      <c r="A20726" t="s">
        <v>23399</v>
      </c>
    </row>
    <row r="20727" spans="1:1" x14ac:dyDescent="0.45">
      <c r="A20727" t="s">
        <v>23400</v>
      </c>
    </row>
    <row r="20728" spans="1:1" x14ac:dyDescent="0.45">
      <c r="A20728" t="s">
        <v>23401</v>
      </c>
    </row>
    <row r="20729" spans="1:1" x14ac:dyDescent="0.45">
      <c r="A20729" t="s">
        <v>23402</v>
      </c>
    </row>
    <row r="20730" spans="1:1" x14ac:dyDescent="0.45">
      <c r="A20730" t="s">
        <v>23403</v>
      </c>
    </row>
    <row r="20731" spans="1:1" x14ac:dyDescent="0.45">
      <c r="A20731" t="s">
        <v>23404</v>
      </c>
    </row>
    <row r="20732" spans="1:1" x14ac:dyDescent="0.45">
      <c r="A20732" t="s">
        <v>23405</v>
      </c>
    </row>
    <row r="20733" spans="1:1" x14ac:dyDescent="0.45">
      <c r="A20733" t="s">
        <v>23406</v>
      </c>
    </row>
    <row r="20734" spans="1:1" x14ac:dyDescent="0.45">
      <c r="A20734" t="s">
        <v>23407</v>
      </c>
    </row>
    <row r="20735" spans="1:1" x14ac:dyDescent="0.45">
      <c r="A20735" t="s">
        <v>23408</v>
      </c>
    </row>
    <row r="20736" spans="1:1" x14ac:dyDescent="0.45">
      <c r="A20736" t="s">
        <v>23409</v>
      </c>
    </row>
    <row r="20737" spans="1:1" x14ac:dyDescent="0.45">
      <c r="A20737" t="s">
        <v>23410</v>
      </c>
    </row>
    <row r="20738" spans="1:1" x14ac:dyDescent="0.45">
      <c r="A20738" t="s">
        <v>23411</v>
      </c>
    </row>
    <row r="20739" spans="1:1" x14ac:dyDescent="0.45">
      <c r="A20739" t="s">
        <v>23412</v>
      </c>
    </row>
    <row r="20740" spans="1:1" x14ac:dyDescent="0.45">
      <c r="A20740" t="s">
        <v>23413</v>
      </c>
    </row>
    <row r="20741" spans="1:1" x14ac:dyDescent="0.45">
      <c r="A20741" t="s">
        <v>23414</v>
      </c>
    </row>
    <row r="20742" spans="1:1" x14ac:dyDescent="0.45">
      <c r="A20742" t="s">
        <v>23415</v>
      </c>
    </row>
    <row r="20743" spans="1:1" x14ac:dyDescent="0.45">
      <c r="A20743" t="s">
        <v>23416</v>
      </c>
    </row>
    <row r="20744" spans="1:1" x14ac:dyDescent="0.45">
      <c r="A20744" t="s">
        <v>23417</v>
      </c>
    </row>
    <row r="20745" spans="1:1" x14ac:dyDescent="0.45">
      <c r="A20745" t="s">
        <v>23418</v>
      </c>
    </row>
    <row r="20746" spans="1:1" x14ac:dyDescent="0.45">
      <c r="A20746" t="s">
        <v>23419</v>
      </c>
    </row>
    <row r="20747" spans="1:1" x14ac:dyDescent="0.45">
      <c r="A20747" t="s">
        <v>23420</v>
      </c>
    </row>
    <row r="20748" spans="1:1" x14ac:dyDescent="0.45">
      <c r="A20748" t="s">
        <v>23421</v>
      </c>
    </row>
    <row r="20749" spans="1:1" x14ac:dyDescent="0.45">
      <c r="A20749" t="s">
        <v>23422</v>
      </c>
    </row>
    <row r="20750" spans="1:1" x14ac:dyDescent="0.45">
      <c r="A20750" t="s">
        <v>23423</v>
      </c>
    </row>
    <row r="20751" spans="1:1" x14ac:dyDescent="0.45">
      <c r="A20751" t="s">
        <v>23424</v>
      </c>
    </row>
    <row r="20752" spans="1:1" x14ac:dyDescent="0.45">
      <c r="A20752" t="s">
        <v>23425</v>
      </c>
    </row>
    <row r="20753" spans="1:1" x14ac:dyDescent="0.45">
      <c r="A20753" t="s">
        <v>23426</v>
      </c>
    </row>
    <row r="20754" spans="1:1" x14ac:dyDescent="0.45">
      <c r="A20754" t="s">
        <v>23427</v>
      </c>
    </row>
    <row r="20755" spans="1:1" x14ac:dyDescent="0.45">
      <c r="A20755" t="s">
        <v>23428</v>
      </c>
    </row>
    <row r="20756" spans="1:1" x14ac:dyDescent="0.45">
      <c r="A20756" t="s">
        <v>23429</v>
      </c>
    </row>
    <row r="20757" spans="1:1" x14ac:dyDescent="0.45">
      <c r="A20757" t="s">
        <v>23430</v>
      </c>
    </row>
    <row r="20758" spans="1:1" x14ac:dyDescent="0.45">
      <c r="A20758" t="s">
        <v>23431</v>
      </c>
    </row>
    <row r="20759" spans="1:1" x14ac:dyDescent="0.45">
      <c r="A20759" t="s">
        <v>23432</v>
      </c>
    </row>
    <row r="20760" spans="1:1" x14ac:dyDescent="0.45">
      <c r="A20760" t="s">
        <v>23433</v>
      </c>
    </row>
    <row r="20761" spans="1:1" x14ac:dyDescent="0.45">
      <c r="A20761" t="s">
        <v>23434</v>
      </c>
    </row>
    <row r="20762" spans="1:1" x14ac:dyDescent="0.45">
      <c r="A20762" t="s">
        <v>23435</v>
      </c>
    </row>
    <row r="20763" spans="1:1" x14ac:dyDescent="0.45">
      <c r="A20763" t="s">
        <v>23436</v>
      </c>
    </row>
    <row r="20764" spans="1:1" x14ac:dyDescent="0.45">
      <c r="A20764" t="s">
        <v>23437</v>
      </c>
    </row>
    <row r="20765" spans="1:1" x14ac:dyDescent="0.45">
      <c r="A20765" t="s">
        <v>23438</v>
      </c>
    </row>
    <row r="20766" spans="1:1" x14ac:dyDescent="0.45">
      <c r="A20766" t="s">
        <v>23439</v>
      </c>
    </row>
    <row r="20767" spans="1:1" x14ac:dyDescent="0.45">
      <c r="A20767" t="s">
        <v>23440</v>
      </c>
    </row>
    <row r="20768" spans="1:1" x14ac:dyDescent="0.45">
      <c r="A20768" t="s">
        <v>23441</v>
      </c>
    </row>
    <row r="20769" spans="1:1" x14ac:dyDescent="0.45">
      <c r="A20769" t="s">
        <v>23442</v>
      </c>
    </row>
    <row r="20770" spans="1:1" x14ac:dyDescent="0.45">
      <c r="A20770" t="s">
        <v>23443</v>
      </c>
    </row>
    <row r="20771" spans="1:1" x14ac:dyDescent="0.45">
      <c r="A20771" t="s">
        <v>23444</v>
      </c>
    </row>
    <row r="20772" spans="1:1" x14ac:dyDescent="0.45">
      <c r="A20772" t="s">
        <v>23445</v>
      </c>
    </row>
    <row r="20773" spans="1:1" x14ac:dyDescent="0.45">
      <c r="A20773" t="s">
        <v>23446</v>
      </c>
    </row>
    <row r="20774" spans="1:1" x14ac:dyDescent="0.45">
      <c r="A20774" t="s">
        <v>23447</v>
      </c>
    </row>
    <row r="20775" spans="1:1" x14ac:dyDescent="0.45">
      <c r="A20775" t="s">
        <v>23448</v>
      </c>
    </row>
    <row r="20776" spans="1:1" x14ac:dyDescent="0.45">
      <c r="A20776" t="s">
        <v>23449</v>
      </c>
    </row>
    <row r="20777" spans="1:1" x14ac:dyDescent="0.45">
      <c r="A20777" t="s">
        <v>23450</v>
      </c>
    </row>
    <row r="20778" spans="1:1" x14ac:dyDescent="0.45">
      <c r="A20778" t="s">
        <v>23451</v>
      </c>
    </row>
    <row r="20779" spans="1:1" x14ac:dyDescent="0.45">
      <c r="A20779" t="s">
        <v>23452</v>
      </c>
    </row>
    <row r="20780" spans="1:1" x14ac:dyDescent="0.45">
      <c r="A20780" t="s">
        <v>23453</v>
      </c>
    </row>
    <row r="20781" spans="1:1" x14ac:dyDescent="0.45">
      <c r="A20781" t="s">
        <v>23454</v>
      </c>
    </row>
    <row r="20782" spans="1:1" x14ac:dyDescent="0.45">
      <c r="A20782" t="s">
        <v>23455</v>
      </c>
    </row>
    <row r="20783" spans="1:1" x14ac:dyDescent="0.45">
      <c r="A20783" t="s">
        <v>23456</v>
      </c>
    </row>
    <row r="20784" spans="1:1" x14ac:dyDescent="0.45">
      <c r="A20784" t="s">
        <v>23457</v>
      </c>
    </row>
    <row r="20785" spans="1:1" x14ac:dyDescent="0.45">
      <c r="A20785" t="s">
        <v>23458</v>
      </c>
    </row>
    <row r="20786" spans="1:1" x14ac:dyDescent="0.45">
      <c r="A20786" t="s">
        <v>23459</v>
      </c>
    </row>
    <row r="20787" spans="1:1" x14ac:dyDescent="0.45">
      <c r="A20787" t="s">
        <v>23460</v>
      </c>
    </row>
    <row r="20788" spans="1:1" x14ac:dyDescent="0.45">
      <c r="A20788" t="s">
        <v>23461</v>
      </c>
    </row>
    <row r="20789" spans="1:1" x14ac:dyDescent="0.45">
      <c r="A20789" t="s">
        <v>23462</v>
      </c>
    </row>
    <row r="20790" spans="1:1" x14ac:dyDescent="0.45">
      <c r="A20790" t="s">
        <v>23463</v>
      </c>
    </row>
    <row r="20791" spans="1:1" x14ac:dyDescent="0.45">
      <c r="A20791" t="s">
        <v>23464</v>
      </c>
    </row>
    <row r="20792" spans="1:1" x14ac:dyDescent="0.45">
      <c r="A20792" t="s">
        <v>23465</v>
      </c>
    </row>
    <row r="20793" spans="1:1" x14ac:dyDescent="0.45">
      <c r="A20793" t="s">
        <v>23466</v>
      </c>
    </row>
    <row r="20794" spans="1:1" x14ac:dyDescent="0.45">
      <c r="A20794" t="s">
        <v>23467</v>
      </c>
    </row>
    <row r="20795" spans="1:1" x14ac:dyDescent="0.45">
      <c r="A20795" t="s">
        <v>23468</v>
      </c>
    </row>
    <row r="20796" spans="1:1" x14ac:dyDescent="0.45">
      <c r="A20796" t="s">
        <v>23469</v>
      </c>
    </row>
    <row r="20797" spans="1:1" x14ac:dyDescent="0.45">
      <c r="A20797" t="s">
        <v>23470</v>
      </c>
    </row>
    <row r="20798" spans="1:1" x14ac:dyDescent="0.45">
      <c r="A20798" t="s">
        <v>23471</v>
      </c>
    </row>
    <row r="20799" spans="1:1" x14ac:dyDescent="0.45">
      <c r="A20799" t="s">
        <v>23472</v>
      </c>
    </row>
    <row r="20800" spans="1:1" x14ac:dyDescent="0.45">
      <c r="A20800" t="s">
        <v>23473</v>
      </c>
    </row>
    <row r="20801" spans="1:1" x14ac:dyDescent="0.45">
      <c r="A20801" t="s">
        <v>23474</v>
      </c>
    </row>
    <row r="20802" spans="1:1" x14ac:dyDescent="0.45">
      <c r="A20802" t="s">
        <v>23475</v>
      </c>
    </row>
    <row r="20803" spans="1:1" x14ac:dyDescent="0.45">
      <c r="A20803" t="s">
        <v>23476</v>
      </c>
    </row>
    <row r="20804" spans="1:1" x14ac:dyDescent="0.45">
      <c r="A20804" t="s">
        <v>23477</v>
      </c>
    </row>
    <row r="20805" spans="1:1" x14ac:dyDescent="0.45">
      <c r="A20805" t="s">
        <v>23478</v>
      </c>
    </row>
    <row r="20806" spans="1:1" x14ac:dyDescent="0.45">
      <c r="A20806" t="s">
        <v>23479</v>
      </c>
    </row>
    <row r="20807" spans="1:1" x14ac:dyDescent="0.45">
      <c r="A20807" t="s">
        <v>23480</v>
      </c>
    </row>
    <row r="20808" spans="1:1" x14ac:dyDescent="0.45">
      <c r="A20808" t="s">
        <v>23481</v>
      </c>
    </row>
    <row r="20809" spans="1:1" x14ac:dyDescent="0.45">
      <c r="A20809" t="s">
        <v>23482</v>
      </c>
    </row>
    <row r="20810" spans="1:1" x14ac:dyDescent="0.45">
      <c r="A20810" t="s">
        <v>23483</v>
      </c>
    </row>
    <row r="20811" spans="1:1" x14ac:dyDescent="0.45">
      <c r="A20811" t="s">
        <v>23484</v>
      </c>
    </row>
    <row r="20812" spans="1:1" x14ac:dyDescent="0.45">
      <c r="A20812" t="s">
        <v>23485</v>
      </c>
    </row>
    <row r="20813" spans="1:1" x14ac:dyDescent="0.45">
      <c r="A20813" t="s">
        <v>23486</v>
      </c>
    </row>
    <row r="20814" spans="1:1" x14ac:dyDescent="0.45">
      <c r="A20814" t="s">
        <v>23487</v>
      </c>
    </row>
    <row r="20815" spans="1:1" x14ac:dyDescent="0.45">
      <c r="A20815" t="s">
        <v>23488</v>
      </c>
    </row>
    <row r="20816" spans="1:1" x14ac:dyDescent="0.45">
      <c r="A20816" t="s">
        <v>23489</v>
      </c>
    </row>
    <row r="20817" spans="1:1" x14ac:dyDescent="0.45">
      <c r="A20817" t="s">
        <v>23490</v>
      </c>
    </row>
    <row r="20818" spans="1:1" x14ac:dyDescent="0.45">
      <c r="A20818" t="s">
        <v>23491</v>
      </c>
    </row>
    <row r="20819" spans="1:1" x14ac:dyDescent="0.45">
      <c r="A20819" t="s">
        <v>23492</v>
      </c>
    </row>
    <row r="20820" spans="1:1" x14ac:dyDescent="0.45">
      <c r="A20820" t="s">
        <v>23493</v>
      </c>
    </row>
    <row r="20821" spans="1:1" x14ac:dyDescent="0.45">
      <c r="A20821" t="s">
        <v>23494</v>
      </c>
    </row>
    <row r="20822" spans="1:1" x14ac:dyDescent="0.45">
      <c r="A20822" t="s">
        <v>23495</v>
      </c>
    </row>
    <row r="20823" spans="1:1" x14ac:dyDescent="0.45">
      <c r="A20823" t="s">
        <v>23496</v>
      </c>
    </row>
    <row r="20824" spans="1:1" x14ac:dyDescent="0.45">
      <c r="A20824" t="s">
        <v>23497</v>
      </c>
    </row>
    <row r="20825" spans="1:1" x14ac:dyDescent="0.45">
      <c r="A20825" t="s">
        <v>23498</v>
      </c>
    </row>
    <row r="20826" spans="1:1" x14ac:dyDescent="0.45">
      <c r="A20826" t="s">
        <v>23499</v>
      </c>
    </row>
    <row r="20827" spans="1:1" x14ac:dyDescent="0.45">
      <c r="A20827" t="s">
        <v>23500</v>
      </c>
    </row>
    <row r="20828" spans="1:1" x14ac:dyDescent="0.45">
      <c r="A20828" t="s">
        <v>23501</v>
      </c>
    </row>
    <row r="20829" spans="1:1" x14ac:dyDescent="0.45">
      <c r="A20829" t="s">
        <v>23502</v>
      </c>
    </row>
    <row r="20830" spans="1:1" x14ac:dyDescent="0.45">
      <c r="A20830" t="s">
        <v>23503</v>
      </c>
    </row>
    <row r="20831" spans="1:1" x14ac:dyDescent="0.45">
      <c r="A20831" t="s">
        <v>23504</v>
      </c>
    </row>
    <row r="20832" spans="1:1" x14ac:dyDescent="0.45">
      <c r="A20832" t="s">
        <v>23505</v>
      </c>
    </row>
    <row r="20833" spans="1:1" x14ac:dyDescent="0.45">
      <c r="A20833" t="s">
        <v>23506</v>
      </c>
    </row>
    <row r="20834" spans="1:1" x14ac:dyDescent="0.45">
      <c r="A20834" t="s">
        <v>23507</v>
      </c>
    </row>
    <row r="20835" spans="1:1" x14ac:dyDescent="0.45">
      <c r="A20835" t="s">
        <v>23508</v>
      </c>
    </row>
    <row r="20836" spans="1:1" x14ac:dyDescent="0.45">
      <c r="A20836" t="s">
        <v>23509</v>
      </c>
    </row>
    <row r="20837" spans="1:1" x14ac:dyDescent="0.45">
      <c r="A20837" t="s">
        <v>23510</v>
      </c>
    </row>
    <row r="20838" spans="1:1" x14ac:dyDescent="0.45">
      <c r="A20838" t="s">
        <v>23511</v>
      </c>
    </row>
    <row r="20839" spans="1:1" x14ac:dyDescent="0.45">
      <c r="A20839" t="s">
        <v>23512</v>
      </c>
    </row>
    <row r="20840" spans="1:1" x14ac:dyDescent="0.45">
      <c r="A20840" t="s">
        <v>23513</v>
      </c>
    </row>
    <row r="20841" spans="1:1" x14ac:dyDescent="0.45">
      <c r="A20841" t="s">
        <v>23514</v>
      </c>
    </row>
    <row r="20842" spans="1:1" x14ac:dyDescent="0.45">
      <c r="A20842" t="s">
        <v>23515</v>
      </c>
    </row>
    <row r="20843" spans="1:1" x14ac:dyDescent="0.45">
      <c r="A20843" t="s">
        <v>23516</v>
      </c>
    </row>
    <row r="20844" spans="1:1" x14ac:dyDescent="0.45">
      <c r="A20844" t="s">
        <v>23517</v>
      </c>
    </row>
    <row r="20845" spans="1:1" x14ac:dyDescent="0.45">
      <c r="A20845" t="s">
        <v>23518</v>
      </c>
    </row>
    <row r="20846" spans="1:1" x14ac:dyDescent="0.45">
      <c r="A20846" t="s">
        <v>23519</v>
      </c>
    </row>
    <row r="20847" spans="1:1" x14ac:dyDescent="0.45">
      <c r="A20847" t="s">
        <v>23520</v>
      </c>
    </row>
    <row r="20848" spans="1:1" x14ac:dyDescent="0.45">
      <c r="A20848" t="s">
        <v>23521</v>
      </c>
    </row>
    <row r="20849" spans="1:1" x14ac:dyDescent="0.45">
      <c r="A20849" t="s">
        <v>23522</v>
      </c>
    </row>
    <row r="20850" spans="1:1" x14ac:dyDescent="0.45">
      <c r="A20850" t="s">
        <v>23523</v>
      </c>
    </row>
    <row r="20851" spans="1:1" x14ac:dyDescent="0.45">
      <c r="A20851" t="s">
        <v>23524</v>
      </c>
    </row>
    <row r="20852" spans="1:1" x14ac:dyDescent="0.45">
      <c r="A20852" t="s">
        <v>23525</v>
      </c>
    </row>
    <row r="20853" spans="1:1" x14ac:dyDescent="0.45">
      <c r="A20853" t="s">
        <v>23526</v>
      </c>
    </row>
    <row r="20854" spans="1:1" x14ac:dyDescent="0.45">
      <c r="A20854" t="s">
        <v>23527</v>
      </c>
    </row>
    <row r="20855" spans="1:1" x14ac:dyDescent="0.45">
      <c r="A20855" t="s">
        <v>23528</v>
      </c>
    </row>
    <row r="20856" spans="1:1" x14ac:dyDescent="0.45">
      <c r="A20856" t="s">
        <v>23529</v>
      </c>
    </row>
    <row r="20857" spans="1:1" x14ac:dyDescent="0.45">
      <c r="A20857" t="s">
        <v>23530</v>
      </c>
    </row>
    <row r="20858" spans="1:1" x14ac:dyDescent="0.45">
      <c r="A20858" t="s">
        <v>23531</v>
      </c>
    </row>
    <row r="20859" spans="1:1" x14ac:dyDescent="0.45">
      <c r="A20859" t="s">
        <v>23532</v>
      </c>
    </row>
    <row r="20860" spans="1:1" x14ac:dyDescent="0.45">
      <c r="A20860" t="s">
        <v>23533</v>
      </c>
    </row>
    <row r="20861" spans="1:1" x14ac:dyDescent="0.45">
      <c r="A20861" t="s">
        <v>23534</v>
      </c>
    </row>
    <row r="20862" spans="1:1" x14ac:dyDescent="0.45">
      <c r="A20862" t="s">
        <v>23535</v>
      </c>
    </row>
    <row r="20863" spans="1:1" x14ac:dyDescent="0.45">
      <c r="A20863" t="s">
        <v>23536</v>
      </c>
    </row>
    <row r="20864" spans="1:1" x14ac:dyDescent="0.45">
      <c r="A20864" t="s">
        <v>23537</v>
      </c>
    </row>
    <row r="20865" spans="1:1" x14ac:dyDescent="0.45">
      <c r="A20865" t="s">
        <v>23538</v>
      </c>
    </row>
    <row r="20866" spans="1:1" x14ac:dyDescent="0.45">
      <c r="A20866" t="s">
        <v>23539</v>
      </c>
    </row>
    <row r="20867" spans="1:1" x14ac:dyDescent="0.45">
      <c r="A20867" t="s">
        <v>23540</v>
      </c>
    </row>
    <row r="20868" spans="1:1" x14ac:dyDescent="0.45">
      <c r="A20868" t="s">
        <v>23541</v>
      </c>
    </row>
    <row r="20869" spans="1:1" x14ac:dyDescent="0.45">
      <c r="A20869" t="s">
        <v>23542</v>
      </c>
    </row>
    <row r="20870" spans="1:1" x14ac:dyDescent="0.45">
      <c r="A20870" t="s">
        <v>23543</v>
      </c>
    </row>
    <row r="20871" spans="1:1" x14ac:dyDescent="0.45">
      <c r="A20871" t="s">
        <v>23544</v>
      </c>
    </row>
    <row r="20872" spans="1:1" x14ac:dyDescent="0.45">
      <c r="A20872" t="s">
        <v>23545</v>
      </c>
    </row>
    <row r="20873" spans="1:1" x14ac:dyDescent="0.45">
      <c r="A20873" t="s">
        <v>23546</v>
      </c>
    </row>
    <row r="20874" spans="1:1" x14ac:dyDescent="0.45">
      <c r="A20874" t="s">
        <v>23547</v>
      </c>
    </row>
    <row r="20875" spans="1:1" x14ac:dyDescent="0.45">
      <c r="A20875" t="s">
        <v>23548</v>
      </c>
    </row>
    <row r="20876" spans="1:1" x14ac:dyDescent="0.45">
      <c r="A20876" t="s">
        <v>23549</v>
      </c>
    </row>
    <row r="20877" spans="1:1" x14ac:dyDescent="0.45">
      <c r="A20877" t="s">
        <v>23550</v>
      </c>
    </row>
    <row r="20878" spans="1:1" x14ac:dyDescent="0.45">
      <c r="A20878" t="s">
        <v>23551</v>
      </c>
    </row>
    <row r="20879" spans="1:1" x14ac:dyDescent="0.45">
      <c r="A20879" t="s">
        <v>23552</v>
      </c>
    </row>
    <row r="20880" spans="1:1" x14ac:dyDescent="0.45">
      <c r="A20880" t="s">
        <v>23553</v>
      </c>
    </row>
    <row r="20881" spans="1:1" x14ac:dyDescent="0.45">
      <c r="A20881" t="s">
        <v>23554</v>
      </c>
    </row>
    <row r="20882" spans="1:1" x14ac:dyDescent="0.45">
      <c r="A20882" t="s">
        <v>23555</v>
      </c>
    </row>
    <row r="20883" spans="1:1" x14ac:dyDescent="0.45">
      <c r="A20883" t="s">
        <v>23556</v>
      </c>
    </row>
    <row r="20884" spans="1:1" x14ac:dyDescent="0.45">
      <c r="A20884" t="s">
        <v>23557</v>
      </c>
    </row>
    <row r="20885" spans="1:1" x14ac:dyDescent="0.45">
      <c r="A20885" t="s">
        <v>23558</v>
      </c>
    </row>
    <row r="20886" spans="1:1" x14ac:dyDescent="0.45">
      <c r="A20886" t="s">
        <v>23559</v>
      </c>
    </row>
    <row r="20887" spans="1:1" x14ac:dyDescent="0.45">
      <c r="A20887" t="s">
        <v>23560</v>
      </c>
    </row>
    <row r="20888" spans="1:1" x14ac:dyDescent="0.45">
      <c r="A20888" t="s">
        <v>23561</v>
      </c>
    </row>
    <row r="20889" spans="1:1" x14ac:dyDescent="0.45">
      <c r="A20889" t="s">
        <v>23562</v>
      </c>
    </row>
    <row r="20890" spans="1:1" x14ac:dyDescent="0.45">
      <c r="A20890" t="s">
        <v>23563</v>
      </c>
    </row>
    <row r="20891" spans="1:1" x14ac:dyDescent="0.45">
      <c r="A20891" t="s">
        <v>23564</v>
      </c>
    </row>
    <row r="20892" spans="1:1" x14ac:dyDescent="0.45">
      <c r="A20892" t="s">
        <v>23565</v>
      </c>
    </row>
    <row r="20893" spans="1:1" x14ac:dyDescent="0.45">
      <c r="A20893" t="s">
        <v>23566</v>
      </c>
    </row>
    <row r="20894" spans="1:1" x14ac:dyDescent="0.45">
      <c r="A20894" t="s">
        <v>23567</v>
      </c>
    </row>
    <row r="20895" spans="1:1" x14ac:dyDescent="0.45">
      <c r="A20895" t="s">
        <v>23568</v>
      </c>
    </row>
    <row r="20896" spans="1:1" x14ac:dyDescent="0.45">
      <c r="A20896" t="s">
        <v>23569</v>
      </c>
    </row>
    <row r="20897" spans="1:1" x14ac:dyDescent="0.45">
      <c r="A20897" t="s">
        <v>23570</v>
      </c>
    </row>
    <row r="20898" spans="1:1" x14ac:dyDescent="0.45">
      <c r="A20898" t="s">
        <v>23571</v>
      </c>
    </row>
    <row r="20899" spans="1:1" x14ac:dyDescent="0.45">
      <c r="A20899" t="s">
        <v>23572</v>
      </c>
    </row>
    <row r="20900" spans="1:1" x14ac:dyDescent="0.45">
      <c r="A20900" t="s">
        <v>23573</v>
      </c>
    </row>
    <row r="20901" spans="1:1" x14ac:dyDescent="0.45">
      <c r="A20901" t="s">
        <v>23574</v>
      </c>
    </row>
    <row r="20902" spans="1:1" x14ac:dyDescent="0.45">
      <c r="A20902" t="s">
        <v>23575</v>
      </c>
    </row>
    <row r="20903" spans="1:1" x14ac:dyDescent="0.45">
      <c r="A20903" t="s">
        <v>23576</v>
      </c>
    </row>
    <row r="20904" spans="1:1" x14ac:dyDescent="0.45">
      <c r="A20904" t="s">
        <v>23577</v>
      </c>
    </row>
    <row r="20905" spans="1:1" x14ac:dyDescent="0.45">
      <c r="A20905" t="s">
        <v>23578</v>
      </c>
    </row>
    <row r="20906" spans="1:1" x14ac:dyDescent="0.45">
      <c r="A20906" t="s">
        <v>23579</v>
      </c>
    </row>
    <row r="20907" spans="1:1" x14ac:dyDescent="0.45">
      <c r="A20907" t="s">
        <v>23580</v>
      </c>
    </row>
    <row r="20908" spans="1:1" x14ac:dyDescent="0.45">
      <c r="A20908" t="s">
        <v>23581</v>
      </c>
    </row>
    <row r="20909" spans="1:1" x14ac:dyDescent="0.45">
      <c r="A20909" t="s">
        <v>23582</v>
      </c>
    </row>
    <row r="20910" spans="1:1" x14ac:dyDescent="0.45">
      <c r="A20910" t="s">
        <v>23583</v>
      </c>
    </row>
    <row r="20911" spans="1:1" x14ac:dyDescent="0.45">
      <c r="A20911" t="s">
        <v>23584</v>
      </c>
    </row>
    <row r="20912" spans="1:1" x14ac:dyDescent="0.45">
      <c r="A20912" t="s">
        <v>23585</v>
      </c>
    </row>
    <row r="20913" spans="1:1" x14ac:dyDescent="0.45">
      <c r="A20913" t="s">
        <v>23586</v>
      </c>
    </row>
    <row r="20914" spans="1:1" x14ac:dyDescent="0.45">
      <c r="A20914" t="s">
        <v>23587</v>
      </c>
    </row>
    <row r="20915" spans="1:1" x14ac:dyDescent="0.45">
      <c r="A20915" t="s">
        <v>23588</v>
      </c>
    </row>
    <row r="20916" spans="1:1" x14ac:dyDescent="0.45">
      <c r="A20916" t="s">
        <v>23589</v>
      </c>
    </row>
    <row r="20917" spans="1:1" x14ac:dyDescent="0.45">
      <c r="A20917" t="s">
        <v>23590</v>
      </c>
    </row>
    <row r="20918" spans="1:1" x14ac:dyDescent="0.45">
      <c r="A20918" t="s">
        <v>23591</v>
      </c>
    </row>
    <row r="20919" spans="1:1" x14ac:dyDescent="0.45">
      <c r="A20919" t="s">
        <v>23592</v>
      </c>
    </row>
    <row r="20920" spans="1:1" x14ac:dyDescent="0.45">
      <c r="A20920" t="s">
        <v>23593</v>
      </c>
    </row>
    <row r="20921" spans="1:1" x14ac:dyDescent="0.45">
      <c r="A20921" t="s">
        <v>23594</v>
      </c>
    </row>
    <row r="20922" spans="1:1" x14ac:dyDescent="0.45">
      <c r="A20922" t="s">
        <v>23595</v>
      </c>
    </row>
    <row r="20923" spans="1:1" x14ac:dyDescent="0.45">
      <c r="A20923" t="s">
        <v>23596</v>
      </c>
    </row>
    <row r="20924" spans="1:1" x14ac:dyDescent="0.45">
      <c r="A20924" t="s">
        <v>23597</v>
      </c>
    </row>
    <row r="20925" spans="1:1" x14ac:dyDescent="0.45">
      <c r="A20925" t="s">
        <v>23598</v>
      </c>
    </row>
    <row r="20926" spans="1:1" x14ac:dyDescent="0.45">
      <c r="A20926" t="s">
        <v>23599</v>
      </c>
    </row>
    <row r="20927" spans="1:1" x14ac:dyDescent="0.45">
      <c r="A20927" t="s">
        <v>23600</v>
      </c>
    </row>
    <row r="20928" spans="1:1" x14ac:dyDescent="0.45">
      <c r="A20928" t="s">
        <v>23601</v>
      </c>
    </row>
    <row r="20929" spans="1:1" x14ac:dyDescent="0.45">
      <c r="A20929" t="s">
        <v>23602</v>
      </c>
    </row>
    <row r="20930" spans="1:1" x14ac:dyDescent="0.45">
      <c r="A20930" t="s">
        <v>23603</v>
      </c>
    </row>
    <row r="20931" spans="1:1" x14ac:dyDescent="0.45">
      <c r="A20931" t="s">
        <v>23604</v>
      </c>
    </row>
    <row r="20932" spans="1:1" x14ac:dyDescent="0.45">
      <c r="A20932" t="s">
        <v>23605</v>
      </c>
    </row>
    <row r="20933" spans="1:1" x14ac:dyDescent="0.45">
      <c r="A20933" t="s">
        <v>23606</v>
      </c>
    </row>
    <row r="20934" spans="1:1" x14ac:dyDescent="0.45">
      <c r="A20934" t="s">
        <v>23607</v>
      </c>
    </row>
    <row r="20935" spans="1:1" x14ac:dyDescent="0.45">
      <c r="A20935" t="s">
        <v>23608</v>
      </c>
    </row>
    <row r="20936" spans="1:1" x14ac:dyDescent="0.45">
      <c r="A20936" t="s">
        <v>23609</v>
      </c>
    </row>
    <row r="20937" spans="1:1" x14ac:dyDescent="0.45">
      <c r="A20937" t="s">
        <v>23610</v>
      </c>
    </row>
    <row r="20938" spans="1:1" x14ac:dyDescent="0.45">
      <c r="A20938" t="s">
        <v>23611</v>
      </c>
    </row>
    <row r="20939" spans="1:1" x14ac:dyDescent="0.45">
      <c r="A20939" t="s">
        <v>23612</v>
      </c>
    </row>
    <row r="20940" spans="1:1" x14ac:dyDescent="0.45">
      <c r="A20940" t="s">
        <v>23613</v>
      </c>
    </row>
    <row r="20941" spans="1:1" x14ac:dyDescent="0.45">
      <c r="A20941" t="s">
        <v>23614</v>
      </c>
    </row>
    <row r="20942" spans="1:1" x14ac:dyDescent="0.45">
      <c r="A20942" t="s">
        <v>23615</v>
      </c>
    </row>
    <row r="20943" spans="1:1" x14ac:dyDescent="0.45">
      <c r="A20943" t="s">
        <v>23616</v>
      </c>
    </row>
    <row r="20944" spans="1:1" x14ac:dyDescent="0.45">
      <c r="A20944" t="s">
        <v>23617</v>
      </c>
    </row>
    <row r="20945" spans="1:1" x14ac:dyDescent="0.45">
      <c r="A20945" t="s">
        <v>23618</v>
      </c>
    </row>
    <row r="20946" spans="1:1" x14ac:dyDescent="0.45">
      <c r="A20946" t="s">
        <v>23619</v>
      </c>
    </row>
    <row r="20947" spans="1:1" x14ac:dyDescent="0.45">
      <c r="A20947" t="s">
        <v>23620</v>
      </c>
    </row>
    <row r="20948" spans="1:1" x14ac:dyDescent="0.45">
      <c r="A20948" t="s">
        <v>23621</v>
      </c>
    </row>
    <row r="20949" spans="1:1" x14ac:dyDescent="0.45">
      <c r="A20949" t="s">
        <v>23622</v>
      </c>
    </row>
    <row r="20950" spans="1:1" x14ac:dyDescent="0.45">
      <c r="A20950" t="s">
        <v>23623</v>
      </c>
    </row>
    <row r="20951" spans="1:1" x14ac:dyDescent="0.45">
      <c r="A20951" t="s">
        <v>23624</v>
      </c>
    </row>
    <row r="20952" spans="1:1" x14ac:dyDescent="0.45">
      <c r="A20952" t="s">
        <v>23625</v>
      </c>
    </row>
    <row r="20953" spans="1:1" x14ac:dyDescent="0.45">
      <c r="A20953" t="s">
        <v>23626</v>
      </c>
    </row>
    <row r="20954" spans="1:1" x14ac:dyDescent="0.45">
      <c r="A20954" t="s">
        <v>23627</v>
      </c>
    </row>
    <row r="20955" spans="1:1" x14ac:dyDescent="0.45">
      <c r="A20955" t="s">
        <v>23628</v>
      </c>
    </row>
    <row r="20956" spans="1:1" x14ac:dyDescent="0.45">
      <c r="A20956" t="s">
        <v>23629</v>
      </c>
    </row>
    <row r="20957" spans="1:1" x14ac:dyDescent="0.45">
      <c r="A20957" t="s">
        <v>23630</v>
      </c>
    </row>
    <row r="20958" spans="1:1" x14ac:dyDescent="0.45">
      <c r="A20958" t="s">
        <v>23631</v>
      </c>
    </row>
    <row r="20959" spans="1:1" x14ac:dyDescent="0.45">
      <c r="A20959" t="s">
        <v>23632</v>
      </c>
    </row>
    <row r="20960" spans="1:1" x14ac:dyDescent="0.45">
      <c r="A20960" t="s">
        <v>23633</v>
      </c>
    </row>
    <row r="20961" spans="1:1" x14ac:dyDescent="0.45">
      <c r="A20961" t="s">
        <v>23634</v>
      </c>
    </row>
    <row r="20962" spans="1:1" x14ac:dyDescent="0.45">
      <c r="A20962" t="s">
        <v>23635</v>
      </c>
    </row>
    <row r="20963" spans="1:1" x14ac:dyDescent="0.45">
      <c r="A20963" t="s">
        <v>23636</v>
      </c>
    </row>
    <row r="20964" spans="1:1" x14ac:dyDescent="0.45">
      <c r="A20964" t="s">
        <v>23637</v>
      </c>
    </row>
    <row r="20965" spans="1:1" x14ac:dyDescent="0.45">
      <c r="A20965" t="s">
        <v>23638</v>
      </c>
    </row>
    <row r="20966" spans="1:1" x14ac:dyDescent="0.45">
      <c r="A20966" t="s">
        <v>23639</v>
      </c>
    </row>
    <row r="20967" spans="1:1" x14ac:dyDescent="0.45">
      <c r="A20967" t="s">
        <v>23640</v>
      </c>
    </row>
    <row r="20968" spans="1:1" x14ac:dyDescent="0.45">
      <c r="A20968" t="s">
        <v>23641</v>
      </c>
    </row>
    <row r="20969" spans="1:1" x14ac:dyDescent="0.45">
      <c r="A20969" t="s">
        <v>23642</v>
      </c>
    </row>
    <row r="20970" spans="1:1" x14ac:dyDescent="0.45">
      <c r="A20970" t="s">
        <v>23643</v>
      </c>
    </row>
    <row r="20971" spans="1:1" x14ac:dyDescent="0.45">
      <c r="A20971" t="s">
        <v>23644</v>
      </c>
    </row>
    <row r="20972" spans="1:1" x14ac:dyDescent="0.45">
      <c r="A20972" t="s">
        <v>23645</v>
      </c>
    </row>
    <row r="20973" spans="1:1" x14ac:dyDescent="0.45">
      <c r="A20973" t="s">
        <v>23646</v>
      </c>
    </row>
    <row r="20974" spans="1:1" x14ac:dyDescent="0.45">
      <c r="A20974" t="s">
        <v>23647</v>
      </c>
    </row>
    <row r="20975" spans="1:1" x14ac:dyDescent="0.45">
      <c r="A20975" t="s">
        <v>23648</v>
      </c>
    </row>
    <row r="20976" spans="1:1" x14ac:dyDescent="0.45">
      <c r="A20976" t="s">
        <v>23649</v>
      </c>
    </row>
    <row r="20977" spans="1:1" x14ac:dyDescent="0.45">
      <c r="A20977" t="s">
        <v>23650</v>
      </c>
    </row>
    <row r="20978" spans="1:1" x14ac:dyDescent="0.45">
      <c r="A20978" t="s">
        <v>23651</v>
      </c>
    </row>
    <row r="20979" spans="1:1" x14ac:dyDescent="0.45">
      <c r="A20979" t="s">
        <v>23652</v>
      </c>
    </row>
    <row r="20980" spans="1:1" x14ac:dyDescent="0.45">
      <c r="A20980" t="s">
        <v>23653</v>
      </c>
    </row>
    <row r="20981" spans="1:1" x14ac:dyDescent="0.45">
      <c r="A20981" t="s">
        <v>23654</v>
      </c>
    </row>
    <row r="20982" spans="1:1" x14ac:dyDescent="0.45">
      <c r="A20982" t="s">
        <v>23655</v>
      </c>
    </row>
    <row r="20983" spans="1:1" x14ac:dyDescent="0.45">
      <c r="A20983" t="s">
        <v>23656</v>
      </c>
    </row>
    <row r="20984" spans="1:1" x14ac:dyDescent="0.45">
      <c r="A20984" t="s">
        <v>23657</v>
      </c>
    </row>
    <row r="20985" spans="1:1" x14ac:dyDescent="0.45">
      <c r="A20985" t="s">
        <v>23658</v>
      </c>
    </row>
    <row r="20986" spans="1:1" x14ac:dyDescent="0.45">
      <c r="A20986" t="s">
        <v>23659</v>
      </c>
    </row>
    <row r="20987" spans="1:1" x14ac:dyDescent="0.45">
      <c r="A20987" t="s">
        <v>23660</v>
      </c>
    </row>
    <row r="20988" spans="1:1" x14ac:dyDescent="0.45">
      <c r="A20988" t="s">
        <v>23661</v>
      </c>
    </row>
    <row r="20989" spans="1:1" x14ac:dyDescent="0.45">
      <c r="A20989" t="s">
        <v>23662</v>
      </c>
    </row>
    <row r="20990" spans="1:1" x14ac:dyDescent="0.45">
      <c r="A20990" t="s">
        <v>23663</v>
      </c>
    </row>
    <row r="20991" spans="1:1" x14ac:dyDescent="0.45">
      <c r="A20991" t="s">
        <v>23664</v>
      </c>
    </row>
    <row r="20992" spans="1:1" x14ac:dyDescent="0.45">
      <c r="A20992" t="s">
        <v>23665</v>
      </c>
    </row>
    <row r="20993" spans="1:1" x14ac:dyDescent="0.45">
      <c r="A20993" t="s">
        <v>23666</v>
      </c>
    </row>
    <row r="20994" spans="1:1" x14ac:dyDescent="0.45">
      <c r="A20994" t="s">
        <v>23667</v>
      </c>
    </row>
    <row r="20995" spans="1:1" x14ac:dyDescent="0.45">
      <c r="A20995" t="s">
        <v>23668</v>
      </c>
    </row>
    <row r="20996" spans="1:1" x14ac:dyDescent="0.45">
      <c r="A20996" t="s">
        <v>23669</v>
      </c>
    </row>
    <row r="20997" spans="1:1" x14ac:dyDescent="0.45">
      <c r="A20997" t="s">
        <v>23670</v>
      </c>
    </row>
    <row r="20998" spans="1:1" x14ac:dyDescent="0.45">
      <c r="A20998" t="s">
        <v>23671</v>
      </c>
    </row>
    <row r="20999" spans="1:1" x14ac:dyDescent="0.45">
      <c r="A20999" t="s">
        <v>23672</v>
      </c>
    </row>
    <row r="21000" spans="1:1" x14ac:dyDescent="0.45">
      <c r="A21000" t="s">
        <v>23673</v>
      </c>
    </row>
    <row r="21001" spans="1:1" x14ac:dyDescent="0.45">
      <c r="A21001" t="s">
        <v>23674</v>
      </c>
    </row>
    <row r="21002" spans="1:1" x14ac:dyDescent="0.45">
      <c r="A21002" t="s">
        <v>23675</v>
      </c>
    </row>
    <row r="21003" spans="1:1" x14ac:dyDescent="0.45">
      <c r="A21003" t="s">
        <v>23676</v>
      </c>
    </row>
    <row r="21004" spans="1:1" x14ac:dyDescent="0.45">
      <c r="A21004" t="s">
        <v>23677</v>
      </c>
    </row>
    <row r="21005" spans="1:1" x14ac:dyDescent="0.45">
      <c r="A21005" t="s">
        <v>23678</v>
      </c>
    </row>
    <row r="21006" spans="1:1" x14ac:dyDescent="0.45">
      <c r="A21006" t="s">
        <v>23679</v>
      </c>
    </row>
    <row r="21007" spans="1:1" x14ac:dyDescent="0.45">
      <c r="A21007" t="s">
        <v>23680</v>
      </c>
    </row>
    <row r="21008" spans="1:1" x14ac:dyDescent="0.45">
      <c r="A21008" t="s">
        <v>23681</v>
      </c>
    </row>
    <row r="21009" spans="1:1" x14ac:dyDescent="0.45">
      <c r="A21009" t="s">
        <v>23682</v>
      </c>
    </row>
    <row r="21010" spans="1:1" x14ac:dyDescent="0.45">
      <c r="A21010" t="s">
        <v>23683</v>
      </c>
    </row>
    <row r="21011" spans="1:1" x14ac:dyDescent="0.45">
      <c r="A21011" t="s">
        <v>23684</v>
      </c>
    </row>
    <row r="21012" spans="1:1" x14ac:dyDescent="0.45">
      <c r="A21012" t="s">
        <v>23685</v>
      </c>
    </row>
    <row r="21013" spans="1:1" x14ac:dyDescent="0.45">
      <c r="A21013" t="s">
        <v>23686</v>
      </c>
    </row>
    <row r="21014" spans="1:1" x14ac:dyDescent="0.45">
      <c r="A21014" t="s">
        <v>23687</v>
      </c>
    </row>
    <row r="21015" spans="1:1" x14ac:dyDescent="0.45">
      <c r="A21015" t="s">
        <v>23688</v>
      </c>
    </row>
    <row r="21016" spans="1:1" x14ac:dyDescent="0.45">
      <c r="A21016" t="s">
        <v>23689</v>
      </c>
    </row>
    <row r="21017" spans="1:1" x14ac:dyDescent="0.45">
      <c r="A21017" t="s">
        <v>23690</v>
      </c>
    </row>
    <row r="21018" spans="1:1" x14ac:dyDescent="0.45">
      <c r="A21018" t="s">
        <v>23691</v>
      </c>
    </row>
    <row r="21019" spans="1:1" x14ac:dyDescent="0.45">
      <c r="A21019" t="s">
        <v>23692</v>
      </c>
    </row>
    <row r="21020" spans="1:1" x14ac:dyDescent="0.45">
      <c r="A21020" t="s">
        <v>23693</v>
      </c>
    </row>
    <row r="21021" spans="1:1" x14ac:dyDescent="0.45">
      <c r="A21021" t="s">
        <v>23694</v>
      </c>
    </row>
    <row r="21022" spans="1:1" x14ac:dyDescent="0.45">
      <c r="A21022" t="s">
        <v>23695</v>
      </c>
    </row>
    <row r="21023" spans="1:1" x14ac:dyDescent="0.45">
      <c r="A21023" t="s">
        <v>23696</v>
      </c>
    </row>
    <row r="21024" spans="1:1" x14ac:dyDescent="0.45">
      <c r="A21024" t="s">
        <v>23697</v>
      </c>
    </row>
    <row r="21025" spans="1:1" x14ac:dyDescent="0.45">
      <c r="A21025" t="s">
        <v>23698</v>
      </c>
    </row>
    <row r="21026" spans="1:1" x14ac:dyDescent="0.45">
      <c r="A21026" t="s">
        <v>23699</v>
      </c>
    </row>
    <row r="21027" spans="1:1" x14ac:dyDescent="0.45">
      <c r="A21027" t="s">
        <v>23700</v>
      </c>
    </row>
    <row r="21028" spans="1:1" x14ac:dyDescent="0.45">
      <c r="A21028" t="s">
        <v>23701</v>
      </c>
    </row>
    <row r="21029" spans="1:1" x14ac:dyDescent="0.45">
      <c r="A21029" t="s">
        <v>23702</v>
      </c>
    </row>
    <row r="21030" spans="1:1" x14ac:dyDescent="0.45">
      <c r="A21030" t="s">
        <v>23703</v>
      </c>
    </row>
    <row r="21031" spans="1:1" x14ac:dyDescent="0.45">
      <c r="A21031" t="s">
        <v>23704</v>
      </c>
    </row>
    <row r="21032" spans="1:1" x14ac:dyDescent="0.45">
      <c r="A21032" t="s">
        <v>23705</v>
      </c>
    </row>
    <row r="21033" spans="1:1" x14ac:dyDescent="0.45">
      <c r="A21033" t="s">
        <v>23706</v>
      </c>
    </row>
    <row r="21034" spans="1:1" x14ac:dyDescent="0.45">
      <c r="A21034" t="s">
        <v>23707</v>
      </c>
    </row>
    <row r="21035" spans="1:1" x14ac:dyDescent="0.45">
      <c r="A21035" t="s">
        <v>23708</v>
      </c>
    </row>
    <row r="21036" spans="1:1" x14ac:dyDescent="0.45">
      <c r="A21036" t="s">
        <v>23709</v>
      </c>
    </row>
    <row r="21037" spans="1:1" x14ac:dyDescent="0.45">
      <c r="A21037" t="s">
        <v>23710</v>
      </c>
    </row>
    <row r="21038" spans="1:1" x14ac:dyDescent="0.45">
      <c r="A21038" t="s">
        <v>23711</v>
      </c>
    </row>
    <row r="21039" spans="1:1" x14ac:dyDescent="0.45">
      <c r="A21039" t="s">
        <v>23712</v>
      </c>
    </row>
    <row r="21040" spans="1:1" x14ac:dyDescent="0.45">
      <c r="A21040" t="s">
        <v>23713</v>
      </c>
    </row>
    <row r="21041" spans="1:1" x14ac:dyDescent="0.45">
      <c r="A21041" t="s">
        <v>23714</v>
      </c>
    </row>
    <row r="21042" spans="1:1" x14ac:dyDescent="0.45">
      <c r="A21042" t="s">
        <v>23715</v>
      </c>
    </row>
    <row r="21043" spans="1:1" x14ac:dyDescent="0.45">
      <c r="A21043" t="s">
        <v>23716</v>
      </c>
    </row>
    <row r="21044" spans="1:1" x14ac:dyDescent="0.45">
      <c r="A21044" t="s">
        <v>23717</v>
      </c>
    </row>
    <row r="21045" spans="1:1" x14ac:dyDescent="0.45">
      <c r="A21045" t="s">
        <v>23718</v>
      </c>
    </row>
    <row r="21046" spans="1:1" x14ac:dyDescent="0.45">
      <c r="A21046" t="s">
        <v>23719</v>
      </c>
    </row>
    <row r="21047" spans="1:1" x14ac:dyDescent="0.45">
      <c r="A21047" t="s">
        <v>23720</v>
      </c>
    </row>
    <row r="21048" spans="1:1" x14ac:dyDescent="0.45">
      <c r="A21048" t="s">
        <v>23721</v>
      </c>
    </row>
    <row r="21049" spans="1:1" x14ac:dyDescent="0.45">
      <c r="A21049" t="s">
        <v>23722</v>
      </c>
    </row>
    <row r="21050" spans="1:1" x14ac:dyDescent="0.45">
      <c r="A21050" t="s">
        <v>23723</v>
      </c>
    </row>
    <row r="21051" spans="1:1" x14ac:dyDescent="0.45">
      <c r="A21051" t="s">
        <v>23724</v>
      </c>
    </row>
    <row r="21052" spans="1:1" x14ac:dyDescent="0.45">
      <c r="A21052" t="s">
        <v>23725</v>
      </c>
    </row>
    <row r="21053" spans="1:1" x14ac:dyDescent="0.45">
      <c r="A21053" t="s">
        <v>23726</v>
      </c>
    </row>
    <row r="21054" spans="1:1" x14ac:dyDescent="0.45">
      <c r="A21054" t="s">
        <v>23727</v>
      </c>
    </row>
    <row r="21055" spans="1:1" x14ac:dyDescent="0.45">
      <c r="A21055" t="s">
        <v>23728</v>
      </c>
    </row>
    <row r="21056" spans="1:1" x14ac:dyDescent="0.45">
      <c r="A21056" t="s">
        <v>23729</v>
      </c>
    </row>
    <row r="21057" spans="1:1" x14ac:dyDescent="0.45">
      <c r="A21057" t="s">
        <v>23730</v>
      </c>
    </row>
    <row r="21058" spans="1:1" x14ac:dyDescent="0.45">
      <c r="A21058" t="s">
        <v>23731</v>
      </c>
    </row>
    <row r="21059" spans="1:1" x14ac:dyDescent="0.45">
      <c r="A21059" t="s">
        <v>23732</v>
      </c>
    </row>
    <row r="21060" spans="1:1" x14ac:dyDescent="0.45">
      <c r="A21060" t="s">
        <v>23733</v>
      </c>
    </row>
    <row r="21061" spans="1:1" x14ac:dyDescent="0.45">
      <c r="A21061" t="s">
        <v>23734</v>
      </c>
    </row>
    <row r="21062" spans="1:1" x14ac:dyDescent="0.45">
      <c r="A21062" t="s">
        <v>23735</v>
      </c>
    </row>
    <row r="21063" spans="1:1" x14ac:dyDescent="0.45">
      <c r="A21063" t="s">
        <v>23736</v>
      </c>
    </row>
    <row r="21064" spans="1:1" x14ac:dyDescent="0.45">
      <c r="A21064" t="s">
        <v>23737</v>
      </c>
    </row>
    <row r="21065" spans="1:1" x14ac:dyDescent="0.45">
      <c r="A21065" t="s">
        <v>23738</v>
      </c>
    </row>
    <row r="21066" spans="1:1" x14ac:dyDescent="0.45">
      <c r="A21066" t="s">
        <v>23739</v>
      </c>
    </row>
    <row r="21067" spans="1:1" x14ac:dyDescent="0.45">
      <c r="A21067" t="s">
        <v>23740</v>
      </c>
    </row>
    <row r="21068" spans="1:1" x14ac:dyDescent="0.45">
      <c r="A21068" t="s">
        <v>23741</v>
      </c>
    </row>
    <row r="21069" spans="1:1" x14ac:dyDescent="0.45">
      <c r="A21069" t="s">
        <v>23742</v>
      </c>
    </row>
    <row r="21070" spans="1:1" x14ac:dyDescent="0.45">
      <c r="A21070" t="s">
        <v>23743</v>
      </c>
    </row>
    <row r="21071" spans="1:1" x14ac:dyDescent="0.45">
      <c r="A21071" t="s">
        <v>23744</v>
      </c>
    </row>
    <row r="21072" spans="1:1" x14ac:dyDescent="0.45">
      <c r="A21072" t="s">
        <v>23745</v>
      </c>
    </row>
    <row r="21073" spans="1:1" x14ac:dyDescent="0.45">
      <c r="A21073" t="s">
        <v>23746</v>
      </c>
    </row>
    <row r="21074" spans="1:1" x14ac:dyDescent="0.45">
      <c r="A21074" t="s">
        <v>23747</v>
      </c>
    </row>
    <row r="21075" spans="1:1" x14ac:dyDescent="0.45">
      <c r="A21075" t="s">
        <v>23748</v>
      </c>
    </row>
    <row r="21076" spans="1:1" x14ac:dyDescent="0.45">
      <c r="A21076" t="s">
        <v>23749</v>
      </c>
    </row>
    <row r="21077" spans="1:1" x14ac:dyDescent="0.45">
      <c r="A21077" t="s">
        <v>23750</v>
      </c>
    </row>
    <row r="21078" spans="1:1" x14ac:dyDescent="0.45">
      <c r="A21078" t="s">
        <v>23751</v>
      </c>
    </row>
    <row r="21079" spans="1:1" x14ac:dyDescent="0.45">
      <c r="A21079" t="s">
        <v>23752</v>
      </c>
    </row>
    <row r="21080" spans="1:1" x14ac:dyDescent="0.45">
      <c r="A21080" t="s">
        <v>23753</v>
      </c>
    </row>
    <row r="21081" spans="1:1" x14ac:dyDescent="0.45">
      <c r="A21081" t="s">
        <v>23754</v>
      </c>
    </row>
    <row r="21082" spans="1:1" x14ac:dyDescent="0.45">
      <c r="A21082" t="s">
        <v>23755</v>
      </c>
    </row>
    <row r="21083" spans="1:1" x14ac:dyDescent="0.45">
      <c r="A21083" t="s">
        <v>23756</v>
      </c>
    </row>
    <row r="21084" spans="1:1" x14ac:dyDescent="0.45">
      <c r="A21084" t="s">
        <v>23757</v>
      </c>
    </row>
    <row r="21085" spans="1:1" x14ac:dyDescent="0.45">
      <c r="A21085" t="s">
        <v>23758</v>
      </c>
    </row>
    <row r="21086" spans="1:1" x14ac:dyDescent="0.45">
      <c r="A21086" t="s">
        <v>23759</v>
      </c>
    </row>
    <row r="21087" spans="1:1" x14ac:dyDescent="0.45">
      <c r="A21087" t="s">
        <v>23760</v>
      </c>
    </row>
    <row r="21088" spans="1:1" x14ac:dyDescent="0.45">
      <c r="A21088" t="s">
        <v>23761</v>
      </c>
    </row>
    <row r="21089" spans="1:1" x14ac:dyDescent="0.45">
      <c r="A21089" t="s">
        <v>23762</v>
      </c>
    </row>
    <row r="21090" spans="1:1" x14ac:dyDescent="0.45">
      <c r="A21090" t="s">
        <v>23763</v>
      </c>
    </row>
    <row r="21091" spans="1:1" x14ac:dyDescent="0.45">
      <c r="A21091" t="s">
        <v>23764</v>
      </c>
    </row>
    <row r="21092" spans="1:1" x14ac:dyDescent="0.45">
      <c r="A21092" t="s">
        <v>23765</v>
      </c>
    </row>
    <row r="21093" spans="1:1" x14ac:dyDescent="0.45">
      <c r="A21093" t="s">
        <v>23766</v>
      </c>
    </row>
    <row r="21094" spans="1:1" x14ac:dyDescent="0.45">
      <c r="A21094" t="s">
        <v>23767</v>
      </c>
    </row>
    <row r="21095" spans="1:1" x14ac:dyDescent="0.45">
      <c r="A21095" t="s">
        <v>23768</v>
      </c>
    </row>
    <row r="21096" spans="1:1" x14ac:dyDescent="0.45">
      <c r="A21096" t="s">
        <v>23769</v>
      </c>
    </row>
    <row r="21097" spans="1:1" x14ac:dyDescent="0.45">
      <c r="A21097" t="s">
        <v>23770</v>
      </c>
    </row>
    <row r="21098" spans="1:1" x14ac:dyDescent="0.45">
      <c r="A21098" t="s">
        <v>23771</v>
      </c>
    </row>
    <row r="21099" spans="1:1" x14ac:dyDescent="0.45">
      <c r="A21099" t="s">
        <v>23772</v>
      </c>
    </row>
    <row r="21100" spans="1:1" x14ac:dyDescent="0.45">
      <c r="A21100" t="s">
        <v>23773</v>
      </c>
    </row>
    <row r="21101" spans="1:1" x14ac:dyDescent="0.45">
      <c r="A21101" t="s">
        <v>23774</v>
      </c>
    </row>
    <row r="21102" spans="1:1" x14ac:dyDescent="0.45">
      <c r="A21102" t="s">
        <v>23775</v>
      </c>
    </row>
    <row r="21103" spans="1:1" x14ac:dyDescent="0.45">
      <c r="A21103" t="s">
        <v>23776</v>
      </c>
    </row>
    <row r="21104" spans="1:1" x14ac:dyDescent="0.45">
      <c r="A21104" t="s">
        <v>23777</v>
      </c>
    </row>
    <row r="21105" spans="1:1" x14ac:dyDescent="0.45">
      <c r="A21105" t="s">
        <v>23778</v>
      </c>
    </row>
    <row r="21106" spans="1:1" x14ac:dyDescent="0.45">
      <c r="A21106" t="s">
        <v>23779</v>
      </c>
    </row>
    <row r="21107" spans="1:1" x14ac:dyDescent="0.45">
      <c r="A21107" t="s">
        <v>23780</v>
      </c>
    </row>
    <row r="21108" spans="1:1" x14ac:dyDescent="0.45">
      <c r="A21108" t="s">
        <v>23781</v>
      </c>
    </row>
    <row r="21109" spans="1:1" x14ac:dyDescent="0.45">
      <c r="A21109" t="s">
        <v>23782</v>
      </c>
    </row>
    <row r="21110" spans="1:1" x14ac:dyDescent="0.45">
      <c r="A21110" t="s">
        <v>23783</v>
      </c>
    </row>
    <row r="21111" spans="1:1" x14ac:dyDescent="0.45">
      <c r="A21111" t="s">
        <v>23784</v>
      </c>
    </row>
    <row r="21112" spans="1:1" x14ac:dyDescent="0.45">
      <c r="A21112" t="s">
        <v>23785</v>
      </c>
    </row>
    <row r="21113" spans="1:1" x14ac:dyDescent="0.45">
      <c r="A21113" t="s">
        <v>23786</v>
      </c>
    </row>
    <row r="21114" spans="1:1" x14ac:dyDescent="0.45">
      <c r="A21114" t="s">
        <v>23787</v>
      </c>
    </row>
    <row r="21115" spans="1:1" x14ac:dyDescent="0.45">
      <c r="A21115" t="s">
        <v>23788</v>
      </c>
    </row>
    <row r="21116" spans="1:1" x14ac:dyDescent="0.45">
      <c r="A21116" t="s">
        <v>23789</v>
      </c>
    </row>
    <row r="21117" spans="1:1" x14ac:dyDescent="0.45">
      <c r="A21117" t="s">
        <v>23790</v>
      </c>
    </row>
    <row r="21118" spans="1:1" x14ac:dyDescent="0.45">
      <c r="A21118" t="s">
        <v>23791</v>
      </c>
    </row>
    <row r="21119" spans="1:1" x14ac:dyDescent="0.45">
      <c r="A21119" t="s">
        <v>23792</v>
      </c>
    </row>
    <row r="21120" spans="1:1" x14ac:dyDescent="0.45">
      <c r="A21120" t="s">
        <v>23793</v>
      </c>
    </row>
    <row r="21121" spans="1:1" x14ac:dyDescent="0.45">
      <c r="A21121" t="s">
        <v>23794</v>
      </c>
    </row>
    <row r="21122" spans="1:1" x14ac:dyDescent="0.45">
      <c r="A21122" t="s">
        <v>23795</v>
      </c>
    </row>
    <row r="21123" spans="1:1" x14ac:dyDescent="0.45">
      <c r="A21123" t="s">
        <v>23796</v>
      </c>
    </row>
    <row r="21124" spans="1:1" x14ac:dyDescent="0.45">
      <c r="A21124" t="s">
        <v>23797</v>
      </c>
    </row>
    <row r="21125" spans="1:1" x14ac:dyDescent="0.45">
      <c r="A21125" t="s">
        <v>23798</v>
      </c>
    </row>
    <row r="21126" spans="1:1" x14ac:dyDescent="0.45">
      <c r="A21126" t="s">
        <v>23799</v>
      </c>
    </row>
    <row r="21127" spans="1:1" x14ac:dyDescent="0.45">
      <c r="A21127" t="s">
        <v>23800</v>
      </c>
    </row>
    <row r="21128" spans="1:1" x14ac:dyDescent="0.45">
      <c r="A21128" t="s">
        <v>23801</v>
      </c>
    </row>
    <row r="21129" spans="1:1" x14ac:dyDescent="0.45">
      <c r="A21129" t="s">
        <v>23802</v>
      </c>
    </row>
    <row r="21130" spans="1:1" x14ac:dyDescent="0.45">
      <c r="A21130" t="s">
        <v>23803</v>
      </c>
    </row>
    <row r="21131" spans="1:1" x14ac:dyDescent="0.45">
      <c r="A21131" t="s">
        <v>23804</v>
      </c>
    </row>
    <row r="21132" spans="1:1" x14ac:dyDescent="0.45">
      <c r="A21132" t="s">
        <v>23805</v>
      </c>
    </row>
    <row r="21133" spans="1:1" x14ac:dyDescent="0.45">
      <c r="A21133" t="s">
        <v>23806</v>
      </c>
    </row>
    <row r="21134" spans="1:1" x14ac:dyDescent="0.45">
      <c r="A21134" t="s">
        <v>23807</v>
      </c>
    </row>
    <row r="21135" spans="1:1" x14ac:dyDescent="0.45">
      <c r="A21135" t="s">
        <v>23808</v>
      </c>
    </row>
    <row r="21136" spans="1:1" x14ac:dyDescent="0.45">
      <c r="A21136" t="s">
        <v>23809</v>
      </c>
    </row>
    <row r="21137" spans="1:1" x14ac:dyDescent="0.45">
      <c r="A21137" t="s">
        <v>23810</v>
      </c>
    </row>
    <row r="21138" spans="1:1" x14ac:dyDescent="0.45">
      <c r="A21138" t="s">
        <v>23811</v>
      </c>
    </row>
    <row r="21139" spans="1:1" x14ac:dyDescent="0.45">
      <c r="A21139" t="s">
        <v>23812</v>
      </c>
    </row>
    <row r="21140" spans="1:1" x14ac:dyDescent="0.45">
      <c r="A21140" t="s">
        <v>23813</v>
      </c>
    </row>
    <row r="21141" spans="1:1" x14ac:dyDescent="0.45">
      <c r="A21141" t="s">
        <v>23814</v>
      </c>
    </row>
    <row r="21142" spans="1:1" x14ac:dyDescent="0.45">
      <c r="A21142" t="s">
        <v>23815</v>
      </c>
    </row>
    <row r="21143" spans="1:1" x14ac:dyDescent="0.45">
      <c r="A21143" t="s">
        <v>23816</v>
      </c>
    </row>
    <row r="21144" spans="1:1" x14ac:dyDescent="0.45">
      <c r="A21144" t="s">
        <v>23817</v>
      </c>
    </row>
    <row r="21145" spans="1:1" x14ac:dyDescent="0.45">
      <c r="A21145" t="s">
        <v>23818</v>
      </c>
    </row>
    <row r="21146" spans="1:1" x14ac:dyDescent="0.45">
      <c r="A21146" t="s">
        <v>23819</v>
      </c>
    </row>
    <row r="21147" spans="1:1" x14ac:dyDescent="0.45">
      <c r="A21147" t="s">
        <v>23820</v>
      </c>
    </row>
    <row r="21148" spans="1:1" x14ac:dyDescent="0.45">
      <c r="A21148" t="s">
        <v>23821</v>
      </c>
    </row>
    <row r="21149" spans="1:1" x14ac:dyDescent="0.45">
      <c r="A21149" t="s">
        <v>23822</v>
      </c>
    </row>
    <row r="21150" spans="1:1" x14ac:dyDescent="0.45">
      <c r="A21150" t="s">
        <v>23823</v>
      </c>
    </row>
    <row r="21151" spans="1:1" x14ac:dyDescent="0.45">
      <c r="A21151" t="s">
        <v>23824</v>
      </c>
    </row>
    <row r="21152" spans="1:1" x14ac:dyDescent="0.45">
      <c r="A21152" t="s">
        <v>23825</v>
      </c>
    </row>
    <row r="21153" spans="1:1" x14ac:dyDescent="0.45">
      <c r="A21153" t="s">
        <v>23826</v>
      </c>
    </row>
    <row r="21154" spans="1:1" x14ac:dyDescent="0.45">
      <c r="A21154" t="s">
        <v>23827</v>
      </c>
    </row>
    <row r="21155" spans="1:1" x14ac:dyDescent="0.45">
      <c r="A21155" t="s">
        <v>23828</v>
      </c>
    </row>
    <row r="21156" spans="1:1" x14ac:dyDescent="0.45">
      <c r="A21156" t="s">
        <v>23829</v>
      </c>
    </row>
    <row r="21157" spans="1:1" x14ac:dyDescent="0.45">
      <c r="A21157" t="s">
        <v>23830</v>
      </c>
    </row>
    <row r="21158" spans="1:1" x14ac:dyDescent="0.45">
      <c r="A21158" t="s">
        <v>23831</v>
      </c>
    </row>
    <row r="21159" spans="1:1" x14ac:dyDescent="0.45">
      <c r="A21159" t="s">
        <v>23832</v>
      </c>
    </row>
    <row r="21160" spans="1:1" x14ac:dyDescent="0.45">
      <c r="A21160" t="s">
        <v>23833</v>
      </c>
    </row>
    <row r="21161" spans="1:1" x14ac:dyDescent="0.45">
      <c r="A21161" t="s">
        <v>23834</v>
      </c>
    </row>
    <row r="21162" spans="1:1" x14ac:dyDescent="0.45">
      <c r="A21162" t="s">
        <v>23835</v>
      </c>
    </row>
    <row r="21163" spans="1:1" x14ac:dyDescent="0.45">
      <c r="A21163" t="s">
        <v>23836</v>
      </c>
    </row>
    <row r="21164" spans="1:1" x14ac:dyDescent="0.45">
      <c r="A21164" t="s">
        <v>23837</v>
      </c>
    </row>
    <row r="21165" spans="1:1" x14ac:dyDescent="0.45">
      <c r="A21165" t="s">
        <v>23838</v>
      </c>
    </row>
    <row r="21166" spans="1:1" x14ac:dyDescent="0.45">
      <c r="A21166" t="s">
        <v>23839</v>
      </c>
    </row>
    <row r="21167" spans="1:1" x14ac:dyDescent="0.45">
      <c r="A21167" t="s">
        <v>23840</v>
      </c>
    </row>
    <row r="21168" spans="1:1" x14ac:dyDescent="0.45">
      <c r="A21168" t="s">
        <v>23841</v>
      </c>
    </row>
    <row r="21169" spans="1:1" x14ac:dyDescent="0.45">
      <c r="A21169" t="s">
        <v>23842</v>
      </c>
    </row>
    <row r="21170" spans="1:1" x14ac:dyDescent="0.45">
      <c r="A21170" t="s">
        <v>23843</v>
      </c>
    </row>
    <row r="21171" spans="1:1" x14ac:dyDescent="0.45">
      <c r="A21171" t="s">
        <v>23844</v>
      </c>
    </row>
    <row r="21172" spans="1:1" x14ac:dyDescent="0.45">
      <c r="A21172" t="s">
        <v>23845</v>
      </c>
    </row>
    <row r="21173" spans="1:1" x14ac:dyDescent="0.45">
      <c r="A21173" t="s">
        <v>23846</v>
      </c>
    </row>
    <row r="21174" spans="1:1" x14ac:dyDescent="0.45">
      <c r="A21174" t="s">
        <v>23847</v>
      </c>
    </row>
    <row r="21175" spans="1:1" x14ac:dyDescent="0.45">
      <c r="A21175" t="s">
        <v>23848</v>
      </c>
    </row>
    <row r="21176" spans="1:1" x14ac:dyDescent="0.45">
      <c r="A21176" t="s">
        <v>23849</v>
      </c>
    </row>
    <row r="21177" spans="1:1" x14ac:dyDescent="0.45">
      <c r="A21177" t="s">
        <v>23850</v>
      </c>
    </row>
    <row r="21178" spans="1:1" x14ac:dyDescent="0.45">
      <c r="A21178" t="s">
        <v>23851</v>
      </c>
    </row>
    <row r="21179" spans="1:1" x14ac:dyDescent="0.45">
      <c r="A21179" t="s">
        <v>23852</v>
      </c>
    </row>
    <row r="21180" spans="1:1" x14ac:dyDescent="0.45">
      <c r="A21180" t="s">
        <v>23853</v>
      </c>
    </row>
    <row r="21181" spans="1:1" x14ac:dyDescent="0.45">
      <c r="A21181" t="s">
        <v>23854</v>
      </c>
    </row>
    <row r="21182" spans="1:1" x14ac:dyDescent="0.45">
      <c r="A21182" t="s">
        <v>23855</v>
      </c>
    </row>
    <row r="21183" spans="1:1" x14ac:dyDescent="0.45">
      <c r="A21183" t="s">
        <v>23856</v>
      </c>
    </row>
    <row r="21184" spans="1:1" x14ac:dyDescent="0.45">
      <c r="A21184" t="s">
        <v>23857</v>
      </c>
    </row>
    <row r="21185" spans="1:1" x14ac:dyDescent="0.45">
      <c r="A21185" t="s">
        <v>23858</v>
      </c>
    </row>
    <row r="21186" spans="1:1" x14ac:dyDescent="0.45">
      <c r="A21186" t="s">
        <v>23859</v>
      </c>
    </row>
    <row r="21187" spans="1:1" x14ac:dyDescent="0.45">
      <c r="A21187" t="s">
        <v>23860</v>
      </c>
    </row>
    <row r="21188" spans="1:1" x14ac:dyDescent="0.45">
      <c r="A21188" t="s">
        <v>23861</v>
      </c>
    </row>
    <row r="21189" spans="1:1" x14ac:dyDescent="0.45">
      <c r="A21189" t="s">
        <v>23862</v>
      </c>
    </row>
    <row r="21190" spans="1:1" x14ac:dyDescent="0.45">
      <c r="A21190" t="s">
        <v>23863</v>
      </c>
    </row>
    <row r="21191" spans="1:1" x14ac:dyDescent="0.45">
      <c r="A21191" t="s">
        <v>23864</v>
      </c>
    </row>
    <row r="21192" spans="1:1" x14ac:dyDescent="0.45">
      <c r="A21192" t="s">
        <v>23865</v>
      </c>
    </row>
    <row r="21193" spans="1:1" x14ac:dyDescent="0.45">
      <c r="A21193" t="s">
        <v>23866</v>
      </c>
    </row>
    <row r="21194" spans="1:1" x14ac:dyDescent="0.45">
      <c r="A21194" t="s">
        <v>23867</v>
      </c>
    </row>
    <row r="21195" spans="1:1" x14ac:dyDescent="0.45">
      <c r="A21195" t="s">
        <v>23868</v>
      </c>
    </row>
    <row r="21196" spans="1:1" x14ac:dyDescent="0.45">
      <c r="A21196" t="s">
        <v>23869</v>
      </c>
    </row>
    <row r="21197" spans="1:1" x14ac:dyDescent="0.45">
      <c r="A21197" t="s">
        <v>23870</v>
      </c>
    </row>
    <row r="21198" spans="1:1" x14ac:dyDescent="0.45">
      <c r="A21198" t="s">
        <v>23871</v>
      </c>
    </row>
    <row r="21199" spans="1:1" x14ac:dyDescent="0.45">
      <c r="A21199" t="s">
        <v>23872</v>
      </c>
    </row>
    <row r="21200" spans="1:1" x14ac:dyDescent="0.45">
      <c r="A21200" t="s">
        <v>23873</v>
      </c>
    </row>
    <row r="21201" spans="1:1" x14ac:dyDescent="0.45">
      <c r="A21201" t="s">
        <v>23874</v>
      </c>
    </row>
    <row r="21202" spans="1:1" x14ac:dyDescent="0.45">
      <c r="A21202" t="s">
        <v>23875</v>
      </c>
    </row>
    <row r="21203" spans="1:1" x14ac:dyDescent="0.45">
      <c r="A21203" t="s">
        <v>23876</v>
      </c>
    </row>
    <row r="21204" spans="1:1" x14ac:dyDescent="0.45">
      <c r="A21204" t="s">
        <v>23877</v>
      </c>
    </row>
    <row r="21205" spans="1:1" x14ac:dyDescent="0.45">
      <c r="A21205" t="s">
        <v>23878</v>
      </c>
    </row>
    <row r="21206" spans="1:1" x14ac:dyDescent="0.45">
      <c r="A21206" t="s">
        <v>23879</v>
      </c>
    </row>
    <row r="21207" spans="1:1" x14ac:dyDescent="0.45">
      <c r="A21207" t="s">
        <v>23880</v>
      </c>
    </row>
    <row r="21208" spans="1:1" x14ac:dyDescent="0.45">
      <c r="A21208" t="s">
        <v>23881</v>
      </c>
    </row>
    <row r="21209" spans="1:1" x14ac:dyDescent="0.45">
      <c r="A21209" t="s">
        <v>23882</v>
      </c>
    </row>
    <row r="21210" spans="1:1" x14ac:dyDescent="0.45">
      <c r="A21210" t="s">
        <v>23883</v>
      </c>
    </row>
    <row r="21211" spans="1:1" x14ac:dyDescent="0.45">
      <c r="A21211" t="s">
        <v>23884</v>
      </c>
    </row>
    <row r="21212" spans="1:1" x14ac:dyDescent="0.45">
      <c r="A21212" t="s">
        <v>23885</v>
      </c>
    </row>
    <row r="21213" spans="1:1" x14ac:dyDescent="0.45">
      <c r="A21213" t="s">
        <v>23886</v>
      </c>
    </row>
    <row r="21214" spans="1:1" x14ac:dyDescent="0.45">
      <c r="A21214" t="s">
        <v>23887</v>
      </c>
    </row>
    <row r="21215" spans="1:1" x14ac:dyDescent="0.45">
      <c r="A21215" t="s">
        <v>23888</v>
      </c>
    </row>
    <row r="21216" spans="1:1" x14ac:dyDescent="0.45">
      <c r="A21216" t="s">
        <v>23889</v>
      </c>
    </row>
    <row r="21217" spans="1:1" x14ac:dyDescent="0.45">
      <c r="A21217" t="s">
        <v>23890</v>
      </c>
    </row>
    <row r="21218" spans="1:1" x14ac:dyDescent="0.45">
      <c r="A21218" t="s">
        <v>23891</v>
      </c>
    </row>
    <row r="21219" spans="1:1" x14ac:dyDescent="0.45">
      <c r="A21219" t="s">
        <v>23892</v>
      </c>
    </row>
    <row r="21220" spans="1:1" x14ac:dyDescent="0.45">
      <c r="A21220" t="s">
        <v>23893</v>
      </c>
    </row>
    <row r="21221" spans="1:1" x14ac:dyDescent="0.45">
      <c r="A21221" t="s">
        <v>23894</v>
      </c>
    </row>
    <row r="21222" spans="1:1" x14ac:dyDescent="0.45">
      <c r="A21222" t="s">
        <v>23895</v>
      </c>
    </row>
    <row r="21223" spans="1:1" x14ac:dyDescent="0.45">
      <c r="A21223" t="s">
        <v>23896</v>
      </c>
    </row>
    <row r="21224" spans="1:1" x14ac:dyDescent="0.45">
      <c r="A21224" t="s">
        <v>23897</v>
      </c>
    </row>
    <row r="21225" spans="1:1" x14ac:dyDescent="0.45">
      <c r="A21225" t="s">
        <v>23898</v>
      </c>
    </row>
    <row r="21226" spans="1:1" x14ac:dyDescent="0.45">
      <c r="A21226" t="s">
        <v>23899</v>
      </c>
    </row>
    <row r="21227" spans="1:1" x14ac:dyDescent="0.45">
      <c r="A21227" t="s">
        <v>23900</v>
      </c>
    </row>
    <row r="21228" spans="1:1" x14ac:dyDescent="0.45">
      <c r="A21228" t="s">
        <v>23901</v>
      </c>
    </row>
    <row r="21229" spans="1:1" x14ac:dyDescent="0.45">
      <c r="A21229" t="s">
        <v>23902</v>
      </c>
    </row>
    <row r="21230" spans="1:1" x14ac:dyDescent="0.45">
      <c r="A21230" t="s">
        <v>23903</v>
      </c>
    </row>
    <row r="21231" spans="1:1" x14ac:dyDescent="0.45">
      <c r="A21231" t="s">
        <v>23904</v>
      </c>
    </row>
    <row r="21232" spans="1:1" x14ac:dyDescent="0.45">
      <c r="A21232" t="s">
        <v>23905</v>
      </c>
    </row>
    <row r="21233" spans="1:1" x14ac:dyDescent="0.45">
      <c r="A21233" t="s">
        <v>23906</v>
      </c>
    </row>
    <row r="21234" spans="1:1" x14ac:dyDescent="0.45">
      <c r="A21234" t="s">
        <v>23907</v>
      </c>
    </row>
    <row r="21235" spans="1:1" x14ac:dyDescent="0.45">
      <c r="A21235" t="s">
        <v>23908</v>
      </c>
    </row>
    <row r="21236" spans="1:1" x14ac:dyDescent="0.45">
      <c r="A21236" t="s">
        <v>23909</v>
      </c>
    </row>
    <row r="21237" spans="1:1" x14ac:dyDescent="0.45">
      <c r="A21237" t="s">
        <v>23910</v>
      </c>
    </row>
    <row r="21238" spans="1:1" x14ac:dyDescent="0.45">
      <c r="A21238" t="s">
        <v>23911</v>
      </c>
    </row>
    <row r="21239" spans="1:1" x14ac:dyDescent="0.45">
      <c r="A21239" t="s">
        <v>23912</v>
      </c>
    </row>
    <row r="21240" spans="1:1" x14ac:dyDescent="0.45">
      <c r="A21240" t="s">
        <v>23913</v>
      </c>
    </row>
    <row r="21241" spans="1:1" x14ac:dyDescent="0.45">
      <c r="A21241" t="s">
        <v>23914</v>
      </c>
    </row>
    <row r="21242" spans="1:1" x14ac:dyDescent="0.45">
      <c r="A21242" t="s">
        <v>23915</v>
      </c>
    </row>
    <row r="21243" spans="1:1" x14ac:dyDescent="0.45">
      <c r="A21243" t="s">
        <v>23916</v>
      </c>
    </row>
    <row r="21244" spans="1:1" x14ac:dyDescent="0.45">
      <c r="A21244" t="s">
        <v>23917</v>
      </c>
    </row>
    <row r="21245" spans="1:1" x14ac:dyDescent="0.45">
      <c r="A21245" t="s">
        <v>23918</v>
      </c>
    </row>
    <row r="21246" spans="1:1" x14ac:dyDescent="0.45">
      <c r="A21246" t="s">
        <v>23919</v>
      </c>
    </row>
    <row r="21247" spans="1:1" x14ac:dyDescent="0.45">
      <c r="A21247" t="s">
        <v>23920</v>
      </c>
    </row>
    <row r="21248" spans="1:1" x14ac:dyDescent="0.45">
      <c r="A21248" t="s">
        <v>23921</v>
      </c>
    </row>
    <row r="21249" spans="1:1" x14ac:dyDescent="0.45">
      <c r="A21249" t="s">
        <v>23922</v>
      </c>
    </row>
    <row r="21250" spans="1:1" x14ac:dyDescent="0.45">
      <c r="A21250" t="s">
        <v>23923</v>
      </c>
    </row>
    <row r="21251" spans="1:1" x14ac:dyDescent="0.45">
      <c r="A21251" t="s">
        <v>23924</v>
      </c>
    </row>
    <row r="21252" spans="1:1" x14ac:dyDescent="0.45">
      <c r="A21252" t="s">
        <v>23925</v>
      </c>
    </row>
    <row r="21253" spans="1:1" x14ac:dyDescent="0.45">
      <c r="A21253" t="s">
        <v>23926</v>
      </c>
    </row>
    <row r="21254" spans="1:1" x14ac:dyDescent="0.45">
      <c r="A21254" t="s">
        <v>23927</v>
      </c>
    </row>
    <row r="21255" spans="1:1" x14ac:dyDescent="0.45">
      <c r="A21255" t="s">
        <v>23928</v>
      </c>
    </row>
    <row r="21256" spans="1:1" x14ac:dyDescent="0.45">
      <c r="A21256" t="s">
        <v>23929</v>
      </c>
    </row>
    <row r="21257" spans="1:1" x14ac:dyDescent="0.45">
      <c r="A21257" t="s">
        <v>23930</v>
      </c>
    </row>
    <row r="21258" spans="1:1" x14ac:dyDescent="0.45">
      <c r="A21258" t="s">
        <v>23931</v>
      </c>
    </row>
    <row r="21259" spans="1:1" x14ac:dyDescent="0.45">
      <c r="A21259" t="s">
        <v>23932</v>
      </c>
    </row>
    <row r="21260" spans="1:1" x14ac:dyDescent="0.45">
      <c r="A21260" t="s">
        <v>23933</v>
      </c>
    </row>
    <row r="21261" spans="1:1" x14ac:dyDescent="0.45">
      <c r="A21261" t="s">
        <v>23934</v>
      </c>
    </row>
    <row r="21262" spans="1:1" x14ac:dyDescent="0.45">
      <c r="A21262" t="s">
        <v>23935</v>
      </c>
    </row>
    <row r="21263" spans="1:1" x14ac:dyDescent="0.45">
      <c r="A21263" t="s">
        <v>23936</v>
      </c>
    </row>
    <row r="21264" spans="1:1" x14ac:dyDescent="0.45">
      <c r="A21264" t="s">
        <v>23937</v>
      </c>
    </row>
    <row r="21265" spans="1:1" x14ac:dyDescent="0.45">
      <c r="A21265" t="s">
        <v>23938</v>
      </c>
    </row>
    <row r="21266" spans="1:1" x14ac:dyDescent="0.45">
      <c r="A21266" t="s">
        <v>23939</v>
      </c>
    </row>
    <row r="21267" spans="1:1" x14ac:dyDescent="0.45">
      <c r="A21267" t="s">
        <v>23940</v>
      </c>
    </row>
    <row r="21268" spans="1:1" x14ac:dyDescent="0.45">
      <c r="A21268" t="s">
        <v>23941</v>
      </c>
    </row>
    <row r="21269" spans="1:1" x14ac:dyDescent="0.45">
      <c r="A21269" t="s">
        <v>23942</v>
      </c>
    </row>
    <row r="21270" spans="1:1" x14ac:dyDescent="0.45">
      <c r="A21270" t="s">
        <v>23943</v>
      </c>
    </row>
    <row r="21271" spans="1:1" x14ac:dyDescent="0.45">
      <c r="A21271" t="s">
        <v>23944</v>
      </c>
    </row>
    <row r="21272" spans="1:1" x14ac:dyDescent="0.45">
      <c r="A21272" t="s">
        <v>23945</v>
      </c>
    </row>
    <row r="21273" spans="1:1" x14ac:dyDescent="0.45">
      <c r="A21273" t="s">
        <v>23946</v>
      </c>
    </row>
    <row r="21274" spans="1:1" x14ac:dyDescent="0.45">
      <c r="A21274" t="s">
        <v>23947</v>
      </c>
    </row>
    <row r="21275" spans="1:1" x14ac:dyDescent="0.45">
      <c r="A21275" t="s">
        <v>23948</v>
      </c>
    </row>
    <row r="21276" spans="1:1" x14ac:dyDescent="0.45">
      <c r="A21276" t="s">
        <v>23949</v>
      </c>
    </row>
    <row r="21277" spans="1:1" x14ac:dyDescent="0.45">
      <c r="A21277" t="s">
        <v>23950</v>
      </c>
    </row>
    <row r="21278" spans="1:1" x14ac:dyDescent="0.45">
      <c r="A21278" t="s">
        <v>23951</v>
      </c>
    </row>
    <row r="21279" spans="1:1" x14ac:dyDescent="0.45">
      <c r="A21279" t="s">
        <v>23952</v>
      </c>
    </row>
    <row r="21280" spans="1:1" x14ac:dyDescent="0.45">
      <c r="A21280" t="s">
        <v>23953</v>
      </c>
    </row>
    <row r="21281" spans="1:1" x14ac:dyDescent="0.45">
      <c r="A21281" t="s">
        <v>23954</v>
      </c>
    </row>
    <row r="21282" spans="1:1" x14ac:dyDescent="0.45">
      <c r="A21282" t="s">
        <v>23955</v>
      </c>
    </row>
    <row r="21283" spans="1:1" x14ac:dyDescent="0.45">
      <c r="A21283" t="s">
        <v>23956</v>
      </c>
    </row>
    <row r="21284" spans="1:1" x14ac:dyDescent="0.45">
      <c r="A21284" t="s">
        <v>23957</v>
      </c>
    </row>
    <row r="21285" spans="1:1" x14ac:dyDescent="0.45">
      <c r="A21285" t="s">
        <v>23958</v>
      </c>
    </row>
    <row r="21286" spans="1:1" x14ac:dyDescent="0.45">
      <c r="A21286" t="s">
        <v>23959</v>
      </c>
    </row>
    <row r="21287" spans="1:1" x14ac:dyDescent="0.45">
      <c r="A21287" t="s">
        <v>23960</v>
      </c>
    </row>
    <row r="21288" spans="1:1" x14ac:dyDescent="0.45">
      <c r="A21288" t="s">
        <v>23961</v>
      </c>
    </row>
    <row r="21289" spans="1:1" x14ac:dyDescent="0.45">
      <c r="A21289" t="s">
        <v>23962</v>
      </c>
    </row>
    <row r="21290" spans="1:1" x14ac:dyDescent="0.45">
      <c r="A21290" t="s">
        <v>23963</v>
      </c>
    </row>
    <row r="21291" spans="1:1" x14ac:dyDescent="0.45">
      <c r="A21291" t="s">
        <v>23964</v>
      </c>
    </row>
    <row r="21292" spans="1:1" x14ac:dyDescent="0.45">
      <c r="A21292" t="s">
        <v>23965</v>
      </c>
    </row>
    <row r="21293" spans="1:1" x14ac:dyDescent="0.45">
      <c r="A21293" t="s">
        <v>23966</v>
      </c>
    </row>
    <row r="21294" spans="1:1" x14ac:dyDescent="0.45">
      <c r="A21294" t="s">
        <v>23967</v>
      </c>
    </row>
    <row r="21295" spans="1:1" x14ac:dyDescent="0.45">
      <c r="A21295" t="s">
        <v>23968</v>
      </c>
    </row>
    <row r="21296" spans="1:1" x14ac:dyDescent="0.45">
      <c r="A21296" t="s">
        <v>23969</v>
      </c>
    </row>
    <row r="21297" spans="1:1" x14ac:dyDescent="0.45">
      <c r="A21297" t="s">
        <v>23970</v>
      </c>
    </row>
    <row r="21298" spans="1:1" x14ac:dyDescent="0.45">
      <c r="A21298" t="s">
        <v>23971</v>
      </c>
    </row>
    <row r="21299" spans="1:1" x14ac:dyDescent="0.45">
      <c r="A21299" t="s">
        <v>23972</v>
      </c>
    </row>
    <row r="21300" spans="1:1" x14ac:dyDescent="0.45">
      <c r="A21300" t="s">
        <v>23973</v>
      </c>
    </row>
    <row r="21301" spans="1:1" x14ac:dyDescent="0.45">
      <c r="A21301" t="s">
        <v>23974</v>
      </c>
    </row>
    <row r="21302" spans="1:1" x14ac:dyDescent="0.45">
      <c r="A21302" t="s">
        <v>23975</v>
      </c>
    </row>
    <row r="21303" spans="1:1" x14ac:dyDescent="0.45">
      <c r="A21303" t="s">
        <v>23976</v>
      </c>
    </row>
    <row r="21304" spans="1:1" x14ac:dyDescent="0.45">
      <c r="A21304" t="s">
        <v>23977</v>
      </c>
    </row>
    <row r="21305" spans="1:1" x14ac:dyDescent="0.45">
      <c r="A21305" t="s">
        <v>23978</v>
      </c>
    </row>
    <row r="21306" spans="1:1" x14ac:dyDescent="0.45">
      <c r="A21306" t="s">
        <v>23979</v>
      </c>
    </row>
    <row r="21307" spans="1:1" x14ac:dyDescent="0.45">
      <c r="A21307" t="s">
        <v>23980</v>
      </c>
    </row>
    <row r="21308" spans="1:1" x14ac:dyDescent="0.45">
      <c r="A21308" t="s">
        <v>23981</v>
      </c>
    </row>
    <row r="21309" spans="1:1" x14ac:dyDescent="0.45">
      <c r="A21309" t="s">
        <v>23982</v>
      </c>
    </row>
    <row r="21310" spans="1:1" x14ac:dyDescent="0.45">
      <c r="A21310" t="s">
        <v>23983</v>
      </c>
    </row>
    <row r="21311" spans="1:1" x14ac:dyDescent="0.45">
      <c r="A21311" t="s">
        <v>23984</v>
      </c>
    </row>
    <row r="21312" spans="1:1" x14ac:dyDescent="0.45">
      <c r="A21312" t="s">
        <v>23985</v>
      </c>
    </row>
    <row r="21313" spans="1:1" x14ac:dyDescent="0.45">
      <c r="A21313" t="s">
        <v>23986</v>
      </c>
    </row>
    <row r="21314" spans="1:1" x14ac:dyDescent="0.45">
      <c r="A21314" t="s">
        <v>23987</v>
      </c>
    </row>
    <row r="21315" spans="1:1" x14ac:dyDescent="0.45">
      <c r="A21315" t="s">
        <v>23988</v>
      </c>
    </row>
    <row r="21316" spans="1:1" x14ac:dyDescent="0.45">
      <c r="A21316" t="s">
        <v>23989</v>
      </c>
    </row>
    <row r="21317" spans="1:1" x14ac:dyDescent="0.45">
      <c r="A21317" t="s">
        <v>23990</v>
      </c>
    </row>
    <row r="21318" spans="1:1" x14ac:dyDescent="0.45">
      <c r="A21318" t="s">
        <v>23991</v>
      </c>
    </row>
    <row r="21319" spans="1:1" x14ac:dyDescent="0.45">
      <c r="A21319" t="s">
        <v>23992</v>
      </c>
    </row>
    <row r="21320" spans="1:1" x14ac:dyDescent="0.45">
      <c r="A21320" t="s">
        <v>23993</v>
      </c>
    </row>
    <row r="21321" spans="1:1" x14ac:dyDescent="0.45">
      <c r="A21321" t="s">
        <v>23994</v>
      </c>
    </row>
    <row r="21322" spans="1:1" x14ac:dyDescent="0.45">
      <c r="A21322" t="s">
        <v>23995</v>
      </c>
    </row>
    <row r="21323" spans="1:1" x14ac:dyDescent="0.45">
      <c r="A21323" t="s">
        <v>23996</v>
      </c>
    </row>
    <row r="21324" spans="1:1" x14ac:dyDescent="0.45">
      <c r="A21324" t="s">
        <v>23997</v>
      </c>
    </row>
    <row r="21325" spans="1:1" x14ac:dyDescent="0.45">
      <c r="A21325" t="s">
        <v>23998</v>
      </c>
    </row>
    <row r="21326" spans="1:1" x14ac:dyDescent="0.45">
      <c r="A21326" t="s">
        <v>23999</v>
      </c>
    </row>
    <row r="21327" spans="1:1" x14ac:dyDescent="0.45">
      <c r="A21327" t="s">
        <v>24000</v>
      </c>
    </row>
    <row r="21328" spans="1:1" x14ac:dyDescent="0.45">
      <c r="A21328" t="s">
        <v>24001</v>
      </c>
    </row>
    <row r="21329" spans="1:1" x14ac:dyDescent="0.45">
      <c r="A21329" t="s">
        <v>24002</v>
      </c>
    </row>
    <row r="21330" spans="1:1" x14ac:dyDescent="0.45">
      <c r="A21330" t="s">
        <v>2894</v>
      </c>
    </row>
    <row r="21331" spans="1:1" x14ac:dyDescent="0.45">
      <c r="A21331" t="s">
        <v>24003</v>
      </c>
    </row>
    <row r="21332" spans="1:1" x14ac:dyDescent="0.45">
      <c r="A21332" t="s">
        <v>24004</v>
      </c>
    </row>
    <row r="21333" spans="1:1" x14ac:dyDescent="0.45">
      <c r="A21333" t="s">
        <v>24005</v>
      </c>
    </row>
    <row r="21334" spans="1:1" x14ac:dyDescent="0.45">
      <c r="A21334" t="s">
        <v>24006</v>
      </c>
    </row>
    <row r="21335" spans="1:1" x14ac:dyDescent="0.45">
      <c r="A21335" t="s">
        <v>24007</v>
      </c>
    </row>
    <row r="21336" spans="1:1" x14ac:dyDescent="0.45">
      <c r="A21336" t="s">
        <v>24008</v>
      </c>
    </row>
    <row r="21337" spans="1:1" x14ac:dyDescent="0.45">
      <c r="A21337" t="s">
        <v>24009</v>
      </c>
    </row>
    <row r="21338" spans="1:1" x14ac:dyDescent="0.45">
      <c r="A21338" t="s">
        <v>24010</v>
      </c>
    </row>
    <row r="21339" spans="1:1" x14ac:dyDescent="0.45">
      <c r="A21339" t="s">
        <v>24011</v>
      </c>
    </row>
    <row r="21340" spans="1:1" x14ac:dyDescent="0.45">
      <c r="A21340" t="s">
        <v>24012</v>
      </c>
    </row>
    <row r="21341" spans="1:1" x14ac:dyDescent="0.45">
      <c r="A21341" t="s">
        <v>24013</v>
      </c>
    </row>
    <row r="21342" spans="1:1" x14ac:dyDescent="0.45">
      <c r="A21342" t="s">
        <v>24014</v>
      </c>
    </row>
    <row r="21343" spans="1:1" x14ac:dyDescent="0.45">
      <c r="A21343" t="s">
        <v>24015</v>
      </c>
    </row>
    <row r="21344" spans="1:1" x14ac:dyDescent="0.45">
      <c r="A21344" t="s">
        <v>24016</v>
      </c>
    </row>
    <row r="21345" spans="1:1" x14ac:dyDescent="0.45">
      <c r="A21345" t="s">
        <v>24017</v>
      </c>
    </row>
    <row r="21346" spans="1:1" x14ac:dyDescent="0.45">
      <c r="A21346" t="s">
        <v>24018</v>
      </c>
    </row>
    <row r="21347" spans="1:1" x14ac:dyDescent="0.45">
      <c r="A21347" t="s">
        <v>24019</v>
      </c>
    </row>
    <row r="21348" spans="1:1" x14ac:dyDescent="0.45">
      <c r="A21348" t="s">
        <v>24020</v>
      </c>
    </row>
    <row r="21349" spans="1:1" x14ac:dyDescent="0.45">
      <c r="A21349" t="s">
        <v>24021</v>
      </c>
    </row>
    <row r="21350" spans="1:1" x14ac:dyDescent="0.45">
      <c r="A21350" t="s">
        <v>24022</v>
      </c>
    </row>
    <row r="21351" spans="1:1" x14ac:dyDescent="0.45">
      <c r="A21351" t="s">
        <v>24023</v>
      </c>
    </row>
    <row r="21352" spans="1:1" x14ac:dyDescent="0.45">
      <c r="A21352" t="s">
        <v>24024</v>
      </c>
    </row>
    <row r="21353" spans="1:1" x14ac:dyDescent="0.45">
      <c r="A21353" t="s">
        <v>24025</v>
      </c>
    </row>
    <row r="21354" spans="1:1" x14ac:dyDescent="0.45">
      <c r="A21354" t="s">
        <v>24026</v>
      </c>
    </row>
    <row r="21355" spans="1:1" x14ac:dyDescent="0.45">
      <c r="A21355" t="s">
        <v>24027</v>
      </c>
    </row>
    <row r="21356" spans="1:1" x14ac:dyDescent="0.45">
      <c r="A21356" t="s">
        <v>24028</v>
      </c>
    </row>
    <row r="21357" spans="1:1" x14ac:dyDescent="0.45">
      <c r="A21357" t="s">
        <v>24029</v>
      </c>
    </row>
    <row r="21358" spans="1:1" x14ac:dyDescent="0.45">
      <c r="A21358" t="s">
        <v>24030</v>
      </c>
    </row>
    <row r="21359" spans="1:1" x14ac:dyDescent="0.45">
      <c r="A21359" t="s">
        <v>24031</v>
      </c>
    </row>
    <row r="21360" spans="1:1" x14ac:dyDescent="0.45">
      <c r="A21360" t="s">
        <v>24032</v>
      </c>
    </row>
    <row r="21361" spans="1:1" x14ac:dyDescent="0.45">
      <c r="A21361" t="s">
        <v>24033</v>
      </c>
    </row>
    <row r="21362" spans="1:1" x14ac:dyDescent="0.45">
      <c r="A21362" t="s">
        <v>24034</v>
      </c>
    </row>
    <row r="21363" spans="1:1" x14ac:dyDescent="0.45">
      <c r="A21363" t="s">
        <v>24035</v>
      </c>
    </row>
    <row r="21364" spans="1:1" x14ac:dyDescent="0.45">
      <c r="A21364" t="s">
        <v>24036</v>
      </c>
    </row>
    <row r="21365" spans="1:1" x14ac:dyDescent="0.45">
      <c r="A21365" t="s">
        <v>24037</v>
      </c>
    </row>
    <row r="21366" spans="1:1" x14ac:dyDescent="0.45">
      <c r="A21366" t="s">
        <v>24038</v>
      </c>
    </row>
    <row r="21367" spans="1:1" x14ac:dyDescent="0.45">
      <c r="A21367" t="s">
        <v>24039</v>
      </c>
    </row>
    <row r="21368" spans="1:1" x14ac:dyDescent="0.45">
      <c r="A21368" t="s">
        <v>24040</v>
      </c>
    </row>
    <row r="21369" spans="1:1" x14ac:dyDescent="0.45">
      <c r="A21369" t="s">
        <v>24041</v>
      </c>
    </row>
    <row r="21370" spans="1:1" x14ac:dyDescent="0.45">
      <c r="A21370" t="s">
        <v>24042</v>
      </c>
    </row>
    <row r="21371" spans="1:1" x14ac:dyDescent="0.45">
      <c r="A21371" t="s">
        <v>24043</v>
      </c>
    </row>
    <row r="21372" spans="1:1" x14ac:dyDescent="0.45">
      <c r="A21372" t="s">
        <v>24044</v>
      </c>
    </row>
    <row r="21373" spans="1:1" x14ac:dyDescent="0.45">
      <c r="A21373" t="s">
        <v>24045</v>
      </c>
    </row>
    <row r="21374" spans="1:1" x14ac:dyDescent="0.45">
      <c r="A21374" t="s">
        <v>24046</v>
      </c>
    </row>
    <row r="21375" spans="1:1" x14ac:dyDescent="0.45">
      <c r="A21375" t="s">
        <v>24047</v>
      </c>
    </row>
    <row r="21376" spans="1:1" x14ac:dyDescent="0.45">
      <c r="A21376" t="s">
        <v>24048</v>
      </c>
    </row>
    <row r="21377" spans="1:1" x14ac:dyDescent="0.45">
      <c r="A21377" t="s">
        <v>24049</v>
      </c>
    </row>
    <row r="21378" spans="1:1" x14ac:dyDescent="0.45">
      <c r="A21378" t="s">
        <v>24050</v>
      </c>
    </row>
    <row r="21379" spans="1:1" x14ac:dyDescent="0.45">
      <c r="A21379" t="s">
        <v>24051</v>
      </c>
    </row>
    <row r="21380" spans="1:1" x14ac:dyDescent="0.45">
      <c r="A21380" t="s">
        <v>24052</v>
      </c>
    </row>
    <row r="21381" spans="1:1" x14ac:dyDescent="0.45">
      <c r="A21381" t="s">
        <v>24053</v>
      </c>
    </row>
    <row r="21382" spans="1:1" x14ac:dyDescent="0.45">
      <c r="A21382" t="s">
        <v>24054</v>
      </c>
    </row>
    <row r="21383" spans="1:1" x14ac:dyDescent="0.45">
      <c r="A21383" t="s">
        <v>24055</v>
      </c>
    </row>
    <row r="21384" spans="1:1" x14ac:dyDescent="0.45">
      <c r="A21384" t="s">
        <v>24056</v>
      </c>
    </row>
    <row r="21385" spans="1:1" x14ac:dyDescent="0.45">
      <c r="A21385" t="s">
        <v>24057</v>
      </c>
    </row>
    <row r="21386" spans="1:1" x14ac:dyDescent="0.45">
      <c r="A21386" t="s">
        <v>24058</v>
      </c>
    </row>
    <row r="21387" spans="1:1" x14ac:dyDescent="0.45">
      <c r="A21387" t="s">
        <v>24059</v>
      </c>
    </row>
    <row r="21388" spans="1:1" x14ac:dyDescent="0.45">
      <c r="A21388" t="s">
        <v>24060</v>
      </c>
    </row>
    <row r="21389" spans="1:1" x14ac:dyDescent="0.45">
      <c r="A21389" t="s">
        <v>24061</v>
      </c>
    </row>
    <row r="21390" spans="1:1" x14ac:dyDescent="0.45">
      <c r="A21390" t="s">
        <v>24062</v>
      </c>
    </row>
    <row r="21391" spans="1:1" x14ac:dyDescent="0.45">
      <c r="A21391" t="s">
        <v>24063</v>
      </c>
    </row>
    <row r="21392" spans="1:1" x14ac:dyDescent="0.45">
      <c r="A21392" t="s">
        <v>24064</v>
      </c>
    </row>
    <row r="21393" spans="1:1" x14ac:dyDescent="0.45">
      <c r="A21393" t="s">
        <v>24065</v>
      </c>
    </row>
    <row r="21394" spans="1:1" x14ac:dyDescent="0.45">
      <c r="A21394" t="s">
        <v>24066</v>
      </c>
    </row>
    <row r="21395" spans="1:1" x14ac:dyDescent="0.45">
      <c r="A21395" t="s">
        <v>24067</v>
      </c>
    </row>
    <row r="21396" spans="1:1" x14ac:dyDescent="0.45">
      <c r="A21396" t="s">
        <v>24068</v>
      </c>
    </row>
    <row r="21397" spans="1:1" x14ac:dyDescent="0.45">
      <c r="A21397" t="s">
        <v>24069</v>
      </c>
    </row>
    <row r="21398" spans="1:1" x14ac:dyDescent="0.45">
      <c r="A21398" t="s">
        <v>24070</v>
      </c>
    </row>
    <row r="21399" spans="1:1" x14ac:dyDescent="0.45">
      <c r="A21399" t="s">
        <v>24071</v>
      </c>
    </row>
    <row r="21400" spans="1:1" x14ac:dyDescent="0.45">
      <c r="A21400" t="s">
        <v>24072</v>
      </c>
    </row>
    <row r="21401" spans="1:1" x14ac:dyDescent="0.45">
      <c r="A21401" t="s">
        <v>24073</v>
      </c>
    </row>
    <row r="21402" spans="1:1" x14ac:dyDescent="0.45">
      <c r="A21402" t="s">
        <v>24074</v>
      </c>
    </row>
    <row r="21403" spans="1:1" x14ac:dyDescent="0.45">
      <c r="A21403" t="s">
        <v>24075</v>
      </c>
    </row>
    <row r="21404" spans="1:1" x14ac:dyDescent="0.45">
      <c r="A21404" t="s">
        <v>24076</v>
      </c>
    </row>
    <row r="21405" spans="1:1" x14ac:dyDescent="0.45">
      <c r="A21405" t="s">
        <v>24077</v>
      </c>
    </row>
    <row r="21406" spans="1:1" x14ac:dyDescent="0.45">
      <c r="A21406" t="s">
        <v>24078</v>
      </c>
    </row>
    <row r="21407" spans="1:1" x14ac:dyDescent="0.45">
      <c r="A21407" t="s">
        <v>24079</v>
      </c>
    </row>
    <row r="21408" spans="1:1" x14ac:dyDescent="0.45">
      <c r="A21408" t="s">
        <v>24080</v>
      </c>
    </row>
    <row r="21409" spans="1:1" x14ac:dyDescent="0.45">
      <c r="A21409" t="s">
        <v>24081</v>
      </c>
    </row>
    <row r="21410" spans="1:1" x14ac:dyDescent="0.45">
      <c r="A21410" t="s">
        <v>24082</v>
      </c>
    </row>
    <row r="21411" spans="1:1" x14ac:dyDescent="0.45">
      <c r="A21411" t="s">
        <v>24083</v>
      </c>
    </row>
    <row r="21412" spans="1:1" x14ac:dyDescent="0.45">
      <c r="A21412" t="s">
        <v>24084</v>
      </c>
    </row>
    <row r="21413" spans="1:1" x14ac:dyDescent="0.45">
      <c r="A21413" t="s">
        <v>24085</v>
      </c>
    </row>
    <row r="21414" spans="1:1" x14ac:dyDescent="0.45">
      <c r="A21414" t="s">
        <v>24086</v>
      </c>
    </row>
    <row r="21415" spans="1:1" x14ac:dyDescent="0.45">
      <c r="A21415" t="s">
        <v>24087</v>
      </c>
    </row>
    <row r="21416" spans="1:1" x14ac:dyDescent="0.45">
      <c r="A21416" t="s">
        <v>24088</v>
      </c>
    </row>
    <row r="21417" spans="1:1" x14ac:dyDescent="0.45">
      <c r="A21417" t="s">
        <v>24089</v>
      </c>
    </row>
    <row r="21418" spans="1:1" x14ac:dyDescent="0.45">
      <c r="A21418" t="s">
        <v>24090</v>
      </c>
    </row>
    <row r="21419" spans="1:1" x14ac:dyDescent="0.45">
      <c r="A21419" t="s">
        <v>24091</v>
      </c>
    </row>
    <row r="21420" spans="1:1" x14ac:dyDescent="0.45">
      <c r="A21420" t="s">
        <v>24092</v>
      </c>
    </row>
    <row r="21421" spans="1:1" x14ac:dyDescent="0.45">
      <c r="A21421" t="s">
        <v>24093</v>
      </c>
    </row>
    <row r="21422" spans="1:1" x14ac:dyDescent="0.45">
      <c r="A21422" t="s">
        <v>24094</v>
      </c>
    </row>
    <row r="21423" spans="1:1" x14ac:dyDescent="0.45">
      <c r="A21423" t="s">
        <v>24095</v>
      </c>
    </row>
    <row r="21424" spans="1:1" x14ac:dyDescent="0.45">
      <c r="A21424" t="s">
        <v>24096</v>
      </c>
    </row>
    <row r="21425" spans="1:1" x14ac:dyDescent="0.45">
      <c r="A21425" t="s">
        <v>24097</v>
      </c>
    </row>
    <row r="21426" spans="1:1" x14ac:dyDescent="0.45">
      <c r="A21426" t="s">
        <v>24098</v>
      </c>
    </row>
    <row r="21427" spans="1:1" x14ac:dyDescent="0.45">
      <c r="A21427" t="s">
        <v>24099</v>
      </c>
    </row>
    <row r="21428" spans="1:1" x14ac:dyDescent="0.45">
      <c r="A21428" t="s">
        <v>24100</v>
      </c>
    </row>
    <row r="21429" spans="1:1" x14ac:dyDescent="0.45">
      <c r="A21429" t="s">
        <v>24101</v>
      </c>
    </row>
    <row r="21430" spans="1:1" x14ac:dyDescent="0.45">
      <c r="A21430" t="s">
        <v>24102</v>
      </c>
    </row>
    <row r="21431" spans="1:1" x14ac:dyDescent="0.45">
      <c r="A21431" t="s">
        <v>24103</v>
      </c>
    </row>
    <row r="21432" spans="1:1" x14ac:dyDescent="0.45">
      <c r="A21432" t="s">
        <v>24104</v>
      </c>
    </row>
    <row r="21433" spans="1:1" x14ac:dyDescent="0.45">
      <c r="A21433" t="s">
        <v>24105</v>
      </c>
    </row>
    <row r="21434" spans="1:1" x14ac:dyDescent="0.45">
      <c r="A21434" t="s">
        <v>24106</v>
      </c>
    </row>
    <row r="21435" spans="1:1" x14ac:dyDescent="0.45">
      <c r="A21435" t="s">
        <v>24107</v>
      </c>
    </row>
    <row r="21436" spans="1:1" x14ac:dyDescent="0.45">
      <c r="A21436" t="s">
        <v>24108</v>
      </c>
    </row>
    <row r="21437" spans="1:1" x14ac:dyDescent="0.45">
      <c r="A21437" t="s">
        <v>24109</v>
      </c>
    </row>
    <row r="21438" spans="1:1" x14ac:dyDescent="0.45">
      <c r="A21438" t="s">
        <v>24110</v>
      </c>
    </row>
    <row r="21439" spans="1:1" x14ac:dyDescent="0.45">
      <c r="A21439" t="s">
        <v>24111</v>
      </c>
    </row>
    <row r="21440" spans="1:1" x14ac:dyDescent="0.45">
      <c r="A21440" t="s">
        <v>24112</v>
      </c>
    </row>
    <row r="21441" spans="1:1" x14ac:dyDescent="0.45">
      <c r="A21441" t="s">
        <v>24113</v>
      </c>
    </row>
    <row r="21442" spans="1:1" x14ac:dyDescent="0.45">
      <c r="A21442" t="s">
        <v>24114</v>
      </c>
    </row>
    <row r="21443" spans="1:1" x14ac:dyDescent="0.45">
      <c r="A21443" t="s">
        <v>24115</v>
      </c>
    </row>
    <row r="21444" spans="1:1" x14ac:dyDescent="0.45">
      <c r="A21444" t="s">
        <v>24116</v>
      </c>
    </row>
    <row r="21445" spans="1:1" x14ac:dyDescent="0.45">
      <c r="A21445" t="s">
        <v>24117</v>
      </c>
    </row>
    <row r="21446" spans="1:1" x14ac:dyDescent="0.45">
      <c r="A21446" t="s">
        <v>24118</v>
      </c>
    </row>
    <row r="21447" spans="1:1" x14ac:dyDescent="0.45">
      <c r="A21447" t="s">
        <v>24119</v>
      </c>
    </row>
    <row r="21448" spans="1:1" x14ac:dyDescent="0.45">
      <c r="A21448" t="s">
        <v>24120</v>
      </c>
    </row>
    <row r="21449" spans="1:1" x14ac:dyDescent="0.45">
      <c r="A21449" t="s">
        <v>24121</v>
      </c>
    </row>
    <row r="21450" spans="1:1" x14ac:dyDescent="0.45">
      <c r="A21450" t="s">
        <v>24122</v>
      </c>
    </row>
    <row r="21451" spans="1:1" x14ac:dyDescent="0.45">
      <c r="A21451" t="s">
        <v>24123</v>
      </c>
    </row>
    <row r="21452" spans="1:1" x14ac:dyDescent="0.45">
      <c r="A21452" t="s">
        <v>24124</v>
      </c>
    </row>
    <row r="21453" spans="1:1" x14ac:dyDescent="0.45">
      <c r="A21453" t="s">
        <v>24125</v>
      </c>
    </row>
    <row r="21454" spans="1:1" x14ac:dyDescent="0.45">
      <c r="A21454" t="s">
        <v>24126</v>
      </c>
    </row>
    <row r="21455" spans="1:1" x14ac:dyDescent="0.45">
      <c r="A21455" t="s">
        <v>24127</v>
      </c>
    </row>
    <row r="21456" spans="1:1" x14ac:dyDescent="0.45">
      <c r="A21456" t="s">
        <v>24128</v>
      </c>
    </row>
    <row r="21457" spans="1:1" x14ac:dyDescent="0.45">
      <c r="A21457" t="s">
        <v>24129</v>
      </c>
    </row>
    <row r="21458" spans="1:1" x14ac:dyDescent="0.45">
      <c r="A21458" t="s">
        <v>24130</v>
      </c>
    </row>
    <row r="21459" spans="1:1" x14ac:dyDescent="0.45">
      <c r="A21459" t="s">
        <v>24131</v>
      </c>
    </row>
    <row r="21460" spans="1:1" x14ac:dyDescent="0.45">
      <c r="A21460" t="s">
        <v>24132</v>
      </c>
    </row>
    <row r="21461" spans="1:1" x14ac:dyDescent="0.45">
      <c r="A21461" t="s">
        <v>24133</v>
      </c>
    </row>
    <row r="21462" spans="1:1" x14ac:dyDescent="0.45">
      <c r="A21462" t="s">
        <v>24134</v>
      </c>
    </row>
    <row r="21463" spans="1:1" x14ac:dyDescent="0.45">
      <c r="A21463" t="s">
        <v>24135</v>
      </c>
    </row>
    <row r="21464" spans="1:1" x14ac:dyDescent="0.45">
      <c r="A21464" t="s">
        <v>24136</v>
      </c>
    </row>
    <row r="21465" spans="1:1" x14ac:dyDescent="0.45">
      <c r="A21465" t="s">
        <v>24137</v>
      </c>
    </row>
    <row r="21466" spans="1:1" x14ac:dyDescent="0.45">
      <c r="A21466" t="s">
        <v>24138</v>
      </c>
    </row>
    <row r="21467" spans="1:1" x14ac:dyDescent="0.45">
      <c r="A21467" t="s">
        <v>24139</v>
      </c>
    </row>
    <row r="21468" spans="1:1" x14ac:dyDescent="0.45">
      <c r="A21468" t="s">
        <v>24140</v>
      </c>
    </row>
    <row r="21469" spans="1:1" x14ac:dyDescent="0.45">
      <c r="A21469" t="s">
        <v>24141</v>
      </c>
    </row>
    <row r="21470" spans="1:1" x14ac:dyDescent="0.45">
      <c r="A21470" t="s">
        <v>24142</v>
      </c>
    </row>
    <row r="21471" spans="1:1" x14ac:dyDescent="0.45">
      <c r="A21471" t="s">
        <v>24143</v>
      </c>
    </row>
    <row r="21472" spans="1:1" x14ac:dyDescent="0.45">
      <c r="A21472" t="s">
        <v>24144</v>
      </c>
    </row>
    <row r="21473" spans="1:1" x14ac:dyDescent="0.45">
      <c r="A21473" t="s">
        <v>24145</v>
      </c>
    </row>
    <row r="21474" spans="1:1" x14ac:dyDescent="0.45">
      <c r="A21474" t="s">
        <v>24146</v>
      </c>
    </row>
    <row r="21475" spans="1:1" x14ac:dyDescent="0.45">
      <c r="A21475" t="s">
        <v>24147</v>
      </c>
    </row>
    <row r="21476" spans="1:1" x14ac:dyDescent="0.45">
      <c r="A21476" t="s">
        <v>24148</v>
      </c>
    </row>
    <row r="21477" spans="1:1" x14ac:dyDescent="0.45">
      <c r="A21477" t="s">
        <v>24149</v>
      </c>
    </row>
    <row r="21478" spans="1:1" x14ac:dyDescent="0.45">
      <c r="A21478" t="s">
        <v>24150</v>
      </c>
    </row>
    <row r="21479" spans="1:1" x14ac:dyDescent="0.45">
      <c r="A21479" t="s">
        <v>24151</v>
      </c>
    </row>
    <row r="21480" spans="1:1" x14ac:dyDescent="0.45">
      <c r="A21480" t="s">
        <v>24152</v>
      </c>
    </row>
    <row r="21481" spans="1:1" x14ac:dyDescent="0.45">
      <c r="A21481" t="s">
        <v>24153</v>
      </c>
    </row>
    <row r="21482" spans="1:1" x14ac:dyDescent="0.45">
      <c r="A21482" t="s">
        <v>24154</v>
      </c>
    </row>
    <row r="21483" spans="1:1" x14ac:dyDescent="0.45">
      <c r="A21483" t="s">
        <v>24155</v>
      </c>
    </row>
    <row r="21484" spans="1:1" x14ac:dyDescent="0.45">
      <c r="A21484" t="s">
        <v>24156</v>
      </c>
    </row>
    <row r="21485" spans="1:1" x14ac:dyDescent="0.45">
      <c r="A21485" t="s">
        <v>24157</v>
      </c>
    </row>
    <row r="21486" spans="1:1" x14ac:dyDescent="0.45">
      <c r="A21486" t="s">
        <v>24158</v>
      </c>
    </row>
    <row r="21487" spans="1:1" x14ac:dyDescent="0.45">
      <c r="A21487" t="s">
        <v>24159</v>
      </c>
    </row>
    <row r="21488" spans="1:1" x14ac:dyDescent="0.45">
      <c r="A21488" t="s">
        <v>24160</v>
      </c>
    </row>
    <row r="21489" spans="1:1" x14ac:dyDescent="0.45">
      <c r="A21489" t="s">
        <v>24161</v>
      </c>
    </row>
    <row r="21490" spans="1:1" x14ac:dyDescent="0.45">
      <c r="A21490" t="s">
        <v>24162</v>
      </c>
    </row>
    <row r="21491" spans="1:1" x14ac:dyDescent="0.45">
      <c r="A21491" t="s">
        <v>24163</v>
      </c>
    </row>
    <row r="21492" spans="1:1" x14ac:dyDescent="0.45">
      <c r="A21492" t="s">
        <v>24164</v>
      </c>
    </row>
    <row r="21493" spans="1:1" x14ac:dyDescent="0.45">
      <c r="A21493" t="s">
        <v>24165</v>
      </c>
    </row>
    <row r="21494" spans="1:1" x14ac:dyDescent="0.45">
      <c r="A21494" t="s">
        <v>24166</v>
      </c>
    </row>
    <row r="21495" spans="1:1" x14ac:dyDescent="0.45">
      <c r="A21495" t="s">
        <v>24167</v>
      </c>
    </row>
    <row r="21496" spans="1:1" x14ac:dyDescent="0.45">
      <c r="A21496" t="s">
        <v>24168</v>
      </c>
    </row>
    <row r="21497" spans="1:1" x14ac:dyDescent="0.45">
      <c r="A21497" t="s">
        <v>24169</v>
      </c>
    </row>
    <row r="21498" spans="1:1" x14ac:dyDescent="0.45">
      <c r="A21498" t="s">
        <v>24170</v>
      </c>
    </row>
    <row r="21499" spans="1:1" x14ac:dyDescent="0.45">
      <c r="A21499" t="s">
        <v>24171</v>
      </c>
    </row>
    <row r="21500" spans="1:1" x14ac:dyDescent="0.45">
      <c r="A21500" t="s">
        <v>24172</v>
      </c>
    </row>
    <row r="21501" spans="1:1" x14ac:dyDescent="0.45">
      <c r="A21501" t="s">
        <v>24173</v>
      </c>
    </row>
    <row r="21502" spans="1:1" x14ac:dyDescent="0.45">
      <c r="A21502" t="s">
        <v>24174</v>
      </c>
    </row>
    <row r="21503" spans="1:1" x14ac:dyDescent="0.45">
      <c r="A21503" t="s">
        <v>24175</v>
      </c>
    </row>
    <row r="21504" spans="1:1" x14ac:dyDescent="0.45">
      <c r="A21504" t="s">
        <v>24176</v>
      </c>
    </row>
    <row r="21505" spans="1:1" x14ac:dyDescent="0.45">
      <c r="A21505" t="s">
        <v>24177</v>
      </c>
    </row>
    <row r="21506" spans="1:1" x14ac:dyDescent="0.45">
      <c r="A21506" t="s">
        <v>24178</v>
      </c>
    </row>
    <row r="21507" spans="1:1" x14ac:dyDescent="0.45">
      <c r="A21507" t="s">
        <v>24179</v>
      </c>
    </row>
    <row r="21508" spans="1:1" x14ac:dyDescent="0.45">
      <c r="A21508" t="s">
        <v>24180</v>
      </c>
    </row>
    <row r="21509" spans="1:1" x14ac:dyDescent="0.45">
      <c r="A21509" t="s">
        <v>24181</v>
      </c>
    </row>
    <row r="21510" spans="1:1" x14ac:dyDescent="0.45">
      <c r="A21510" t="s">
        <v>24182</v>
      </c>
    </row>
    <row r="21511" spans="1:1" x14ac:dyDescent="0.45">
      <c r="A21511" t="s">
        <v>24183</v>
      </c>
    </row>
    <row r="21512" spans="1:1" x14ac:dyDescent="0.45">
      <c r="A21512" t="s">
        <v>24184</v>
      </c>
    </row>
    <row r="21513" spans="1:1" x14ac:dyDescent="0.45">
      <c r="A21513" t="s">
        <v>24185</v>
      </c>
    </row>
    <row r="21514" spans="1:1" x14ac:dyDescent="0.45">
      <c r="A21514" t="s">
        <v>24186</v>
      </c>
    </row>
    <row r="21515" spans="1:1" x14ac:dyDescent="0.45">
      <c r="A21515" t="s">
        <v>24187</v>
      </c>
    </row>
    <row r="21516" spans="1:1" x14ac:dyDescent="0.45">
      <c r="A21516" t="s">
        <v>24188</v>
      </c>
    </row>
    <row r="21517" spans="1:1" x14ac:dyDescent="0.45">
      <c r="A21517" t="s">
        <v>24189</v>
      </c>
    </row>
    <row r="21518" spans="1:1" x14ac:dyDescent="0.45">
      <c r="A21518" t="s">
        <v>24190</v>
      </c>
    </row>
    <row r="21519" spans="1:1" x14ac:dyDescent="0.45">
      <c r="A21519" t="s">
        <v>24191</v>
      </c>
    </row>
    <row r="21520" spans="1:1" x14ac:dyDescent="0.45">
      <c r="A21520" t="s">
        <v>24192</v>
      </c>
    </row>
    <row r="21521" spans="1:1" x14ac:dyDescent="0.45">
      <c r="A21521" t="s">
        <v>24193</v>
      </c>
    </row>
    <row r="21522" spans="1:1" x14ac:dyDescent="0.45">
      <c r="A21522" t="s">
        <v>24194</v>
      </c>
    </row>
    <row r="21523" spans="1:1" x14ac:dyDescent="0.45">
      <c r="A21523" t="s">
        <v>24195</v>
      </c>
    </row>
    <row r="21524" spans="1:1" x14ac:dyDescent="0.45">
      <c r="A21524" t="s">
        <v>24196</v>
      </c>
    </row>
    <row r="21525" spans="1:1" x14ac:dyDescent="0.45">
      <c r="A21525" t="s">
        <v>24197</v>
      </c>
    </row>
    <row r="21526" spans="1:1" x14ac:dyDescent="0.45">
      <c r="A21526" t="s">
        <v>24198</v>
      </c>
    </row>
    <row r="21527" spans="1:1" x14ac:dyDescent="0.45">
      <c r="A21527" t="s">
        <v>24199</v>
      </c>
    </row>
    <row r="21528" spans="1:1" x14ac:dyDescent="0.45">
      <c r="A21528" t="s">
        <v>24200</v>
      </c>
    </row>
    <row r="21529" spans="1:1" x14ac:dyDescent="0.45">
      <c r="A21529" t="s">
        <v>24201</v>
      </c>
    </row>
    <row r="21530" spans="1:1" x14ac:dyDescent="0.45">
      <c r="A21530" t="s">
        <v>24202</v>
      </c>
    </row>
    <row r="21531" spans="1:1" x14ac:dyDescent="0.45">
      <c r="A21531" t="s">
        <v>24203</v>
      </c>
    </row>
    <row r="21532" spans="1:1" x14ac:dyDescent="0.45">
      <c r="A21532" t="s">
        <v>24204</v>
      </c>
    </row>
    <row r="21533" spans="1:1" x14ac:dyDescent="0.45">
      <c r="A21533" t="s">
        <v>24205</v>
      </c>
    </row>
    <row r="21534" spans="1:1" x14ac:dyDescent="0.45">
      <c r="A21534" t="s">
        <v>24206</v>
      </c>
    </row>
    <row r="21535" spans="1:1" x14ac:dyDescent="0.45">
      <c r="A21535" t="s">
        <v>24207</v>
      </c>
    </row>
    <row r="21536" spans="1:1" x14ac:dyDescent="0.45">
      <c r="A21536" t="s">
        <v>24208</v>
      </c>
    </row>
    <row r="21537" spans="1:1" x14ac:dyDescent="0.45">
      <c r="A21537" t="s">
        <v>24209</v>
      </c>
    </row>
    <row r="21538" spans="1:1" x14ac:dyDescent="0.45">
      <c r="A21538" t="s">
        <v>24210</v>
      </c>
    </row>
    <row r="21539" spans="1:1" x14ac:dyDescent="0.45">
      <c r="A21539" t="s">
        <v>24211</v>
      </c>
    </row>
    <row r="21540" spans="1:1" x14ac:dyDescent="0.45">
      <c r="A21540" t="s">
        <v>24212</v>
      </c>
    </row>
    <row r="21541" spans="1:1" x14ac:dyDescent="0.45">
      <c r="A21541" t="s">
        <v>24213</v>
      </c>
    </row>
    <row r="21542" spans="1:1" x14ac:dyDescent="0.45">
      <c r="A21542" t="s">
        <v>24214</v>
      </c>
    </row>
    <row r="21543" spans="1:1" x14ac:dyDescent="0.45">
      <c r="A21543" t="s">
        <v>24215</v>
      </c>
    </row>
    <row r="21544" spans="1:1" x14ac:dyDescent="0.45">
      <c r="A21544" t="s">
        <v>24216</v>
      </c>
    </row>
    <row r="21545" spans="1:1" x14ac:dyDescent="0.45">
      <c r="A21545" t="s">
        <v>24217</v>
      </c>
    </row>
    <row r="21546" spans="1:1" x14ac:dyDescent="0.45">
      <c r="A21546" t="s">
        <v>24218</v>
      </c>
    </row>
    <row r="21547" spans="1:1" x14ac:dyDescent="0.45">
      <c r="A21547" t="s">
        <v>24219</v>
      </c>
    </row>
    <row r="21548" spans="1:1" x14ac:dyDescent="0.45">
      <c r="A21548" t="s">
        <v>24220</v>
      </c>
    </row>
    <row r="21549" spans="1:1" x14ac:dyDescent="0.45">
      <c r="A21549" t="s">
        <v>24221</v>
      </c>
    </row>
    <row r="21550" spans="1:1" x14ac:dyDescent="0.45">
      <c r="A21550" t="s">
        <v>24222</v>
      </c>
    </row>
    <row r="21551" spans="1:1" x14ac:dyDescent="0.45">
      <c r="A21551" t="s">
        <v>24223</v>
      </c>
    </row>
    <row r="21552" spans="1:1" x14ac:dyDescent="0.45">
      <c r="A21552" t="s">
        <v>24224</v>
      </c>
    </row>
    <row r="21553" spans="1:1" x14ac:dyDescent="0.45">
      <c r="A21553" t="s">
        <v>24225</v>
      </c>
    </row>
    <row r="21554" spans="1:1" x14ac:dyDescent="0.45">
      <c r="A21554" t="s">
        <v>24226</v>
      </c>
    </row>
    <row r="21555" spans="1:1" x14ac:dyDescent="0.45">
      <c r="A21555" t="s">
        <v>24227</v>
      </c>
    </row>
    <row r="21556" spans="1:1" x14ac:dyDescent="0.45">
      <c r="A21556" t="s">
        <v>24228</v>
      </c>
    </row>
    <row r="21557" spans="1:1" x14ac:dyDescent="0.45">
      <c r="A21557" t="s">
        <v>24229</v>
      </c>
    </row>
    <row r="21558" spans="1:1" x14ac:dyDescent="0.45">
      <c r="A21558" t="s">
        <v>24230</v>
      </c>
    </row>
    <row r="21559" spans="1:1" x14ac:dyDescent="0.45">
      <c r="A21559" t="s">
        <v>24231</v>
      </c>
    </row>
    <row r="21560" spans="1:1" x14ac:dyDescent="0.45">
      <c r="A21560" t="s">
        <v>24232</v>
      </c>
    </row>
    <row r="21561" spans="1:1" x14ac:dyDescent="0.45">
      <c r="A21561" t="s">
        <v>24233</v>
      </c>
    </row>
    <row r="21562" spans="1:1" x14ac:dyDescent="0.45">
      <c r="A21562" t="s">
        <v>24234</v>
      </c>
    </row>
    <row r="21563" spans="1:1" x14ac:dyDescent="0.45">
      <c r="A21563" t="s">
        <v>24235</v>
      </c>
    </row>
    <row r="21564" spans="1:1" x14ac:dyDescent="0.45">
      <c r="A21564" t="s">
        <v>24236</v>
      </c>
    </row>
    <row r="21565" spans="1:1" x14ac:dyDescent="0.45">
      <c r="A21565" t="s">
        <v>24237</v>
      </c>
    </row>
    <row r="21566" spans="1:1" x14ac:dyDescent="0.45">
      <c r="A21566" t="s">
        <v>24238</v>
      </c>
    </row>
    <row r="21567" spans="1:1" x14ac:dyDescent="0.45">
      <c r="A21567" t="s">
        <v>24239</v>
      </c>
    </row>
    <row r="21568" spans="1:1" x14ac:dyDescent="0.45">
      <c r="A21568" t="s">
        <v>24240</v>
      </c>
    </row>
    <row r="21569" spans="1:1" x14ac:dyDescent="0.45">
      <c r="A21569" t="s">
        <v>24241</v>
      </c>
    </row>
    <row r="21570" spans="1:1" x14ac:dyDescent="0.45">
      <c r="A21570" t="s">
        <v>24242</v>
      </c>
    </row>
    <row r="21571" spans="1:1" x14ac:dyDescent="0.45">
      <c r="A21571" t="s">
        <v>24243</v>
      </c>
    </row>
    <row r="21572" spans="1:1" x14ac:dyDescent="0.45">
      <c r="A21572" t="s">
        <v>24244</v>
      </c>
    </row>
    <row r="21573" spans="1:1" x14ac:dyDescent="0.45">
      <c r="A21573" t="s">
        <v>24245</v>
      </c>
    </row>
    <row r="21574" spans="1:1" x14ac:dyDescent="0.45">
      <c r="A21574" t="s">
        <v>24246</v>
      </c>
    </row>
    <row r="21575" spans="1:1" x14ac:dyDescent="0.45">
      <c r="A21575" t="s">
        <v>24247</v>
      </c>
    </row>
    <row r="21576" spans="1:1" x14ac:dyDescent="0.45">
      <c r="A21576" t="s">
        <v>24248</v>
      </c>
    </row>
    <row r="21577" spans="1:1" x14ac:dyDescent="0.45">
      <c r="A21577" t="s">
        <v>24249</v>
      </c>
    </row>
    <row r="21578" spans="1:1" x14ac:dyDescent="0.45">
      <c r="A21578" t="s">
        <v>24250</v>
      </c>
    </row>
    <row r="21579" spans="1:1" x14ac:dyDescent="0.45">
      <c r="A21579" t="s">
        <v>24251</v>
      </c>
    </row>
    <row r="21580" spans="1:1" x14ac:dyDescent="0.45">
      <c r="A21580" t="s">
        <v>24252</v>
      </c>
    </row>
    <row r="21581" spans="1:1" x14ac:dyDescent="0.45">
      <c r="A21581" t="s">
        <v>24253</v>
      </c>
    </row>
    <row r="21582" spans="1:1" x14ac:dyDescent="0.45">
      <c r="A21582" t="s">
        <v>24254</v>
      </c>
    </row>
    <row r="21583" spans="1:1" x14ac:dyDescent="0.45">
      <c r="A21583" t="s">
        <v>24255</v>
      </c>
    </row>
    <row r="21584" spans="1:1" x14ac:dyDescent="0.45">
      <c r="A21584" t="s">
        <v>24256</v>
      </c>
    </row>
    <row r="21585" spans="1:1" x14ac:dyDescent="0.45">
      <c r="A21585" t="s">
        <v>24257</v>
      </c>
    </row>
    <row r="21586" spans="1:1" x14ac:dyDescent="0.45">
      <c r="A21586" t="s">
        <v>24258</v>
      </c>
    </row>
    <row r="21587" spans="1:1" x14ac:dyDescent="0.45">
      <c r="A21587" t="s">
        <v>24259</v>
      </c>
    </row>
    <row r="21588" spans="1:1" x14ac:dyDescent="0.45">
      <c r="A21588" t="s">
        <v>24260</v>
      </c>
    </row>
    <row r="21589" spans="1:1" x14ac:dyDescent="0.45">
      <c r="A21589" t="s">
        <v>24261</v>
      </c>
    </row>
    <row r="21590" spans="1:1" x14ac:dyDescent="0.45">
      <c r="A21590" t="s">
        <v>24262</v>
      </c>
    </row>
    <row r="21591" spans="1:1" x14ac:dyDescent="0.45">
      <c r="A21591" t="s">
        <v>24263</v>
      </c>
    </row>
    <row r="21592" spans="1:1" x14ac:dyDescent="0.45">
      <c r="A21592" t="s">
        <v>24264</v>
      </c>
    </row>
    <row r="21593" spans="1:1" x14ac:dyDescent="0.45">
      <c r="A21593" t="s">
        <v>24265</v>
      </c>
    </row>
    <row r="21594" spans="1:1" x14ac:dyDescent="0.45">
      <c r="A21594" t="s">
        <v>24266</v>
      </c>
    </row>
    <row r="21595" spans="1:1" x14ac:dyDescent="0.45">
      <c r="A21595" t="s">
        <v>24267</v>
      </c>
    </row>
    <row r="21596" spans="1:1" x14ac:dyDescent="0.45">
      <c r="A21596" t="s">
        <v>24268</v>
      </c>
    </row>
    <row r="21597" spans="1:1" x14ac:dyDescent="0.45">
      <c r="A21597" t="s">
        <v>24269</v>
      </c>
    </row>
    <row r="21598" spans="1:1" x14ac:dyDescent="0.45">
      <c r="A21598" t="s">
        <v>24270</v>
      </c>
    </row>
    <row r="21599" spans="1:1" x14ac:dyDescent="0.45">
      <c r="A21599" t="s">
        <v>24271</v>
      </c>
    </row>
    <row r="21600" spans="1:1" x14ac:dyDescent="0.45">
      <c r="A21600" t="s">
        <v>24272</v>
      </c>
    </row>
    <row r="21601" spans="1:1" x14ac:dyDescent="0.45">
      <c r="A21601" t="s">
        <v>24273</v>
      </c>
    </row>
    <row r="21602" spans="1:1" x14ac:dyDescent="0.45">
      <c r="A21602" t="s">
        <v>24274</v>
      </c>
    </row>
    <row r="21603" spans="1:1" x14ac:dyDescent="0.45">
      <c r="A21603" t="s">
        <v>24275</v>
      </c>
    </row>
    <row r="21604" spans="1:1" x14ac:dyDescent="0.45">
      <c r="A21604" t="s">
        <v>24276</v>
      </c>
    </row>
    <row r="21605" spans="1:1" x14ac:dyDescent="0.45">
      <c r="A21605" t="s">
        <v>24277</v>
      </c>
    </row>
    <row r="21606" spans="1:1" x14ac:dyDescent="0.45">
      <c r="A21606" t="s">
        <v>24278</v>
      </c>
    </row>
    <row r="21607" spans="1:1" x14ac:dyDescent="0.45">
      <c r="A21607" t="s">
        <v>24279</v>
      </c>
    </row>
    <row r="21608" spans="1:1" x14ac:dyDescent="0.45">
      <c r="A21608" t="s">
        <v>24280</v>
      </c>
    </row>
    <row r="21609" spans="1:1" x14ac:dyDescent="0.45">
      <c r="A21609" t="s">
        <v>24281</v>
      </c>
    </row>
    <row r="21610" spans="1:1" x14ac:dyDescent="0.45">
      <c r="A21610" t="s">
        <v>24282</v>
      </c>
    </row>
    <row r="21611" spans="1:1" x14ac:dyDescent="0.45">
      <c r="A21611" t="s">
        <v>24283</v>
      </c>
    </row>
    <row r="21612" spans="1:1" x14ac:dyDescent="0.45">
      <c r="A21612" t="s">
        <v>24284</v>
      </c>
    </row>
    <row r="21613" spans="1:1" x14ac:dyDescent="0.45">
      <c r="A21613" t="s">
        <v>24285</v>
      </c>
    </row>
    <row r="21614" spans="1:1" x14ac:dyDescent="0.45">
      <c r="A21614" t="s">
        <v>24286</v>
      </c>
    </row>
    <row r="21615" spans="1:1" x14ac:dyDescent="0.45">
      <c r="A21615" t="s">
        <v>24287</v>
      </c>
    </row>
    <row r="21616" spans="1:1" x14ac:dyDescent="0.45">
      <c r="A21616" t="s">
        <v>24288</v>
      </c>
    </row>
    <row r="21617" spans="1:1" x14ac:dyDescent="0.45">
      <c r="A21617" t="s">
        <v>24289</v>
      </c>
    </row>
    <row r="21618" spans="1:1" x14ac:dyDescent="0.45">
      <c r="A21618" t="s">
        <v>24290</v>
      </c>
    </row>
    <row r="21619" spans="1:1" x14ac:dyDescent="0.45">
      <c r="A21619" t="s">
        <v>24291</v>
      </c>
    </row>
    <row r="21620" spans="1:1" x14ac:dyDescent="0.45">
      <c r="A21620" t="s">
        <v>24292</v>
      </c>
    </row>
    <row r="21621" spans="1:1" x14ac:dyDescent="0.45">
      <c r="A21621" t="s">
        <v>24293</v>
      </c>
    </row>
    <row r="21622" spans="1:1" x14ac:dyDescent="0.45">
      <c r="A21622" t="s">
        <v>24294</v>
      </c>
    </row>
    <row r="21623" spans="1:1" x14ac:dyDescent="0.45">
      <c r="A21623" t="s">
        <v>24295</v>
      </c>
    </row>
    <row r="21624" spans="1:1" x14ac:dyDescent="0.45">
      <c r="A21624" t="s">
        <v>24296</v>
      </c>
    </row>
    <row r="21625" spans="1:1" x14ac:dyDescent="0.45">
      <c r="A21625" t="s">
        <v>24297</v>
      </c>
    </row>
    <row r="21626" spans="1:1" x14ac:dyDescent="0.45">
      <c r="A21626" t="s">
        <v>24298</v>
      </c>
    </row>
    <row r="21627" spans="1:1" x14ac:dyDescent="0.45">
      <c r="A21627" t="s">
        <v>24299</v>
      </c>
    </row>
    <row r="21628" spans="1:1" x14ac:dyDescent="0.45">
      <c r="A21628" t="s">
        <v>24300</v>
      </c>
    </row>
    <row r="21629" spans="1:1" x14ac:dyDescent="0.45">
      <c r="A21629" t="s">
        <v>24301</v>
      </c>
    </row>
    <row r="21630" spans="1:1" x14ac:dyDescent="0.45">
      <c r="A21630" t="s">
        <v>24302</v>
      </c>
    </row>
    <row r="21631" spans="1:1" x14ac:dyDescent="0.45">
      <c r="A21631" t="s">
        <v>24303</v>
      </c>
    </row>
    <row r="21632" spans="1:1" x14ac:dyDescent="0.45">
      <c r="A21632" t="s">
        <v>24304</v>
      </c>
    </row>
    <row r="21633" spans="1:1" x14ac:dyDescent="0.45">
      <c r="A21633" t="s">
        <v>24305</v>
      </c>
    </row>
    <row r="21634" spans="1:1" x14ac:dyDescent="0.45">
      <c r="A21634" t="s">
        <v>24306</v>
      </c>
    </row>
    <row r="21635" spans="1:1" x14ac:dyDescent="0.45">
      <c r="A21635" t="s">
        <v>24307</v>
      </c>
    </row>
    <row r="21636" spans="1:1" x14ac:dyDescent="0.45">
      <c r="A21636" t="s">
        <v>24308</v>
      </c>
    </row>
    <row r="21637" spans="1:1" x14ac:dyDescent="0.45">
      <c r="A21637" t="s">
        <v>24309</v>
      </c>
    </row>
    <row r="21638" spans="1:1" x14ac:dyDescent="0.45">
      <c r="A21638" t="s">
        <v>24310</v>
      </c>
    </row>
    <row r="21639" spans="1:1" x14ac:dyDescent="0.45">
      <c r="A21639" t="s">
        <v>24311</v>
      </c>
    </row>
    <row r="21640" spans="1:1" x14ac:dyDescent="0.45">
      <c r="A21640" t="s">
        <v>24312</v>
      </c>
    </row>
    <row r="21641" spans="1:1" x14ac:dyDescent="0.45">
      <c r="A21641" t="s">
        <v>24313</v>
      </c>
    </row>
    <row r="21642" spans="1:1" x14ac:dyDescent="0.45">
      <c r="A21642" t="s">
        <v>24314</v>
      </c>
    </row>
    <row r="21643" spans="1:1" x14ac:dyDescent="0.45">
      <c r="A21643" t="s">
        <v>24315</v>
      </c>
    </row>
    <row r="21644" spans="1:1" x14ac:dyDescent="0.45">
      <c r="A21644" t="s">
        <v>24316</v>
      </c>
    </row>
    <row r="21645" spans="1:1" x14ac:dyDescent="0.45">
      <c r="A21645" t="s">
        <v>24317</v>
      </c>
    </row>
    <row r="21646" spans="1:1" x14ac:dyDescent="0.45">
      <c r="A21646" t="s">
        <v>24318</v>
      </c>
    </row>
    <row r="21647" spans="1:1" x14ac:dyDescent="0.45">
      <c r="A21647" t="s">
        <v>24319</v>
      </c>
    </row>
    <row r="21648" spans="1:1" x14ac:dyDescent="0.45">
      <c r="A21648" t="s">
        <v>24320</v>
      </c>
    </row>
    <row r="21649" spans="1:1" x14ac:dyDescent="0.45">
      <c r="A21649" t="s">
        <v>24321</v>
      </c>
    </row>
    <row r="21650" spans="1:1" x14ac:dyDescent="0.45">
      <c r="A21650" t="s">
        <v>24322</v>
      </c>
    </row>
    <row r="21651" spans="1:1" x14ac:dyDescent="0.45">
      <c r="A21651" t="s">
        <v>24323</v>
      </c>
    </row>
    <row r="21652" spans="1:1" x14ac:dyDescent="0.45">
      <c r="A21652" t="s">
        <v>24324</v>
      </c>
    </row>
    <row r="21653" spans="1:1" x14ac:dyDescent="0.45">
      <c r="A21653" t="s">
        <v>24325</v>
      </c>
    </row>
    <row r="21654" spans="1:1" x14ac:dyDescent="0.45">
      <c r="A21654" t="s">
        <v>24326</v>
      </c>
    </row>
    <row r="21655" spans="1:1" x14ac:dyDescent="0.45">
      <c r="A21655" t="s">
        <v>24327</v>
      </c>
    </row>
    <row r="21656" spans="1:1" x14ac:dyDescent="0.45">
      <c r="A21656" t="s">
        <v>24328</v>
      </c>
    </row>
    <row r="21657" spans="1:1" x14ac:dyDescent="0.45">
      <c r="A21657" t="s">
        <v>24329</v>
      </c>
    </row>
    <row r="21658" spans="1:1" x14ac:dyDescent="0.45">
      <c r="A21658" t="s">
        <v>24330</v>
      </c>
    </row>
    <row r="21659" spans="1:1" x14ac:dyDescent="0.45">
      <c r="A21659" t="s">
        <v>24331</v>
      </c>
    </row>
    <row r="21660" spans="1:1" x14ac:dyDescent="0.45">
      <c r="A21660" t="s">
        <v>24332</v>
      </c>
    </row>
    <row r="21661" spans="1:1" x14ac:dyDescent="0.45">
      <c r="A21661" t="s">
        <v>24333</v>
      </c>
    </row>
    <row r="21662" spans="1:1" x14ac:dyDescent="0.45">
      <c r="A21662" t="s">
        <v>24334</v>
      </c>
    </row>
    <row r="21663" spans="1:1" x14ac:dyDescent="0.45">
      <c r="A21663" t="s">
        <v>24335</v>
      </c>
    </row>
    <row r="21664" spans="1:1" x14ac:dyDescent="0.45">
      <c r="A21664" t="s">
        <v>24336</v>
      </c>
    </row>
    <row r="21665" spans="1:1" x14ac:dyDescent="0.45">
      <c r="A21665" t="s">
        <v>24337</v>
      </c>
    </row>
    <row r="21666" spans="1:1" x14ac:dyDescent="0.45">
      <c r="A21666" t="s">
        <v>24338</v>
      </c>
    </row>
    <row r="21667" spans="1:1" x14ac:dyDescent="0.45">
      <c r="A21667" t="s">
        <v>24339</v>
      </c>
    </row>
    <row r="21668" spans="1:1" x14ac:dyDescent="0.45">
      <c r="A21668" t="s">
        <v>24340</v>
      </c>
    </row>
    <row r="21669" spans="1:1" x14ac:dyDescent="0.45">
      <c r="A21669" t="s">
        <v>24341</v>
      </c>
    </row>
    <row r="21670" spans="1:1" x14ac:dyDescent="0.45">
      <c r="A21670" t="s">
        <v>24342</v>
      </c>
    </row>
    <row r="21671" spans="1:1" x14ac:dyDescent="0.45">
      <c r="A21671" t="s">
        <v>24343</v>
      </c>
    </row>
    <row r="21672" spans="1:1" x14ac:dyDescent="0.45">
      <c r="A21672" t="s">
        <v>24344</v>
      </c>
    </row>
    <row r="21673" spans="1:1" x14ac:dyDescent="0.45">
      <c r="A21673" t="s">
        <v>24345</v>
      </c>
    </row>
    <row r="21674" spans="1:1" x14ac:dyDescent="0.45">
      <c r="A21674" t="s">
        <v>24346</v>
      </c>
    </row>
    <row r="21675" spans="1:1" x14ac:dyDescent="0.45">
      <c r="A21675" t="s">
        <v>24347</v>
      </c>
    </row>
    <row r="21676" spans="1:1" x14ac:dyDescent="0.45">
      <c r="A21676" t="s">
        <v>24348</v>
      </c>
    </row>
    <row r="21677" spans="1:1" x14ac:dyDescent="0.45">
      <c r="A21677" t="s">
        <v>24349</v>
      </c>
    </row>
    <row r="21678" spans="1:1" x14ac:dyDescent="0.45">
      <c r="A21678" t="s">
        <v>24350</v>
      </c>
    </row>
    <row r="21679" spans="1:1" x14ac:dyDescent="0.45">
      <c r="A21679" t="s">
        <v>24351</v>
      </c>
    </row>
    <row r="21680" spans="1:1" x14ac:dyDescent="0.45">
      <c r="A21680" t="s">
        <v>24352</v>
      </c>
    </row>
    <row r="21681" spans="1:1" x14ac:dyDescent="0.45">
      <c r="A21681" t="s">
        <v>24353</v>
      </c>
    </row>
    <row r="21682" spans="1:1" x14ac:dyDescent="0.45">
      <c r="A21682" t="s">
        <v>24354</v>
      </c>
    </row>
    <row r="21683" spans="1:1" x14ac:dyDescent="0.45">
      <c r="A21683" t="s">
        <v>24355</v>
      </c>
    </row>
    <row r="21684" spans="1:1" x14ac:dyDescent="0.45">
      <c r="A21684" t="s">
        <v>24356</v>
      </c>
    </row>
    <row r="21685" spans="1:1" x14ac:dyDescent="0.45">
      <c r="A21685" t="s">
        <v>24357</v>
      </c>
    </row>
    <row r="21686" spans="1:1" x14ac:dyDescent="0.45">
      <c r="A21686" t="s">
        <v>24358</v>
      </c>
    </row>
    <row r="21687" spans="1:1" x14ac:dyDescent="0.45">
      <c r="A21687" t="s">
        <v>24359</v>
      </c>
    </row>
    <row r="21688" spans="1:1" x14ac:dyDescent="0.45">
      <c r="A21688" t="s">
        <v>24360</v>
      </c>
    </row>
    <row r="21689" spans="1:1" x14ac:dyDescent="0.45">
      <c r="A21689" t="s">
        <v>24361</v>
      </c>
    </row>
    <row r="21690" spans="1:1" x14ac:dyDescent="0.45">
      <c r="A21690" t="s">
        <v>24362</v>
      </c>
    </row>
    <row r="21691" spans="1:1" x14ac:dyDescent="0.45">
      <c r="A21691" t="s">
        <v>24363</v>
      </c>
    </row>
    <row r="21692" spans="1:1" x14ac:dyDescent="0.45">
      <c r="A21692" t="s">
        <v>24364</v>
      </c>
    </row>
    <row r="21693" spans="1:1" x14ac:dyDescent="0.45">
      <c r="A21693" t="s">
        <v>24365</v>
      </c>
    </row>
    <row r="21694" spans="1:1" x14ac:dyDescent="0.45">
      <c r="A21694" t="s">
        <v>24366</v>
      </c>
    </row>
    <row r="21695" spans="1:1" x14ac:dyDescent="0.45">
      <c r="A21695" t="s">
        <v>24367</v>
      </c>
    </row>
    <row r="21696" spans="1:1" x14ac:dyDescent="0.45">
      <c r="A21696" t="s">
        <v>24368</v>
      </c>
    </row>
    <row r="21697" spans="1:1" x14ac:dyDescent="0.45">
      <c r="A21697" t="s">
        <v>24369</v>
      </c>
    </row>
    <row r="21698" spans="1:1" x14ac:dyDescent="0.45">
      <c r="A21698" t="s">
        <v>24370</v>
      </c>
    </row>
    <row r="21699" spans="1:1" x14ac:dyDescent="0.45">
      <c r="A21699" t="s">
        <v>24371</v>
      </c>
    </row>
    <row r="21700" spans="1:1" x14ac:dyDescent="0.45">
      <c r="A21700" t="s">
        <v>24372</v>
      </c>
    </row>
    <row r="21701" spans="1:1" x14ac:dyDescent="0.45">
      <c r="A21701" t="s">
        <v>24373</v>
      </c>
    </row>
    <row r="21702" spans="1:1" x14ac:dyDescent="0.45">
      <c r="A21702" t="s">
        <v>24374</v>
      </c>
    </row>
    <row r="21703" spans="1:1" x14ac:dyDescent="0.45">
      <c r="A21703" t="s">
        <v>24375</v>
      </c>
    </row>
    <row r="21704" spans="1:1" x14ac:dyDescent="0.45">
      <c r="A21704" t="s">
        <v>24376</v>
      </c>
    </row>
    <row r="21705" spans="1:1" x14ac:dyDescent="0.45">
      <c r="A21705" t="s">
        <v>24377</v>
      </c>
    </row>
    <row r="21706" spans="1:1" x14ac:dyDescent="0.45">
      <c r="A21706" t="s">
        <v>24378</v>
      </c>
    </row>
    <row r="21707" spans="1:1" x14ac:dyDescent="0.45">
      <c r="A21707" t="s">
        <v>24379</v>
      </c>
    </row>
    <row r="21708" spans="1:1" x14ac:dyDescent="0.45">
      <c r="A21708" t="s">
        <v>24380</v>
      </c>
    </row>
    <row r="21709" spans="1:1" x14ac:dyDescent="0.45">
      <c r="A21709" t="s">
        <v>24381</v>
      </c>
    </row>
    <row r="21710" spans="1:1" x14ac:dyDescent="0.45">
      <c r="A21710" t="s">
        <v>24382</v>
      </c>
    </row>
    <row r="21711" spans="1:1" x14ac:dyDescent="0.45">
      <c r="A21711" t="s">
        <v>24383</v>
      </c>
    </row>
    <row r="21712" spans="1:1" x14ac:dyDescent="0.45">
      <c r="A21712" t="s">
        <v>24384</v>
      </c>
    </row>
    <row r="21713" spans="1:1" x14ac:dyDescent="0.45">
      <c r="A21713" t="s">
        <v>24385</v>
      </c>
    </row>
    <row r="21714" spans="1:1" x14ac:dyDescent="0.45">
      <c r="A21714" t="s">
        <v>24386</v>
      </c>
    </row>
    <row r="21715" spans="1:1" x14ac:dyDescent="0.45">
      <c r="A21715" t="s">
        <v>24387</v>
      </c>
    </row>
    <row r="21716" spans="1:1" x14ac:dyDescent="0.45">
      <c r="A21716" t="s">
        <v>24388</v>
      </c>
    </row>
    <row r="21717" spans="1:1" x14ac:dyDescent="0.45">
      <c r="A21717" t="s">
        <v>24389</v>
      </c>
    </row>
    <row r="21718" spans="1:1" x14ac:dyDescent="0.45">
      <c r="A21718" t="s">
        <v>24390</v>
      </c>
    </row>
    <row r="21719" spans="1:1" x14ac:dyDescent="0.45">
      <c r="A21719" t="s">
        <v>24391</v>
      </c>
    </row>
    <row r="21720" spans="1:1" x14ac:dyDescent="0.45">
      <c r="A21720" t="s">
        <v>24392</v>
      </c>
    </row>
    <row r="21721" spans="1:1" x14ac:dyDescent="0.45">
      <c r="A21721" t="s">
        <v>24393</v>
      </c>
    </row>
    <row r="21722" spans="1:1" x14ac:dyDescent="0.45">
      <c r="A21722" t="s">
        <v>24394</v>
      </c>
    </row>
    <row r="21723" spans="1:1" x14ac:dyDescent="0.45">
      <c r="A21723" t="s">
        <v>24395</v>
      </c>
    </row>
    <row r="21724" spans="1:1" x14ac:dyDescent="0.45">
      <c r="A21724" t="s">
        <v>24396</v>
      </c>
    </row>
    <row r="21725" spans="1:1" x14ac:dyDescent="0.45">
      <c r="A21725" t="s">
        <v>24397</v>
      </c>
    </row>
    <row r="21726" spans="1:1" x14ac:dyDescent="0.45">
      <c r="A21726" t="s">
        <v>24398</v>
      </c>
    </row>
    <row r="21727" spans="1:1" x14ac:dyDescent="0.45">
      <c r="A21727" t="s">
        <v>24399</v>
      </c>
    </row>
    <row r="21728" spans="1:1" x14ac:dyDescent="0.45">
      <c r="A21728" t="s">
        <v>24400</v>
      </c>
    </row>
    <row r="21729" spans="1:1" x14ac:dyDescent="0.45">
      <c r="A21729" t="s">
        <v>24401</v>
      </c>
    </row>
    <row r="21730" spans="1:1" x14ac:dyDescent="0.45">
      <c r="A21730" t="s">
        <v>24402</v>
      </c>
    </row>
    <row r="21731" spans="1:1" x14ac:dyDescent="0.45">
      <c r="A21731" t="s">
        <v>24403</v>
      </c>
    </row>
    <row r="21732" spans="1:1" x14ac:dyDescent="0.45">
      <c r="A21732" t="s">
        <v>24404</v>
      </c>
    </row>
    <row r="21733" spans="1:1" x14ac:dyDescent="0.45">
      <c r="A21733" t="s">
        <v>24405</v>
      </c>
    </row>
    <row r="21734" spans="1:1" x14ac:dyDescent="0.45">
      <c r="A21734" t="s">
        <v>24406</v>
      </c>
    </row>
    <row r="21735" spans="1:1" x14ac:dyDescent="0.45">
      <c r="A21735" t="s">
        <v>24407</v>
      </c>
    </row>
    <row r="21736" spans="1:1" x14ac:dyDescent="0.45">
      <c r="A21736" t="s">
        <v>24408</v>
      </c>
    </row>
    <row r="21737" spans="1:1" x14ac:dyDescent="0.45">
      <c r="A21737" t="s">
        <v>24409</v>
      </c>
    </row>
    <row r="21738" spans="1:1" x14ac:dyDescent="0.45">
      <c r="A21738" t="s">
        <v>24410</v>
      </c>
    </row>
    <row r="21739" spans="1:1" x14ac:dyDescent="0.45">
      <c r="A21739" t="s">
        <v>24411</v>
      </c>
    </row>
    <row r="21740" spans="1:1" x14ac:dyDescent="0.45">
      <c r="A21740" t="s">
        <v>24412</v>
      </c>
    </row>
    <row r="21741" spans="1:1" x14ac:dyDescent="0.45">
      <c r="A21741" t="s">
        <v>24413</v>
      </c>
    </row>
    <row r="21742" spans="1:1" x14ac:dyDescent="0.45">
      <c r="A21742" t="s">
        <v>24414</v>
      </c>
    </row>
    <row r="21743" spans="1:1" x14ac:dyDescent="0.45">
      <c r="A21743" t="s">
        <v>24415</v>
      </c>
    </row>
    <row r="21744" spans="1:1" x14ac:dyDescent="0.45">
      <c r="A21744" t="s">
        <v>24416</v>
      </c>
    </row>
    <row r="21745" spans="1:1" x14ac:dyDescent="0.45">
      <c r="A21745" t="s">
        <v>24417</v>
      </c>
    </row>
    <row r="21746" spans="1:1" x14ac:dyDescent="0.45">
      <c r="A21746" t="s">
        <v>24418</v>
      </c>
    </row>
    <row r="21747" spans="1:1" x14ac:dyDescent="0.45">
      <c r="A21747" t="s">
        <v>24419</v>
      </c>
    </row>
    <row r="21748" spans="1:1" x14ac:dyDescent="0.45">
      <c r="A21748" t="s">
        <v>24420</v>
      </c>
    </row>
    <row r="21749" spans="1:1" x14ac:dyDescent="0.45">
      <c r="A21749" t="s">
        <v>24421</v>
      </c>
    </row>
    <row r="21750" spans="1:1" x14ac:dyDescent="0.45">
      <c r="A21750" t="s">
        <v>24422</v>
      </c>
    </row>
    <row r="21751" spans="1:1" x14ac:dyDescent="0.45">
      <c r="A21751" t="s">
        <v>24423</v>
      </c>
    </row>
    <row r="21752" spans="1:1" x14ac:dyDescent="0.45">
      <c r="A21752" t="s">
        <v>24424</v>
      </c>
    </row>
    <row r="21753" spans="1:1" x14ac:dyDescent="0.45">
      <c r="A21753" t="s">
        <v>24425</v>
      </c>
    </row>
    <row r="21754" spans="1:1" x14ac:dyDescent="0.45">
      <c r="A21754" t="s">
        <v>24426</v>
      </c>
    </row>
    <row r="21755" spans="1:1" x14ac:dyDescent="0.45">
      <c r="A21755" t="s">
        <v>24427</v>
      </c>
    </row>
    <row r="21756" spans="1:1" x14ac:dyDescent="0.45">
      <c r="A21756" t="s">
        <v>24428</v>
      </c>
    </row>
    <row r="21757" spans="1:1" x14ac:dyDescent="0.45">
      <c r="A21757" t="s">
        <v>24429</v>
      </c>
    </row>
    <row r="21758" spans="1:1" x14ac:dyDescent="0.45">
      <c r="A21758" t="s">
        <v>24430</v>
      </c>
    </row>
    <row r="21759" spans="1:1" x14ac:dyDescent="0.45">
      <c r="A21759" t="s">
        <v>24431</v>
      </c>
    </row>
    <row r="21760" spans="1:1" x14ac:dyDescent="0.45">
      <c r="A21760" t="s">
        <v>24432</v>
      </c>
    </row>
    <row r="21761" spans="1:1" x14ac:dyDescent="0.45">
      <c r="A21761" t="s">
        <v>24433</v>
      </c>
    </row>
    <row r="21762" spans="1:1" x14ac:dyDescent="0.45">
      <c r="A21762" t="s">
        <v>24434</v>
      </c>
    </row>
    <row r="21763" spans="1:1" x14ac:dyDescent="0.45">
      <c r="A21763" t="s">
        <v>24435</v>
      </c>
    </row>
    <row r="21764" spans="1:1" x14ac:dyDescent="0.45">
      <c r="A21764" t="s">
        <v>24436</v>
      </c>
    </row>
    <row r="21765" spans="1:1" x14ac:dyDescent="0.45">
      <c r="A21765" t="s">
        <v>24437</v>
      </c>
    </row>
    <row r="21766" spans="1:1" x14ac:dyDescent="0.45">
      <c r="A21766" t="s">
        <v>24438</v>
      </c>
    </row>
    <row r="21767" spans="1:1" x14ac:dyDescent="0.45">
      <c r="A21767" t="s">
        <v>24439</v>
      </c>
    </row>
    <row r="21768" spans="1:1" x14ac:dyDescent="0.45">
      <c r="A21768" t="s">
        <v>24440</v>
      </c>
    </row>
    <row r="21769" spans="1:1" x14ac:dyDescent="0.45">
      <c r="A21769" t="s">
        <v>24441</v>
      </c>
    </row>
    <row r="21770" spans="1:1" x14ac:dyDescent="0.45">
      <c r="A21770" t="s">
        <v>24442</v>
      </c>
    </row>
    <row r="21771" spans="1:1" x14ac:dyDescent="0.45">
      <c r="A21771" t="s">
        <v>24443</v>
      </c>
    </row>
    <row r="21772" spans="1:1" x14ac:dyDescent="0.45">
      <c r="A21772" t="s">
        <v>24444</v>
      </c>
    </row>
    <row r="21773" spans="1:1" x14ac:dyDescent="0.45">
      <c r="A21773" t="s">
        <v>24445</v>
      </c>
    </row>
    <row r="21774" spans="1:1" x14ac:dyDescent="0.45">
      <c r="A21774" t="s">
        <v>24446</v>
      </c>
    </row>
    <row r="21775" spans="1:1" x14ac:dyDescent="0.45">
      <c r="A21775" t="s">
        <v>24447</v>
      </c>
    </row>
    <row r="21776" spans="1:1" x14ac:dyDescent="0.45">
      <c r="A21776" t="s">
        <v>24448</v>
      </c>
    </row>
    <row r="21777" spans="1:1" x14ac:dyDescent="0.45">
      <c r="A21777" t="s">
        <v>24449</v>
      </c>
    </row>
    <row r="21778" spans="1:1" x14ac:dyDescent="0.45">
      <c r="A21778" t="s">
        <v>24450</v>
      </c>
    </row>
    <row r="21779" spans="1:1" x14ac:dyDescent="0.45">
      <c r="A21779" t="s">
        <v>24451</v>
      </c>
    </row>
    <row r="21780" spans="1:1" x14ac:dyDescent="0.45">
      <c r="A21780" t="s">
        <v>24452</v>
      </c>
    </row>
    <row r="21781" spans="1:1" x14ac:dyDescent="0.45">
      <c r="A21781" t="s">
        <v>24453</v>
      </c>
    </row>
    <row r="21782" spans="1:1" x14ac:dyDescent="0.45">
      <c r="A21782" t="s">
        <v>24454</v>
      </c>
    </row>
    <row r="21783" spans="1:1" x14ac:dyDescent="0.45">
      <c r="A21783" t="s">
        <v>24455</v>
      </c>
    </row>
    <row r="21784" spans="1:1" x14ac:dyDescent="0.45">
      <c r="A21784" t="s">
        <v>24456</v>
      </c>
    </row>
    <row r="21785" spans="1:1" x14ac:dyDescent="0.45">
      <c r="A21785" t="s">
        <v>24457</v>
      </c>
    </row>
    <row r="21786" spans="1:1" x14ac:dyDescent="0.45">
      <c r="A21786" t="s">
        <v>24458</v>
      </c>
    </row>
    <row r="21787" spans="1:1" x14ac:dyDescent="0.45">
      <c r="A21787" t="s">
        <v>24459</v>
      </c>
    </row>
    <row r="21788" spans="1:1" x14ac:dyDescent="0.45">
      <c r="A21788" t="s">
        <v>24460</v>
      </c>
    </row>
    <row r="21789" spans="1:1" x14ac:dyDescent="0.45">
      <c r="A21789" t="s">
        <v>24461</v>
      </c>
    </row>
    <row r="21790" spans="1:1" x14ac:dyDescent="0.45">
      <c r="A21790" t="s">
        <v>24462</v>
      </c>
    </row>
    <row r="21791" spans="1:1" x14ac:dyDescent="0.45">
      <c r="A21791" t="s">
        <v>24463</v>
      </c>
    </row>
    <row r="21792" spans="1:1" x14ac:dyDescent="0.45">
      <c r="A21792" t="s">
        <v>24464</v>
      </c>
    </row>
    <row r="21793" spans="1:1" x14ac:dyDescent="0.45">
      <c r="A21793" t="s">
        <v>24465</v>
      </c>
    </row>
    <row r="21794" spans="1:1" x14ac:dyDescent="0.45">
      <c r="A21794" t="s">
        <v>24466</v>
      </c>
    </row>
    <row r="21795" spans="1:1" x14ac:dyDescent="0.45">
      <c r="A21795" t="s">
        <v>24467</v>
      </c>
    </row>
    <row r="21796" spans="1:1" x14ac:dyDescent="0.45">
      <c r="A21796" t="s">
        <v>24468</v>
      </c>
    </row>
    <row r="21797" spans="1:1" x14ac:dyDescent="0.45">
      <c r="A21797" t="s">
        <v>24469</v>
      </c>
    </row>
    <row r="21798" spans="1:1" x14ac:dyDescent="0.45">
      <c r="A21798" t="s">
        <v>24470</v>
      </c>
    </row>
    <row r="21799" spans="1:1" x14ac:dyDescent="0.45">
      <c r="A21799" t="s">
        <v>24471</v>
      </c>
    </row>
    <row r="21800" spans="1:1" x14ac:dyDescent="0.45">
      <c r="A21800" t="s">
        <v>24472</v>
      </c>
    </row>
    <row r="21801" spans="1:1" x14ac:dyDescent="0.45">
      <c r="A21801" t="s">
        <v>24473</v>
      </c>
    </row>
    <row r="21802" spans="1:1" x14ac:dyDescent="0.45">
      <c r="A21802" t="s">
        <v>24474</v>
      </c>
    </row>
    <row r="21803" spans="1:1" x14ac:dyDescent="0.45">
      <c r="A21803" t="s">
        <v>24475</v>
      </c>
    </row>
    <row r="21804" spans="1:1" x14ac:dyDescent="0.45">
      <c r="A21804" t="s">
        <v>24476</v>
      </c>
    </row>
    <row r="21805" spans="1:1" x14ac:dyDescent="0.45">
      <c r="A21805" t="s">
        <v>24477</v>
      </c>
    </row>
    <row r="21806" spans="1:1" x14ac:dyDescent="0.45">
      <c r="A21806" t="s">
        <v>24478</v>
      </c>
    </row>
    <row r="21807" spans="1:1" x14ac:dyDescent="0.45">
      <c r="A21807" t="s">
        <v>24479</v>
      </c>
    </row>
    <row r="21808" spans="1:1" x14ac:dyDescent="0.45">
      <c r="A21808" t="s">
        <v>24480</v>
      </c>
    </row>
    <row r="21809" spans="1:1" x14ac:dyDescent="0.45">
      <c r="A21809" t="s">
        <v>24481</v>
      </c>
    </row>
    <row r="21810" spans="1:1" x14ac:dyDescent="0.45">
      <c r="A21810" t="s">
        <v>24482</v>
      </c>
    </row>
    <row r="21811" spans="1:1" x14ac:dyDescent="0.45">
      <c r="A21811" t="s">
        <v>24483</v>
      </c>
    </row>
    <row r="21812" spans="1:1" x14ac:dyDescent="0.45">
      <c r="A21812" t="s">
        <v>24484</v>
      </c>
    </row>
    <row r="21813" spans="1:1" x14ac:dyDescent="0.45">
      <c r="A21813" t="s">
        <v>24485</v>
      </c>
    </row>
    <row r="21814" spans="1:1" x14ac:dyDescent="0.45">
      <c r="A21814" t="s">
        <v>24486</v>
      </c>
    </row>
    <row r="21815" spans="1:1" x14ac:dyDescent="0.45">
      <c r="A21815" t="s">
        <v>24487</v>
      </c>
    </row>
    <row r="21816" spans="1:1" x14ac:dyDescent="0.45">
      <c r="A21816" t="s">
        <v>24488</v>
      </c>
    </row>
    <row r="21817" spans="1:1" x14ac:dyDescent="0.45">
      <c r="A21817" t="s">
        <v>24489</v>
      </c>
    </row>
    <row r="21818" spans="1:1" x14ac:dyDescent="0.45">
      <c r="A21818" t="s">
        <v>24490</v>
      </c>
    </row>
    <row r="21819" spans="1:1" x14ac:dyDescent="0.45">
      <c r="A21819" t="s">
        <v>24491</v>
      </c>
    </row>
    <row r="21820" spans="1:1" x14ac:dyDescent="0.45">
      <c r="A21820" t="s">
        <v>24492</v>
      </c>
    </row>
    <row r="21821" spans="1:1" x14ac:dyDescent="0.45">
      <c r="A21821" t="s">
        <v>24493</v>
      </c>
    </row>
    <row r="21822" spans="1:1" x14ac:dyDescent="0.45">
      <c r="A21822" t="s">
        <v>24494</v>
      </c>
    </row>
    <row r="21823" spans="1:1" x14ac:dyDescent="0.45">
      <c r="A21823" t="s">
        <v>24495</v>
      </c>
    </row>
    <row r="21824" spans="1:1" x14ac:dyDescent="0.45">
      <c r="A21824" t="s">
        <v>24496</v>
      </c>
    </row>
    <row r="21825" spans="1:1" x14ac:dyDescent="0.45">
      <c r="A21825" t="s">
        <v>24497</v>
      </c>
    </row>
    <row r="21826" spans="1:1" x14ac:dyDescent="0.45">
      <c r="A21826" t="s">
        <v>24498</v>
      </c>
    </row>
    <row r="21827" spans="1:1" x14ac:dyDescent="0.45">
      <c r="A21827" t="s">
        <v>24499</v>
      </c>
    </row>
    <row r="21828" spans="1:1" x14ac:dyDescent="0.45">
      <c r="A21828" t="s">
        <v>24500</v>
      </c>
    </row>
    <row r="21829" spans="1:1" x14ac:dyDescent="0.45">
      <c r="A21829" t="s">
        <v>24501</v>
      </c>
    </row>
    <row r="21830" spans="1:1" x14ac:dyDescent="0.45">
      <c r="A21830" t="s">
        <v>24502</v>
      </c>
    </row>
    <row r="21831" spans="1:1" x14ac:dyDescent="0.45">
      <c r="A21831" t="s">
        <v>24503</v>
      </c>
    </row>
    <row r="21832" spans="1:1" x14ac:dyDescent="0.45">
      <c r="A21832" t="s">
        <v>24504</v>
      </c>
    </row>
    <row r="21833" spans="1:1" x14ac:dyDescent="0.45">
      <c r="A21833" t="s">
        <v>24505</v>
      </c>
    </row>
    <row r="21834" spans="1:1" x14ac:dyDescent="0.45">
      <c r="A21834" t="s">
        <v>24506</v>
      </c>
    </row>
    <row r="21835" spans="1:1" x14ac:dyDescent="0.45">
      <c r="A21835" t="s">
        <v>24507</v>
      </c>
    </row>
    <row r="21836" spans="1:1" x14ac:dyDescent="0.45">
      <c r="A21836" t="s">
        <v>24508</v>
      </c>
    </row>
    <row r="21837" spans="1:1" x14ac:dyDescent="0.45">
      <c r="A21837" t="s">
        <v>24509</v>
      </c>
    </row>
    <row r="21838" spans="1:1" x14ac:dyDescent="0.45">
      <c r="A21838" t="s">
        <v>24510</v>
      </c>
    </row>
    <row r="21839" spans="1:1" x14ac:dyDescent="0.45">
      <c r="A21839" t="s">
        <v>24511</v>
      </c>
    </row>
    <row r="21840" spans="1:1" x14ac:dyDescent="0.45">
      <c r="A21840" t="s">
        <v>24512</v>
      </c>
    </row>
    <row r="21841" spans="1:1" x14ac:dyDescent="0.45">
      <c r="A21841" t="s">
        <v>24513</v>
      </c>
    </row>
    <row r="21842" spans="1:1" x14ac:dyDescent="0.45">
      <c r="A21842" t="s">
        <v>24514</v>
      </c>
    </row>
    <row r="21843" spans="1:1" x14ac:dyDescent="0.45">
      <c r="A21843" t="s">
        <v>24515</v>
      </c>
    </row>
    <row r="21844" spans="1:1" x14ac:dyDescent="0.45">
      <c r="A21844" t="s">
        <v>24516</v>
      </c>
    </row>
    <row r="21845" spans="1:1" x14ac:dyDescent="0.45">
      <c r="A21845" t="s">
        <v>24517</v>
      </c>
    </row>
    <row r="21846" spans="1:1" x14ac:dyDescent="0.45">
      <c r="A21846" t="s">
        <v>24518</v>
      </c>
    </row>
    <row r="21847" spans="1:1" x14ac:dyDescent="0.45">
      <c r="A21847" t="s">
        <v>24519</v>
      </c>
    </row>
    <row r="21848" spans="1:1" x14ac:dyDescent="0.45">
      <c r="A21848" t="s">
        <v>24520</v>
      </c>
    </row>
    <row r="21849" spans="1:1" x14ac:dyDescent="0.45">
      <c r="A21849" t="s">
        <v>24521</v>
      </c>
    </row>
    <row r="21850" spans="1:1" x14ac:dyDescent="0.45">
      <c r="A21850" t="s">
        <v>24522</v>
      </c>
    </row>
    <row r="21851" spans="1:1" x14ac:dyDescent="0.45">
      <c r="A21851" t="s">
        <v>24523</v>
      </c>
    </row>
    <row r="21852" spans="1:1" x14ac:dyDescent="0.45">
      <c r="A21852" t="s">
        <v>8406</v>
      </c>
    </row>
    <row r="21853" spans="1:1" x14ac:dyDescent="0.45">
      <c r="A21853" t="s">
        <v>24524</v>
      </c>
    </row>
    <row r="21854" spans="1:1" x14ac:dyDescent="0.45">
      <c r="A21854" t="s">
        <v>24525</v>
      </c>
    </row>
    <row r="21855" spans="1:1" x14ac:dyDescent="0.45">
      <c r="A21855" t="s">
        <v>24526</v>
      </c>
    </row>
    <row r="21856" spans="1:1" x14ac:dyDescent="0.45">
      <c r="A21856" t="s">
        <v>24527</v>
      </c>
    </row>
    <row r="21857" spans="1:1" x14ac:dyDescent="0.45">
      <c r="A21857" t="s">
        <v>24528</v>
      </c>
    </row>
    <row r="21858" spans="1:1" x14ac:dyDescent="0.45">
      <c r="A21858" t="s">
        <v>24529</v>
      </c>
    </row>
    <row r="21859" spans="1:1" x14ac:dyDescent="0.45">
      <c r="A21859" t="s">
        <v>24530</v>
      </c>
    </row>
    <row r="21860" spans="1:1" x14ac:dyDescent="0.45">
      <c r="A21860" t="s">
        <v>24531</v>
      </c>
    </row>
    <row r="21861" spans="1:1" x14ac:dyDescent="0.45">
      <c r="A21861" t="s">
        <v>24532</v>
      </c>
    </row>
    <row r="21862" spans="1:1" x14ac:dyDescent="0.45">
      <c r="A21862" t="s">
        <v>24533</v>
      </c>
    </row>
    <row r="21863" spans="1:1" x14ac:dyDescent="0.45">
      <c r="A21863" t="s">
        <v>24534</v>
      </c>
    </row>
    <row r="21864" spans="1:1" x14ac:dyDescent="0.45">
      <c r="A21864" t="s">
        <v>24535</v>
      </c>
    </row>
    <row r="21865" spans="1:1" x14ac:dyDescent="0.45">
      <c r="A21865" t="s">
        <v>24536</v>
      </c>
    </row>
    <row r="21866" spans="1:1" x14ac:dyDescent="0.45">
      <c r="A21866" t="s">
        <v>24537</v>
      </c>
    </row>
    <row r="21867" spans="1:1" x14ac:dyDescent="0.45">
      <c r="A21867" t="s">
        <v>24538</v>
      </c>
    </row>
    <row r="21868" spans="1:1" x14ac:dyDescent="0.45">
      <c r="A21868" t="s">
        <v>24539</v>
      </c>
    </row>
    <row r="21869" spans="1:1" x14ac:dyDescent="0.45">
      <c r="A21869" t="s">
        <v>24540</v>
      </c>
    </row>
    <row r="21870" spans="1:1" x14ac:dyDescent="0.45">
      <c r="A21870" t="s">
        <v>24541</v>
      </c>
    </row>
    <row r="21871" spans="1:1" x14ac:dyDescent="0.45">
      <c r="A21871" t="s">
        <v>24542</v>
      </c>
    </row>
    <row r="21872" spans="1:1" x14ac:dyDescent="0.45">
      <c r="A21872" t="s">
        <v>24543</v>
      </c>
    </row>
    <row r="21873" spans="1:1" x14ac:dyDescent="0.45">
      <c r="A21873" t="s">
        <v>24544</v>
      </c>
    </row>
    <row r="21874" spans="1:1" x14ac:dyDescent="0.45">
      <c r="A21874" t="s">
        <v>24545</v>
      </c>
    </row>
    <row r="21875" spans="1:1" x14ac:dyDescent="0.45">
      <c r="A21875" t="s">
        <v>24546</v>
      </c>
    </row>
    <row r="21876" spans="1:1" x14ac:dyDescent="0.45">
      <c r="A21876" t="s">
        <v>24547</v>
      </c>
    </row>
    <row r="21877" spans="1:1" x14ac:dyDescent="0.45">
      <c r="A21877" t="s">
        <v>24548</v>
      </c>
    </row>
    <row r="21878" spans="1:1" x14ac:dyDescent="0.45">
      <c r="A21878" t="s">
        <v>24549</v>
      </c>
    </row>
    <row r="21879" spans="1:1" x14ac:dyDescent="0.45">
      <c r="A21879" t="s">
        <v>24550</v>
      </c>
    </row>
    <row r="21880" spans="1:1" x14ac:dyDescent="0.45">
      <c r="A21880" t="s">
        <v>24551</v>
      </c>
    </row>
    <row r="21881" spans="1:1" x14ac:dyDescent="0.45">
      <c r="A21881" t="s">
        <v>24552</v>
      </c>
    </row>
    <row r="21882" spans="1:1" x14ac:dyDescent="0.45">
      <c r="A21882" t="s">
        <v>24553</v>
      </c>
    </row>
    <row r="21883" spans="1:1" x14ac:dyDescent="0.45">
      <c r="A21883" t="s">
        <v>24554</v>
      </c>
    </row>
    <row r="21884" spans="1:1" x14ac:dyDescent="0.45">
      <c r="A21884" t="s">
        <v>24555</v>
      </c>
    </row>
    <row r="21885" spans="1:1" x14ac:dyDescent="0.45">
      <c r="A21885" t="s">
        <v>24556</v>
      </c>
    </row>
    <row r="21886" spans="1:1" x14ac:dyDescent="0.45">
      <c r="A21886" t="s">
        <v>24557</v>
      </c>
    </row>
    <row r="21887" spans="1:1" x14ac:dyDescent="0.45">
      <c r="A21887" t="s">
        <v>24558</v>
      </c>
    </row>
    <row r="21888" spans="1:1" x14ac:dyDescent="0.45">
      <c r="A21888" t="s">
        <v>24559</v>
      </c>
    </row>
    <row r="21889" spans="1:1" x14ac:dyDescent="0.45">
      <c r="A21889" t="s">
        <v>24560</v>
      </c>
    </row>
    <row r="21890" spans="1:1" x14ac:dyDescent="0.45">
      <c r="A21890" t="s">
        <v>24561</v>
      </c>
    </row>
    <row r="21891" spans="1:1" x14ac:dyDescent="0.45">
      <c r="A21891" t="s">
        <v>24562</v>
      </c>
    </row>
    <row r="21892" spans="1:1" x14ac:dyDescent="0.45">
      <c r="A21892" t="s">
        <v>24563</v>
      </c>
    </row>
    <row r="21893" spans="1:1" x14ac:dyDescent="0.45">
      <c r="A21893" t="s">
        <v>24564</v>
      </c>
    </row>
    <row r="21894" spans="1:1" x14ac:dyDescent="0.45">
      <c r="A21894" t="s">
        <v>24565</v>
      </c>
    </row>
    <row r="21895" spans="1:1" x14ac:dyDescent="0.45">
      <c r="A21895" t="s">
        <v>24566</v>
      </c>
    </row>
    <row r="21896" spans="1:1" x14ac:dyDescent="0.45">
      <c r="A21896" t="s">
        <v>24567</v>
      </c>
    </row>
    <row r="21897" spans="1:1" x14ac:dyDescent="0.45">
      <c r="A21897" t="s">
        <v>24568</v>
      </c>
    </row>
    <row r="21898" spans="1:1" x14ac:dyDescent="0.45">
      <c r="A21898" t="s">
        <v>24569</v>
      </c>
    </row>
    <row r="21899" spans="1:1" x14ac:dyDescent="0.45">
      <c r="A21899" t="s">
        <v>24570</v>
      </c>
    </row>
    <row r="21900" spans="1:1" x14ac:dyDescent="0.45">
      <c r="A21900" t="s">
        <v>24571</v>
      </c>
    </row>
    <row r="21901" spans="1:1" x14ac:dyDescent="0.45">
      <c r="A21901" t="s">
        <v>24572</v>
      </c>
    </row>
    <row r="21902" spans="1:1" x14ac:dyDescent="0.45">
      <c r="A21902" t="s">
        <v>24573</v>
      </c>
    </row>
    <row r="21903" spans="1:1" x14ac:dyDescent="0.45">
      <c r="A21903" t="s">
        <v>24574</v>
      </c>
    </row>
    <row r="21904" spans="1:1" x14ac:dyDescent="0.45">
      <c r="A21904" t="s">
        <v>24575</v>
      </c>
    </row>
    <row r="21905" spans="1:1" x14ac:dyDescent="0.45">
      <c r="A21905" t="s">
        <v>24576</v>
      </c>
    </row>
    <row r="21906" spans="1:1" x14ac:dyDescent="0.45">
      <c r="A21906" t="s">
        <v>24577</v>
      </c>
    </row>
    <row r="21907" spans="1:1" x14ac:dyDescent="0.45">
      <c r="A21907" t="s">
        <v>24578</v>
      </c>
    </row>
    <row r="21908" spans="1:1" x14ac:dyDescent="0.45">
      <c r="A21908" t="s">
        <v>24579</v>
      </c>
    </row>
    <row r="21909" spans="1:1" x14ac:dyDescent="0.45">
      <c r="A21909" t="s">
        <v>24580</v>
      </c>
    </row>
    <row r="21910" spans="1:1" x14ac:dyDescent="0.45">
      <c r="A21910" t="s">
        <v>24581</v>
      </c>
    </row>
    <row r="21911" spans="1:1" x14ac:dyDescent="0.45">
      <c r="A21911" t="s">
        <v>24582</v>
      </c>
    </row>
    <row r="21912" spans="1:1" x14ac:dyDescent="0.45">
      <c r="A21912" t="s">
        <v>24583</v>
      </c>
    </row>
    <row r="21913" spans="1:1" x14ac:dyDescent="0.45">
      <c r="A21913" t="s">
        <v>24584</v>
      </c>
    </row>
    <row r="21914" spans="1:1" x14ac:dyDescent="0.45">
      <c r="A21914" t="s">
        <v>24585</v>
      </c>
    </row>
    <row r="21915" spans="1:1" x14ac:dyDescent="0.45">
      <c r="A21915" t="s">
        <v>24586</v>
      </c>
    </row>
    <row r="21916" spans="1:1" x14ac:dyDescent="0.45">
      <c r="A21916" t="s">
        <v>24587</v>
      </c>
    </row>
    <row r="21917" spans="1:1" x14ac:dyDescent="0.45">
      <c r="A21917" t="s">
        <v>24588</v>
      </c>
    </row>
    <row r="21918" spans="1:1" x14ac:dyDescent="0.45">
      <c r="A21918" t="s">
        <v>24589</v>
      </c>
    </row>
    <row r="21919" spans="1:1" x14ac:dyDescent="0.45">
      <c r="A21919" t="s">
        <v>24590</v>
      </c>
    </row>
    <row r="21920" spans="1:1" x14ac:dyDescent="0.45">
      <c r="A21920" t="s">
        <v>24591</v>
      </c>
    </row>
    <row r="21921" spans="1:1" x14ac:dyDescent="0.45">
      <c r="A21921" t="s">
        <v>24592</v>
      </c>
    </row>
    <row r="21922" spans="1:1" x14ac:dyDescent="0.45">
      <c r="A21922" t="s">
        <v>24593</v>
      </c>
    </row>
    <row r="21923" spans="1:1" x14ac:dyDescent="0.45">
      <c r="A21923" t="s">
        <v>24594</v>
      </c>
    </row>
    <row r="21924" spans="1:1" x14ac:dyDescent="0.45">
      <c r="A21924" t="s">
        <v>24595</v>
      </c>
    </row>
    <row r="21925" spans="1:1" x14ac:dyDescent="0.45">
      <c r="A21925" t="s">
        <v>24596</v>
      </c>
    </row>
    <row r="21926" spans="1:1" x14ac:dyDescent="0.45">
      <c r="A21926" t="s">
        <v>24597</v>
      </c>
    </row>
    <row r="21927" spans="1:1" x14ac:dyDescent="0.45">
      <c r="A21927" t="s">
        <v>24598</v>
      </c>
    </row>
    <row r="21928" spans="1:1" x14ac:dyDescent="0.45">
      <c r="A21928" t="s">
        <v>24599</v>
      </c>
    </row>
    <row r="21929" spans="1:1" x14ac:dyDescent="0.45">
      <c r="A21929" t="s">
        <v>24600</v>
      </c>
    </row>
    <row r="21930" spans="1:1" x14ac:dyDescent="0.45">
      <c r="A21930" t="s">
        <v>24601</v>
      </c>
    </row>
    <row r="21931" spans="1:1" x14ac:dyDescent="0.45">
      <c r="A21931" t="s">
        <v>24602</v>
      </c>
    </row>
    <row r="21932" spans="1:1" x14ac:dyDescent="0.45">
      <c r="A21932" t="s">
        <v>24603</v>
      </c>
    </row>
    <row r="21933" spans="1:1" x14ac:dyDescent="0.45">
      <c r="A21933" t="s">
        <v>24604</v>
      </c>
    </row>
    <row r="21934" spans="1:1" x14ac:dyDescent="0.45">
      <c r="A21934" t="s">
        <v>24605</v>
      </c>
    </row>
    <row r="21935" spans="1:1" x14ac:dyDescent="0.45">
      <c r="A21935" t="s">
        <v>24606</v>
      </c>
    </row>
    <row r="21936" spans="1:1" x14ac:dyDescent="0.45">
      <c r="A21936" t="s">
        <v>24607</v>
      </c>
    </row>
    <row r="21937" spans="1:1" x14ac:dyDescent="0.45">
      <c r="A21937" t="s">
        <v>24608</v>
      </c>
    </row>
    <row r="21938" spans="1:1" x14ac:dyDescent="0.45">
      <c r="A21938" t="s">
        <v>24609</v>
      </c>
    </row>
    <row r="21939" spans="1:1" x14ac:dyDescent="0.45">
      <c r="A21939" t="s">
        <v>24610</v>
      </c>
    </row>
    <row r="21940" spans="1:1" x14ac:dyDescent="0.45">
      <c r="A21940" t="s">
        <v>24611</v>
      </c>
    </row>
    <row r="21941" spans="1:1" x14ac:dyDescent="0.45">
      <c r="A21941" t="s">
        <v>24612</v>
      </c>
    </row>
    <row r="21942" spans="1:1" x14ac:dyDescent="0.45">
      <c r="A21942" t="s">
        <v>24613</v>
      </c>
    </row>
    <row r="21943" spans="1:1" x14ac:dyDescent="0.45">
      <c r="A21943" t="s">
        <v>24614</v>
      </c>
    </row>
    <row r="21944" spans="1:1" x14ac:dyDescent="0.45">
      <c r="A21944" t="s">
        <v>24615</v>
      </c>
    </row>
    <row r="21945" spans="1:1" x14ac:dyDescent="0.45">
      <c r="A21945" t="s">
        <v>24616</v>
      </c>
    </row>
    <row r="21946" spans="1:1" x14ac:dyDescent="0.45">
      <c r="A21946" t="s">
        <v>24617</v>
      </c>
    </row>
    <row r="21947" spans="1:1" x14ac:dyDescent="0.45">
      <c r="A21947" t="s">
        <v>24618</v>
      </c>
    </row>
    <row r="21948" spans="1:1" x14ac:dyDescent="0.45">
      <c r="A21948" t="s">
        <v>24619</v>
      </c>
    </row>
    <row r="21949" spans="1:1" x14ac:dyDescent="0.45">
      <c r="A21949" t="s">
        <v>24620</v>
      </c>
    </row>
    <row r="21950" spans="1:1" x14ac:dyDescent="0.45">
      <c r="A21950" t="s">
        <v>24621</v>
      </c>
    </row>
    <row r="21951" spans="1:1" x14ac:dyDescent="0.45">
      <c r="A21951" t="s">
        <v>24622</v>
      </c>
    </row>
    <row r="21952" spans="1:1" x14ac:dyDescent="0.45">
      <c r="A21952" t="s">
        <v>24623</v>
      </c>
    </row>
    <row r="21953" spans="1:1" x14ac:dyDescent="0.45">
      <c r="A21953" t="s">
        <v>24624</v>
      </c>
    </row>
    <row r="21954" spans="1:1" x14ac:dyDescent="0.45">
      <c r="A21954" t="s">
        <v>24625</v>
      </c>
    </row>
    <row r="21955" spans="1:1" x14ac:dyDescent="0.45">
      <c r="A21955" t="s">
        <v>24626</v>
      </c>
    </row>
    <row r="21956" spans="1:1" x14ac:dyDescent="0.45">
      <c r="A21956" t="s">
        <v>24627</v>
      </c>
    </row>
    <row r="21957" spans="1:1" x14ac:dyDescent="0.45">
      <c r="A21957" t="s">
        <v>24628</v>
      </c>
    </row>
    <row r="21958" spans="1:1" x14ac:dyDescent="0.45">
      <c r="A21958" t="s">
        <v>24629</v>
      </c>
    </row>
    <row r="21959" spans="1:1" x14ac:dyDescent="0.45">
      <c r="A21959" t="s">
        <v>24630</v>
      </c>
    </row>
    <row r="21960" spans="1:1" x14ac:dyDescent="0.45">
      <c r="A21960" t="s">
        <v>24631</v>
      </c>
    </row>
    <row r="21961" spans="1:1" x14ac:dyDescent="0.45">
      <c r="A21961" t="s">
        <v>24632</v>
      </c>
    </row>
    <row r="21962" spans="1:1" x14ac:dyDescent="0.45">
      <c r="A21962" t="s">
        <v>24633</v>
      </c>
    </row>
    <row r="21963" spans="1:1" x14ac:dyDescent="0.45">
      <c r="A21963" t="s">
        <v>24634</v>
      </c>
    </row>
    <row r="21964" spans="1:1" x14ac:dyDescent="0.45">
      <c r="A21964" t="s">
        <v>24635</v>
      </c>
    </row>
    <row r="21965" spans="1:1" x14ac:dyDescent="0.45">
      <c r="A21965" t="s">
        <v>24636</v>
      </c>
    </row>
    <row r="21966" spans="1:1" x14ac:dyDescent="0.45">
      <c r="A21966" t="s">
        <v>24637</v>
      </c>
    </row>
    <row r="21967" spans="1:1" x14ac:dyDescent="0.45">
      <c r="A21967" t="s">
        <v>24638</v>
      </c>
    </row>
    <row r="21968" spans="1:1" x14ac:dyDescent="0.45">
      <c r="A21968" t="s">
        <v>24639</v>
      </c>
    </row>
    <row r="21969" spans="1:1" x14ac:dyDescent="0.45">
      <c r="A21969" t="s">
        <v>24640</v>
      </c>
    </row>
    <row r="21970" spans="1:1" x14ac:dyDescent="0.45">
      <c r="A21970" t="s">
        <v>24641</v>
      </c>
    </row>
    <row r="21971" spans="1:1" x14ac:dyDescent="0.45">
      <c r="A21971" t="s">
        <v>24642</v>
      </c>
    </row>
    <row r="21972" spans="1:1" x14ac:dyDescent="0.45">
      <c r="A21972" t="s">
        <v>24643</v>
      </c>
    </row>
    <row r="21973" spans="1:1" x14ac:dyDescent="0.45">
      <c r="A21973" t="s">
        <v>24644</v>
      </c>
    </row>
    <row r="21974" spans="1:1" x14ac:dyDescent="0.45">
      <c r="A21974" t="s">
        <v>24645</v>
      </c>
    </row>
    <row r="21975" spans="1:1" x14ac:dyDescent="0.45">
      <c r="A21975" t="s">
        <v>24646</v>
      </c>
    </row>
    <row r="21976" spans="1:1" x14ac:dyDescent="0.45">
      <c r="A21976" t="s">
        <v>24647</v>
      </c>
    </row>
    <row r="21977" spans="1:1" x14ac:dyDescent="0.45">
      <c r="A21977" t="s">
        <v>24648</v>
      </c>
    </row>
    <row r="21978" spans="1:1" x14ac:dyDescent="0.45">
      <c r="A21978" t="s">
        <v>24649</v>
      </c>
    </row>
    <row r="21979" spans="1:1" x14ac:dyDescent="0.45">
      <c r="A21979" t="s">
        <v>24650</v>
      </c>
    </row>
    <row r="21980" spans="1:1" x14ac:dyDescent="0.45">
      <c r="A21980" t="s">
        <v>24651</v>
      </c>
    </row>
    <row r="21981" spans="1:1" x14ac:dyDescent="0.45">
      <c r="A21981" t="s">
        <v>24652</v>
      </c>
    </row>
    <row r="21982" spans="1:1" x14ac:dyDescent="0.45">
      <c r="A21982" t="s">
        <v>24653</v>
      </c>
    </row>
    <row r="21983" spans="1:1" x14ac:dyDescent="0.45">
      <c r="A21983" t="s">
        <v>24654</v>
      </c>
    </row>
    <row r="21984" spans="1:1" x14ac:dyDescent="0.45">
      <c r="A21984" t="s">
        <v>24655</v>
      </c>
    </row>
    <row r="21985" spans="1:1" x14ac:dyDescent="0.45">
      <c r="A21985" t="s">
        <v>24656</v>
      </c>
    </row>
    <row r="21986" spans="1:1" x14ac:dyDescent="0.45">
      <c r="A21986" t="s">
        <v>24657</v>
      </c>
    </row>
    <row r="21987" spans="1:1" x14ac:dyDescent="0.45">
      <c r="A21987" t="s">
        <v>24658</v>
      </c>
    </row>
    <row r="21988" spans="1:1" x14ac:dyDescent="0.45">
      <c r="A21988" t="s">
        <v>24659</v>
      </c>
    </row>
    <row r="21989" spans="1:1" x14ac:dyDescent="0.45">
      <c r="A21989" t="s">
        <v>24660</v>
      </c>
    </row>
    <row r="21990" spans="1:1" x14ac:dyDescent="0.45">
      <c r="A21990" t="s">
        <v>24661</v>
      </c>
    </row>
    <row r="21991" spans="1:1" x14ac:dyDescent="0.45">
      <c r="A21991" t="s">
        <v>24662</v>
      </c>
    </row>
    <row r="21992" spans="1:1" x14ac:dyDescent="0.45">
      <c r="A21992" t="s">
        <v>24663</v>
      </c>
    </row>
    <row r="21993" spans="1:1" x14ac:dyDescent="0.45">
      <c r="A21993" t="s">
        <v>24664</v>
      </c>
    </row>
    <row r="21994" spans="1:1" x14ac:dyDescent="0.45">
      <c r="A21994" t="s">
        <v>24665</v>
      </c>
    </row>
    <row r="21995" spans="1:1" x14ac:dyDescent="0.45">
      <c r="A21995" t="s">
        <v>24666</v>
      </c>
    </row>
    <row r="21996" spans="1:1" x14ac:dyDescent="0.45">
      <c r="A21996" t="s">
        <v>24667</v>
      </c>
    </row>
    <row r="21997" spans="1:1" x14ac:dyDescent="0.45">
      <c r="A21997" t="s">
        <v>24668</v>
      </c>
    </row>
    <row r="21998" spans="1:1" x14ac:dyDescent="0.45">
      <c r="A21998" t="s">
        <v>24669</v>
      </c>
    </row>
    <row r="21999" spans="1:1" x14ac:dyDescent="0.45">
      <c r="A21999" t="s">
        <v>24670</v>
      </c>
    </row>
    <row r="22000" spans="1:1" x14ac:dyDescent="0.45">
      <c r="A22000" t="s">
        <v>24671</v>
      </c>
    </row>
    <row r="22001" spans="1:1" x14ac:dyDescent="0.45">
      <c r="A22001" t="s">
        <v>24672</v>
      </c>
    </row>
    <row r="22002" spans="1:1" x14ac:dyDescent="0.45">
      <c r="A22002" t="s">
        <v>24673</v>
      </c>
    </row>
    <row r="22003" spans="1:1" x14ac:dyDescent="0.45">
      <c r="A22003" t="s">
        <v>24674</v>
      </c>
    </row>
    <row r="22004" spans="1:1" x14ac:dyDescent="0.45">
      <c r="A22004" t="s">
        <v>24675</v>
      </c>
    </row>
    <row r="22005" spans="1:1" x14ac:dyDescent="0.45">
      <c r="A22005" t="s">
        <v>24676</v>
      </c>
    </row>
    <row r="22006" spans="1:1" x14ac:dyDescent="0.45">
      <c r="A22006" t="s">
        <v>24677</v>
      </c>
    </row>
    <row r="22007" spans="1:1" x14ac:dyDescent="0.45">
      <c r="A22007" t="s">
        <v>24678</v>
      </c>
    </row>
    <row r="22008" spans="1:1" x14ac:dyDescent="0.45">
      <c r="A22008" t="s">
        <v>24679</v>
      </c>
    </row>
    <row r="22009" spans="1:1" x14ac:dyDescent="0.45">
      <c r="A22009" t="s">
        <v>24680</v>
      </c>
    </row>
    <row r="22010" spans="1:1" x14ac:dyDescent="0.45">
      <c r="A22010" t="s">
        <v>24681</v>
      </c>
    </row>
    <row r="22011" spans="1:1" x14ac:dyDescent="0.45">
      <c r="A22011" t="s">
        <v>24682</v>
      </c>
    </row>
    <row r="22012" spans="1:1" x14ac:dyDescent="0.45">
      <c r="A22012" t="s">
        <v>24683</v>
      </c>
    </row>
    <row r="22013" spans="1:1" x14ac:dyDescent="0.45">
      <c r="A22013" t="s">
        <v>24684</v>
      </c>
    </row>
    <row r="22014" spans="1:1" x14ac:dyDescent="0.45">
      <c r="A22014" t="s">
        <v>24685</v>
      </c>
    </row>
    <row r="22015" spans="1:1" x14ac:dyDescent="0.45">
      <c r="A22015" t="s">
        <v>24686</v>
      </c>
    </row>
    <row r="22016" spans="1:1" x14ac:dyDescent="0.45">
      <c r="A22016" t="s">
        <v>24687</v>
      </c>
    </row>
    <row r="22017" spans="1:1" x14ac:dyDescent="0.45">
      <c r="A22017" t="s">
        <v>24688</v>
      </c>
    </row>
    <row r="22018" spans="1:1" x14ac:dyDescent="0.45">
      <c r="A22018" t="s">
        <v>24689</v>
      </c>
    </row>
    <row r="22019" spans="1:1" x14ac:dyDescent="0.45">
      <c r="A22019" t="s">
        <v>24690</v>
      </c>
    </row>
    <row r="22020" spans="1:1" x14ac:dyDescent="0.45">
      <c r="A22020" t="s">
        <v>24691</v>
      </c>
    </row>
    <row r="22021" spans="1:1" x14ac:dyDescent="0.45">
      <c r="A22021" t="s">
        <v>24692</v>
      </c>
    </row>
    <row r="22022" spans="1:1" x14ac:dyDescent="0.45">
      <c r="A22022" t="s">
        <v>24693</v>
      </c>
    </row>
    <row r="22023" spans="1:1" x14ac:dyDescent="0.45">
      <c r="A22023" t="s">
        <v>24694</v>
      </c>
    </row>
    <row r="22024" spans="1:1" x14ac:dyDescent="0.45">
      <c r="A22024" t="s">
        <v>24695</v>
      </c>
    </row>
    <row r="22025" spans="1:1" x14ac:dyDescent="0.45">
      <c r="A22025" t="s">
        <v>24696</v>
      </c>
    </row>
    <row r="22026" spans="1:1" x14ac:dyDescent="0.45">
      <c r="A22026" t="s">
        <v>24697</v>
      </c>
    </row>
    <row r="22027" spans="1:1" x14ac:dyDescent="0.45">
      <c r="A22027" t="s">
        <v>24698</v>
      </c>
    </row>
    <row r="22028" spans="1:1" x14ac:dyDescent="0.45">
      <c r="A22028" t="s">
        <v>24699</v>
      </c>
    </row>
    <row r="22029" spans="1:1" x14ac:dyDescent="0.45">
      <c r="A22029" t="s">
        <v>24700</v>
      </c>
    </row>
    <row r="22030" spans="1:1" x14ac:dyDescent="0.45">
      <c r="A22030" t="s">
        <v>24701</v>
      </c>
    </row>
    <row r="22031" spans="1:1" x14ac:dyDescent="0.45">
      <c r="A22031" t="s">
        <v>24702</v>
      </c>
    </row>
    <row r="22032" spans="1:1" x14ac:dyDescent="0.45">
      <c r="A22032" t="s">
        <v>24703</v>
      </c>
    </row>
    <row r="22033" spans="1:1" x14ac:dyDescent="0.45">
      <c r="A22033" t="s">
        <v>24704</v>
      </c>
    </row>
    <row r="22034" spans="1:1" x14ac:dyDescent="0.45">
      <c r="A22034" t="s">
        <v>24705</v>
      </c>
    </row>
    <row r="22035" spans="1:1" x14ac:dyDescent="0.45">
      <c r="A22035" t="s">
        <v>24706</v>
      </c>
    </row>
    <row r="22036" spans="1:1" x14ac:dyDescent="0.45">
      <c r="A22036" t="s">
        <v>24707</v>
      </c>
    </row>
    <row r="22037" spans="1:1" x14ac:dyDescent="0.45">
      <c r="A22037" t="s">
        <v>24708</v>
      </c>
    </row>
    <row r="22038" spans="1:1" x14ac:dyDescent="0.45">
      <c r="A22038" t="s">
        <v>24709</v>
      </c>
    </row>
    <row r="22039" spans="1:1" x14ac:dyDescent="0.45">
      <c r="A22039" t="s">
        <v>24710</v>
      </c>
    </row>
    <row r="22040" spans="1:1" x14ac:dyDescent="0.45">
      <c r="A22040" t="s">
        <v>24711</v>
      </c>
    </row>
    <row r="22041" spans="1:1" x14ac:dyDescent="0.45">
      <c r="A22041" t="s">
        <v>24712</v>
      </c>
    </row>
    <row r="22042" spans="1:1" x14ac:dyDescent="0.45">
      <c r="A22042" t="s">
        <v>24713</v>
      </c>
    </row>
    <row r="22043" spans="1:1" x14ac:dyDescent="0.45">
      <c r="A22043" t="s">
        <v>24714</v>
      </c>
    </row>
    <row r="22044" spans="1:1" x14ac:dyDescent="0.45">
      <c r="A22044" t="s">
        <v>24715</v>
      </c>
    </row>
    <row r="22045" spans="1:1" x14ac:dyDescent="0.45">
      <c r="A22045" t="s">
        <v>24716</v>
      </c>
    </row>
    <row r="22046" spans="1:1" x14ac:dyDescent="0.45">
      <c r="A22046" t="s">
        <v>24717</v>
      </c>
    </row>
    <row r="22047" spans="1:1" x14ac:dyDescent="0.45">
      <c r="A22047" t="s">
        <v>24718</v>
      </c>
    </row>
    <row r="22048" spans="1:1" x14ac:dyDescent="0.45">
      <c r="A22048" t="s">
        <v>24719</v>
      </c>
    </row>
    <row r="22049" spans="1:1" x14ac:dyDescent="0.45">
      <c r="A22049" t="s">
        <v>24720</v>
      </c>
    </row>
    <row r="22050" spans="1:1" x14ac:dyDescent="0.45">
      <c r="A22050" t="s">
        <v>24721</v>
      </c>
    </row>
    <row r="22051" spans="1:1" x14ac:dyDescent="0.45">
      <c r="A22051" t="s">
        <v>24722</v>
      </c>
    </row>
    <row r="22052" spans="1:1" x14ac:dyDescent="0.45">
      <c r="A22052" t="s">
        <v>24723</v>
      </c>
    </row>
    <row r="22053" spans="1:1" x14ac:dyDescent="0.45">
      <c r="A22053" t="s">
        <v>24724</v>
      </c>
    </row>
    <row r="22054" spans="1:1" x14ac:dyDescent="0.45">
      <c r="A22054" t="s">
        <v>24725</v>
      </c>
    </row>
    <row r="22055" spans="1:1" x14ac:dyDescent="0.45">
      <c r="A22055" t="s">
        <v>24726</v>
      </c>
    </row>
    <row r="22056" spans="1:1" x14ac:dyDescent="0.45">
      <c r="A22056" t="s">
        <v>24727</v>
      </c>
    </row>
    <row r="22057" spans="1:1" x14ac:dyDescent="0.45">
      <c r="A22057" t="s">
        <v>24728</v>
      </c>
    </row>
    <row r="22058" spans="1:1" x14ac:dyDescent="0.45">
      <c r="A22058" t="s">
        <v>24729</v>
      </c>
    </row>
    <row r="22059" spans="1:1" x14ac:dyDescent="0.45">
      <c r="A22059" t="s">
        <v>24730</v>
      </c>
    </row>
    <row r="22060" spans="1:1" x14ac:dyDescent="0.45">
      <c r="A22060" t="s">
        <v>24731</v>
      </c>
    </row>
    <row r="22061" spans="1:1" x14ac:dyDescent="0.45">
      <c r="A22061" t="s">
        <v>24732</v>
      </c>
    </row>
    <row r="22062" spans="1:1" x14ac:dyDescent="0.45">
      <c r="A22062" t="s">
        <v>24733</v>
      </c>
    </row>
    <row r="22063" spans="1:1" x14ac:dyDescent="0.45">
      <c r="A22063" t="s">
        <v>24734</v>
      </c>
    </row>
    <row r="22064" spans="1:1" x14ac:dyDescent="0.45">
      <c r="A22064" t="s">
        <v>24735</v>
      </c>
    </row>
    <row r="22065" spans="1:1" x14ac:dyDescent="0.45">
      <c r="A22065" t="s">
        <v>24736</v>
      </c>
    </row>
    <row r="22066" spans="1:1" x14ac:dyDescent="0.45">
      <c r="A22066" t="s">
        <v>24737</v>
      </c>
    </row>
    <row r="22067" spans="1:1" x14ac:dyDescent="0.45">
      <c r="A22067" t="s">
        <v>24738</v>
      </c>
    </row>
    <row r="22068" spans="1:1" x14ac:dyDescent="0.45">
      <c r="A22068" t="s">
        <v>24739</v>
      </c>
    </row>
    <row r="22069" spans="1:1" x14ac:dyDescent="0.45">
      <c r="A22069" t="s">
        <v>24740</v>
      </c>
    </row>
    <row r="22070" spans="1:1" x14ac:dyDescent="0.45">
      <c r="A22070" t="s">
        <v>24741</v>
      </c>
    </row>
    <row r="22071" spans="1:1" x14ac:dyDescent="0.45">
      <c r="A22071" t="s">
        <v>24742</v>
      </c>
    </row>
    <row r="22072" spans="1:1" x14ac:dyDescent="0.45">
      <c r="A22072" t="s">
        <v>24743</v>
      </c>
    </row>
    <row r="22073" spans="1:1" x14ac:dyDescent="0.45">
      <c r="A22073" t="s">
        <v>24744</v>
      </c>
    </row>
    <row r="22074" spans="1:1" x14ac:dyDescent="0.45">
      <c r="A22074" t="s">
        <v>24745</v>
      </c>
    </row>
    <row r="22075" spans="1:1" x14ac:dyDescent="0.45">
      <c r="A22075" t="s">
        <v>24746</v>
      </c>
    </row>
    <row r="22076" spans="1:1" x14ac:dyDescent="0.45">
      <c r="A22076" t="s">
        <v>24747</v>
      </c>
    </row>
    <row r="22077" spans="1:1" x14ac:dyDescent="0.45">
      <c r="A22077" t="s">
        <v>24748</v>
      </c>
    </row>
    <row r="22078" spans="1:1" x14ac:dyDescent="0.45">
      <c r="A22078" t="s">
        <v>24749</v>
      </c>
    </row>
    <row r="22079" spans="1:1" x14ac:dyDescent="0.45">
      <c r="A22079" t="s">
        <v>24750</v>
      </c>
    </row>
    <row r="22080" spans="1:1" x14ac:dyDescent="0.45">
      <c r="A22080" t="s">
        <v>24751</v>
      </c>
    </row>
    <row r="22081" spans="1:1" x14ac:dyDescent="0.45">
      <c r="A22081" t="s">
        <v>24752</v>
      </c>
    </row>
    <row r="22082" spans="1:1" x14ac:dyDescent="0.45">
      <c r="A22082" t="s">
        <v>24753</v>
      </c>
    </row>
    <row r="22083" spans="1:1" x14ac:dyDescent="0.45">
      <c r="A22083" t="s">
        <v>24754</v>
      </c>
    </row>
    <row r="22084" spans="1:1" x14ac:dyDescent="0.45">
      <c r="A22084" t="s">
        <v>24755</v>
      </c>
    </row>
    <row r="22085" spans="1:1" x14ac:dyDescent="0.45">
      <c r="A22085" t="s">
        <v>24756</v>
      </c>
    </row>
    <row r="22086" spans="1:1" x14ac:dyDescent="0.45">
      <c r="A22086" t="s">
        <v>24757</v>
      </c>
    </row>
    <row r="22087" spans="1:1" x14ac:dyDescent="0.45">
      <c r="A22087" t="s">
        <v>24758</v>
      </c>
    </row>
    <row r="22088" spans="1:1" x14ac:dyDescent="0.45">
      <c r="A22088" t="s">
        <v>24759</v>
      </c>
    </row>
    <row r="22089" spans="1:1" x14ac:dyDescent="0.45">
      <c r="A22089" t="s">
        <v>24760</v>
      </c>
    </row>
    <row r="22090" spans="1:1" x14ac:dyDescent="0.45">
      <c r="A22090" t="s">
        <v>24761</v>
      </c>
    </row>
    <row r="22091" spans="1:1" x14ac:dyDescent="0.45">
      <c r="A22091" t="s">
        <v>24762</v>
      </c>
    </row>
    <row r="22092" spans="1:1" x14ac:dyDescent="0.45">
      <c r="A22092" t="s">
        <v>24763</v>
      </c>
    </row>
    <row r="22093" spans="1:1" x14ac:dyDescent="0.45">
      <c r="A22093" t="s">
        <v>24764</v>
      </c>
    </row>
    <row r="22094" spans="1:1" x14ac:dyDescent="0.45">
      <c r="A22094" t="s">
        <v>24765</v>
      </c>
    </row>
    <row r="22095" spans="1:1" x14ac:dyDescent="0.45">
      <c r="A22095" t="s">
        <v>24766</v>
      </c>
    </row>
    <row r="22096" spans="1:1" x14ac:dyDescent="0.45">
      <c r="A22096" t="s">
        <v>24767</v>
      </c>
    </row>
    <row r="22097" spans="1:1" x14ac:dyDescent="0.45">
      <c r="A22097" t="s">
        <v>24768</v>
      </c>
    </row>
    <row r="22098" spans="1:1" x14ac:dyDescent="0.45">
      <c r="A22098" t="s">
        <v>24769</v>
      </c>
    </row>
    <row r="22099" spans="1:1" x14ac:dyDescent="0.45">
      <c r="A22099" t="s">
        <v>24770</v>
      </c>
    </row>
    <row r="22100" spans="1:1" x14ac:dyDescent="0.45">
      <c r="A22100" t="s">
        <v>24771</v>
      </c>
    </row>
    <row r="22101" spans="1:1" x14ac:dyDescent="0.45">
      <c r="A22101" t="s">
        <v>24772</v>
      </c>
    </row>
    <row r="22102" spans="1:1" x14ac:dyDescent="0.45">
      <c r="A22102" t="s">
        <v>24773</v>
      </c>
    </row>
    <row r="22103" spans="1:1" x14ac:dyDescent="0.45">
      <c r="A22103" t="s">
        <v>24774</v>
      </c>
    </row>
    <row r="22104" spans="1:1" x14ac:dyDescent="0.45">
      <c r="A22104" t="s">
        <v>24775</v>
      </c>
    </row>
    <row r="22105" spans="1:1" x14ac:dyDescent="0.45">
      <c r="A22105" t="s">
        <v>24776</v>
      </c>
    </row>
    <row r="22106" spans="1:1" x14ac:dyDescent="0.45">
      <c r="A22106" t="s">
        <v>24777</v>
      </c>
    </row>
    <row r="22107" spans="1:1" x14ac:dyDescent="0.45">
      <c r="A22107" t="s">
        <v>24778</v>
      </c>
    </row>
    <row r="22108" spans="1:1" x14ac:dyDescent="0.45">
      <c r="A22108" t="s">
        <v>24779</v>
      </c>
    </row>
    <row r="22109" spans="1:1" x14ac:dyDescent="0.45">
      <c r="A22109" t="s">
        <v>24780</v>
      </c>
    </row>
    <row r="22110" spans="1:1" x14ac:dyDescent="0.45">
      <c r="A22110" t="s">
        <v>24781</v>
      </c>
    </row>
    <row r="22111" spans="1:1" x14ac:dyDescent="0.45">
      <c r="A22111" t="s">
        <v>24782</v>
      </c>
    </row>
    <row r="22112" spans="1:1" x14ac:dyDescent="0.45">
      <c r="A22112" t="s">
        <v>24783</v>
      </c>
    </row>
    <row r="22113" spans="1:1" x14ac:dyDescent="0.45">
      <c r="A22113" t="s">
        <v>24784</v>
      </c>
    </row>
    <row r="22114" spans="1:1" x14ac:dyDescent="0.45">
      <c r="A22114" t="s">
        <v>24785</v>
      </c>
    </row>
    <row r="22115" spans="1:1" x14ac:dyDescent="0.45">
      <c r="A22115" t="s">
        <v>24786</v>
      </c>
    </row>
    <row r="22116" spans="1:1" x14ac:dyDescent="0.45">
      <c r="A22116" t="s">
        <v>24787</v>
      </c>
    </row>
    <row r="22117" spans="1:1" x14ac:dyDescent="0.45">
      <c r="A22117" t="s">
        <v>24788</v>
      </c>
    </row>
    <row r="22118" spans="1:1" x14ac:dyDescent="0.45">
      <c r="A22118" t="s">
        <v>24789</v>
      </c>
    </row>
    <row r="22119" spans="1:1" x14ac:dyDescent="0.45">
      <c r="A22119" t="s">
        <v>24790</v>
      </c>
    </row>
    <row r="22120" spans="1:1" x14ac:dyDescent="0.45">
      <c r="A22120" t="s">
        <v>24791</v>
      </c>
    </row>
    <row r="22121" spans="1:1" x14ac:dyDescent="0.45">
      <c r="A22121" t="s">
        <v>24792</v>
      </c>
    </row>
    <row r="22122" spans="1:1" x14ac:dyDescent="0.45">
      <c r="A22122" t="s">
        <v>24793</v>
      </c>
    </row>
    <row r="22123" spans="1:1" x14ac:dyDescent="0.45">
      <c r="A22123" t="s">
        <v>24794</v>
      </c>
    </row>
    <row r="22124" spans="1:1" x14ac:dyDescent="0.45">
      <c r="A22124" t="s">
        <v>24795</v>
      </c>
    </row>
    <row r="22125" spans="1:1" x14ac:dyDescent="0.45">
      <c r="A22125" t="s">
        <v>24796</v>
      </c>
    </row>
    <row r="22126" spans="1:1" x14ac:dyDescent="0.45">
      <c r="A22126" t="s">
        <v>24797</v>
      </c>
    </row>
    <row r="22127" spans="1:1" x14ac:dyDescent="0.45">
      <c r="A22127" t="s">
        <v>24798</v>
      </c>
    </row>
    <row r="22128" spans="1:1" x14ac:dyDescent="0.45">
      <c r="A22128" t="s">
        <v>24799</v>
      </c>
    </row>
    <row r="22129" spans="1:1" x14ac:dyDescent="0.45">
      <c r="A22129" t="s">
        <v>24800</v>
      </c>
    </row>
    <row r="22130" spans="1:1" x14ac:dyDescent="0.45">
      <c r="A22130" t="s">
        <v>24801</v>
      </c>
    </row>
    <row r="22131" spans="1:1" x14ac:dyDescent="0.45">
      <c r="A22131" t="s">
        <v>24802</v>
      </c>
    </row>
    <row r="22132" spans="1:1" x14ac:dyDescent="0.45">
      <c r="A22132" t="s">
        <v>24803</v>
      </c>
    </row>
    <row r="22133" spans="1:1" x14ac:dyDescent="0.45">
      <c r="A22133" t="s">
        <v>24804</v>
      </c>
    </row>
    <row r="22134" spans="1:1" x14ac:dyDescent="0.45">
      <c r="A22134" t="s">
        <v>24805</v>
      </c>
    </row>
    <row r="22135" spans="1:1" x14ac:dyDescent="0.45">
      <c r="A22135" t="s">
        <v>24806</v>
      </c>
    </row>
    <row r="22136" spans="1:1" x14ac:dyDescent="0.45">
      <c r="A22136" t="s">
        <v>24807</v>
      </c>
    </row>
    <row r="22137" spans="1:1" x14ac:dyDescent="0.45">
      <c r="A22137" t="s">
        <v>24808</v>
      </c>
    </row>
    <row r="22138" spans="1:1" x14ac:dyDescent="0.45">
      <c r="A22138" t="s">
        <v>24809</v>
      </c>
    </row>
    <row r="22139" spans="1:1" x14ac:dyDescent="0.45">
      <c r="A22139" t="s">
        <v>24810</v>
      </c>
    </row>
    <row r="22140" spans="1:1" x14ac:dyDescent="0.45">
      <c r="A22140" t="s">
        <v>24811</v>
      </c>
    </row>
    <row r="22141" spans="1:1" x14ac:dyDescent="0.45">
      <c r="A22141" t="s">
        <v>24812</v>
      </c>
    </row>
    <row r="22142" spans="1:1" x14ac:dyDescent="0.45">
      <c r="A22142" t="s">
        <v>24813</v>
      </c>
    </row>
    <row r="22143" spans="1:1" x14ac:dyDescent="0.45">
      <c r="A22143" t="s">
        <v>24814</v>
      </c>
    </row>
    <row r="22144" spans="1:1" x14ac:dyDescent="0.45">
      <c r="A22144" t="s">
        <v>24815</v>
      </c>
    </row>
    <row r="22145" spans="1:1" x14ac:dyDescent="0.45">
      <c r="A22145" t="s">
        <v>24816</v>
      </c>
    </row>
    <row r="22146" spans="1:1" x14ac:dyDescent="0.45">
      <c r="A22146" t="s">
        <v>24817</v>
      </c>
    </row>
    <row r="22147" spans="1:1" x14ac:dyDescent="0.45">
      <c r="A22147" t="s">
        <v>24818</v>
      </c>
    </row>
    <row r="22148" spans="1:1" x14ac:dyDescent="0.45">
      <c r="A22148" t="s">
        <v>24819</v>
      </c>
    </row>
    <row r="22149" spans="1:1" x14ac:dyDescent="0.45">
      <c r="A22149" t="s">
        <v>24820</v>
      </c>
    </row>
    <row r="22150" spans="1:1" x14ac:dyDescent="0.45">
      <c r="A22150" t="s">
        <v>24821</v>
      </c>
    </row>
    <row r="22151" spans="1:1" x14ac:dyDescent="0.45">
      <c r="A22151" t="s">
        <v>24822</v>
      </c>
    </row>
    <row r="22152" spans="1:1" x14ac:dyDescent="0.45">
      <c r="A22152" t="s">
        <v>24823</v>
      </c>
    </row>
    <row r="22153" spans="1:1" x14ac:dyDescent="0.45">
      <c r="A22153" t="s">
        <v>24824</v>
      </c>
    </row>
    <row r="22154" spans="1:1" x14ac:dyDescent="0.45">
      <c r="A22154" t="s">
        <v>24825</v>
      </c>
    </row>
    <row r="22155" spans="1:1" x14ac:dyDescent="0.45">
      <c r="A22155" t="s">
        <v>24826</v>
      </c>
    </row>
    <row r="22156" spans="1:1" x14ac:dyDescent="0.45">
      <c r="A22156" t="s">
        <v>24827</v>
      </c>
    </row>
    <row r="22157" spans="1:1" x14ac:dyDescent="0.45">
      <c r="A22157" t="s">
        <v>24828</v>
      </c>
    </row>
    <row r="22158" spans="1:1" x14ac:dyDescent="0.45">
      <c r="A22158" t="s">
        <v>24829</v>
      </c>
    </row>
    <row r="22159" spans="1:1" x14ac:dyDescent="0.45">
      <c r="A22159" t="s">
        <v>24830</v>
      </c>
    </row>
    <row r="22160" spans="1:1" x14ac:dyDescent="0.45">
      <c r="A22160" t="s">
        <v>24831</v>
      </c>
    </row>
    <row r="22161" spans="1:1" x14ac:dyDescent="0.45">
      <c r="A22161" t="s">
        <v>24832</v>
      </c>
    </row>
    <row r="22162" spans="1:1" x14ac:dyDescent="0.45">
      <c r="A22162" t="s">
        <v>24833</v>
      </c>
    </row>
    <row r="22163" spans="1:1" x14ac:dyDescent="0.45">
      <c r="A22163" t="s">
        <v>24834</v>
      </c>
    </row>
    <row r="22164" spans="1:1" x14ac:dyDescent="0.45">
      <c r="A22164" t="s">
        <v>24835</v>
      </c>
    </row>
    <row r="22165" spans="1:1" x14ac:dyDescent="0.45">
      <c r="A22165" t="s">
        <v>24836</v>
      </c>
    </row>
    <row r="22166" spans="1:1" x14ac:dyDescent="0.45">
      <c r="A22166" t="s">
        <v>24837</v>
      </c>
    </row>
    <row r="22167" spans="1:1" x14ac:dyDescent="0.45">
      <c r="A22167" t="s">
        <v>24838</v>
      </c>
    </row>
    <row r="22168" spans="1:1" x14ac:dyDescent="0.45">
      <c r="A22168" t="s">
        <v>24839</v>
      </c>
    </row>
    <row r="22169" spans="1:1" x14ac:dyDescent="0.45">
      <c r="A22169" t="s">
        <v>24840</v>
      </c>
    </row>
    <row r="22170" spans="1:1" x14ac:dyDescent="0.45">
      <c r="A22170" t="s">
        <v>24841</v>
      </c>
    </row>
    <row r="22171" spans="1:1" x14ac:dyDescent="0.45">
      <c r="A22171" t="s">
        <v>24842</v>
      </c>
    </row>
    <row r="22172" spans="1:1" x14ac:dyDescent="0.45">
      <c r="A22172" t="s">
        <v>24843</v>
      </c>
    </row>
    <row r="22173" spans="1:1" x14ac:dyDescent="0.45">
      <c r="A22173" t="s">
        <v>24844</v>
      </c>
    </row>
    <row r="22174" spans="1:1" x14ac:dyDescent="0.45">
      <c r="A22174" t="s">
        <v>24845</v>
      </c>
    </row>
    <row r="22175" spans="1:1" x14ac:dyDescent="0.45">
      <c r="A22175" t="s">
        <v>24846</v>
      </c>
    </row>
    <row r="22176" spans="1:1" x14ac:dyDescent="0.45">
      <c r="A22176" t="s">
        <v>24847</v>
      </c>
    </row>
    <row r="22177" spans="1:1" x14ac:dyDescent="0.45">
      <c r="A22177" t="s">
        <v>24848</v>
      </c>
    </row>
    <row r="22178" spans="1:1" x14ac:dyDescent="0.45">
      <c r="A22178" t="s">
        <v>24849</v>
      </c>
    </row>
    <row r="22179" spans="1:1" x14ac:dyDescent="0.45">
      <c r="A22179" t="s">
        <v>24850</v>
      </c>
    </row>
    <row r="22180" spans="1:1" x14ac:dyDescent="0.45">
      <c r="A22180" t="s">
        <v>24851</v>
      </c>
    </row>
    <row r="22181" spans="1:1" x14ac:dyDescent="0.45">
      <c r="A22181" t="s">
        <v>24852</v>
      </c>
    </row>
    <row r="22182" spans="1:1" x14ac:dyDescent="0.45">
      <c r="A22182" t="s">
        <v>24853</v>
      </c>
    </row>
    <row r="22183" spans="1:1" x14ac:dyDescent="0.45">
      <c r="A22183" t="s">
        <v>24854</v>
      </c>
    </row>
    <row r="22184" spans="1:1" x14ac:dyDescent="0.45">
      <c r="A22184" t="s">
        <v>24855</v>
      </c>
    </row>
    <row r="22185" spans="1:1" x14ac:dyDescent="0.45">
      <c r="A22185" t="s">
        <v>24856</v>
      </c>
    </row>
    <row r="22186" spans="1:1" x14ac:dyDescent="0.45">
      <c r="A22186" t="s">
        <v>24857</v>
      </c>
    </row>
    <row r="22187" spans="1:1" x14ac:dyDescent="0.45">
      <c r="A22187" t="s">
        <v>24858</v>
      </c>
    </row>
    <row r="22188" spans="1:1" x14ac:dyDescent="0.45">
      <c r="A22188" t="s">
        <v>24859</v>
      </c>
    </row>
    <row r="22189" spans="1:1" x14ac:dyDescent="0.45">
      <c r="A22189" t="s">
        <v>24860</v>
      </c>
    </row>
    <row r="22190" spans="1:1" x14ac:dyDescent="0.45">
      <c r="A22190" t="s">
        <v>24861</v>
      </c>
    </row>
    <row r="22191" spans="1:1" x14ac:dyDescent="0.45">
      <c r="A22191" t="s">
        <v>24862</v>
      </c>
    </row>
    <row r="22192" spans="1:1" x14ac:dyDescent="0.45">
      <c r="A22192" t="s">
        <v>24863</v>
      </c>
    </row>
    <row r="22193" spans="1:1" x14ac:dyDescent="0.45">
      <c r="A22193" t="s">
        <v>24864</v>
      </c>
    </row>
    <row r="22194" spans="1:1" x14ac:dyDescent="0.45">
      <c r="A22194" t="s">
        <v>24865</v>
      </c>
    </row>
    <row r="22195" spans="1:1" x14ac:dyDescent="0.45">
      <c r="A22195" t="s">
        <v>24866</v>
      </c>
    </row>
    <row r="22196" spans="1:1" x14ac:dyDescent="0.45">
      <c r="A22196" t="s">
        <v>24867</v>
      </c>
    </row>
    <row r="22197" spans="1:1" x14ac:dyDescent="0.45">
      <c r="A22197" t="s">
        <v>24868</v>
      </c>
    </row>
    <row r="22198" spans="1:1" x14ac:dyDescent="0.45">
      <c r="A22198" t="s">
        <v>24869</v>
      </c>
    </row>
    <row r="22199" spans="1:1" x14ac:dyDescent="0.45">
      <c r="A22199" t="s">
        <v>24870</v>
      </c>
    </row>
    <row r="22200" spans="1:1" x14ac:dyDescent="0.45">
      <c r="A22200" t="s">
        <v>24871</v>
      </c>
    </row>
    <row r="22201" spans="1:1" x14ac:dyDescent="0.45">
      <c r="A22201" t="s">
        <v>24872</v>
      </c>
    </row>
    <row r="22202" spans="1:1" x14ac:dyDescent="0.45">
      <c r="A22202" t="s">
        <v>24873</v>
      </c>
    </row>
    <row r="22203" spans="1:1" x14ac:dyDescent="0.45">
      <c r="A22203" t="s">
        <v>24874</v>
      </c>
    </row>
    <row r="22204" spans="1:1" x14ac:dyDescent="0.45">
      <c r="A22204" t="s">
        <v>24875</v>
      </c>
    </row>
    <row r="22205" spans="1:1" x14ac:dyDescent="0.45">
      <c r="A22205" t="s">
        <v>24876</v>
      </c>
    </row>
    <row r="22206" spans="1:1" x14ac:dyDescent="0.45">
      <c r="A22206" t="s">
        <v>24877</v>
      </c>
    </row>
    <row r="22207" spans="1:1" x14ac:dyDescent="0.45">
      <c r="A22207" t="s">
        <v>24878</v>
      </c>
    </row>
    <row r="22208" spans="1:1" x14ac:dyDescent="0.45">
      <c r="A22208" t="s">
        <v>24879</v>
      </c>
    </row>
    <row r="22209" spans="1:1" x14ac:dyDescent="0.45">
      <c r="A22209" t="s">
        <v>24880</v>
      </c>
    </row>
    <row r="22210" spans="1:1" x14ac:dyDescent="0.45">
      <c r="A22210" t="s">
        <v>24881</v>
      </c>
    </row>
    <row r="22211" spans="1:1" x14ac:dyDescent="0.45">
      <c r="A22211" t="s">
        <v>24882</v>
      </c>
    </row>
    <row r="22212" spans="1:1" x14ac:dyDescent="0.45">
      <c r="A22212" t="s">
        <v>24883</v>
      </c>
    </row>
    <row r="22213" spans="1:1" x14ac:dyDescent="0.45">
      <c r="A22213" t="s">
        <v>24884</v>
      </c>
    </row>
    <row r="22214" spans="1:1" x14ac:dyDescent="0.45">
      <c r="A22214" t="s">
        <v>24885</v>
      </c>
    </row>
    <row r="22215" spans="1:1" x14ac:dyDescent="0.45">
      <c r="A22215" t="s">
        <v>24886</v>
      </c>
    </row>
    <row r="22216" spans="1:1" x14ac:dyDescent="0.45">
      <c r="A22216" t="s">
        <v>24887</v>
      </c>
    </row>
    <row r="22217" spans="1:1" x14ac:dyDescent="0.45">
      <c r="A22217" t="s">
        <v>24888</v>
      </c>
    </row>
    <row r="22218" spans="1:1" x14ac:dyDescent="0.45">
      <c r="A22218" t="s">
        <v>24889</v>
      </c>
    </row>
    <row r="22219" spans="1:1" x14ac:dyDescent="0.45">
      <c r="A22219" t="s">
        <v>24890</v>
      </c>
    </row>
    <row r="22220" spans="1:1" x14ac:dyDescent="0.45">
      <c r="A22220" t="s">
        <v>24891</v>
      </c>
    </row>
    <row r="22221" spans="1:1" x14ac:dyDescent="0.45">
      <c r="A22221" t="s">
        <v>24892</v>
      </c>
    </row>
    <row r="22222" spans="1:1" x14ac:dyDescent="0.45">
      <c r="A22222" t="s">
        <v>24893</v>
      </c>
    </row>
    <row r="22223" spans="1:1" x14ac:dyDescent="0.45">
      <c r="A22223" t="s">
        <v>24894</v>
      </c>
    </row>
    <row r="22224" spans="1:1" x14ac:dyDescent="0.45">
      <c r="A22224" t="s">
        <v>24895</v>
      </c>
    </row>
    <row r="22225" spans="1:1" x14ac:dyDescent="0.45">
      <c r="A22225" t="s">
        <v>24896</v>
      </c>
    </row>
    <row r="22226" spans="1:1" x14ac:dyDescent="0.45">
      <c r="A22226" t="s">
        <v>24897</v>
      </c>
    </row>
    <row r="22227" spans="1:1" x14ac:dyDescent="0.45">
      <c r="A22227" t="s">
        <v>24898</v>
      </c>
    </row>
    <row r="22228" spans="1:1" x14ac:dyDescent="0.45">
      <c r="A22228" t="s">
        <v>24899</v>
      </c>
    </row>
    <row r="22229" spans="1:1" x14ac:dyDescent="0.45">
      <c r="A22229" t="s">
        <v>24900</v>
      </c>
    </row>
    <row r="22230" spans="1:1" x14ac:dyDescent="0.45">
      <c r="A22230" t="s">
        <v>24901</v>
      </c>
    </row>
    <row r="22231" spans="1:1" x14ac:dyDescent="0.45">
      <c r="A22231" t="s">
        <v>24902</v>
      </c>
    </row>
    <row r="22232" spans="1:1" x14ac:dyDescent="0.45">
      <c r="A22232" t="s">
        <v>24903</v>
      </c>
    </row>
    <row r="22233" spans="1:1" x14ac:dyDescent="0.45">
      <c r="A22233" t="s">
        <v>24904</v>
      </c>
    </row>
    <row r="22234" spans="1:1" x14ac:dyDescent="0.45">
      <c r="A22234" t="s">
        <v>24905</v>
      </c>
    </row>
    <row r="22235" spans="1:1" x14ac:dyDescent="0.45">
      <c r="A22235" t="s">
        <v>24906</v>
      </c>
    </row>
    <row r="22236" spans="1:1" x14ac:dyDescent="0.45">
      <c r="A22236" t="s">
        <v>24907</v>
      </c>
    </row>
    <row r="22237" spans="1:1" x14ac:dyDescent="0.45">
      <c r="A22237" t="s">
        <v>24908</v>
      </c>
    </row>
    <row r="22238" spans="1:1" x14ac:dyDescent="0.45">
      <c r="A22238" t="s">
        <v>24909</v>
      </c>
    </row>
    <row r="22239" spans="1:1" x14ac:dyDescent="0.45">
      <c r="A22239" t="s">
        <v>24910</v>
      </c>
    </row>
    <row r="22240" spans="1:1" x14ac:dyDescent="0.45">
      <c r="A22240" t="s">
        <v>24911</v>
      </c>
    </row>
    <row r="22241" spans="1:1" x14ac:dyDescent="0.45">
      <c r="A22241" t="s">
        <v>24912</v>
      </c>
    </row>
    <row r="22242" spans="1:1" x14ac:dyDescent="0.45">
      <c r="A22242" t="s">
        <v>24913</v>
      </c>
    </row>
    <row r="22243" spans="1:1" x14ac:dyDescent="0.45">
      <c r="A22243" t="s">
        <v>24914</v>
      </c>
    </row>
    <row r="22244" spans="1:1" x14ac:dyDescent="0.45">
      <c r="A22244" t="s">
        <v>24915</v>
      </c>
    </row>
    <row r="22245" spans="1:1" x14ac:dyDescent="0.45">
      <c r="A22245" t="s">
        <v>24916</v>
      </c>
    </row>
    <row r="22246" spans="1:1" x14ac:dyDescent="0.45">
      <c r="A22246" t="s">
        <v>24917</v>
      </c>
    </row>
    <row r="22247" spans="1:1" x14ac:dyDescent="0.45">
      <c r="A22247" t="s">
        <v>24918</v>
      </c>
    </row>
    <row r="22248" spans="1:1" x14ac:dyDescent="0.45">
      <c r="A22248" t="s">
        <v>24919</v>
      </c>
    </row>
    <row r="22249" spans="1:1" x14ac:dyDescent="0.45">
      <c r="A22249" t="s">
        <v>24920</v>
      </c>
    </row>
    <row r="22250" spans="1:1" x14ac:dyDescent="0.45">
      <c r="A22250" t="s">
        <v>24921</v>
      </c>
    </row>
    <row r="22251" spans="1:1" x14ac:dyDescent="0.45">
      <c r="A22251" t="s">
        <v>24922</v>
      </c>
    </row>
    <row r="22252" spans="1:1" x14ac:dyDescent="0.45">
      <c r="A22252" t="s">
        <v>24923</v>
      </c>
    </row>
    <row r="22253" spans="1:1" x14ac:dyDescent="0.45">
      <c r="A22253" t="s">
        <v>24924</v>
      </c>
    </row>
    <row r="22254" spans="1:1" x14ac:dyDescent="0.45">
      <c r="A22254" t="s">
        <v>24925</v>
      </c>
    </row>
    <row r="22255" spans="1:1" x14ac:dyDescent="0.45">
      <c r="A22255" t="s">
        <v>24926</v>
      </c>
    </row>
    <row r="22256" spans="1:1" x14ac:dyDescent="0.45">
      <c r="A22256" t="s">
        <v>24927</v>
      </c>
    </row>
    <row r="22257" spans="1:1" x14ac:dyDescent="0.45">
      <c r="A22257" t="s">
        <v>24928</v>
      </c>
    </row>
    <row r="22258" spans="1:1" x14ac:dyDescent="0.45">
      <c r="A22258" t="s">
        <v>24929</v>
      </c>
    </row>
    <row r="22259" spans="1:1" x14ac:dyDescent="0.45">
      <c r="A22259" t="s">
        <v>24930</v>
      </c>
    </row>
    <row r="22260" spans="1:1" x14ac:dyDescent="0.45">
      <c r="A22260" t="s">
        <v>24931</v>
      </c>
    </row>
    <row r="22261" spans="1:1" x14ac:dyDescent="0.45">
      <c r="A22261" t="s">
        <v>24932</v>
      </c>
    </row>
    <row r="22262" spans="1:1" x14ac:dyDescent="0.45">
      <c r="A22262" t="s">
        <v>24933</v>
      </c>
    </row>
    <row r="22263" spans="1:1" x14ac:dyDescent="0.45">
      <c r="A22263" t="s">
        <v>24934</v>
      </c>
    </row>
    <row r="22264" spans="1:1" x14ac:dyDescent="0.45">
      <c r="A22264" t="s">
        <v>24935</v>
      </c>
    </row>
    <row r="22265" spans="1:1" x14ac:dyDescent="0.45">
      <c r="A22265" t="s">
        <v>24936</v>
      </c>
    </row>
    <row r="22266" spans="1:1" x14ac:dyDescent="0.45">
      <c r="A22266" t="s">
        <v>24937</v>
      </c>
    </row>
    <row r="22267" spans="1:1" x14ac:dyDescent="0.45">
      <c r="A22267" t="s">
        <v>24938</v>
      </c>
    </row>
    <row r="22268" spans="1:1" x14ac:dyDescent="0.45">
      <c r="A22268" t="s">
        <v>24939</v>
      </c>
    </row>
    <row r="22269" spans="1:1" x14ac:dyDescent="0.45">
      <c r="A22269" t="s">
        <v>24940</v>
      </c>
    </row>
    <row r="22270" spans="1:1" x14ac:dyDescent="0.45">
      <c r="A22270" t="s">
        <v>24941</v>
      </c>
    </row>
    <row r="22271" spans="1:1" x14ac:dyDescent="0.45">
      <c r="A22271" t="s">
        <v>24942</v>
      </c>
    </row>
    <row r="22272" spans="1:1" x14ac:dyDescent="0.45">
      <c r="A22272" t="s">
        <v>24943</v>
      </c>
    </row>
    <row r="22273" spans="1:1" x14ac:dyDescent="0.45">
      <c r="A22273" t="s">
        <v>24944</v>
      </c>
    </row>
    <row r="22274" spans="1:1" x14ac:dyDescent="0.45">
      <c r="A22274" t="s">
        <v>24945</v>
      </c>
    </row>
    <row r="22275" spans="1:1" x14ac:dyDescent="0.45">
      <c r="A22275" t="s">
        <v>24946</v>
      </c>
    </row>
    <row r="22276" spans="1:1" x14ac:dyDescent="0.45">
      <c r="A22276" t="s">
        <v>24947</v>
      </c>
    </row>
    <row r="22277" spans="1:1" x14ac:dyDescent="0.45">
      <c r="A22277" t="s">
        <v>24948</v>
      </c>
    </row>
    <row r="22278" spans="1:1" x14ac:dyDescent="0.45">
      <c r="A22278" t="s">
        <v>24949</v>
      </c>
    </row>
    <row r="22279" spans="1:1" x14ac:dyDescent="0.45">
      <c r="A22279" t="s">
        <v>24950</v>
      </c>
    </row>
    <row r="22280" spans="1:1" x14ac:dyDescent="0.45">
      <c r="A22280" t="s">
        <v>24951</v>
      </c>
    </row>
    <row r="22281" spans="1:1" x14ac:dyDescent="0.45">
      <c r="A22281" t="s">
        <v>24952</v>
      </c>
    </row>
    <row r="22282" spans="1:1" x14ac:dyDescent="0.45">
      <c r="A22282" t="s">
        <v>24953</v>
      </c>
    </row>
    <row r="22283" spans="1:1" x14ac:dyDescent="0.45">
      <c r="A22283" t="s">
        <v>24954</v>
      </c>
    </row>
    <row r="22284" spans="1:1" x14ac:dyDescent="0.45">
      <c r="A22284" t="s">
        <v>24955</v>
      </c>
    </row>
    <row r="22285" spans="1:1" x14ac:dyDescent="0.45">
      <c r="A22285" t="s">
        <v>24956</v>
      </c>
    </row>
    <row r="22286" spans="1:1" x14ac:dyDescent="0.45">
      <c r="A22286" t="s">
        <v>24957</v>
      </c>
    </row>
    <row r="22287" spans="1:1" x14ac:dyDescent="0.45">
      <c r="A22287" t="s">
        <v>24958</v>
      </c>
    </row>
    <row r="22288" spans="1:1" x14ac:dyDescent="0.45">
      <c r="A22288" t="s">
        <v>24959</v>
      </c>
    </row>
    <row r="22289" spans="1:1" x14ac:dyDescent="0.45">
      <c r="A22289" t="s">
        <v>24960</v>
      </c>
    </row>
    <row r="22290" spans="1:1" x14ac:dyDescent="0.45">
      <c r="A22290" t="s">
        <v>24961</v>
      </c>
    </row>
    <row r="22291" spans="1:1" x14ac:dyDescent="0.45">
      <c r="A22291" t="s">
        <v>24962</v>
      </c>
    </row>
    <row r="22292" spans="1:1" x14ac:dyDescent="0.45">
      <c r="A22292" t="s">
        <v>24963</v>
      </c>
    </row>
    <row r="22293" spans="1:1" x14ac:dyDescent="0.45">
      <c r="A22293" t="s">
        <v>24964</v>
      </c>
    </row>
    <row r="22294" spans="1:1" x14ac:dyDescent="0.45">
      <c r="A22294" t="s">
        <v>24965</v>
      </c>
    </row>
    <row r="22295" spans="1:1" x14ac:dyDescent="0.45">
      <c r="A22295" t="s">
        <v>24966</v>
      </c>
    </row>
    <row r="22296" spans="1:1" x14ac:dyDescent="0.45">
      <c r="A22296" t="s">
        <v>24967</v>
      </c>
    </row>
    <row r="22297" spans="1:1" x14ac:dyDescent="0.45">
      <c r="A22297" t="s">
        <v>24968</v>
      </c>
    </row>
    <row r="22298" spans="1:1" x14ac:dyDescent="0.45">
      <c r="A22298" t="s">
        <v>24969</v>
      </c>
    </row>
    <row r="22299" spans="1:1" x14ac:dyDescent="0.45">
      <c r="A22299" t="s">
        <v>24970</v>
      </c>
    </row>
    <row r="22300" spans="1:1" x14ac:dyDescent="0.45">
      <c r="A22300" t="s">
        <v>24971</v>
      </c>
    </row>
    <row r="22301" spans="1:1" x14ac:dyDescent="0.45">
      <c r="A22301" t="s">
        <v>24972</v>
      </c>
    </row>
    <row r="22302" spans="1:1" x14ac:dyDescent="0.45">
      <c r="A22302" t="s">
        <v>24973</v>
      </c>
    </row>
    <row r="22303" spans="1:1" x14ac:dyDescent="0.45">
      <c r="A22303" t="s">
        <v>24974</v>
      </c>
    </row>
    <row r="22304" spans="1:1" x14ac:dyDescent="0.45">
      <c r="A22304" t="s">
        <v>24975</v>
      </c>
    </row>
    <row r="22305" spans="1:1" x14ac:dyDescent="0.45">
      <c r="A22305" t="s">
        <v>24976</v>
      </c>
    </row>
    <row r="22306" spans="1:1" x14ac:dyDescent="0.45">
      <c r="A22306" t="s">
        <v>24977</v>
      </c>
    </row>
    <row r="22307" spans="1:1" x14ac:dyDescent="0.45">
      <c r="A22307" t="s">
        <v>24978</v>
      </c>
    </row>
    <row r="22308" spans="1:1" x14ac:dyDescent="0.45">
      <c r="A22308" t="s">
        <v>24979</v>
      </c>
    </row>
    <row r="22309" spans="1:1" x14ac:dyDescent="0.45">
      <c r="A22309" t="s">
        <v>24980</v>
      </c>
    </row>
    <row r="22310" spans="1:1" x14ac:dyDescent="0.45">
      <c r="A22310" t="s">
        <v>24981</v>
      </c>
    </row>
    <row r="22311" spans="1:1" x14ac:dyDescent="0.45">
      <c r="A22311" t="s">
        <v>24982</v>
      </c>
    </row>
    <row r="22312" spans="1:1" x14ac:dyDescent="0.45">
      <c r="A22312" t="s">
        <v>24983</v>
      </c>
    </row>
    <row r="22313" spans="1:1" x14ac:dyDescent="0.45">
      <c r="A22313" t="s">
        <v>24984</v>
      </c>
    </row>
    <row r="22314" spans="1:1" x14ac:dyDescent="0.45">
      <c r="A22314" t="s">
        <v>24985</v>
      </c>
    </row>
    <row r="22315" spans="1:1" x14ac:dyDescent="0.45">
      <c r="A22315" t="s">
        <v>24986</v>
      </c>
    </row>
    <row r="22316" spans="1:1" x14ac:dyDescent="0.45">
      <c r="A22316" t="s">
        <v>24987</v>
      </c>
    </row>
    <row r="22317" spans="1:1" x14ac:dyDescent="0.45">
      <c r="A22317" t="s">
        <v>24988</v>
      </c>
    </row>
    <row r="22318" spans="1:1" x14ac:dyDescent="0.45">
      <c r="A22318" t="s">
        <v>24989</v>
      </c>
    </row>
    <row r="22319" spans="1:1" x14ac:dyDescent="0.45">
      <c r="A22319" t="s">
        <v>24990</v>
      </c>
    </row>
    <row r="22320" spans="1:1" x14ac:dyDescent="0.45">
      <c r="A22320" t="s">
        <v>24991</v>
      </c>
    </row>
    <row r="22321" spans="1:1" x14ac:dyDescent="0.45">
      <c r="A22321" t="s">
        <v>24992</v>
      </c>
    </row>
    <row r="22322" spans="1:1" x14ac:dyDescent="0.45">
      <c r="A22322" t="s">
        <v>24993</v>
      </c>
    </row>
    <row r="22323" spans="1:1" x14ac:dyDescent="0.45">
      <c r="A22323" t="s">
        <v>24994</v>
      </c>
    </row>
    <row r="22324" spans="1:1" x14ac:dyDescent="0.45">
      <c r="A22324" t="s">
        <v>24995</v>
      </c>
    </row>
    <row r="22325" spans="1:1" x14ac:dyDescent="0.45">
      <c r="A22325" t="s">
        <v>24996</v>
      </c>
    </row>
    <row r="22326" spans="1:1" x14ac:dyDescent="0.45">
      <c r="A22326" t="s">
        <v>24997</v>
      </c>
    </row>
    <row r="22327" spans="1:1" x14ac:dyDescent="0.45">
      <c r="A22327" t="s">
        <v>24998</v>
      </c>
    </row>
    <row r="22328" spans="1:1" x14ac:dyDescent="0.45">
      <c r="A22328" t="s">
        <v>24999</v>
      </c>
    </row>
    <row r="22329" spans="1:1" x14ac:dyDescent="0.45">
      <c r="A22329" t="s">
        <v>25000</v>
      </c>
    </row>
    <row r="22330" spans="1:1" x14ac:dyDescent="0.45">
      <c r="A22330" t="s">
        <v>25001</v>
      </c>
    </row>
    <row r="22331" spans="1:1" x14ac:dyDescent="0.45">
      <c r="A22331" t="s">
        <v>25002</v>
      </c>
    </row>
    <row r="22332" spans="1:1" x14ac:dyDescent="0.45">
      <c r="A22332" t="s">
        <v>25003</v>
      </c>
    </row>
    <row r="22333" spans="1:1" x14ac:dyDescent="0.45">
      <c r="A22333" t="s">
        <v>25004</v>
      </c>
    </row>
    <row r="22334" spans="1:1" x14ac:dyDescent="0.45">
      <c r="A22334" t="s">
        <v>25005</v>
      </c>
    </row>
    <row r="22335" spans="1:1" x14ac:dyDescent="0.45">
      <c r="A22335" t="s">
        <v>25006</v>
      </c>
    </row>
    <row r="22336" spans="1:1" x14ac:dyDescent="0.45">
      <c r="A22336" t="s">
        <v>25007</v>
      </c>
    </row>
    <row r="22337" spans="1:1" x14ac:dyDescent="0.45">
      <c r="A22337" t="s">
        <v>25008</v>
      </c>
    </row>
    <row r="22338" spans="1:1" x14ac:dyDescent="0.45">
      <c r="A22338" t="s">
        <v>25009</v>
      </c>
    </row>
    <row r="22339" spans="1:1" x14ac:dyDescent="0.45">
      <c r="A22339" t="s">
        <v>25010</v>
      </c>
    </row>
    <row r="22340" spans="1:1" x14ac:dyDescent="0.45">
      <c r="A22340" t="s">
        <v>25011</v>
      </c>
    </row>
    <row r="22341" spans="1:1" x14ac:dyDescent="0.45">
      <c r="A22341" t="s">
        <v>25012</v>
      </c>
    </row>
    <row r="22342" spans="1:1" x14ac:dyDescent="0.45">
      <c r="A22342" t="s">
        <v>25013</v>
      </c>
    </row>
    <row r="22343" spans="1:1" x14ac:dyDescent="0.45">
      <c r="A22343" t="s">
        <v>25014</v>
      </c>
    </row>
    <row r="22344" spans="1:1" x14ac:dyDescent="0.45">
      <c r="A22344" t="s">
        <v>25015</v>
      </c>
    </row>
    <row r="22345" spans="1:1" x14ac:dyDescent="0.45">
      <c r="A22345" t="s">
        <v>25016</v>
      </c>
    </row>
    <row r="22346" spans="1:1" x14ac:dyDescent="0.45">
      <c r="A22346" t="s">
        <v>25017</v>
      </c>
    </row>
    <row r="22347" spans="1:1" x14ac:dyDescent="0.45">
      <c r="A22347" t="s">
        <v>25018</v>
      </c>
    </row>
    <row r="22348" spans="1:1" x14ac:dyDescent="0.45">
      <c r="A22348" t="s">
        <v>25019</v>
      </c>
    </row>
    <row r="22349" spans="1:1" x14ac:dyDescent="0.45">
      <c r="A22349" t="s">
        <v>25020</v>
      </c>
    </row>
    <row r="22350" spans="1:1" x14ac:dyDescent="0.45">
      <c r="A22350" t="s">
        <v>25021</v>
      </c>
    </row>
    <row r="22351" spans="1:1" x14ac:dyDescent="0.45">
      <c r="A22351" t="s">
        <v>25022</v>
      </c>
    </row>
    <row r="22352" spans="1:1" x14ac:dyDescent="0.45">
      <c r="A22352" t="s">
        <v>25023</v>
      </c>
    </row>
    <row r="22353" spans="1:1" x14ac:dyDescent="0.45">
      <c r="A22353" t="s">
        <v>25024</v>
      </c>
    </row>
    <row r="22354" spans="1:1" x14ac:dyDescent="0.45">
      <c r="A22354" t="s">
        <v>25025</v>
      </c>
    </row>
    <row r="22355" spans="1:1" x14ac:dyDescent="0.45">
      <c r="A22355" t="s">
        <v>25026</v>
      </c>
    </row>
    <row r="22356" spans="1:1" x14ac:dyDescent="0.45">
      <c r="A22356" t="s">
        <v>25027</v>
      </c>
    </row>
    <row r="22357" spans="1:1" x14ac:dyDescent="0.45">
      <c r="A22357" t="s">
        <v>25028</v>
      </c>
    </row>
    <row r="22358" spans="1:1" x14ac:dyDescent="0.45">
      <c r="A22358" t="s">
        <v>25029</v>
      </c>
    </row>
    <row r="22359" spans="1:1" x14ac:dyDescent="0.45">
      <c r="A22359" t="s">
        <v>25030</v>
      </c>
    </row>
    <row r="22360" spans="1:1" x14ac:dyDescent="0.45">
      <c r="A22360" t="s">
        <v>25031</v>
      </c>
    </row>
    <row r="22361" spans="1:1" x14ac:dyDescent="0.45">
      <c r="A22361" t="s">
        <v>25032</v>
      </c>
    </row>
    <row r="22362" spans="1:1" x14ac:dyDescent="0.45">
      <c r="A22362" t="s">
        <v>25033</v>
      </c>
    </row>
    <row r="22363" spans="1:1" x14ac:dyDescent="0.45">
      <c r="A22363" t="s">
        <v>25034</v>
      </c>
    </row>
    <row r="22364" spans="1:1" x14ac:dyDescent="0.45">
      <c r="A22364" t="s">
        <v>25035</v>
      </c>
    </row>
    <row r="22365" spans="1:1" x14ac:dyDescent="0.45">
      <c r="A22365" t="s">
        <v>25036</v>
      </c>
    </row>
    <row r="22366" spans="1:1" x14ac:dyDescent="0.45">
      <c r="A22366" t="s">
        <v>25037</v>
      </c>
    </row>
    <row r="22367" spans="1:1" x14ac:dyDescent="0.45">
      <c r="A22367" t="s">
        <v>25038</v>
      </c>
    </row>
    <row r="22368" spans="1:1" x14ac:dyDescent="0.45">
      <c r="A22368" t="s">
        <v>25039</v>
      </c>
    </row>
    <row r="22369" spans="1:1" x14ac:dyDescent="0.45">
      <c r="A22369" t="s">
        <v>25040</v>
      </c>
    </row>
    <row r="22370" spans="1:1" x14ac:dyDescent="0.45">
      <c r="A22370" t="s">
        <v>25041</v>
      </c>
    </row>
    <row r="22371" spans="1:1" x14ac:dyDescent="0.45">
      <c r="A22371" t="s">
        <v>25042</v>
      </c>
    </row>
    <row r="22372" spans="1:1" x14ac:dyDescent="0.45">
      <c r="A22372" t="s">
        <v>25043</v>
      </c>
    </row>
    <row r="22373" spans="1:1" x14ac:dyDescent="0.45">
      <c r="A22373" t="s">
        <v>25044</v>
      </c>
    </row>
    <row r="22374" spans="1:1" x14ac:dyDescent="0.45">
      <c r="A22374" t="s">
        <v>25045</v>
      </c>
    </row>
    <row r="22375" spans="1:1" x14ac:dyDescent="0.45">
      <c r="A22375" t="s">
        <v>25046</v>
      </c>
    </row>
    <row r="22376" spans="1:1" x14ac:dyDescent="0.45">
      <c r="A22376" t="s">
        <v>25047</v>
      </c>
    </row>
    <row r="22377" spans="1:1" x14ac:dyDescent="0.45">
      <c r="A22377" t="s">
        <v>25048</v>
      </c>
    </row>
    <row r="22378" spans="1:1" x14ac:dyDescent="0.45">
      <c r="A22378" t="s">
        <v>25049</v>
      </c>
    </row>
    <row r="22379" spans="1:1" x14ac:dyDescent="0.45">
      <c r="A22379" t="s">
        <v>25050</v>
      </c>
    </row>
    <row r="22380" spans="1:1" x14ac:dyDescent="0.45">
      <c r="A22380" t="s">
        <v>25051</v>
      </c>
    </row>
    <row r="22381" spans="1:1" x14ac:dyDescent="0.45">
      <c r="A22381" t="s">
        <v>25052</v>
      </c>
    </row>
    <row r="22382" spans="1:1" x14ac:dyDescent="0.45">
      <c r="A22382" t="s">
        <v>25053</v>
      </c>
    </row>
    <row r="22383" spans="1:1" x14ac:dyDescent="0.45">
      <c r="A22383" t="s">
        <v>25054</v>
      </c>
    </row>
    <row r="22384" spans="1:1" x14ac:dyDescent="0.45">
      <c r="A22384" t="s">
        <v>25055</v>
      </c>
    </row>
    <row r="22385" spans="1:1" x14ac:dyDescent="0.45">
      <c r="A22385" t="s">
        <v>25056</v>
      </c>
    </row>
    <row r="22386" spans="1:1" x14ac:dyDescent="0.45">
      <c r="A22386" t="s">
        <v>25057</v>
      </c>
    </row>
    <row r="22387" spans="1:1" x14ac:dyDescent="0.45">
      <c r="A22387" t="s">
        <v>25058</v>
      </c>
    </row>
    <row r="22388" spans="1:1" x14ac:dyDescent="0.45">
      <c r="A22388" t="s">
        <v>25059</v>
      </c>
    </row>
    <row r="22389" spans="1:1" x14ac:dyDescent="0.45">
      <c r="A22389" t="s">
        <v>25060</v>
      </c>
    </row>
    <row r="22390" spans="1:1" x14ac:dyDescent="0.45">
      <c r="A22390" t="s">
        <v>25061</v>
      </c>
    </row>
    <row r="22391" spans="1:1" x14ac:dyDescent="0.45">
      <c r="A22391" t="s">
        <v>25062</v>
      </c>
    </row>
    <row r="22392" spans="1:1" x14ac:dyDescent="0.45">
      <c r="A22392" t="s">
        <v>25063</v>
      </c>
    </row>
    <row r="22393" spans="1:1" x14ac:dyDescent="0.45">
      <c r="A22393" t="s">
        <v>25064</v>
      </c>
    </row>
    <row r="22394" spans="1:1" x14ac:dyDescent="0.45">
      <c r="A22394" t="s">
        <v>25065</v>
      </c>
    </row>
    <row r="22395" spans="1:1" x14ac:dyDescent="0.45">
      <c r="A22395" t="s">
        <v>25066</v>
      </c>
    </row>
    <row r="22396" spans="1:1" x14ac:dyDescent="0.45">
      <c r="A22396" t="s">
        <v>25067</v>
      </c>
    </row>
    <row r="22397" spans="1:1" x14ac:dyDescent="0.45">
      <c r="A22397" t="s">
        <v>25068</v>
      </c>
    </row>
    <row r="22398" spans="1:1" x14ac:dyDescent="0.45">
      <c r="A22398" t="s">
        <v>25069</v>
      </c>
    </row>
    <row r="22399" spans="1:1" x14ac:dyDescent="0.45">
      <c r="A22399" t="s">
        <v>25070</v>
      </c>
    </row>
    <row r="22400" spans="1:1" x14ac:dyDescent="0.45">
      <c r="A22400" t="s">
        <v>25071</v>
      </c>
    </row>
    <row r="22401" spans="1:1" x14ac:dyDescent="0.45">
      <c r="A22401" t="s">
        <v>25072</v>
      </c>
    </row>
    <row r="22402" spans="1:1" x14ac:dyDescent="0.45">
      <c r="A22402" t="s">
        <v>25073</v>
      </c>
    </row>
    <row r="22403" spans="1:1" x14ac:dyDescent="0.45">
      <c r="A22403" t="s">
        <v>25074</v>
      </c>
    </row>
    <row r="22404" spans="1:1" x14ac:dyDescent="0.45">
      <c r="A22404" t="s">
        <v>25075</v>
      </c>
    </row>
    <row r="22405" spans="1:1" x14ac:dyDescent="0.45">
      <c r="A22405" t="s">
        <v>25076</v>
      </c>
    </row>
    <row r="22406" spans="1:1" x14ac:dyDescent="0.45">
      <c r="A22406" t="s">
        <v>25077</v>
      </c>
    </row>
    <row r="22407" spans="1:1" x14ac:dyDescent="0.45">
      <c r="A22407" t="s">
        <v>25078</v>
      </c>
    </row>
    <row r="22408" spans="1:1" x14ac:dyDescent="0.45">
      <c r="A22408" t="s">
        <v>25079</v>
      </c>
    </row>
    <row r="22409" spans="1:1" x14ac:dyDescent="0.45">
      <c r="A22409" t="s">
        <v>25080</v>
      </c>
    </row>
    <row r="22410" spans="1:1" x14ac:dyDescent="0.45">
      <c r="A22410" t="s">
        <v>25081</v>
      </c>
    </row>
    <row r="22411" spans="1:1" x14ac:dyDescent="0.45">
      <c r="A22411" t="s">
        <v>25082</v>
      </c>
    </row>
    <row r="22412" spans="1:1" x14ac:dyDescent="0.45">
      <c r="A22412" t="s">
        <v>25083</v>
      </c>
    </row>
    <row r="22413" spans="1:1" x14ac:dyDescent="0.45">
      <c r="A22413" t="s">
        <v>25084</v>
      </c>
    </row>
    <row r="22414" spans="1:1" x14ac:dyDescent="0.45">
      <c r="A22414" t="s">
        <v>25085</v>
      </c>
    </row>
    <row r="22415" spans="1:1" x14ac:dyDescent="0.45">
      <c r="A22415" t="s">
        <v>25086</v>
      </c>
    </row>
    <row r="22416" spans="1:1" x14ac:dyDescent="0.45">
      <c r="A22416" t="s">
        <v>25087</v>
      </c>
    </row>
    <row r="22417" spans="1:1" x14ac:dyDescent="0.45">
      <c r="A22417" t="s">
        <v>25088</v>
      </c>
    </row>
    <row r="22418" spans="1:1" x14ac:dyDescent="0.45">
      <c r="A22418" t="s">
        <v>25089</v>
      </c>
    </row>
    <row r="22419" spans="1:1" x14ac:dyDescent="0.45">
      <c r="A22419" t="s">
        <v>25090</v>
      </c>
    </row>
    <row r="22420" spans="1:1" x14ac:dyDescent="0.45">
      <c r="A22420" t="s">
        <v>25091</v>
      </c>
    </row>
    <row r="22421" spans="1:1" x14ac:dyDescent="0.45">
      <c r="A22421" t="s">
        <v>25092</v>
      </c>
    </row>
    <row r="22422" spans="1:1" x14ac:dyDescent="0.45">
      <c r="A22422" t="s">
        <v>25093</v>
      </c>
    </row>
    <row r="22423" spans="1:1" x14ac:dyDescent="0.45">
      <c r="A22423" t="s">
        <v>25094</v>
      </c>
    </row>
    <row r="22424" spans="1:1" x14ac:dyDescent="0.45">
      <c r="A22424" t="s">
        <v>25095</v>
      </c>
    </row>
    <row r="22425" spans="1:1" x14ac:dyDescent="0.45">
      <c r="A22425" t="s">
        <v>25096</v>
      </c>
    </row>
    <row r="22426" spans="1:1" x14ac:dyDescent="0.45">
      <c r="A22426" t="s">
        <v>25097</v>
      </c>
    </row>
    <row r="22427" spans="1:1" x14ac:dyDescent="0.45">
      <c r="A22427" t="s">
        <v>25098</v>
      </c>
    </row>
    <row r="22428" spans="1:1" x14ac:dyDescent="0.45">
      <c r="A22428" t="s">
        <v>25099</v>
      </c>
    </row>
    <row r="22429" spans="1:1" x14ac:dyDescent="0.45">
      <c r="A22429" t="s">
        <v>25100</v>
      </c>
    </row>
    <row r="22430" spans="1:1" x14ac:dyDescent="0.45">
      <c r="A22430" t="s">
        <v>25101</v>
      </c>
    </row>
    <row r="22431" spans="1:1" x14ac:dyDescent="0.45">
      <c r="A22431" t="s">
        <v>25102</v>
      </c>
    </row>
    <row r="22432" spans="1:1" x14ac:dyDescent="0.45">
      <c r="A22432" t="s">
        <v>25103</v>
      </c>
    </row>
    <row r="22433" spans="1:1" x14ac:dyDescent="0.45">
      <c r="A22433" t="s">
        <v>25104</v>
      </c>
    </row>
    <row r="22434" spans="1:1" x14ac:dyDescent="0.45">
      <c r="A22434" t="s">
        <v>25105</v>
      </c>
    </row>
    <row r="22435" spans="1:1" x14ac:dyDescent="0.45">
      <c r="A22435" t="s">
        <v>25106</v>
      </c>
    </row>
    <row r="22436" spans="1:1" x14ac:dyDescent="0.45">
      <c r="A22436" t="s">
        <v>25107</v>
      </c>
    </row>
    <row r="22437" spans="1:1" x14ac:dyDescent="0.45">
      <c r="A22437" t="s">
        <v>25108</v>
      </c>
    </row>
    <row r="22438" spans="1:1" x14ac:dyDescent="0.45">
      <c r="A22438" t="s">
        <v>25109</v>
      </c>
    </row>
    <row r="22439" spans="1:1" x14ac:dyDescent="0.45">
      <c r="A22439" t="s">
        <v>25110</v>
      </c>
    </row>
    <row r="22440" spans="1:1" x14ac:dyDescent="0.45">
      <c r="A22440" t="s">
        <v>25111</v>
      </c>
    </row>
    <row r="22441" spans="1:1" x14ac:dyDescent="0.45">
      <c r="A22441" t="s">
        <v>25112</v>
      </c>
    </row>
    <row r="22442" spans="1:1" x14ac:dyDescent="0.45">
      <c r="A22442" t="s">
        <v>25113</v>
      </c>
    </row>
    <row r="22443" spans="1:1" x14ac:dyDescent="0.45">
      <c r="A22443" t="s">
        <v>25114</v>
      </c>
    </row>
    <row r="22444" spans="1:1" x14ac:dyDescent="0.45">
      <c r="A22444" t="s">
        <v>25115</v>
      </c>
    </row>
    <row r="22445" spans="1:1" x14ac:dyDescent="0.45">
      <c r="A22445" t="s">
        <v>25116</v>
      </c>
    </row>
    <row r="22446" spans="1:1" x14ac:dyDescent="0.45">
      <c r="A22446" t="s">
        <v>25117</v>
      </c>
    </row>
    <row r="22447" spans="1:1" x14ac:dyDescent="0.45">
      <c r="A22447" t="s">
        <v>25118</v>
      </c>
    </row>
    <row r="22448" spans="1:1" x14ac:dyDescent="0.45">
      <c r="A22448" t="s">
        <v>25119</v>
      </c>
    </row>
    <row r="22449" spans="1:1" x14ac:dyDescent="0.45">
      <c r="A22449" t="s">
        <v>25120</v>
      </c>
    </row>
    <row r="22450" spans="1:1" x14ac:dyDescent="0.45">
      <c r="A22450" t="s">
        <v>25121</v>
      </c>
    </row>
    <row r="22451" spans="1:1" x14ac:dyDescent="0.45">
      <c r="A22451" t="s">
        <v>25122</v>
      </c>
    </row>
    <row r="22452" spans="1:1" x14ac:dyDescent="0.45">
      <c r="A22452" t="s">
        <v>25123</v>
      </c>
    </row>
    <row r="22453" spans="1:1" x14ac:dyDescent="0.45">
      <c r="A22453" t="s">
        <v>25124</v>
      </c>
    </row>
    <row r="22454" spans="1:1" x14ac:dyDescent="0.45">
      <c r="A22454" t="s">
        <v>25125</v>
      </c>
    </row>
    <row r="22455" spans="1:1" x14ac:dyDescent="0.45">
      <c r="A22455" t="s">
        <v>25126</v>
      </c>
    </row>
    <row r="22456" spans="1:1" x14ac:dyDescent="0.45">
      <c r="A22456" t="s">
        <v>25127</v>
      </c>
    </row>
    <row r="22457" spans="1:1" x14ac:dyDescent="0.45">
      <c r="A22457" t="s">
        <v>25128</v>
      </c>
    </row>
    <row r="22458" spans="1:1" x14ac:dyDescent="0.45">
      <c r="A22458" t="s">
        <v>25129</v>
      </c>
    </row>
    <row r="22459" spans="1:1" x14ac:dyDescent="0.45">
      <c r="A22459" t="s">
        <v>25130</v>
      </c>
    </row>
    <row r="22460" spans="1:1" x14ac:dyDescent="0.45">
      <c r="A22460" t="s">
        <v>25131</v>
      </c>
    </row>
    <row r="22461" spans="1:1" x14ac:dyDescent="0.45">
      <c r="A22461" t="s">
        <v>25132</v>
      </c>
    </row>
    <row r="22462" spans="1:1" x14ac:dyDescent="0.45">
      <c r="A22462" t="s">
        <v>25133</v>
      </c>
    </row>
    <row r="22463" spans="1:1" x14ac:dyDescent="0.45">
      <c r="A22463" t="s">
        <v>25134</v>
      </c>
    </row>
    <row r="22464" spans="1:1" x14ac:dyDescent="0.45">
      <c r="A22464" t="s">
        <v>25135</v>
      </c>
    </row>
    <row r="22465" spans="1:1" x14ac:dyDescent="0.45">
      <c r="A22465" t="s">
        <v>25136</v>
      </c>
    </row>
    <row r="22466" spans="1:1" x14ac:dyDescent="0.45">
      <c r="A22466" t="s">
        <v>25137</v>
      </c>
    </row>
    <row r="22467" spans="1:1" x14ac:dyDescent="0.45">
      <c r="A22467" t="s">
        <v>25138</v>
      </c>
    </row>
    <row r="22468" spans="1:1" x14ac:dyDescent="0.45">
      <c r="A22468" t="s">
        <v>25139</v>
      </c>
    </row>
    <row r="22469" spans="1:1" x14ac:dyDescent="0.45">
      <c r="A22469" t="s">
        <v>25140</v>
      </c>
    </row>
    <row r="22470" spans="1:1" x14ac:dyDescent="0.45">
      <c r="A22470" t="s">
        <v>25141</v>
      </c>
    </row>
    <row r="22471" spans="1:1" x14ac:dyDescent="0.45">
      <c r="A22471" t="s">
        <v>25142</v>
      </c>
    </row>
    <row r="22472" spans="1:1" x14ac:dyDescent="0.45">
      <c r="A22472" t="s">
        <v>25143</v>
      </c>
    </row>
    <row r="22473" spans="1:1" x14ac:dyDescent="0.45">
      <c r="A22473" t="s">
        <v>25144</v>
      </c>
    </row>
    <row r="22474" spans="1:1" x14ac:dyDescent="0.45">
      <c r="A22474" t="s">
        <v>25145</v>
      </c>
    </row>
    <row r="22475" spans="1:1" x14ac:dyDescent="0.45">
      <c r="A22475" t="s">
        <v>25146</v>
      </c>
    </row>
    <row r="22476" spans="1:1" x14ac:dyDescent="0.45">
      <c r="A22476" t="s">
        <v>25147</v>
      </c>
    </row>
    <row r="22477" spans="1:1" x14ac:dyDescent="0.45">
      <c r="A22477" t="s">
        <v>25148</v>
      </c>
    </row>
    <row r="22478" spans="1:1" x14ac:dyDescent="0.45">
      <c r="A22478" t="s">
        <v>25149</v>
      </c>
    </row>
    <row r="22479" spans="1:1" x14ac:dyDescent="0.45">
      <c r="A22479" t="s">
        <v>25150</v>
      </c>
    </row>
    <row r="22480" spans="1:1" x14ac:dyDescent="0.45">
      <c r="A22480" t="s">
        <v>25151</v>
      </c>
    </row>
    <row r="22481" spans="1:1" x14ac:dyDescent="0.45">
      <c r="A22481" t="s">
        <v>25152</v>
      </c>
    </row>
    <row r="22482" spans="1:1" x14ac:dyDescent="0.45">
      <c r="A22482" t="s">
        <v>25153</v>
      </c>
    </row>
    <row r="22483" spans="1:1" x14ac:dyDescent="0.45">
      <c r="A22483" t="s">
        <v>25154</v>
      </c>
    </row>
    <row r="22484" spans="1:1" x14ac:dyDescent="0.45">
      <c r="A22484" t="s">
        <v>25155</v>
      </c>
    </row>
    <row r="22485" spans="1:1" x14ac:dyDescent="0.45">
      <c r="A22485" t="s">
        <v>25156</v>
      </c>
    </row>
    <row r="22486" spans="1:1" x14ac:dyDescent="0.45">
      <c r="A22486" t="s">
        <v>25157</v>
      </c>
    </row>
    <row r="22487" spans="1:1" x14ac:dyDescent="0.45">
      <c r="A22487" t="s">
        <v>25158</v>
      </c>
    </row>
    <row r="22488" spans="1:1" x14ac:dyDescent="0.45">
      <c r="A22488" t="s">
        <v>25159</v>
      </c>
    </row>
    <row r="22489" spans="1:1" x14ac:dyDescent="0.45">
      <c r="A22489" t="s">
        <v>25160</v>
      </c>
    </row>
    <row r="22490" spans="1:1" x14ac:dyDescent="0.45">
      <c r="A22490" t="s">
        <v>25161</v>
      </c>
    </row>
    <row r="22491" spans="1:1" x14ac:dyDescent="0.45">
      <c r="A22491" t="s">
        <v>25162</v>
      </c>
    </row>
    <row r="22492" spans="1:1" x14ac:dyDescent="0.45">
      <c r="A22492" t="s">
        <v>25163</v>
      </c>
    </row>
    <row r="22493" spans="1:1" x14ac:dyDescent="0.45">
      <c r="A22493" t="s">
        <v>25164</v>
      </c>
    </row>
    <row r="22494" spans="1:1" x14ac:dyDescent="0.45">
      <c r="A22494" t="s">
        <v>25165</v>
      </c>
    </row>
    <row r="22495" spans="1:1" x14ac:dyDescent="0.45">
      <c r="A22495" t="s">
        <v>25166</v>
      </c>
    </row>
    <row r="22496" spans="1:1" x14ac:dyDescent="0.45">
      <c r="A22496" t="s">
        <v>25167</v>
      </c>
    </row>
    <row r="22497" spans="1:1" x14ac:dyDescent="0.45">
      <c r="A22497" t="s">
        <v>25168</v>
      </c>
    </row>
    <row r="22498" spans="1:1" x14ac:dyDescent="0.45">
      <c r="A22498" t="s">
        <v>25169</v>
      </c>
    </row>
    <row r="22499" spans="1:1" x14ac:dyDescent="0.45">
      <c r="A22499" t="s">
        <v>25170</v>
      </c>
    </row>
    <row r="22500" spans="1:1" x14ac:dyDescent="0.45">
      <c r="A22500" t="s">
        <v>25171</v>
      </c>
    </row>
    <row r="22501" spans="1:1" x14ac:dyDescent="0.45">
      <c r="A22501" t="s">
        <v>25172</v>
      </c>
    </row>
    <row r="22502" spans="1:1" x14ac:dyDescent="0.45">
      <c r="A22502" t="s">
        <v>25173</v>
      </c>
    </row>
    <row r="22503" spans="1:1" x14ac:dyDescent="0.45">
      <c r="A22503" t="s">
        <v>25174</v>
      </c>
    </row>
    <row r="22504" spans="1:1" x14ac:dyDescent="0.45">
      <c r="A22504" t="s">
        <v>25175</v>
      </c>
    </row>
    <row r="22505" spans="1:1" x14ac:dyDescent="0.45">
      <c r="A22505" t="s">
        <v>25176</v>
      </c>
    </row>
    <row r="22506" spans="1:1" x14ac:dyDescent="0.45">
      <c r="A22506" t="s">
        <v>25177</v>
      </c>
    </row>
    <row r="22507" spans="1:1" x14ac:dyDescent="0.45">
      <c r="A22507" t="s">
        <v>25178</v>
      </c>
    </row>
    <row r="22508" spans="1:1" x14ac:dyDescent="0.45">
      <c r="A22508" t="s">
        <v>25179</v>
      </c>
    </row>
    <row r="22509" spans="1:1" x14ac:dyDescent="0.45">
      <c r="A22509" t="s">
        <v>25180</v>
      </c>
    </row>
    <row r="22510" spans="1:1" x14ac:dyDescent="0.45">
      <c r="A22510" t="s">
        <v>25181</v>
      </c>
    </row>
    <row r="22511" spans="1:1" x14ac:dyDescent="0.45">
      <c r="A22511" t="s">
        <v>25182</v>
      </c>
    </row>
    <row r="22512" spans="1:1" x14ac:dyDescent="0.45">
      <c r="A22512" t="s">
        <v>25183</v>
      </c>
    </row>
    <row r="22513" spans="1:1" x14ac:dyDescent="0.45">
      <c r="A22513" t="s">
        <v>25184</v>
      </c>
    </row>
    <row r="22514" spans="1:1" x14ac:dyDescent="0.45">
      <c r="A22514" t="s">
        <v>25185</v>
      </c>
    </row>
    <row r="22515" spans="1:1" x14ac:dyDescent="0.45">
      <c r="A22515" t="s">
        <v>25186</v>
      </c>
    </row>
    <row r="22516" spans="1:1" x14ac:dyDescent="0.45">
      <c r="A22516" t="s">
        <v>25187</v>
      </c>
    </row>
    <row r="22517" spans="1:1" x14ac:dyDescent="0.45">
      <c r="A22517" t="s">
        <v>25188</v>
      </c>
    </row>
    <row r="22518" spans="1:1" x14ac:dyDescent="0.45">
      <c r="A22518" t="s">
        <v>25189</v>
      </c>
    </row>
    <row r="22519" spans="1:1" x14ac:dyDescent="0.45">
      <c r="A22519" t="s">
        <v>25190</v>
      </c>
    </row>
    <row r="22520" spans="1:1" x14ac:dyDescent="0.45">
      <c r="A22520" t="s">
        <v>25191</v>
      </c>
    </row>
    <row r="22521" spans="1:1" x14ac:dyDescent="0.45">
      <c r="A22521" t="s">
        <v>25192</v>
      </c>
    </row>
    <row r="22522" spans="1:1" x14ac:dyDescent="0.45">
      <c r="A22522" t="s">
        <v>25193</v>
      </c>
    </row>
    <row r="22523" spans="1:1" x14ac:dyDescent="0.45">
      <c r="A22523" t="s">
        <v>25194</v>
      </c>
    </row>
    <row r="22524" spans="1:1" x14ac:dyDescent="0.45">
      <c r="A22524" t="s">
        <v>25195</v>
      </c>
    </row>
    <row r="22525" spans="1:1" x14ac:dyDescent="0.45">
      <c r="A22525" t="s">
        <v>25196</v>
      </c>
    </row>
    <row r="22526" spans="1:1" x14ac:dyDescent="0.45">
      <c r="A22526" t="s">
        <v>25197</v>
      </c>
    </row>
    <row r="22527" spans="1:1" x14ac:dyDescent="0.45">
      <c r="A22527" t="s">
        <v>25198</v>
      </c>
    </row>
    <row r="22528" spans="1:1" x14ac:dyDescent="0.45">
      <c r="A22528" t="s">
        <v>25199</v>
      </c>
    </row>
    <row r="22529" spans="1:1" x14ac:dyDescent="0.45">
      <c r="A22529" t="s">
        <v>25200</v>
      </c>
    </row>
    <row r="22530" spans="1:1" x14ac:dyDescent="0.45">
      <c r="A22530" t="s">
        <v>25201</v>
      </c>
    </row>
    <row r="22531" spans="1:1" x14ac:dyDescent="0.45">
      <c r="A22531" t="s">
        <v>25202</v>
      </c>
    </row>
    <row r="22532" spans="1:1" x14ac:dyDescent="0.45">
      <c r="A22532" t="s">
        <v>25203</v>
      </c>
    </row>
    <row r="22533" spans="1:1" x14ac:dyDescent="0.45">
      <c r="A22533" t="s">
        <v>25204</v>
      </c>
    </row>
    <row r="22534" spans="1:1" x14ac:dyDescent="0.45">
      <c r="A22534" t="s">
        <v>25205</v>
      </c>
    </row>
    <row r="22535" spans="1:1" x14ac:dyDescent="0.45">
      <c r="A22535" t="s">
        <v>25206</v>
      </c>
    </row>
    <row r="22536" spans="1:1" x14ac:dyDescent="0.45">
      <c r="A22536" t="s">
        <v>25207</v>
      </c>
    </row>
    <row r="22537" spans="1:1" x14ac:dyDescent="0.45">
      <c r="A22537" t="s">
        <v>25208</v>
      </c>
    </row>
    <row r="22538" spans="1:1" x14ac:dyDescent="0.45">
      <c r="A22538" t="s">
        <v>25209</v>
      </c>
    </row>
    <row r="22539" spans="1:1" x14ac:dyDescent="0.45">
      <c r="A22539" t="s">
        <v>25210</v>
      </c>
    </row>
    <row r="22540" spans="1:1" x14ac:dyDescent="0.45">
      <c r="A22540" t="s">
        <v>25211</v>
      </c>
    </row>
    <row r="22541" spans="1:1" x14ac:dyDescent="0.45">
      <c r="A22541" t="s">
        <v>25212</v>
      </c>
    </row>
    <row r="22542" spans="1:1" x14ac:dyDescent="0.45">
      <c r="A22542" t="s">
        <v>25213</v>
      </c>
    </row>
    <row r="22543" spans="1:1" x14ac:dyDescent="0.45">
      <c r="A22543" t="s">
        <v>25214</v>
      </c>
    </row>
    <row r="22544" spans="1:1" x14ac:dyDescent="0.45">
      <c r="A22544" t="s">
        <v>25215</v>
      </c>
    </row>
    <row r="22545" spans="1:1" x14ac:dyDescent="0.45">
      <c r="A22545" t="s">
        <v>25216</v>
      </c>
    </row>
    <row r="22546" spans="1:1" x14ac:dyDescent="0.45">
      <c r="A22546" t="s">
        <v>25217</v>
      </c>
    </row>
    <row r="22547" spans="1:1" x14ac:dyDescent="0.45">
      <c r="A22547" t="s">
        <v>25218</v>
      </c>
    </row>
    <row r="22548" spans="1:1" x14ac:dyDescent="0.45">
      <c r="A22548" t="s">
        <v>25219</v>
      </c>
    </row>
    <row r="22549" spans="1:1" x14ac:dyDescent="0.45">
      <c r="A22549" t="s">
        <v>25220</v>
      </c>
    </row>
    <row r="22550" spans="1:1" x14ac:dyDescent="0.45">
      <c r="A22550" t="s">
        <v>25221</v>
      </c>
    </row>
    <row r="22551" spans="1:1" x14ac:dyDescent="0.45">
      <c r="A22551" t="s">
        <v>25222</v>
      </c>
    </row>
    <row r="22552" spans="1:1" x14ac:dyDescent="0.45">
      <c r="A22552" t="s">
        <v>25223</v>
      </c>
    </row>
    <row r="22553" spans="1:1" x14ac:dyDescent="0.45">
      <c r="A22553" t="s">
        <v>25224</v>
      </c>
    </row>
    <row r="22554" spans="1:1" x14ac:dyDescent="0.45">
      <c r="A22554" t="s">
        <v>25225</v>
      </c>
    </row>
    <row r="22555" spans="1:1" x14ac:dyDescent="0.45">
      <c r="A22555" t="s">
        <v>25226</v>
      </c>
    </row>
    <row r="22556" spans="1:1" x14ac:dyDescent="0.45">
      <c r="A22556" t="s">
        <v>25227</v>
      </c>
    </row>
    <row r="22557" spans="1:1" x14ac:dyDescent="0.45">
      <c r="A22557" t="s">
        <v>25228</v>
      </c>
    </row>
    <row r="22558" spans="1:1" x14ac:dyDescent="0.45">
      <c r="A22558" t="s">
        <v>25229</v>
      </c>
    </row>
    <row r="22559" spans="1:1" x14ac:dyDescent="0.45">
      <c r="A22559" t="s">
        <v>25230</v>
      </c>
    </row>
    <row r="22560" spans="1:1" x14ac:dyDescent="0.45">
      <c r="A22560" t="s">
        <v>25231</v>
      </c>
    </row>
    <row r="22561" spans="1:1" x14ac:dyDescent="0.45">
      <c r="A22561" t="s">
        <v>25232</v>
      </c>
    </row>
    <row r="22562" spans="1:1" x14ac:dyDescent="0.45">
      <c r="A22562" t="s">
        <v>25233</v>
      </c>
    </row>
    <row r="22563" spans="1:1" x14ac:dyDescent="0.45">
      <c r="A22563" t="s">
        <v>25234</v>
      </c>
    </row>
    <row r="22564" spans="1:1" x14ac:dyDescent="0.45">
      <c r="A22564" t="s">
        <v>25235</v>
      </c>
    </row>
    <row r="22565" spans="1:1" x14ac:dyDescent="0.45">
      <c r="A22565" t="s">
        <v>25236</v>
      </c>
    </row>
    <row r="22566" spans="1:1" x14ac:dyDescent="0.45">
      <c r="A22566" t="s">
        <v>25237</v>
      </c>
    </row>
    <row r="22567" spans="1:1" x14ac:dyDescent="0.45">
      <c r="A22567" t="s">
        <v>25238</v>
      </c>
    </row>
    <row r="22568" spans="1:1" x14ac:dyDescent="0.45">
      <c r="A22568" t="s">
        <v>25239</v>
      </c>
    </row>
    <row r="22569" spans="1:1" x14ac:dyDescent="0.45">
      <c r="A22569" t="s">
        <v>25240</v>
      </c>
    </row>
    <row r="22570" spans="1:1" x14ac:dyDescent="0.45">
      <c r="A22570" t="s">
        <v>25241</v>
      </c>
    </row>
    <row r="22571" spans="1:1" x14ac:dyDescent="0.45">
      <c r="A22571" t="s">
        <v>25242</v>
      </c>
    </row>
    <row r="22572" spans="1:1" x14ac:dyDescent="0.45">
      <c r="A22572" t="s">
        <v>25243</v>
      </c>
    </row>
    <row r="22573" spans="1:1" x14ac:dyDescent="0.45">
      <c r="A22573" t="s">
        <v>25244</v>
      </c>
    </row>
    <row r="22574" spans="1:1" x14ac:dyDescent="0.45">
      <c r="A22574" t="s">
        <v>25245</v>
      </c>
    </row>
    <row r="22575" spans="1:1" x14ac:dyDescent="0.45">
      <c r="A22575" t="s">
        <v>25246</v>
      </c>
    </row>
    <row r="22576" spans="1:1" x14ac:dyDescent="0.45">
      <c r="A22576" t="s">
        <v>25247</v>
      </c>
    </row>
    <row r="22577" spans="1:1" x14ac:dyDescent="0.45">
      <c r="A22577" t="s">
        <v>25248</v>
      </c>
    </row>
    <row r="22578" spans="1:1" x14ac:dyDescent="0.45">
      <c r="A22578" t="s">
        <v>25249</v>
      </c>
    </row>
    <row r="22579" spans="1:1" x14ac:dyDescent="0.45">
      <c r="A22579" t="s">
        <v>25250</v>
      </c>
    </row>
    <row r="22580" spans="1:1" x14ac:dyDescent="0.45">
      <c r="A22580" t="s">
        <v>25251</v>
      </c>
    </row>
    <row r="22581" spans="1:1" x14ac:dyDescent="0.45">
      <c r="A22581" t="s">
        <v>25252</v>
      </c>
    </row>
    <row r="22582" spans="1:1" x14ac:dyDescent="0.45">
      <c r="A22582" t="s">
        <v>25253</v>
      </c>
    </row>
    <row r="22583" spans="1:1" x14ac:dyDescent="0.45">
      <c r="A22583" t="s">
        <v>25254</v>
      </c>
    </row>
    <row r="22584" spans="1:1" x14ac:dyDescent="0.45">
      <c r="A22584" t="s">
        <v>25255</v>
      </c>
    </row>
    <row r="22585" spans="1:1" x14ac:dyDescent="0.45">
      <c r="A22585" t="s">
        <v>25256</v>
      </c>
    </row>
    <row r="22586" spans="1:1" x14ac:dyDescent="0.45">
      <c r="A22586" t="s">
        <v>25257</v>
      </c>
    </row>
    <row r="22587" spans="1:1" x14ac:dyDescent="0.45">
      <c r="A22587" t="s">
        <v>25258</v>
      </c>
    </row>
    <row r="22588" spans="1:1" x14ac:dyDescent="0.45">
      <c r="A22588" t="s">
        <v>25259</v>
      </c>
    </row>
    <row r="22589" spans="1:1" x14ac:dyDescent="0.45">
      <c r="A22589" t="s">
        <v>25260</v>
      </c>
    </row>
    <row r="22590" spans="1:1" x14ac:dyDescent="0.45">
      <c r="A22590" t="s">
        <v>25261</v>
      </c>
    </row>
    <row r="22591" spans="1:1" x14ac:dyDescent="0.45">
      <c r="A22591" t="s">
        <v>25262</v>
      </c>
    </row>
    <row r="22592" spans="1:1" x14ac:dyDescent="0.45">
      <c r="A22592" t="s">
        <v>25263</v>
      </c>
    </row>
    <row r="22593" spans="1:1" x14ac:dyDescent="0.45">
      <c r="A22593" t="s">
        <v>25264</v>
      </c>
    </row>
    <row r="22594" spans="1:1" x14ac:dyDescent="0.45">
      <c r="A22594" t="s">
        <v>25265</v>
      </c>
    </row>
    <row r="22595" spans="1:1" x14ac:dyDescent="0.45">
      <c r="A22595" t="s">
        <v>25266</v>
      </c>
    </row>
    <row r="22596" spans="1:1" x14ac:dyDescent="0.45">
      <c r="A22596" t="s">
        <v>25267</v>
      </c>
    </row>
    <row r="22597" spans="1:1" x14ac:dyDescent="0.45">
      <c r="A22597" t="s">
        <v>25268</v>
      </c>
    </row>
    <row r="22598" spans="1:1" x14ac:dyDescent="0.45">
      <c r="A22598" t="s">
        <v>25269</v>
      </c>
    </row>
    <row r="22599" spans="1:1" x14ac:dyDescent="0.45">
      <c r="A22599" t="s">
        <v>25270</v>
      </c>
    </row>
    <row r="22600" spans="1:1" x14ac:dyDescent="0.45">
      <c r="A22600" t="s">
        <v>25271</v>
      </c>
    </row>
    <row r="22601" spans="1:1" x14ac:dyDescent="0.45">
      <c r="A22601" t="s">
        <v>25272</v>
      </c>
    </row>
    <row r="22602" spans="1:1" x14ac:dyDescent="0.45">
      <c r="A22602" t="s">
        <v>25273</v>
      </c>
    </row>
    <row r="22603" spans="1:1" x14ac:dyDescent="0.45">
      <c r="A22603" t="s">
        <v>25274</v>
      </c>
    </row>
    <row r="22604" spans="1:1" x14ac:dyDescent="0.45">
      <c r="A22604" t="s">
        <v>25275</v>
      </c>
    </row>
    <row r="22605" spans="1:1" x14ac:dyDescent="0.45">
      <c r="A22605" t="s">
        <v>25276</v>
      </c>
    </row>
    <row r="22606" spans="1:1" x14ac:dyDescent="0.45">
      <c r="A22606" t="s">
        <v>25277</v>
      </c>
    </row>
    <row r="22607" spans="1:1" x14ac:dyDescent="0.45">
      <c r="A22607" t="s">
        <v>25278</v>
      </c>
    </row>
    <row r="22608" spans="1:1" x14ac:dyDescent="0.45">
      <c r="A22608" t="s">
        <v>25279</v>
      </c>
    </row>
    <row r="22609" spans="1:1" x14ac:dyDescent="0.45">
      <c r="A22609" t="s">
        <v>25280</v>
      </c>
    </row>
    <row r="22610" spans="1:1" x14ac:dyDescent="0.45">
      <c r="A22610" t="s">
        <v>25281</v>
      </c>
    </row>
    <row r="22611" spans="1:1" x14ac:dyDescent="0.45">
      <c r="A22611" t="s">
        <v>25282</v>
      </c>
    </row>
    <row r="22612" spans="1:1" x14ac:dyDescent="0.45">
      <c r="A22612" t="s">
        <v>25283</v>
      </c>
    </row>
    <row r="22613" spans="1:1" x14ac:dyDescent="0.45">
      <c r="A22613" t="s">
        <v>25284</v>
      </c>
    </row>
    <row r="22614" spans="1:1" x14ac:dyDescent="0.45">
      <c r="A22614" t="s">
        <v>25285</v>
      </c>
    </row>
    <row r="22615" spans="1:1" x14ac:dyDescent="0.45">
      <c r="A22615" t="s">
        <v>25286</v>
      </c>
    </row>
    <row r="22616" spans="1:1" x14ac:dyDescent="0.45">
      <c r="A22616" t="s">
        <v>25287</v>
      </c>
    </row>
    <row r="22617" spans="1:1" x14ac:dyDescent="0.45">
      <c r="A22617" t="s">
        <v>25288</v>
      </c>
    </row>
    <row r="22618" spans="1:1" x14ac:dyDescent="0.45">
      <c r="A22618" t="s">
        <v>25289</v>
      </c>
    </row>
    <row r="22619" spans="1:1" x14ac:dyDescent="0.45">
      <c r="A22619" t="s">
        <v>25290</v>
      </c>
    </row>
    <row r="22620" spans="1:1" x14ac:dyDescent="0.45">
      <c r="A22620" t="s">
        <v>25291</v>
      </c>
    </row>
    <row r="22621" spans="1:1" x14ac:dyDescent="0.45">
      <c r="A22621" t="s">
        <v>25292</v>
      </c>
    </row>
    <row r="22622" spans="1:1" x14ac:dyDescent="0.45">
      <c r="A22622" t="s">
        <v>25293</v>
      </c>
    </row>
    <row r="22623" spans="1:1" x14ac:dyDescent="0.45">
      <c r="A22623" t="s">
        <v>25294</v>
      </c>
    </row>
    <row r="22624" spans="1:1" x14ac:dyDescent="0.45">
      <c r="A22624" t="s">
        <v>25295</v>
      </c>
    </row>
    <row r="22625" spans="1:1" x14ac:dyDescent="0.45">
      <c r="A22625" t="s">
        <v>25296</v>
      </c>
    </row>
    <row r="22626" spans="1:1" x14ac:dyDescent="0.45">
      <c r="A22626" t="s">
        <v>25297</v>
      </c>
    </row>
    <row r="22627" spans="1:1" x14ac:dyDescent="0.45">
      <c r="A22627" t="s">
        <v>25298</v>
      </c>
    </row>
    <row r="22628" spans="1:1" x14ac:dyDescent="0.45">
      <c r="A22628" t="s">
        <v>25299</v>
      </c>
    </row>
    <row r="22629" spans="1:1" x14ac:dyDescent="0.45">
      <c r="A22629" t="s">
        <v>25300</v>
      </c>
    </row>
    <row r="22630" spans="1:1" x14ac:dyDescent="0.45">
      <c r="A22630" t="s">
        <v>25301</v>
      </c>
    </row>
    <row r="22631" spans="1:1" x14ac:dyDescent="0.45">
      <c r="A22631" t="s">
        <v>25302</v>
      </c>
    </row>
    <row r="22632" spans="1:1" x14ac:dyDescent="0.45">
      <c r="A22632" t="s">
        <v>25303</v>
      </c>
    </row>
    <row r="22633" spans="1:1" x14ac:dyDescent="0.45">
      <c r="A22633" t="s">
        <v>25304</v>
      </c>
    </row>
    <row r="22634" spans="1:1" x14ac:dyDescent="0.45">
      <c r="A22634" t="s">
        <v>25305</v>
      </c>
    </row>
    <row r="22635" spans="1:1" x14ac:dyDescent="0.45">
      <c r="A22635" t="s">
        <v>25306</v>
      </c>
    </row>
    <row r="22636" spans="1:1" x14ac:dyDescent="0.45">
      <c r="A22636" t="s">
        <v>25307</v>
      </c>
    </row>
    <row r="22637" spans="1:1" x14ac:dyDescent="0.45">
      <c r="A22637" t="s">
        <v>25308</v>
      </c>
    </row>
    <row r="22638" spans="1:1" x14ac:dyDescent="0.45">
      <c r="A22638" t="s">
        <v>25309</v>
      </c>
    </row>
    <row r="22639" spans="1:1" x14ac:dyDescent="0.45">
      <c r="A22639" t="s">
        <v>25310</v>
      </c>
    </row>
    <row r="22640" spans="1:1" x14ac:dyDescent="0.45">
      <c r="A22640" t="s">
        <v>25311</v>
      </c>
    </row>
    <row r="22641" spans="1:1" x14ac:dyDescent="0.45">
      <c r="A22641" t="s">
        <v>25312</v>
      </c>
    </row>
    <row r="22642" spans="1:1" x14ac:dyDescent="0.45">
      <c r="A22642" t="s">
        <v>25313</v>
      </c>
    </row>
    <row r="22643" spans="1:1" x14ac:dyDescent="0.45">
      <c r="A22643" t="s">
        <v>25314</v>
      </c>
    </row>
    <row r="22644" spans="1:1" x14ac:dyDescent="0.45">
      <c r="A22644" t="s">
        <v>25315</v>
      </c>
    </row>
    <row r="22645" spans="1:1" x14ac:dyDescent="0.45">
      <c r="A22645" t="s">
        <v>25316</v>
      </c>
    </row>
    <row r="22646" spans="1:1" x14ac:dyDescent="0.45">
      <c r="A22646" t="s">
        <v>25317</v>
      </c>
    </row>
    <row r="22647" spans="1:1" x14ac:dyDescent="0.45">
      <c r="A22647" t="s">
        <v>25318</v>
      </c>
    </row>
    <row r="22648" spans="1:1" x14ac:dyDescent="0.45">
      <c r="A22648" t="s">
        <v>25319</v>
      </c>
    </row>
    <row r="22649" spans="1:1" x14ac:dyDescent="0.45">
      <c r="A22649" t="s">
        <v>25320</v>
      </c>
    </row>
    <row r="22650" spans="1:1" x14ac:dyDescent="0.45">
      <c r="A22650" t="s">
        <v>25321</v>
      </c>
    </row>
    <row r="22651" spans="1:1" x14ac:dyDescent="0.45">
      <c r="A22651" t="s">
        <v>25322</v>
      </c>
    </row>
    <row r="22652" spans="1:1" x14ac:dyDescent="0.45">
      <c r="A22652" t="s">
        <v>25323</v>
      </c>
    </row>
    <row r="22653" spans="1:1" x14ac:dyDescent="0.45">
      <c r="A22653" t="s">
        <v>25324</v>
      </c>
    </row>
    <row r="22654" spans="1:1" x14ac:dyDescent="0.45">
      <c r="A22654" t="s">
        <v>25325</v>
      </c>
    </row>
    <row r="22655" spans="1:1" x14ac:dyDescent="0.45">
      <c r="A22655" t="s">
        <v>25326</v>
      </c>
    </row>
    <row r="22656" spans="1:1" x14ac:dyDescent="0.45">
      <c r="A22656" t="s">
        <v>25327</v>
      </c>
    </row>
    <row r="22657" spans="1:1" x14ac:dyDescent="0.45">
      <c r="A22657" t="s">
        <v>25328</v>
      </c>
    </row>
    <row r="22658" spans="1:1" x14ac:dyDescent="0.45">
      <c r="A22658" t="s">
        <v>25329</v>
      </c>
    </row>
    <row r="22659" spans="1:1" x14ac:dyDescent="0.45">
      <c r="A22659" t="s">
        <v>25330</v>
      </c>
    </row>
    <row r="22660" spans="1:1" x14ac:dyDescent="0.45">
      <c r="A22660" t="s">
        <v>25331</v>
      </c>
    </row>
    <row r="22661" spans="1:1" x14ac:dyDescent="0.45">
      <c r="A22661" t="s">
        <v>25332</v>
      </c>
    </row>
    <row r="22662" spans="1:1" x14ac:dyDescent="0.45">
      <c r="A22662" t="s">
        <v>25333</v>
      </c>
    </row>
    <row r="22663" spans="1:1" x14ac:dyDescent="0.45">
      <c r="A22663" t="s">
        <v>25334</v>
      </c>
    </row>
    <row r="22664" spans="1:1" x14ac:dyDescent="0.45">
      <c r="A22664" t="s">
        <v>25335</v>
      </c>
    </row>
    <row r="22665" spans="1:1" x14ac:dyDescent="0.45">
      <c r="A22665" t="s">
        <v>25336</v>
      </c>
    </row>
    <row r="22666" spans="1:1" x14ac:dyDescent="0.45">
      <c r="A22666" t="s">
        <v>25337</v>
      </c>
    </row>
    <row r="22667" spans="1:1" x14ac:dyDescent="0.45">
      <c r="A22667" t="s">
        <v>25338</v>
      </c>
    </row>
    <row r="22668" spans="1:1" x14ac:dyDescent="0.45">
      <c r="A22668" t="s">
        <v>25339</v>
      </c>
    </row>
    <row r="22669" spans="1:1" x14ac:dyDescent="0.45">
      <c r="A22669" t="s">
        <v>25340</v>
      </c>
    </row>
    <row r="22670" spans="1:1" x14ac:dyDescent="0.45">
      <c r="A22670" t="s">
        <v>25341</v>
      </c>
    </row>
    <row r="22671" spans="1:1" x14ac:dyDescent="0.45">
      <c r="A22671" t="s">
        <v>25342</v>
      </c>
    </row>
    <row r="22672" spans="1:1" x14ac:dyDescent="0.45">
      <c r="A22672" t="s">
        <v>25343</v>
      </c>
    </row>
    <row r="22673" spans="1:1" x14ac:dyDescent="0.45">
      <c r="A22673" t="s">
        <v>25344</v>
      </c>
    </row>
    <row r="22674" spans="1:1" x14ac:dyDescent="0.45">
      <c r="A22674" t="s">
        <v>25345</v>
      </c>
    </row>
    <row r="22675" spans="1:1" x14ac:dyDescent="0.45">
      <c r="A22675" t="s">
        <v>25346</v>
      </c>
    </row>
    <row r="22676" spans="1:1" x14ac:dyDescent="0.45">
      <c r="A22676" t="s">
        <v>25347</v>
      </c>
    </row>
    <row r="22677" spans="1:1" x14ac:dyDescent="0.45">
      <c r="A22677" t="s">
        <v>25348</v>
      </c>
    </row>
    <row r="22678" spans="1:1" x14ac:dyDescent="0.45">
      <c r="A22678" t="s">
        <v>25349</v>
      </c>
    </row>
    <row r="22679" spans="1:1" x14ac:dyDescent="0.45">
      <c r="A22679" t="s">
        <v>25350</v>
      </c>
    </row>
    <row r="22680" spans="1:1" x14ac:dyDescent="0.45">
      <c r="A22680" t="s">
        <v>25351</v>
      </c>
    </row>
    <row r="22681" spans="1:1" x14ac:dyDescent="0.45">
      <c r="A22681" t="s">
        <v>25352</v>
      </c>
    </row>
    <row r="22682" spans="1:1" x14ac:dyDescent="0.45">
      <c r="A22682" t="s">
        <v>25353</v>
      </c>
    </row>
    <row r="22683" spans="1:1" x14ac:dyDescent="0.45">
      <c r="A22683" t="s">
        <v>25354</v>
      </c>
    </row>
    <row r="22684" spans="1:1" x14ac:dyDescent="0.45">
      <c r="A22684" t="s">
        <v>25355</v>
      </c>
    </row>
    <row r="22685" spans="1:1" x14ac:dyDescent="0.45">
      <c r="A22685" t="s">
        <v>25356</v>
      </c>
    </row>
    <row r="22686" spans="1:1" x14ac:dyDescent="0.45">
      <c r="A22686" t="s">
        <v>25357</v>
      </c>
    </row>
    <row r="22687" spans="1:1" x14ac:dyDescent="0.45">
      <c r="A22687" t="s">
        <v>25358</v>
      </c>
    </row>
    <row r="22688" spans="1:1" x14ac:dyDescent="0.45">
      <c r="A22688" t="s">
        <v>25359</v>
      </c>
    </row>
    <row r="22689" spans="1:1" x14ac:dyDescent="0.45">
      <c r="A22689" t="s">
        <v>25360</v>
      </c>
    </row>
    <row r="22690" spans="1:1" x14ac:dyDescent="0.45">
      <c r="A22690" t="s">
        <v>25361</v>
      </c>
    </row>
    <row r="22691" spans="1:1" x14ac:dyDescent="0.45">
      <c r="A22691" t="s">
        <v>25362</v>
      </c>
    </row>
    <row r="22692" spans="1:1" x14ac:dyDescent="0.45">
      <c r="A22692" t="s">
        <v>25363</v>
      </c>
    </row>
    <row r="22693" spans="1:1" x14ac:dyDescent="0.45">
      <c r="A22693" t="s">
        <v>25364</v>
      </c>
    </row>
    <row r="22694" spans="1:1" x14ac:dyDescent="0.45">
      <c r="A22694" t="s">
        <v>25365</v>
      </c>
    </row>
    <row r="22695" spans="1:1" x14ac:dyDescent="0.45">
      <c r="A22695" t="s">
        <v>25366</v>
      </c>
    </row>
    <row r="22696" spans="1:1" x14ac:dyDescent="0.45">
      <c r="A22696" t="s">
        <v>25367</v>
      </c>
    </row>
    <row r="22697" spans="1:1" x14ac:dyDescent="0.45">
      <c r="A22697" t="s">
        <v>25368</v>
      </c>
    </row>
    <row r="22698" spans="1:1" x14ac:dyDescent="0.45">
      <c r="A22698" t="s">
        <v>25369</v>
      </c>
    </row>
    <row r="22699" spans="1:1" x14ac:dyDescent="0.45">
      <c r="A22699" t="s">
        <v>25370</v>
      </c>
    </row>
    <row r="22700" spans="1:1" x14ac:dyDescent="0.45">
      <c r="A22700" t="s">
        <v>25371</v>
      </c>
    </row>
    <row r="22701" spans="1:1" x14ac:dyDescent="0.45">
      <c r="A22701" t="s">
        <v>25372</v>
      </c>
    </row>
    <row r="22702" spans="1:1" x14ac:dyDescent="0.45">
      <c r="A22702" t="s">
        <v>25373</v>
      </c>
    </row>
    <row r="22703" spans="1:1" x14ac:dyDescent="0.45">
      <c r="A22703" t="s">
        <v>25374</v>
      </c>
    </row>
    <row r="22704" spans="1:1" x14ac:dyDescent="0.45">
      <c r="A22704" t="s">
        <v>25375</v>
      </c>
    </row>
    <row r="22705" spans="1:1" x14ac:dyDescent="0.45">
      <c r="A22705" t="s">
        <v>25376</v>
      </c>
    </row>
    <row r="22706" spans="1:1" x14ac:dyDescent="0.45">
      <c r="A22706" t="s">
        <v>25377</v>
      </c>
    </row>
    <row r="22707" spans="1:1" x14ac:dyDescent="0.45">
      <c r="A22707" t="s">
        <v>25378</v>
      </c>
    </row>
    <row r="22708" spans="1:1" x14ac:dyDescent="0.45">
      <c r="A22708" t="s">
        <v>25379</v>
      </c>
    </row>
    <row r="22709" spans="1:1" x14ac:dyDescent="0.45">
      <c r="A22709" t="s">
        <v>25380</v>
      </c>
    </row>
    <row r="22710" spans="1:1" x14ac:dyDescent="0.45">
      <c r="A22710" t="s">
        <v>25381</v>
      </c>
    </row>
    <row r="22711" spans="1:1" x14ac:dyDescent="0.45">
      <c r="A22711" t="s">
        <v>25382</v>
      </c>
    </row>
    <row r="22712" spans="1:1" x14ac:dyDescent="0.45">
      <c r="A22712" t="s">
        <v>25383</v>
      </c>
    </row>
    <row r="22713" spans="1:1" x14ac:dyDescent="0.45">
      <c r="A22713" t="s">
        <v>25384</v>
      </c>
    </row>
    <row r="22714" spans="1:1" x14ac:dyDescent="0.45">
      <c r="A22714" t="s">
        <v>25385</v>
      </c>
    </row>
    <row r="22715" spans="1:1" x14ac:dyDescent="0.45">
      <c r="A22715" t="s">
        <v>25386</v>
      </c>
    </row>
    <row r="22716" spans="1:1" x14ac:dyDescent="0.45">
      <c r="A22716" t="s">
        <v>25387</v>
      </c>
    </row>
    <row r="22717" spans="1:1" x14ac:dyDescent="0.45">
      <c r="A22717" t="s">
        <v>25388</v>
      </c>
    </row>
    <row r="22718" spans="1:1" x14ac:dyDescent="0.45">
      <c r="A22718" t="s">
        <v>25389</v>
      </c>
    </row>
    <row r="22719" spans="1:1" x14ac:dyDescent="0.45">
      <c r="A22719" t="s">
        <v>25390</v>
      </c>
    </row>
    <row r="22720" spans="1:1" x14ac:dyDescent="0.45">
      <c r="A22720" t="s">
        <v>25391</v>
      </c>
    </row>
    <row r="22721" spans="1:1" x14ac:dyDescent="0.45">
      <c r="A22721" t="s">
        <v>25392</v>
      </c>
    </row>
    <row r="22722" spans="1:1" x14ac:dyDescent="0.45">
      <c r="A22722" t="s">
        <v>25393</v>
      </c>
    </row>
    <row r="22723" spans="1:1" x14ac:dyDescent="0.45">
      <c r="A22723" t="s">
        <v>25394</v>
      </c>
    </row>
    <row r="22724" spans="1:1" x14ac:dyDescent="0.45">
      <c r="A22724" t="s">
        <v>25395</v>
      </c>
    </row>
    <row r="22725" spans="1:1" x14ac:dyDescent="0.45">
      <c r="A22725" t="s">
        <v>25396</v>
      </c>
    </row>
    <row r="22726" spans="1:1" x14ac:dyDescent="0.45">
      <c r="A22726" t="s">
        <v>25397</v>
      </c>
    </row>
    <row r="22727" spans="1:1" x14ac:dyDescent="0.45">
      <c r="A22727" t="s">
        <v>25398</v>
      </c>
    </row>
    <row r="22728" spans="1:1" x14ac:dyDescent="0.45">
      <c r="A22728" t="s">
        <v>25399</v>
      </c>
    </row>
    <row r="22729" spans="1:1" x14ac:dyDescent="0.45">
      <c r="A22729" t="s">
        <v>25400</v>
      </c>
    </row>
    <row r="22730" spans="1:1" x14ac:dyDescent="0.45">
      <c r="A22730" t="s">
        <v>25401</v>
      </c>
    </row>
    <row r="22731" spans="1:1" x14ac:dyDescent="0.45">
      <c r="A22731" t="s">
        <v>25402</v>
      </c>
    </row>
    <row r="22732" spans="1:1" x14ac:dyDescent="0.45">
      <c r="A22732" t="s">
        <v>25403</v>
      </c>
    </row>
    <row r="22733" spans="1:1" x14ac:dyDescent="0.45">
      <c r="A22733" t="s">
        <v>25404</v>
      </c>
    </row>
    <row r="22734" spans="1:1" x14ac:dyDescent="0.45">
      <c r="A22734" t="s">
        <v>25405</v>
      </c>
    </row>
    <row r="22735" spans="1:1" x14ac:dyDescent="0.45">
      <c r="A22735" t="s">
        <v>25406</v>
      </c>
    </row>
    <row r="22736" spans="1:1" x14ac:dyDescent="0.45">
      <c r="A22736" t="s">
        <v>25407</v>
      </c>
    </row>
    <row r="22737" spans="1:1" x14ac:dyDescent="0.45">
      <c r="A22737" t="s">
        <v>25408</v>
      </c>
    </row>
    <row r="22738" spans="1:1" x14ac:dyDescent="0.45">
      <c r="A22738" t="s">
        <v>25409</v>
      </c>
    </row>
    <row r="22739" spans="1:1" x14ac:dyDescent="0.45">
      <c r="A22739" t="s">
        <v>25410</v>
      </c>
    </row>
    <row r="22740" spans="1:1" x14ac:dyDescent="0.45">
      <c r="A22740" t="s">
        <v>25411</v>
      </c>
    </row>
    <row r="22741" spans="1:1" x14ac:dyDescent="0.45">
      <c r="A22741" t="s">
        <v>25412</v>
      </c>
    </row>
    <row r="22742" spans="1:1" x14ac:dyDescent="0.45">
      <c r="A22742" t="s">
        <v>25413</v>
      </c>
    </row>
    <row r="22743" spans="1:1" x14ac:dyDescent="0.45">
      <c r="A22743" t="s">
        <v>25414</v>
      </c>
    </row>
    <row r="22744" spans="1:1" x14ac:dyDescent="0.45">
      <c r="A22744" t="s">
        <v>25415</v>
      </c>
    </row>
    <row r="22745" spans="1:1" x14ac:dyDescent="0.45">
      <c r="A22745" t="s">
        <v>25416</v>
      </c>
    </row>
    <row r="22746" spans="1:1" x14ac:dyDescent="0.45">
      <c r="A22746" t="s">
        <v>25417</v>
      </c>
    </row>
    <row r="22747" spans="1:1" x14ac:dyDescent="0.45">
      <c r="A22747" t="s">
        <v>25418</v>
      </c>
    </row>
    <row r="22748" spans="1:1" x14ac:dyDescent="0.45">
      <c r="A22748" t="s">
        <v>25419</v>
      </c>
    </row>
    <row r="22749" spans="1:1" x14ac:dyDescent="0.45">
      <c r="A22749" t="s">
        <v>25420</v>
      </c>
    </row>
    <row r="22750" spans="1:1" x14ac:dyDescent="0.45">
      <c r="A22750" t="s">
        <v>25421</v>
      </c>
    </row>
    <row r="22751" spans="1:1" x14ac:dyDescent="0.45">
      <c r="A22751" t="s">
        <v>25422</v>
      </c>
    </row>
    <row r="22752" spans="1:1" x14ac:dyDescent="0.45">
      <c r="A22752" t="s">
        <v>25423</v>
      </c>
    </row>
    <row r="22753" spans="1:1" x14ac:dyDescent="0.45">
      <c r="A22753" t="s">
        <v>25424</v>
      </c>
    </row>
    <row r="22754" spans="1:1" x14ac:dyDescent="0.45">
      <c r="A22754" t="s">
        <v>25425</v>
      </c>
    </row>
    <row r="22755" spans="1:1" x14ac:dyDescent="0.45">
      <c r="A22755" t="s">
        <v>25426</v>
      </c>
    </row>
    <row r="22756" spans="1:1" x14ac:dyDescent="0.45">
      <c r="A22756" t="s">
        <v>25427</v>
      </c>
    </row>
    <row r="22757" spans="1:1" x14ac:dyDescent="0.45">
      <c r="A22757" t="s">
        <v>25428</v>
      </c>
    </row>
    <row r="22758" spans="1:1" x14ac:dyDescent="0.45">
      <c r="A22758" t="s">
        <v>25429</v>
      </c>
    </row>
    <row r="22759" spans="1:1" x14ac:dyDescent="0.45">
      <c r="A22759" t="s">
        <v>25430</v>
      </c>
    </row>
    <row r="22760" spans="1:1" x14ac:dyDescent="0.45">
      <c r="A22760" t="s">
        <v>25431</v>
      </c>
    </row>
    <row r="22761" spans="1:1" x14ac:dyDescent="0.45">
      <c r="A22761" t="s">
        <v>25432</v>
      </c>
    </row>
    <row r="22762" spans="1:1" x14ac:dyDescent="0.45">
      <c r="A22762" t="s">
        <v>25433</v>
      </c>
    </row>
    <row r="22763" spans="1:1" x14ac:dyDescent="0.45">
      <c r="A22763" t="s">
        <v>25434</v>
      </c>
    </row>
    <row r="22764" spans="1:1" x14ac:dyDescent="0.45">
      <c r="A22764" t="s">
        <v>25435</v>
      </c>
    </row>
    <row r="22765" spans="1:1" x14ac:dyDescent="0.45">
      <c r="A22765" t="s">
        <v>25436</v>
      </c>
    </row>
    <row r="22766" spans="1:1" x14ac:dyDescent="0.45">
      <c r="A22766" t="s">
        <v>25437</v>
      </c>
    </row>
    <row r="22767" spans="1:1" x14ac:dyDescent="0.45">
      <c r="A22767" t="s">
        <v>25438</v>
      </c>
    </row>
    <row r="22768" spans="1:1" x14ac:dyDescent="0.45">
      <c r="A22768" t="s">
        <v>25439</v>
      </c>
    </row>
    <row r="22769" spans="1:1" x14ac:dyDescent="0.45">
      <c r="A22769" t="s">
        <v>25440</v>
      </c>
    </row>
    <row r="22770" spans="1:1" x14ac:dyDescent="0.45">
      <c r="A22770" t="s">
        <v>25441</v>
      </c>
    </row>
    <row r="22771" spans="1:1" x14ac:dyDescent="0.45">
      <c r="A22771" t="s">
        <v>25442</v>
      </c>
    </row>
    <row r="22772" spans="1:1" x14ac:dyDescent="0.45">
      <c r="A22772" t="s">
        <v>25443</v>
      </c>
    </row>
    <row r="22773" spans="1:1" x14ac:dyDescent="0.45">
      <c r="A22773" t="s">
        <v>25444</v>
      </c>
    </row>
    <row r="22774" spans="1:1" x14ac:dyDescent="0.45">
      <c r="A22774" t="s">
        <v>25445</v>
      </c>
    </row>
    <row r="22775" spans="1:1" x14ac:dyDescent="0.45">
      <c r="A22775" t="s">
        <v>25446</v>
      </c>
    </row>
    <row r="22776" spans="1:1" x14ac:dyDescent="0.45">
      <c r="A22776" t="s">
        <v>25447</v>
      </c>
    </row>
    <row r="22777" spans="1:1" x14ac:dyDescent="0.45">
      <c r="A22777" t="s">
        <v>25448</v>
      </c>
    </row>
    <row r="22778" spans="1:1" x14ac:dyDescent="0.45">
      <c r="A22778" t="s">
        <v>25449</v>
      </c>
    </row>
    <row r="22779" spans="1:1" x14ac:dyDescent="0.45">
      <c r="A22779" t="s">
        <v>25450</v>
      </c>
    </row>
    <row r="22780" spans="1:1" x14ac:dyDescent="0.45">
      <c r="A22780" t="s">
        <v>25451</v>
      </c>
    </row>
    <row r="22781" spans="1:1" x14ac:dyDescent="0.45">
      <c r="A22781" t="s">
        <v>25452</v>
      </c>
    </row>
    <row r="22782" spans="1:1" x14ac:dyDescent="0.45">
      <c r="A22782" t="s">
        <v>25453</v>
      </c>
    </row>
    <row r="22783" spans="1:1" x14ac:dyDescent="0.45">
      <c r="A22783" t="s">
        <v>25454</v>
      </c>
    </row>
    <row r="22784" spans="1:1" x14ac:dyDescent="0.45">
      <c r="A22784" t="s">
        <v>25455</v>
      </c>
    </row>
    <row r="22785" spans="1:1" x14ac:dyDescent="0.45">
      <c r="A22785" t="s">
        <v>25456</v>
      </c>
    </row>
    <row r="22786" spans="1:1" x14ac:dyDescent="0.45">
      <c r="A22786" t="s">
        <v>25457</v>
      </c>
    </row>
    <row r="22787" spans="1:1" x14ac:dyDescent="0.45">
      <c r="A22787" t="s">
        <v>25458</v>
      </c>
    </row>
    <row r="22788" spans="1:1" x14ac:dyDescent="0.45">
      <c r="A22788" t="s">
        <v>25459</v>
      </c>
    </row>
    <row r="22789" spans="1:1" x14ac:dyDescent="0.45">
      <c r="A22789" t="s">
        <v>25460</v>
      </c>
    </row>
    <row r="22790" spans="1:1" x14ac:dyDescent="0.45">
      <c r="A22790" t="s">
        <v>25461</v>
      </c>
    </row>
    <row r="22791" spans="1:1" x14ac:dyDescent="0.45">
      <c r="A22791" t="s">
        <v>25462</v>
      </c>
    </row>
    <row r="22792" spans="1:1" x14ac:dyDescent="0.45">
      <c r="A22792" t="s">
        <v>25463</v>
      </c>
    </row>
    <row r="22793" spans="1:1" x14ac:dyDescent="0.45">
      <c r="A22793" t="s">
        <v>25464</v>
      </c>
    </row>
    <row r="22794" spans="1:1" x14ac:dyDescent="0.45">
      <c r="A22794" t="s">
        <v>25465</v>
      </c>
    </row>
    <row r="22795" spans="1:1" x14ac:dyDescent="0.45">
      <c r="A22795" t="s">
        <v>25466</v>
      </c>
    </row>
    <row r="22796" spans="1:1" x14ac:dyDescent="0.45">
      <c r="A22796" t="s">
        <v>25467</v>
      </c>
    </row>
    <row r="22797" spans="1:1" x14ac:dyDescent="0.45">
      <c r="A22797" t="s">
        <v>25468</v>
      </c>
    </row>
    <row r="22798" spans="1:1" x14ac:dyDescent="0.45">
      <c r="A22798" t="s">
        <v>25469</v>
      </c>
    </row>
    <row r="22799" spans="1:1" x14ac:dyDescent="0.45">
      <c r="A22799" t="s">
        <v>25470</v>
      </c>
    </row>
    <row r="22800" spans="1:1" x14ac:dyDescent="0.45">
      <c r="A22800" t="s">
        <v>25471</v>
      </c>
    </row>
    <row r="22801" spans="1:1" x14ac:dyDescent="0.45">
      <c r="A22801" t="s">
        <v>25472</v>
      </c>
    </row>
    <row r="22802" spans="1:1" x14ac:dyDescent="0.45">
      <c r="A22802" t="s">
        <v>25473</v>
      </c>
    </row>
    <row r="22803" spans="1:1" x14ac:dyDescent="0.45">
      <c r="A22803" t="s">
        <v>25474</v>
      </c>
    </row>
    <row r="22804" spans="1:1" x14ac:dyDescent="0.45">
      <c r="A22804" t="s">
        <v>25475</v>
      </c>
    </row>
    <row r="22805" spans="1:1" x14ac:dyDescent="0.45">
      <c r="A22805" t="s">
        <v>25476</v>
      </c>
    </row>
    <row r="22806" spans="1:1" x14ac:dyDescent="0.45">
      <c r="A22806" t="s">
        <v>25477</v>
      </c>
    </row>
    <row r="22807" spans="1:1" x14ac:dyDescent="0.45">
      <c r="A22807" t="s">
        <v>25478</v>
      </c>
    </row>
    <row r="22808" spans="1:1" x14ac:dyDescent="0.45">
      <c r="A22808" t="s">
        <v>25479</v>
      </c>
    </row>
    <row r="22809" spans="1:1" x14ac:dyDescent="0.45">
      <c r="A22809" t="s">
        <v>25480</v>
      </c>
    </row>
    <row r="22810" spans="1:1" x14ac:dyDescent="0.45">
      <c r="A22810" t="s">
        <v>25481</v>
      </c>
    </row>
    <row r="22811" spans="1:1" x14ac:dyDescent="0.45">
      <c r="A22811" t="s">
        <v>25482</v>
      </c>
    </row>
    <row r="22812" spans="1:1" x14ac:dyDescent="0.45">
      <c r="A22812" t="s">
        <v>25483</v>
      </c>
    </row>
    <row r="22813" spans="1:1" x14ac:dyDescent="0.45">
      <c r="A22813" t="s">
        <v>25484</v>
      </c>
    </row>
    <row r="22814" spans="1:1" x14ac:dyDescent="0.45">
      <c r="A22814" t="s">
        <v>25485</v>
      </c>
    </row>
    <row r="22815" spans="1:1" x14ac:dyDescent="0.45">
      <c r="A22815" t="s">
        <v>25486</v>
      </c>
    </row>
    <row r="22816" spans="1:1" x14ac:dyDescent="0.45">
      <c r="A22816" t="s">
        <v>25487</v>
      </c>
    </row>
    <row r="22817" spans="1:1" x14ac:dyDescent="0.45">
      <c r="A22817" t="s">
        <v>25488</v>
      </c>
    </row>
    <row r="22818" spans="1:1" x14ac:dyDescent="0.45">
      <c r="A22818" t="s">
        <v>25489</v>
      </c>
    </row>
    <row r="22819" spans="1:1" x14ac:dyDescent="0.45">
      <c r="A22819" t="s">
        <v>25490</v>
      </c>
    </row>
    <row r="22820" spans="1:1" x14ac:dyDescent="0.45">
      <c r="A22820" t="s">
        <v>25491</v>
      </c>
    </row>
    <row r="22821" spans="1:1" x14ac:dyDescent="0.45">
      <c r="A22821" t="s">
        <v>25492</v>
      </c>
    </row>
    <row r="22822" spans="1:1" x14ac:dyDescent="0.45">
      <c r="A22822" t="s">
        <v>25493</v>
      </c>
    </row>
    <row r="22823" spans="1:1" x14ac:dyDescent="0.45">
      <c r="A22823" t="s">
        <v>25494</v>
      </c>
    </row>
    <row r="22824" spans="1:1" x14ac:dyDescent="0.45">
      <c r="A22824" t="s">
        <v>25495</v>
      </c>
    </row>
    <row r="22825" spans="1:1" x14ac:dyDescent="0.45">
      <c r="A22825" t="s">
        <v>25496</v>
      </c>
    </row>
    <row r="22826" spans="1:1" x14ac:dyDescent="0.45">
      <c r="A22826" t="s">
        <v>25497</v>
      </c>
    </row>
    <row r="22827" spans="1:1" x14ac:dyDescent="0.45">
      <c r="A22827" t="s">
        <v>25498</v>
      </c>
    </row>
    <row r="22828" spans="1:1" x14ac:dyDescent="0.45">
      <c r="A22828" t="s">
        <v>25499</v>
      </c>
    </row>
    <row r="22829" spans="1:1" x14ac:dyDescent="0.45">
      <c r="A22829" t="s">
        <v>25500</v>
      </c>
    </row>
    <row r="22830" spans="1:1" x14ac:dyDescent="0.45">
      <c r="A22830" t="s">
        <v>25501</v>
      </c>
    </row>
    <row r="22831" spans="1:1" x14ac:dyDescent="0.45">
      <c r="A22831" t="s">
        <v>25502</v>
      </c>
    </row>
    <row r="22832" spans="1:1" x14ac:dyDescent="0.45">
      <c r="A22832" t="s">
        <v>25503</v>
      </c>
    </row>
    <row r="22833" spans="1:1" x14ac:dyDescent="0.45">
      <c r="A22833" t="s">
        <v>25504</v>
      </c>
    </row>
    <row r="22834" spans="1:1" x14ac:dyDescent="0.45">
      <c r="A22834" t="s">
        <v>25505</v>
      </c>
    </row>
    <row r="22835" spans="1:1" x14ac:dyDescent="0.45">
      <c r="A22835" t="s">
        <v>25506</v>
      </c>
    </row>
    <row r="22836" spans="1:1" x14ac:dyDescent="0.45">
      <c r="A22836" t="s">
        <v>25507</v>
      </c>
    </row>
    <row r="22837" spans="1:1" x14ac:dyDescent="0.45">
      <c r="A22837" t="s">
        <v>25508</v>
      </c>
    </row>
    <row r="22838" spans="1:1" x14ac:dyDescent="0.45">
      <c r="A22838" t="s">
        <v>25509</v>
      </c>
    </row>
    <row r="22839" spans="1:1" x14ac:dyDescent="0.45">
      <c r="A22839" t="s">
        <v>25510</v>
      </c>
    </row>
    <row r="22840" spans="1:1" x14ac:dyDescent="0.45">
      <c r="A22840" t="s">
        <v>25511</v>
      </c>
    </row>
    <row r="22841" spans="1:1" x14ac:dyDescent="0.45">
      <c r="A22841" t="s">
        <v>25512</v>
      </c>
    </row>
    <row r="22842" spans="1:1" x14ac:dyDescent="0.45">
      <c r="A22842" t="s">
        <v>25513</v>
      </c>
    </row>
    <row r="22843" spans="1:1" x14ac:dyDescent="0.45">
      <c r="A22843" t="s">
        <v>25514</v>
      </c>
    </row>
    <row r="22844" spans="1:1" x14ac:dyDescent="0.45">
      <c r="A22844" t="s">
        <v>25515</v>
      </c>
    </row>
    <row r="22845" spans="1:1" x14ac:dyDescent="0.45">
      <c r="A22845" t="s">
        <v>25516</v>
      </c>
    </row>
    <row r="22846" spans="1:1" x14ac:dyDescent="0.45">
      <c r="A22846" t="s">
        <v>25517</v>
      </c>
    </row>
    <row r="22847" spans="1:1" x14ac:dyDescent="0.45">
      <c r="A22847" t="s">
        <v>25518</v>
      </c>
    </row>
    <row r="22848" spans="1:1" x14ac:dyDescent="0.45">
      <c r="A22848" t="s">
        <v>25519</v>
      </c>
    </row>
    <row r="22849" spans="1:1" x14ac:dyDescent="0.45">
      <c r="A22849" t="s">
        <v>25520</v>
      </c>
    </row>
    <row r="22850" spans="1:1" x14ac:dyDescent="0.45">
      <c r="A22850" t="s">
        <v>25521</v>
      </c>
    </row>
    <row r="22851" spans="1:1" x14ac:dyDescent="0.45">
      <c r="A22851" t="s">
        <v>25522</v>
      </c>
    </row>
    <row r="22852" spans="1:1" x14ac:dyDescent="0.45">
      <c r="A22852" t="s">
        <v>25523</v>
      </c>
    </row>
    <row r="22853" spans="1:1" x14ac:dyDescent="0.45">
      <c r="A22853" t="s">
        <v>25524</v>
      </c>
    </row>
    <row r="22854" spans="1:1" x14ac:dyDescent="0.45">
      <c r="A22854" t="s">
        <v>25525</v>
      </c>
    </row>
    <row r="22855" spans="1:1" x14ac:dyDescent="0.45">
      <c r="A22855" t="s">
        <v>25526</v>
      </c>
    </row>
    <row r="22856" spans="1:1" x14ac:dyDescent="0.45">
      <c r="A22856" t="s">
        <v>25527</v>
      </c>
    </row>
    <row r="22857" spans="1:1" x14ac:dyDescent="0.45">
      <c r="A22857" t="s">
        <v>25528</v>
      </c>
    </row>
    <row r="22858" spans="1:1" x14ac:dyDescent="0.45">
      <c r="A22858" t="s">
        <v>25529</v>
      </c>
    </row>
    <row r="22859" spans="1:1" x14ac:dyDescent="0.45">
      <c r="A22859" t="s">
        <v>25530</v>
      </c>
    </row>
    <row r="22860" spans="1:1" x14ac:dyDescent="0.45">
      <c r="A22860" t="s">
        <v>25531</v>
      </c>
    </row>
    <row r="22861" spans="1:1" x14ac:dyDescent="0.45">
      <c r="A22861" t="s">
        <v>25532</v>
      </c>
    </row>
    <row r="22862" spans="1:1" x14ac:dyDescent="0.45">
      <c r="A22862" t="s">
        <v>25533</v>
      </c>
    </row>
    <row r="22863" spans="1:1" x14ac:dyDescent="0.45">
      <c r="A22863" t="s">
        <v>25534</v>
      </c>
    </row>
    <row r="22864" spans="1:1" x14ac:dyDescent="0.45">
      <c r="A22864" t="s">
        <v>25535</v>
      </c>
    </row>
    <row r="22865" spans="1:1" x14ac:dyDescent="0.45">
      <c r="A22865" t="s">
        <v>25536</v>
      </c>
    </row>
    <row r="22866" spans="1:1" x14ac:dyDescent="0.45">
      <c r="A22866" t="s">
        <v>25537</v>
      </c>
    </row>
    <row r="22867" spans="1:1" x14ac:dyDescent="0.45">
      <c r="A22867" t="s">
        <v>25538</v>
      </c>
    </row>
    <row r="22868" spans="1:1" x14ac:dyDescent="0.45">
      <c r="A22868" t="s">
        <v>25539</v>
      </c>
    </row>
    <row r="22869" spans="1:1" x14ac:dyDescent="0.45">
      <c r="A22869" t="s">
        <v>25540</v>
      </c>
    </row>
    <row r="22870" spans="1:1" x14ac:dyDescent="0.45">
      <c r="A22870" t="s">
        <v>25541</v>
      </c>
    </row>
    <row r="22871" spans="1:1" x14ac:dyDescent="0.45">
      <c r="A22871" t="s">
        <v>25542</v>
      </c>
    </row>
    <row r="22872" spans="1:1" x14ac:dyDescent="0.45">
      <c r="A22872" t="s">
        <v>25543</v>
      </c>
    </row>
    <row r="22873" spans="1:1" x14ac:dyDescent="0.45">
      <c r="A22873" t="s">
        <v>25544</v>
      </c>
    </row>
    <row r="22874" spans="1:1" x14ac:dyDescent="0.45">
      <c r="A22874" t="s">
        <v>25545</v>
      </c>
    </row>
    <row r="22875" spans="1:1" x14ac:dyDescent="0.45">
      <c r="A22875" t="s">
        <v>25546</v>
      </c>
    </row>
    <row r="22876" spans="1:1" x14ac:dyDescent="0.45">
      <c r="A22876" t="s">
        <v>25547</v>
      </c>
    </row>
    <row r="22877" spans="1:1" x14ac:dyDescent="0.45">
      <c r="A22877" t="s">
        <v>25548</v>
      </c>
    </row>
    <row r="22878" spans="1:1" x14ac:dyDescent="0.45">
      <c r="A22878" t="s">
        <v>25549</v>
      </c>
    </row>
    <row r="22879" spans="1:1" x14ac:dyDescent="0.45">
      <c r="A22879" t="s">
        <v>25550</v>
      </c>
    </row>
    <row r="22880" spans="1:1" x14ac:dyDescent="0.45">
      <c r="A22880" t="s">
        <v>25551</v>
      </c>
    </row>
    <row r="22881" spans="1:1" x14ac:dyDescent="0.45">
      <c r="A22881" t="s">
        <v>25552</v>
      </c>
    </row>
    <row r="22882" spans="1:1" x14ac:dyDescent="0.45">
      <c r="A22882" t="s">
        <v>25553</v>
      </c>
    </row>
    <row r="22883" spans="1:1" x14ac:dyDescent="0.45">
      <c r="A22883" t="s">
        <v>25554</v>
      </c>
    </row>
    <row r="22884" spans="1:1" x14ac:dyDescent="0.45">
      <c r="A22884" t="s">
        <v>25555</v>
      </c>
    </row>
    <row r="22885" spans="1:1" x14ac:dyDescent="0.45">
      <c r="A22885" t="s">
        <v>25556</v>
      </c>
    </row>
    <row r="22886" spans="1:1" x14ac:dyDescent="0.45">
      <c r="A22886" t="s">
        <v>25557</v>
      </c>
    </row>
    <row r="22887" spans="1:1" x14ac:dyDescent="0.45">
      <c r="A22887" t="s">
        <v>25558</v>
      </c>
    </row>
    <row r="22888" spans="1:1" x14ac:dyDescent="0.45">
      <c r="A22888" t="s">
        <v>25559</v>
      </c>
    </row>
    <row r="22889" spans="1:1" x14ac:dyDescent="0.45">
      <c r="A22889" t="s">
        <v>25560</v>
      </c>
    </row>
    <row r="22890" spans="1:1" x14ac:dyDescent="0.45">
      <c r="A22890" t="s">
        <v>25561</v>
      </c>
    </row>
    <row r="22891" spans="1:1" x14ac:dyDescent="0.45">
      <c r="A22891" t="s">
        <v>25562</v>
      </c>
    </row>
    <row r="22892" spans="1:1" x14ac:dyDescent="0.45">
      <c r="A22892" t="s">
        <v>25563</v>
      </c>
    </row>
    <row r="22893" spans="1:1" x14ac:dyDescent="0.45">
      <c r="A22893" t="s">
        <v>25564</v>
      </c>
    </row>
    <row r="22894" spans="1:1" x14ac:dyDescent="0.45">
      <c r="A22894" t="s">
        <v>25565</v>
      </c>
    </row>
    <row r="22895" spans="1:1" x14ac:dyDescent="0.45">
      <c r="A22895" t="s">
        <v>25566</v>
      </c>
    </row>
    <row r="22896" spans="1:1" x14ac:dyDescent="0.45">
      <c r="A22896" t="s">
        <v>25567</v>
      </c>
    </row>
    <row r="22897" spans="1:1" x14ac:dyDescent="0.45">
      <c r="A22897" t="s">
        <v>25568</v>
      </c>
    </row>
    <row r="22898" spans="1:1" x14ac:dyDescent="0.45">
      <c r="A22898" t="s">
        <v>25569</v>
      </c>
    </row>
    <row r="22899" spans="1:1" x14ac:dyDescent="0.45">
      <c r="A22899" t="s">
        <v>25570</v>
      </c>
    </row>
    <row r="22900" spans="1:1" x14ac:dyDescent="0.45">
      <c r="A22900" t="s">
        <v>25571</v>
      </c>
    </row>
    <row r="22901" spans="1:1" x14ac:dyDescent="0.45">
      <c r="A22901" t="s">
        <v>25572</v>
      </c>
    </row>
    <row r="22902" spans="1:1" x14ac:dyDescent="0.45">
      <c r="A22902" t="s">
        <v>25573</v>
      </c>
    </row>
    <row r="22903" spans="1:1" x14ac:dyDescent="0.45">
      <c r="A22903" t="s">
        <v>25574</v>
      </c>
    </row>
    <row r="22904" spans="1:1" x14ac:dyDescent="0.45">
      <c r="A22904" t="s">
        <v>25575</v>
      </c>
    </row>
    <row r="22905" spans="1:1" x14ac:dyDescent="0.45">
      <c r="A22905" t="s">
        <v>25576</v>
      </c>
    </row>
    <row r="22906" spans="1:1" x14ac:dyDescent="0.45">
      <c r="A22906" t="s">
        <v>25577</v>
      </c>
    </row>
    <row r="22907" spans="1:1" x14ac:dyDescent="0.45">
      <c r="A22907" t="s">
        <v>25578</v>
      </c>
    </row>
    <row r="22908" spans="1:1" x14ac:dyDescent="0.45">
      <c r="A22908" t="s">
        <v>25579</v>
      </c>
    </row>
    <row r="22909" spans="1:1" x14ac:dyDescent="0.45">
      <c r="A22909" t="s">
        <v>25580</v>
      </c>
    </row>
    <row r="22910" spans="1:1" x14ac:dyDescent="0.45">
      <c r="A22910" t="s">
        <v>25581</v>
      </c>
    </row>
    <row r="22911" spans="1:1" x14ac:dyDescent="0.45">
      <c r="A22911" t="s">
        <v>25582</v>
      </c>
    </row>
    <row r="22912" spans="1:1" x14ac:dyDescent="0.45">
      <c r="A22912" t="s">
        <v>25583</v>
      </c>
    </row>
    <row r="22913" spans="1:1" x14ac:dyDescent="0.45">
      <c r="A22913" t="s">
        <v>25584</v>
      </c>
    </row>
    <row r="22914" spans="1:1" x14ac:dyDescent="0.45">
      <c r="A22914" t="s">
        <v>25585</v>
      </c>
    </row>
    <row r="22915" spans="1:1" x14ac:dyDescent="0.45">
      <c r="A22915" t="s">
        <v>25586</v>
      </c>
    </row>
    <row r="22916" spans="1:1" x14ac:dyDescent="0.45">
      <c r="A22916" t="s">
        <v>25587</v>
      </c>
    </row>
    <row r="22917" spans="1:1" x14ac:dyDescent="0.45">
      <c r="A22917" t="s">
        <v>25588</v>
      </c>
    </row>
    <row r="22918" spans="1:1" x14ac:dyDescent="0.45">
      <c r="A22918" t="s">
        <v>25589</v>
      </c>
    </row>
    <row r="22919" spans="1:1" x14ac:dyDescent="0.45">
      <c r="A22919" t="s">
        <v>25590</v>
      </c>
    </row>
    <row r="22920" spans="1:1" x14ac:dyDescent="0.45">
      <c r="A22920" t="s">
        <v>25591</v>
      </c>
    </row>
    <row r="22921" spans="1:1" x14ac:dyDescent="0.45">
      <c r="A22921" t="s">
        <v>25592</v>
      </c>
    </row>
    <row r="22922" spans="1:1" x14ac:dyDescent="0.45">
      <c r="A22922" t="s">
        <v>25593</v>
      </c>
    </row>
    <row r="22923" spans="1:1" x14ac:dyDescent="0.45">
      <c r="A22923" t="s">
        <v>25594</v>
      </c>
    </row>
    <row r="22924" spans="1:1" x14ac:dyDescent="0.45">
      <c r="A22924" t="s">
        <v>25595</v>
      </c>
    </row>
    <row r="22925" spans="1:1" x14ac:dyDescent="0.45">
      <c r="A22925" t="s">
        <v>25596</v>
      </c>
    </row>
    <row r="22926" spans="1:1" x14ac:dyDescent="0.45">
      <c r="A22926" t="s">
        <v>25597</v>
      </c>
    </row>
    <row r="22927" spans="1:1" x14ac:dyDescent="0.45">
      <c r="A22927" t="s">
        <v>25598</v>
      </c>
    </row>
    <row r="22928" spans="1:1" x14ac:dyDescent="0.45">
      <c r="A22928" t="s">
        <v>25599</v>
      </c>
    </row>
    <row r="22929" spans="1:1" x14ac:dyDescent="0.45">
      <c r="A22929" t="s">
        <v>25600</v>
      </c>
    </row>
    <row r="22930" spans="1:1" x14ac:dyDescent="0.45">
      <c r="A22930" t="s">
        <v>25601</v>
      </c>
    </row>
    <row r="22931" spans="1:1" x14ac:dyDescent="0.45">
      <c r="A22931" t="s">
        <v>25602</v>
      </c>
    </row>
    <row r="22932" spans="1:1" x14ac:dyDescent="0.45">
      <c r="A22932" t="s">
        <v>25603</v>
      </c>
    </row>
    <row r="22933" spans="1:1" x14ac:dyDescent="0.45">
      <c r="A22933" t="s">
        <v>25604</v>
      </c>
    </row>
    <row r="22934" spans="1:1" x14ac:dyDescent="0.45">
      <c r="A22934" t="s">
        <v>25605</v>
      </c>
    </row>
    <row r="22935" spans="1:1" x14ac:dyDescent="0.45">
      <c r="A22935" t="s">
        <v>25606</v>
      </c>
    </row>
    <row r="22936" spans="1:1" x14ac:dyDescent="0.45">
      <c r="A22936" t="s">
        <v>25607</v>
      </c>
    </row>
    <row r="22937" spans="1:1" x14ac:dyDescent="0.45">
      <c r="A22937" t="s">
        <v>25608</v>
      </c>
    </row>
    <row r="22938" spans="1:1" x14ac:dyDescent="0.45">
      <c r="A22938" t="s">
        <v>25609</v>
      </c>
    </row>
    <row r="22939" spans="1:1" x14ac:dyDescent="0.45">
      <c r="A22939" t="s">
        <v>25610</v>
      </c>
    </row>
    <row r="22940" spans="1:1" x14ac:dyDescent="0.45">
      <c r="A22940" t="s">
        <v>25611</v>
      </c>
    </row>
    <row r="22941" spans="1:1" x14ac:dyDescent="0.45">
      <c r="A22941" t="s">
        <v>25612</v>
      </c>
    </row>
    <row r="22942" spans="1:1" x14ac:dyDescent="0.45">
      <c r="A22942" t="s">
        <v>25613</v>
      </c>
    </row>
    <row r="22943" spans="1:1" x14ac:dyDescent="0.45">
      <c r="A22943" t="s">
        <v>25614</v>
      </c>
    </row>
    <row r="22944" spans="1:1" x14ac:dyDescent="0.45">
      <c r="A22944" t="s">
        <v>25615</v>
      </c>
    </row>
    <row r="22945" spans="1:1" x14ac:dyDescent="0.45">
      <c r="A22945" t="s">
        <v>25616</v>
      </c>
    </row>
    <row r="22946" spans="1:1" x14ac:dyDescent="0.45">
      <c r="A22946" t="s">
        <v>25617</v>
      </c>
    </row>
    <row r="22947" spans="1:1" x14ac:dyDescent="0.45">
      <c r="A22947" t="s">
        <v>25618</v>
      </c>
    </row>
    <row r="22948" spans="1:1" x14ac:dyDescent="0.45">
      <c r="A22948" t="s">
        <v>25619</v>
      </c>
    </row>
    <row r="22949" spans="1:1" x14ac:dyDescent="0.45">
      <c r="A22949" t="s">
        <v>25620</v>
      </c>
    </row>
    <row r="22950" spans="1:1" x14ac:dyDescent="0.45">
      <c r="A22950" t="s">
        <v>25621</v>
      </c>
    </row>
    <row r="22951" spans="1:1" x14ac:dyDescent="0.45">
      <c r="A22951" t="s">
        <v>25622</v>
      </c>
    </row>
    <row r="22952" spans="1:1" x14ac:dyDescent="0.45">
      <c r="A22952" t="s">
        <v>25623</v>
      </c>
    </row>
    <row r="22953" spans="1:1" x14ac:dyDescent="0.45">
      <c r="A22953" t="s">
        <v>25624</v>
      </c>
    </row>
    <row r="22954" spans="1:1" x14ac:dyDescent="0.45">
      <c r="A22954" t="s">
        <v>25625</v>
      </c>
    </row>
    <row r="22955" spans="1:1" x14ac:dyDescent="0.45">
      <c r="A22955" t="s">
        <v>25626</v>
      </c>
    </row>
    <row r="22956" spans="1:1" x14ac:dyDescent="0.45">
      <c r="A22956" t="s">
        <v>25627</v>
      </c>
    </row>
    <row r="22957" spans="1:1" x14ac:dyDescent="0.45">
      <c r="A22957" t="s">
        <v>25628</v>
      </c>
    </row>
    <row r="22958" spans="1:1" x14ac:dyDescent="0.45">
      <c r="A22958" t="s">
        <v>25629</v>
      </c>
    </row>
    <row r="22959" spans="1:1" x14ac:dyDescent="0.45">
      <c r="A22959" t="s">
        <v>25630</v>
      </c>
    </row>
    <row r="22960" spans="1:1" x14ac:dyDescent="0.45">
      <c r="A22960" t="s">
        <v>25631</v>
      </c>
    </row>
    <row r="22961" spans="1:1" x14ac:dyDescent="0.45">
      <c r="A22961" t="s">
        <v>25632</v>
      </c>
    </row>
    <row r="22962" spans="1:1" x14ac:dyDescent="0.45">
      <c r="A22962" t="s">
        <v>25633</v>
      </c>
    </row>
    <row r="22963" spans="1:1" x14ac:dyDescent="0.45">
      <c r="A22963" t="s">
        <v>25634</v>
      </c>
    </row>
    <row r="22964" spans="1:1" x14ac:dyDescent="0.45">
      <c r="A22964" t="s">
        <v>25635</v>
      </c>
    </row>
    <row r="22965" spans="1:1" x14ac:dyDescent="0.45">
      <c r="A22965" t="s">
        <v>25636</v>
      </c>
    </row>
    <row r="22966" spans="1:1" x14ac:dyDescent="0.45">
      <c r="A22966" t="s">
        <v>25637</v>
      </c>
    </row>
    <row r="22967" spans="1:1" x14ac:dyDescent="0.45">
      <c r="A22967" t="s">
        <v>25638</v>
      </c>
    </row>
    <row r="22968" spans="1:1" x14ac:dyDescent="0.45">
      <c r="A22968" t="s">
        <v>25639</v>
      </c>
    </row>
    <row r="22969" spans="1:1" x14ac:dyDescent="0.45">
      <c r="A22969" t="s">
        <v>25640</v>
      </c>
    </row>
    <row r="22970" spans="1:1" x14ac:dyDescent="0.45">
      <c r="A22970" t="s">
        <v>25641</v>
      </c>
    </row>
    <row r="22971" spans="1:1" x14ac:dyDescent="0.45">
      <c r="A22971" t="s">
        <v>25642</v>
      </c>
    </row>
    <row r="22972" spans="1:1" x14ac:dyDescent="0.45">
      <c r="A22972" t="s">
        <v>25643</v>
      </c>
    </row>
    <row r="22973" spans="1:1" x14ac:dyDescent="0.45">
      <c r="A22973" t="s">
        <v>25644</v>
      </c>
    </row>
    <row r="22974" spans="1:1" x14ac:dyDescent="0.45">
      <c r="A22974" t="s">
        <v>25645</v>
      </c>
    </row>
    <row r="22975" spans="1:1" x14ac:dyDescent="0.45">
      <c r="A22975" t="s">
        <v>25646</v>
      </c>
    </row>
    <row r="22976" spans="1:1" x14ac:dyDescent="0.45">
      <c r="A22976" t="s">
        <v>25647</v>
      </c>
    </row>
    <row r="22977" spans="1:1" x14ac:dyDescent="0.45">
      <c r="A22977" t="s">
        <v>25648</v>
      </c>
    </row>
    <row r="22978" spans="1:1" x14ac:dyDescent="0.45">
      <c r="A22978" t="s">
        <v>25649</v>
      </c>
    </row>
    <row r="22979" spans="1:1" x14ac:dyDescent="0.45">
      <c r="A22979" t="s">
        <v>25650</v>
      </c>
    </row>
    <row r="22980" spans="1:1" x14ac:dyDescent="0.45">
      <c r="A22980" t="s">
        <v>25651</v>
      </c>
    </row>
    <row r="22981" spans="1:1" x14ac:dyDescent="0.45">
      <c r="A22981" t="s">
        <v>25652</v>
      </c>
    </row>
    <row r="22982" spans="1:1" x14ac:dyDescent="0.45">
      <c r="A22982" t="s">
        <v>25653</v>
      </c>
    </row>
    <row r="22983" spans="1:1" x14ac:dyDescent="0.45">
      <c r="A22983" t="s">
        <v>25654</v>
      </c>
    </row>
    <row r="22984" spans="1:1" x14ac:dyDescent="0.45">
      <c r="A22984" t="s">
        <v>25655</v>
      </c>
    </row>
    <row r="22985" spans="1:1" x14ac:dyDescent="0.45">
      <c r="A22985" t="s">
        <v>25656</v>
      </c>
    </row>
    <row r="22986" spans="1:1" x14ac:dyDescent="0.45">
      <c r="A22986" t="s">
        <v>25657</v>
      </c>
    </row>
    <row r="22987" spans="1:1" x14ac:dyDescent="0.45">
      <c r="A22987" t="s">
        <v>25658</v>
      </c>
    </row>
    <row r="22988" spans="1:1" x14ac:dyDescent="0.45">
      <c r="A22988" t="s">
        <v>25659</v>
      </c>
    </row>
    <row r="22989" spans="1:1" x14ac:dyDescent="0.45">
      <c r="A22989" t="s">
        <v>25660</v>
      </c>
    </row>
    <row r="22990" spans="1:1" x14ac:dyDescent="0.45">
      <c r="A22990" t="s">
        <v>25661</v>
      </c>
    </row>
    <row r="22991" spans="1:1" x14ac:dyDescent="0.45">
      <c r="A22991" t="s">
        <v>25662</v>
      </c>
    </row>
    <row r="22992" spans="1:1" x14ac:dyDescent="0.45">
      <c r="A22992" t="s">
        <v>25663</v>
      </c>
    </row>
    <row r="22993" spans="1:1" x14ac:dyDescent="0.45">
      <c r="A22993" t="s">
        <v>25664</v>
      </c>
    </row>
    <row r="22994" spans="1:1" x14ac:dyDescent="0.45">
      <c r="A22994" t="s">
        <v>25665</v>
      </c>
    </row>
    <row r="22995" spans="1:1" x14ac:dyDescent="0.45">
      <c r="A22995" t="s">
        <v>25666</v>
      </c>
    </row>
    <row r="22996" spans="1:1" x14ac:dyDescent="0.45">
      <c r="A22996" t="s">
        <v>25667</v>
      </c>
    </row>
    <row r="22997" spans="1:1" x14ac:dyDescent="0.45">
      <c r="A22997" t="s">
        <v>25668</v>
      </c>
    </row>
    <row r="22998" spans="1:1" x14ac:dyDescent="0.45">
      <c r="A22998" t="s">
        <v>25669</v>
      </c>
    </row>
    <row r="22999" spans="1:1" x14ac:dyDescent="0.45">
      <c r="A22999" t="s">
        <v>25670</v>
      </c>
    </row>
    <row r="23000" spans="1:1" x14ac:dyDescent="0.45">
      <c r="A23000" t="s">
        <v>25671</v>
      </c>
    </row>
    <row r="23001" spans="1:1" x14ac:dyDescent="0.45">
      <c r="A23001" t="s">
        <v>25672</v>
      </c>
    </row>
    <row r="23002" spans="1:1" x14ac:dyDescent="0.45">
      <c r="A23002" t="s">
        <v>25673</v>
      </c>
    </row>
    <row r="23003" spans="1:1" x14ac:dyDescent="0.45">
      <c r="A23003" t="s">
        <v>25674</v>
      </c>
    </row>
    <row r="23004" spans="1:1" x14ac:dyDescent="0.45">
      <c r="A23004" t="s">
        <v>25675</v>
      </c>
    </row>
    <row r="23005" spans="1:1" x14ac:dyDescent="0.45">
      <c r="A23005" t="s">
        <v>25676</v>
      </c>
    </row>
    <row r="23006" spans="1:1" x14ac:dyDescent="0.45">
      <c r="A23006" t="s">
        <v>25677</v>
      </c>
    </row>
    <row r="23007" spans="1:1" x14ac:dyDescent="0.45">
      <c r="A23007" t="s">
        <v>25678</v>
      </c>
    </row>
    <row r="23008" spans="1:1" x14ac:dyDescent="0.45">
      <c r="A23008" t="s">
        <v>25679</v>
      </c>
    </row>
    <row r="23009" spans="1:1" x14ac:dyDescent="0.45">
      <c r="A23009" t="s">
        <v>25680</v>
      </c>
    </row>
    <row r="23010" spans="1:1" x14ac:dyDescent="0.45">
      <c r="A23010" t="s">
        <v>25681</v>
      </c>
    </row>
    <row r="23011" spans="1:1" x14ac:dyDescent="0.45">
      <c r="A23011" t="s">
        <v>25682</v>
      </c>
    </row>
    <row r="23012" spans="1:1" x14ac:dyDescent="0.45">
      <c r="A23012" t="s">
        <v>25683</v>
      </c>
    </row>
    <row r="23013" spans="1:1" x14ac:dyDescent="0.45">
      <c r="A23013" t="s">
        <v>25684</v>
      </c>
    </row>
    <row r="23014" spans="1:1" x14ac:dyDescent="0.45">
      <c r="A23014" t="s">
        <v>25685</v>
      </c>
    </row>
    <row r="23015" spans="1:1" x14ac:dyDescent="0.45">
      <c r="A23015" t="s">
        <v>25686</v>
      </c>
    </row>
    <row r="23016" spans="1:1" x14ac:dyDescent="0.45">
      <c r="A23016" t="s">
        <v>25687</v>
      </c>
    </row>
    <row r="23017" spans="1:1" x14ac:dyDescent="0.45">
      <c r="A23017" t="s">
        <v>25688</v>
      </c>
    </row>
    <row r="23018" spans="1:1" x14ac:dyDescent="0.45">
      <c r="A23018" t="s">
        <v>25689</v>
      </c>
    </row>
    <row r="23019" spans="1:1" x14ac:dyDescent="0.45">
      <c r="A23019" t="s">
        <v>25690</v>
      </c>
    </row>
    <row r="23020" spans="1:1" x14ac:dyDescent="0.45">
      <c r="A23020" t="s">
        <v>25691</v>
      </c>
    </row>
    <row r="23021" spans="1:1" x14ac:dyDescent="0.45">
      <c r="A23021" t="s">
        <v>25692</v>
      </c>
    </row>
    <row r="23022" spans="1:1" x14ac:dyDescent="0.45">
      <c r="A23022" t="s">
        <v>25693</v>
      </c>
    </row>
    <row r="23023" spans="1:1" x14ac:dyDescent="0.45">
      <c r="A23023" t="s">
        <v>25694</v>
      </c>
    </row>
    <row r="23024" spans="1:1" x14ac:dyDescent="0.45">
      <c r="A23024" t="s">
        <v>25695</v>
      </c>
    </row>
    <row r="23025" spans="1:1" x14ac:dyDescent="0.45">
      <c r="A23025" t="s">
        <v>25696</v>
      </c>
    </row>
    <row r="23026" spans="1:1" x14ac:dyDescent="0.45">
      <c r="A23026" t="s">
        <v>25697</v>
      </c>
    </row>
    <row r="23027" spans="1:1" x14ac:dyDescent="0.45">
      <c r="A23027" t="s">
        <v>25698</v>
      </c>
    </row>
    <row r="23028" spans="1:1" x14ac:dyDescent="0.45">
      <c r="A23028" t="s">
        <v>25699</v>
      </c>
    </row>
    <row r="23029" spans="1:1" x14ac:dyDescent="0.45">
      <c r="A23029" t="s">
        <v>25700</v>
      </c>
    </row>
    <row r="23030" spans="1:1" x14ac:dyDescent="0.45">
      <c r="A23030" t="s">
        <v>25701</v>
      </c>
    </row>
    <row r="23031" spans="1:1" x14ac:dyDescent="0.45">
      <c r="A23031" t="s">
        <v>25702</v>
      </c>
    </row>
    <row r="23032" spans="1:1" x14ac:dyDescent="0.45">
      <c r="A23032" t="s">
        <v>25703</v>
      </c>
    </row>
    <row r="23033" spans="1:1" x14ac:dyDescent="0.45">
      <c r="A23033" t="s">
        <v>25704</v>
      </c>
    </row>
    <row r="23034" spans="1:1" x14ac:dyDescent="0.45">
      <c r="A23034" t="s">
        <v>25705</v>
      </c>
    </row>
    <row r="23035" spans="1:1" x14ac:dyDescent="0.45">
      <c r="A23035" t="s">
        <v>25706</v>
      </c>
    </row>
    <row r="23036" spans="1:1" x14ac:dyDescent="0.45">
      <c r="A23036" t="s">
        <v>25707</v>
      </c>
    </row>
    <row r="23037" spans="1:1" x14ac:dyDescent="0.45">
      <c r="A23037" t="s">
        <v>25708</v>
      </c>
    </row>
    <row r="23038" spans="1:1" x14ac:dyDescent="0.45">
      <c r="A23038" t="s">
        <v>25709</v>
      </c>
    </row>
    <row r="23039" spans="1:1" x14ac:dyDescent="0.45">
      <c r="A23039" t="s">
        <v>25710</v>
      </c>
    </row>
    <row r="23040" spans="1:1" x14ac:dyDescent="0.45">
      <c r="A23040" t="s">
        <v>25711</v>
      </c>
    </row>
    <row r="23041" spans="1:1" x14ac:dyDescent="0.45">
      <c r="A23041" t="s">
        <v>25712</v>
      </c>
    </row>
    <row r="23042" spans="1:1" x14ac:dyDescent="0.45">
      <c r="A23042" t="s">
        <v>25713</v>
      </c>
    </row>
    <row r="23043" spans="1:1" x14ac:dyDescent="0.45">
      <c r="A23043" t="s">
        <v>25714</v>
      </c>
    </row>
    <row r="23044" spans="1:1" x14ac:dyDescent="0.45">
      <c r="A23044" t="s">
        <v>25715</v>
      </c>
    </row>
    <row r="23045" spans="1:1" x14ac:dyDescent="0.45">
      <c r="A23045" t="s">
        <v>25716</v>
      </c>
    </row>
    <row r="23046" spans="1:1" x14ac:dyDescent="0.45">
      <c r="A23046" t="s">
        <v>25717</v>
      </c>
    </row>
    <row r="23047" spans="1:1" x14ac:dyDescent="0.45">
      <c r="A23047" t="s">
        <v>25718</v>
      </c>
    </row>
    <row r="23048" spans="1:1" x14ac:dyDescent="0.45">
      <c r="A23048" t="s">
        <v>25719</v>
      </c>
    </row>
    <row r="23049" spans="1:1" x14ac:dyDescent="0.45">
      <c r="A23049" t="s">
        <v>25720</v>
      </c>
    </row>
    <row r="23050" spans="1:1" x14ac:dyDescent="0.45">
      <c r="A23050" t="s">
        <v>25721</v>
      </c>
    </row>
    <row r="23051" spans="1:1" x14ac:dyDescent="0.45">
      <c r="A23051" t="s">
        <v>25722</v>
      </c>
    </row>
    <row r="23052" spans="1:1" x14ac:dyDescent="0.45">
      <c r="A23052" t="s">
        <v>25723</v>
      </c>
    </row>
    <row r="23053" spans="1:1" x14ac:dyDescent="0.45">
      <c r="A23053" t="s">
        <v>25724</v>
      </c>
    </row>
    <row r="23054" spans="1:1" x14ac:dyDescent="0.45">
      <c r="A23054" t="s">
        <v>25725</v>
      </c>
    </row>
    <row r="23055" spans="1:1" x14ac:dyDescent="0.45">
      <c r="A23055" t="s">
        <v>25726</v>
      </c>
    </row>
    <row r="23056" spans="1:1" x14ac:dyDescent="0.45">
      <c r="A23056" t="s">
        <v>25727</v>
      </c>
    </row>
    <row r="23057" spans="1:1" x14ac:dyDescent="0.45">
      <c r="A23057" t="s">
        <v>25728</v>
      </c>
    </row>
    <row r="23058" spans="1:1" x14ac:dyDescent="0.45">
      <c r="A23058" t="s">
        <v>25729</v>
      </c>
    </row>
    <row r="23059" spans="1:1" x14ac:dyDescent="0.45">
      <c r="A23059" t="s">
        <v>25730</v>
      </c>
    </row>
    <row r="23060" spans="1:1" x14ac:dyDescent="0.45">
      <c r="A23060" t="s">
        <v>25731</v>
      </c>
    </row>
    <row r="23061" spans="1:1" x14ac:dyDescent="0.45">
      <c r="A23061" t="s">
        <v>25732</v>
      </c>
    </row>
    <row r="23062" spans="1:1" x14ac:dyDescent="0.45">
      <c r="A23062" t="s">
        <v>25733</v>
      </c>
    </row>
    <row r="23063" spans="1:1" x14ac:dyDescent="0.45">
      <c r="A23063" t="s">
        <v>25734</v>
      </c>
    </row>
    <row r="23064" spans="1:1" x14ac:dyDescent="0.45">
      <c r="A23064" t="s">
        <v>25735</v>
      </c>
    </row>
    <row r="23065" spans="1:1" x14ac:dyDescent="0.45">
      <c r="A23065" t="s">
        <v>25736</v>
      </c>
    </row>
    <row r="23066" spans="1:1" x14ac:dyDescent="0.45">
      <c r="A23066" t="s">
        <v>25737</v>
      </c>
    </row>
    <row r="23067" spans="1:1" x14ac:dyDescent="0.45">
      <c r="A23067" t="s">
        <v>25738</v>
      </c>
    </row>
    <row r="23068" spans="1:1" x14ac:dyDescent="0.45">
      <c r="A23068" t="s">
        <v>25739</v>
      </c>
    </row>
    <row r="23069" spans="1:1" x14ac:dyDescent="0.45">
      <c r="A23069" t="s">
        <v>25740</v>
      </c>
    </row>
    <row r="23070" spans="1:1" x14ac:dyDescent="0.45">
      <c r="A23070" t="s">
        <v>25741</v>
      </c>
    </row>
    <row r="23071" spans="1:1" x14ac:dyDescent="0.45">
      <c r="A23071" t="s">
        <v>25742</v>
      </c>
    </row>
    <row r="23072" spans="1:1" x14ac:dyDescent="0.45">
      <c r="A23072" t="s">
        <v>25743</v>
      </c>
    </row>
    <row r="23073" spans="1:1" x14ac:dyDescent="0.45">
      <c r="A23073" t="s">
        <v>25744</v>
      </c>
    </row>
    <row r="23074" spans="1:1" x14ac:dyDescent="0.45">
      <c r="A23074" t="s">
        <v>25745</v>
      </c>
    </row>
    <row r="23075" spans="1:1" x14ac:dyDescent="0.45">
      <c r="A23075" t="s">
        <v>25746</v>
      </c>
    </row>
    <row r="23076" spans="1:1" x14ac:dyDescent="0.45">
      <c r="A23076" t="s">
        <v>25747</v>
      </c>
    </row>
    <row r="23077" spans="1:1" x14ac:dyDescent="0.45">
      <c r="A23077" t="s">
        <v>25748</v>
      </c>
    </row>
    <row r="23078" spans="1:1" x14ac:dyDescent="0.45">
      <c r="A23078" t="s">
        <v>25749</v>
      </c>
    </row>
    <row r="23079" spans="1:1" x14ac:dyDescent="0.45">
      <c r="A23079" t="s">
        <v>25750</v>
      </c>
    </row>
    <row r="23080" spans="1:1" x14ac:dyDescent="0.45">
      <c r="A23080" t="s">
        <v>25751</v>
      </c>
    </row>
    <row r="23081" spans="1:1" x14ac:dyDescent="0.45">
      <c r="A23081" t="s">
        <v>25752</v>
      </c>
    </row>
    <row r="23082" spans="1:1" x14ac:dyDescent="0.45">
      <c r="A23082" t="s">
        <v>25753</v>
      </c>
    </row>
    <row r="23083" spans="1:1" x14ac:dyDescent="0.45">
      <c r="A23083" t="s">
        <v>25754</v>
      </c>
    </row>
    <row r="23084" spans="1:1" x14ac:dyDescent="0.45">
      <c r="A23084" t="s">
        <v>25755</v>
      </c>
    </row>
    <row r="23085" spans="1:1" x14ac:dyDescent="0.45">
      <c r="A23085" t="s">
        <v>25756</v>
      </c>
    </row>
    <row r="23086" spans="1:1" x14ac:dyDescent="0.45">
      <c r="A23086" t="s">
        <v>25757</v>
      </c>
    </row>
    <row r="23087" spans="1:1" x14ac:dyDescent="0.45">
      <c r="A23087" t="s">
        <v>25758</v>
      </c>
    </row>
    <row r="23088" spans="1:1" x14ac:dyDescent="0.45">
      <c r="A23088" t="s">
        <v>25759</v>
      </c>
    </row>
    <row r="23089" spans="1:1" x14ac:dyDescent="0.45">
      <c r="A23089" t="s">
        <v>25760</v>
      </c>
    </row>
    <row r="23090" spans="1:1" x14ac:dyDescent="0.45">
      <c r="A23090" t="s">
        <v>25761</v>
      </c>
    </row>
    <row r="23091" spans="1:1" x14ac:dyDescent="0.45">
      <c r="A23091" t="s">
        <v>25762</v>
      </c>
    </row>
    <row r="23092" spans="1:1" x14ac:dyDescent="0.45">
      <c r="A23092" t="s">
        <v>25763</v>
      </c>
    </row>
    <row r="23093" spans="1:1" x14ac:dyDescent="0.45">
      <c r="A23093" t="s">
        <v>25764</v>
      </c>
    </row>
    <row r="23094" spans="1:1" x14ac:dyDescent="0.45">
      <c r="A23094" t="s">
        <v>25765</v>
      </c>
    </row>
    <row r="23095" spans="1:1" x14ac:dyDescent="0.45">
      <c r="A23095" t="s">
        <v>25766</v>
      </c>
    </row>
    <row r="23096" spans="1:1" x14ac:dyDescent="0.45">
      <c r="A23096" t="s">
        <v>25767</v>
      </c>
    </row>
    <row r="23097" spans="1:1" x14ac:dyDescent="0.45">
      <c r="A23097" t="s">
        <v>25768</v>
      </c>
    </row>
    <row r="23098" spans="1:1" x14ac:dyDescent="0.45">
      <c r="A23098" t="s">
        <v>25769</v>
      </c>
    </row>
    <row r="23099" spans="1:1" x14ac:dyDescent="0.45">
      <c r="A23099" t="s">
        <v>25770</v>
      </c>
    </row>
    <row r="23100" spans="1:1" x14ac:dyDescent="0.45">
      <c r="A23100" t="s">
        <v>25771</v>
      </c>
    </row>
    <row r="23101" spans="1:1" x14ac:dyDescent="0.45">
      <c r="A23101" t="s">
        <v>25772</v>
      </c>
    </row>
    <row r="23102" spans="1:1" x14ac:dyDescent="0.45">
      <c r="A23102" t="s">
        <v>25773</v>
      </c>
    </row>
    <row r="23103" spans="1:1" x14ac:dyDescent="0.45">
      <c r="A23103" t="s">
        <v>25774</v>
      </c>
    </row>
    <row r="23104" spans="1:1" x14ac:dyDescent="0.45">
      <c r="A23104" t="s">
        <v>25775</v>
      </c>
    </row>
    <row r="23105" spans="1:1" x14ac:dyDescent="0.45">
      <c r="A23105" t="s">
        <v>25776</v>
      </c>
    </row>
    <row r="23106" spans="1:1" x14ac:dyDescent="0.45">
      <c r="A23106" t="s">
        <v>25777</v>
      </c>
    </row>
    <row r="23107" spans="1:1" x14ac:dyDescent="0.45">
      <c r="A23107" t="s">
        <v>25778</v>
      </c>
    </row>
    <row r="23108" spans="1:1" x14ac:dyDescent="0.45">
      <c r="A23108" t="s">
        <v>25779</v>
      </c>
    </row>
    <row r="23109" spans="1:1" x14ac:dyDescent="0.45">
      <c r="A23109" t="s">
        <v>25780</v>
      </c>
    </row>
    <row r="23110" spans="1:1" x14ac:dyDescent="0.45">
      <c r="A23110" t="s">
        <v>25781</v>
      </c>
    </row>
    <row r="23111" spans="1:1" x14ac:dyDescent="0.45">
      <c r="A23111" t="s">
        <v>25782</v>
      </c>
    </row>
    <row r="23112" spans="1:1" x14ac:dyDescent="0.45">
      <c r="A23112" t="s">
        <v>25783</v>
      </c>
    </row>
    <row r="23113" spans="1:1" x14ac:dyDescent="0.45">
      <c r="A23113" t="s">
        <v>25784</v>
      </c>
    </row>
    <row r="23114" spans="1:1" x14ac:dyDescent="0.45">
      <c r="A23114" t="s">
        <v>25785</v>
      </c>
    </row>
    <row r="23115" spans="1:1" x14ac:dyDescent="0.45">
      <c r="A23115" t="s">
        <v>25786</v>
      </c>
    </row>
    <row r="23116" spans="1:1" x14ac:dyDescent="0.45">
      <c r="A23116" t="s">
        <v>25787</v>
      </c>
    </row>
    <row r="23117" spans="1:1" x14ac:dyDescent="0.45">
      <c r="A23117" t="s">
        <v>25788</v>
      </c>
    </row>
    <row r="23118" spans="1:1" x14ac:dyDescent="0.45">
      <c r="A23118" t="s">
        <v>25789</v>
      </c>
    </row>
    <row r="23119" spans="1:1" x14ac:dyDescent="0.45">
      <c r="A23119" t="s">
        <v>25790</v>
      </c>
    </row>
    <row r="23120" spans="1:1" x14ac:dyDescent="0.45">
      <c r="A23120" t="s">
        <v>25791</v>
      </c>
    </row>
    <row r="23121" spans="1:1" x14ac:dyDescent="0.45">
      <c r="A23121" t="s">
        <v>25792</v>
      </c>
    </row>
    <row r="23122" spans="1:1" x14ac:dyDescent="0.45">
      <c r="A23122" t="s">
        <v>25793</v>
      </c>
    </row>
    <row r="23123" spans="1:1" x14ac:dyDescent="0.45">
      <c r="A23123" t="s">
        <v>25794</v>
      </c>
    </row>
    <row r="23124" spans="1:1" x14ac:dyDescent="0.45">
      <c r="A23124" t="s">
        <v>25795</v>
      </c>
    </row>
    <row r="23125" spans="1:1" x14ac:dyDescent="0.45">
      <c r="A23125" t="s">
        <v>25796</v>
      </c>
    </row>
    <row r="23126" spans="1:1" x14ac:dyDescent="0.45">
      <c r="A23126" t="s">
        <v>25797</v>
      </c>
    </row>
    <row r="23127" spans="1:1" x14ac:dyDescent="0.45">
      <c r="A23127" t="s">
        <v>25798</v>
      </c>
    </row>
    <row r="23128" spans="1:1" x14ac:dyDescent="0.45">
      <c r="A23128" t="s">
        <v>25799</v>
      </c>
    </row>
    <row r="23129" spans="1:1" x14ac:dyDescent="0.45">
      <c r="A23129" t="s">
        <v>25800</v>
      </c>
    </row>
    <row r="23130" spans="1:1" x14ac:dyDescent="0.45">
      <c r="A23130" t="s">
        <v>25801</v>
      </c>
    </row>
    <row r="23131" spans="1:1" x14ac:dyDescent="0.45">
      <c r="A23131" t="s">
        <v>25802</v>
      </c>
    </row>
    <row r="23132" spans="1:1" x14ac:dyDescent="0.45">
      <c r="A23132" t="s">
        <v>25803</v>
      </c>
    </row>
    <row r="23133" spans="1:1" x14ac:dyDescent="0.45">
      <c r="A23133" t="s">
        <v>25804</v>
      </c>
    </row>
    <row r="23134" spans="1:1" x14ac:dyDescent="0.45">
      <c r="A23134" t="s">
        <v>25805</v>
      </c>
    </row>
    <row r="23135" spans="1:1" x14ac:dyDescent="0.45">
      <c r="A23135" t="s">
        <v>25806</v>
      </c>
    </row>
    <row r="23136" spans="1:1" x14ac:dyDescent="0.45">
      <c r="A23136" t="s">
        <v>25807</v>
      </c>
    </row>
    <row r="23137" spans="1:1" x14ac:dyDescent="0.45">
      <c r="A23137" t="s">
        <v>25808</v>
      </c>
    </row>
    <row r="23138" spans="1:1" x14ac:dyDescent="0.45">
      <c r="A23138" t="s">
        <v>25809</v>
      </c>
    </row>
    <row r="23139" spans="1:1" x14ac:dyDescent="0.45">
      <c r="A23139" t="s">
        <v>25810</v>
      </c>
    </row>
    <row r="23140" spans="1:1" x14ac:dyDescent="0.45">
      <c r="A23140" t="s">
        <v>25811</v>
      </c>
    </row>
    <row r="23141" spans="1:1" x14ac:dyDescent="0.45">
      <c r="A23141" t="s">
        <v>25812</v>
      </c>
    </row>
    <row r="23142" spans="1:1" x14ac:dyDescent="0.45">
      <c r="A23142" t="s">
        <v>25813</v>
      </c>
    </row>
    <row r="23143" spans="1:1" x14ac:dyDescent="0.45">
      <c r="A23143" t="s">
        <v>25814</v>
      </c>
    </row>
    <row r="23144" spans="1:1" x14ac:dyDescent="0.45">
      <c r="A23144" t="s">
        <v>25815</v>
      </c>
    </row>
    <row r="23145" spans="1:1" x14ac:dyDescent="0.45">
      <c r="A23145" t="s">
        <v>25816</v>
      </c>
    </row>
    <row r="23146" spans="1:1" x14ac:dyDescent="0.45">
      <c r="A23146" t="s">
        <v>25817</v>
      </c>
    </row>
    <row r="23147" spans="1:1" x14ac:dyDescent="0.45">
      <c r="A23147" t="s">
        <v>25818</v>
      </c>
    </row>
    <row r="23148" spans="1:1" x14ac:dyDescent="0.45">
      <c r="A23148" t="s">
        <v>25819</v>
      </c>
    </row>
    <row r="23149" spans="1:1" x14ac:dyDescent="0.45">
      <c r="A23149" t="s">
        <v>25820</v>
      </c>
    </row>
    <row r="23150" spans="1:1" x14ac:dyDescent="0.45">
      <c r="A23150" t="s">
        <v>25821</v>
      </c>
    </row>
    <row r="23151" spans="1:1" x14ac:dyDescent="0.45">
      <c r="A23151" t="s">
        <v>25822</v>
      </c>
    </row>
    <row r="23152" spans="1:1" x14ac:dyDescent="0.45">
      <c r="A23152" t="s">
        <v>25823</v>
      </c>
    </row>
    <row r="23153" spans="1:1" x14ac:dyDescent="0.45">
      <c r="A23153" t="s">
        <v>25824</v>
      </c>
    </row>
    <row r="23154" spans="1:1" x14ac:dyDescent="0.45">
      <c r="A23154" t="s">
        <v>25825</v>
      </c>
    </row>
    <row r="23155" spans="1:1" x14ac:dyDescent="0.45">
      <c r="A23155" t="s">
        <v>25826</v>
      </c>
    </row>
    <row r="23156" spans="1:1" x14ac:dyDescent="0.45">
      <c r="A23156" t="s">
        <v>25827</v>
      </c>
    </row>
    <row r="23157" spans="1:1" x14ac:dyDescent="0.45">
      <c r="A23157" t="s">
        <v>25828</v>
      </c>
    </row>
    <row r="23158" spans="1:1" x14ac:dyDescent="0.45">
      <c r="A23158" t="s">
        <v>25829</v>
      </c>
    </row>
    <row r="23159" spans="1:1" x14ac:dyDescent="0.45">
      <c r="A23159" t="s">
        <v>25830</v>
      </c>
    </row>
    <row r="23160" spans="1:1" x14ac:dyDescent="0.45">
      <c r="A23160" t="s">
        <v>25831</v>
      </c>
    </row>
    <row r="23161" spans="1:1" x14ac:dyDescent="0.45">
      <c r="A23161" t="s">
        <v>25832</v>
      </c>
    </row>
    <row r="23162" spans="1:1" x14ac:dyDescent="0.45">
      <c r="A23162" t="s">
        <v>25833</v>
      </c>
    </row>
    <row r="23163" spans="1:1" x14ac:dyDescent="0.45">
      <c r="A23163" t="s">
        <v>25834</v>
      </c>
    </row>
    <row r="23164" spans="1:1" x14ac:dyDescent="0.45">
      <c r="A23164" t="s">
        <v>25835</v>
      </c>
    </row>
    <row r="23165" spans="1:1" x14ac:dyDescent="0.45">
      <c r="A23165" t="s">
        <v>25836</v>
      </c>
    </row>
    <row r="23166" spans="1:1" x14ac:dyDescent="0.45">
      <c r="A23166" t="s">
        <v>25837</v>
      </c>
    </row>
    <row r="23167" spans="1:1" x14ac:dyDescent="0.45">
      <c r="A23167" t="s">
        <v>25838</v>
      </c>
    </row>
    <row r="23168" spans="1:1" x14ac:dyDescent="0.45">
      <c r="A23168" t="s">
        <v>25839</v>
      </c>
    </row>
    <row r="23169" spans="1:1" x14ac:dyDescent="0.45">
      <c r="A23169" t="s">
        <v>25840</v>
      </c>
    </row>
    <row r="23170" spans="1:1" x14ac:dyDescent="0.45">
      <c r="A23170" t="s">
        <v>25841</v>
      </c>
    </row>
    <row r="23171" spans="1:1" x14ac:dyDescent="0.45">
      <c r="A23171" t="s">
        <v>25842</v>
      </c>
    </row>
    <row r="23172" spans="1:1" x14ac:dyDescent="0.45">
      <c r="A23172" t="s">
        <v>25843</v>
      </c>
    </row>
    <row r="23173" spans="1:1" x14ac:dyDescent="0.45">
      <c r="A23173" t="s">
        <v>25844</v>
      </c>
    </row>
    <row r="23174" spans="1:1" x14ac:dyDescent="0.45">
      <c r="A23174" t="s">
        <v>25845</v>
      </c>
    </row>
    <row r="23175" spans="1:1" x14ac:dyDescent="0.45">
      <c r="A23175" t="s">
        <v>25846</v>
      </c>
    </row>
    <row r="23176" spans="1:1" x14ac:dyDescent="0.45">
      <c r="A23176" t="s">
        <v>25847</v>
      </c>
    </row>
    <row r="23177" spans="1:1" x14ac:dyDescent="0.45">
      <c r="A23177" t="s">
        <v>25848</v>
      </c>
    </row>
    <row r="23178" spans="1:1" x14ac:dyDescent="0.45">
      <c r="A23178" t="s">
        <v>25849</v>
      </c>
    </row>
    <row r="23179" spans="1:1" x14ac:dyDescent="0.45">
      <c r="A23179" t="s">
        <v>25850</v>
      </c>
    </row>
    <row r="23180" spans="1:1" x14ac:dyDescent="0.45">
      <c r="A23180" t="s">
        <v>25851</v>
      </c>
    </row>
    <row r="23181" spans="1:1" x14ac:dyDescent="0.45">
      <c r="A23181" t="s">
        <v>25852</v>
      </c>
    </row>
    <row r="23182" spans="1:1" x14ac:dyDescent="0.45">
      <c r="A23182" t="s">
        <v>25853</v>
      </c>
    </row>
    <row r="23183" spans="1:1" x14ac:dyDescent="0.45">
      <c r="A23183" t="s">
        <v>25854</v>
      </c>
    </row>
    <row r="23184" spans="1:1" x14ac:dyDescent="0.45">
      <c r="A23184" t="s">
        <v>25855</v>
      </c>
    </row>
    <row r="23185" spans="1:1" x14ac:dyDescent="0.45">
      <c r="A23185" t="s">
        <v>25856</v>
      </c>
    </row>
    <row r="23186" spans="1:1" x14ac:dyDescent="0.45">
      <c r="A23186" t="s">
        <v>25857</v>
      </c>
    </row>
    <row r="23187" spans="1:1" x14ac:dyDescent="0.45">
      <c r="A23187" t="s">
        <v>25858</v>
      </c>
    </row>
    <row r="23188" spans="1:1" x14ac:dyDescent="0.45">
      <c r="A23188" t="s">
        <v>25859</v>
      </c>
    </row>
    <row r="23189" spans="1:1" x14ac:dyDescent="0.45">
      <c r="A23189" t="s">
        <v>25860</v>
      </c>
    </row>
    <row r="23190" spans="1:1" x14ac:dyDescent="0.45">
      <c r="A23190" t="s">
        <v>25861</v>
      </c>
    </row>
    <row r="23191" spans="1:1" x14ac:dyDescent="0.45">
      <c r="A23191" t="s">
        <v>25862</v>
      </c>
    </row>
    <row r="23192" spans="1:1" x14ac:dyDescent="0.45">
      <c r="A23192" t="s">
        <v>25863</v>
      </c>
    </row>
    <row r="23193" spans="1:1" x14ac:dyDescent="0.45">
      <c r="A23193" t="s">
        <v>25864</v>
      </c>
    </row>
    <row r="23194" spans="1:1" x14ac:dyDescent="0.45">
      <c r="A23194" t="s">
        <v>25865</v>
      </c>
    </row>
    <row r="23195" spans="1:1" x14ac:dyDescent="0.45">
      <c r="A23195" t="s">
        <v>25866</v>
      </c>
    </row>
    <row r="23196" spans="1:1" x14ac:dyDescent="0.45">
      <c r="A23196" t="s">
        <v>25867</v>
      </c>
    </row>
    <row r="23197" spans="1:1" x14ac:dyDescent="0.45">
      <c r="A23197" t="s">
        <v>25868</v>
      </c>
    </row>
    <row r="23198" spans="1:1" x14ac:dyDescent="0.45">
      <c r="A23198" t="s">
        <v>25869</v>
      </c>
    </row>
    <row r="23199" spans="1:1" x14ac:dyDescent="0.45">
      <c r="A23199" t="s">
        <v>25870</v>
      </c>
    </row>
    <row r="23200" spans="1:1" x14ac:dyDescent="0.45">
      <c r="A23200" t="s">
        <v>25871</v>
      </c>
    </row>
    <row r="23201" spans="1:1" x14ac:dyDescent="0.45">
      <c r="A23201" t="s">
        <v>25872</v>
      </c>
    </row>
    <row r="23202" spans="1:1" x14ac:dyDescent="0.45">
      <c r="A23202" t="s">
        <v>25873</v>
      </c>
    </row>
    <row r="23203" spans="1:1" x14ac:dyDescent="0.45">
      <c r="A23203" t="s">
        <v>25874</v>
      </c>
    </row>
    <row r="23204" spans="1:1" x14ac:dyDescent="0.45">
      <c r="A23204" t="s">
        <v>25875</v>
      </c>
    </row>
    <row r="23205" spans="1:1" x14ac:dyDescent="0.45">
      <c r="A23205" t="s">
        <v>25876</v>
      </c>
    </row>
    <row r="23206" spans="1:1" x14ac:dyDescent="0.45">
      <c r="A23206" t="s">
        <v>25877</v>
      </c>
    </row>
    <row r="23207" spans="1:1" x14ac:dyDescent="0.45">
      <c r="A23207" t="s">
        <v>25878</v>
      </c>
    </row>
    <row r="23208" spans="1:1" x14ac:dyDescent="0.45">
      <c r="A23208" t="s">
        <v>25879</v>
      </c>
    </row>
    <row r="23209" spans="1:1" x14ac:dyDescent="0.45">
      <c r="A23209" t="s">
        <v>25880</v>
      </c>
    </row>
    <row r="23210" spans="1:1" x14ac:dyDescent="0.45">
      <c r="A23210" t="s">
        <v>25881</v>
      </c>
    </row>
    <row r="23211" spans="1:1" x14ac:dyDescent="0.45">
      <c r="A23211" t="s">
        <v>25882</v>
      </c>
    </row>
    <row r="23212" spans="1:1" x14ac:dyDescent="0.45">
      <c r="A23212" t="s">
        <v>25883</v>
      </c>
    </row>
    <row r="23213" spans="1:1" x14ac:dyDescent="0.45">
      <c r="A23213" t="s">
        <v>25884</v>
      </c>
    </row>
    <row r="23214" spans="1:1" x14ac:dyDescent="0.45">
      <c r="A23214" t="s">
        <v>25885</v>
      </c>
    </row>
    <row r="23215" spans="1:1" x14ac:dyDescent="0.45">
      <c r="A23215" t="s">
        <v>25886</v>
      </c>
    </row>
    <row r="23216" spans="1:1" x14ac:dyDescent="0.45">
      <c r="A23216" t="s">
        <v>25887</v>
      </c>
    </row>
    <row r="23217" spans="1:1" x14ac:dyDescent="0.45">
      <c r="A23217" t="s">
        <v>25888</v>
      </c>
    </row>
    <row r="23218" spans="1:1" x14ac:dyDescent="0.45">
      <c r="A23218" t="s">
        <v>25889</v>
      </c>
    </row>
    <row r="23219" spans="1:1" x14ac:dyDescent="0.45">
      <c r="A23219" t="s">
        <v>25890</v>
      </c>
    </row>
    <row r="23220" spans="1:1" x14ac:dyDescent="0.45">
      <c r="A23220" t="s">
        <v>25891</v>
      </c>
    </row>
    <row r="23221" spans="1:1" x14ac:dyDescent="0.45">
      <c r="A23221" t="s">
        <v>25892</v>
      </c>
    </row>
    <row r="23222" spans="1:1" x14ac:dyDescent="0.45">
      <c r="A23222" t="s">
        <v>25893</v>
      </c>
    </row>
    <row r="23223" spans="1:1" x14ac:dyDescent="0.45">
      <c r="A23223" t="s">
        <v>25894</v>
      </c>
    </row>
    <row r="23224" spans="1:1" x14ac:dyDescent="0.45">
      <c r="A23224" t="s">
        <v>25895</v>
      </c>
    </row>
    <row r="23225" spans="1:1" x14ac:dyDescent="0.45">
      <c r="A23225" t="s">
        <v>25896</v>
      </c>
    </row>
    <row r="23226" spans="1:1" x14ac:dyDescent="0.45">
      <c r="A23226" t="s">
        <v>25897</v>
      </c>
    </row>
    <row r="23227" spans="1:1" x14ac:dyDescent="0.45">
      <c r="A23227" t="s">
        <v>25898</v>
      </c>
    </row>
    <row r="23228" spans="1:1" x14ac:dyDescent="0.45">
      <c r="A23228" t="s">
        <v>25899</v>
      </c>
    </row>
    <row r="23229" spans="1:1" x14ac:dyDescent="0.45">
      <c r="A23229" t="s">
        <v>25900</v>
      </c>
    </row>
    <row r="23230" spans="1:1" x14ac:dyDescent="0.45">
      <c r="A23230" t="s">
        <v>25901</v>
      </c>
    </row>
    <row r="23231" spans="1:1" x14ac:dyDescent="0.45">
      <c r="A23231" t="s">
        <v>25902</v>
      </c>
    </row>
    <row r="23232" spans="1:1" x14ac:dyDescent="0.45">
      <c r="A23232" t="s">
        <v>25903</v>
      </c>
    </row>
    <row r="23233" spans="1:1" x14ac:dyDescent="0.45">
      <c r="A23233" t="s">
        <v>25904</v>
      </c>
    </row>
    <row r="23234" spans="1:1" x14ac:dyDescent="0.45">
      <c r="A23234" t="s">
        <v>25905</v>
      </c>
    </row>
    <row r="23235" spans="1:1" x14ac:dyDescent="0.45">
      <c r="A23235" t="s">
        <v>25906</v>
      </c>
    </row>
    <row r="23236" spans="1:1" x14ac:dyDescent="0.45">
      <c r="A23236" t="s">
        <v>25907</v>
      </c>
    </row>
    <row r="23237" spans="1:1" x14ac:dyDescent="0.45">
      <c r="A23237" t="s">
        <v>25908</v>
      </c>
    </row>
    <row r="23238" spans="1:1" x14ac:dyDescent="0.45">
      <c r="A23238" t="s">
        <v>25909</v>
      </c>
    </row>
    <row r="23239" spans="1:1" x14ac:dyDescent="0.45">
      <c r="A23239" t="s">
        <v>25910</v>
      </c>
    </row>
    <row r="23240" spans="1:1" x14ac:dyDescent="0.45">
      <c r="A23240" t="s">
        <v>25911</v>
      </c>
    </row>
    <row r="23241" spans="1:1" x14ac:dyDescent="0.45">
      <c r="A23241" t="s">
        <v>25912</v>
      </c>
    </row>
    <row r="23242" spans="1:1" x14ac:dyDescent="0.45">
      <c r="A23242" t="s">
        <v>25913</v>
      </c>
    </row>
    <row r="23243" spans="1:1" x14ac:dyDescent="0.45">
      <c r="A23243" t="s">
        <v>25914</v>
      </c>
    </row>
    <row r="23244" spans="1:1" x14ac:dyDescent="0.45">
      <c r="A23244" t="s">
        <v>25915</v>
      </c>
    </row>
    <row r="23245" spans="1:1" x14ac:dyDescent="0.45">
      <c r="A23245" t="s">
        <v>25916</v>
      </c>
    </row>
    <row r="23246" spans="1:1" x14ac:dyDescent="0.45">
      <c r="A23246" t="s">
        <v>25917</v>
      </c>
    </row>
    <row r="23247" spans="1:1" x14ac:dyDescent="0.45">
      <c r="A23247" t="s">
        <v>25918</v>
      </c>
    </row>
    <row r="23248" spans="1:1" x14ac:dyDescent="0.45">
      <c r="A23248" t="s">
        <v>25919</v>
      </c>
    </row>
    <row r="23249" spans="1:1" x14ac:dyDescent="0.45">
      <c r="A23249" t="s">
        <v>25920</v>
      </c>
    </row>
    <row r="23250" spans="1:1" x14ac:dyDescent="0.45">
      <c r="A23250" t="s">
        <v>25921</v>
      </c>
    </row>
    <row r="23251" spans="1:1" x14ac:dyDescent="0.45">
      <c r="A23251" t="s">
        <v>25922</v>
      </c>
    </row>
    <row r="23252" spans="1:1" x14ac:dyDescent="0.45">
      <c r="A23252" t="s">
        <v>25923</v>
      </c>
    </row>
    <row r="23253" spans="1:1" x14ac:dyDescent="0.45">
      <c r="A23253" t="s">
        <v>25924</v>
      </c>
    </row>
    <row r="23254" spans="1:1" x14ac:dyDescent="0.45">
      <c r="A23254" t="s">
        <v>25925</v>
      </c>
    </row>
    <row r="23255" spans="1:1" x14ac:dyDescent="0.45">
      <c r="A23255" t="s">
        <v>25926</v>
      </c>
    </row>
    <row r="23256" spans="1:1" x14ac:dyDescent="0.45">
      <c r="A23256" t="s">
        <v>25927</v>
      </c>
    </row>
    <row r="23257" spans="1:1" x14ac:dyDescent="0.45">
      <c r="A23257" t="s">
        <v>25928</v>
      </c>
    </row>
    <row r="23258" spans="1:1" x14ac:dyDescent="0.45">
      <c r="A23258" t="s">
        <v>25929</v>
      </c>
    </row>
    <row r="23259" spans="1:1" x14ac:dyDescent="0.45">
      <c r="A23259" t="s">
        <v>25930</v>
      </c>
    </row>
    <row r="23260" spans="1:1" x14ac:dyDescent="0.45">
      <c r="A23260" t="s">
        <v>25931</v>
      </c>
    </row>
    <row r="23261" spans="1:1" x14ac:dyDescent="0.45">
      <c r="A23261" t="s">
        <v>25932</v>
      </c>
    </row>
    <row r="23262" spans="1:1" x14ac:dyDescent="0.45">
      <c r="A23262" t="s">
        <v>25933</v>
      </c>
    </row>
    <row r="23263" spans="1:1" x14ac:dyDescent="0.45">
      <c r="A23263" t="s">
        <v>25934</v>
      </c>
    </row>
    <row r="23264" spans="1:1" x14ac:dyDescent="0.45">
      <c r="A23264" t="s">
        <v>25935</v>
      </c>
    </row>
    <row r="23265" spans="1:1" x14ac:dyDescent="0.45">
      <c r="A23265" t="s">
        <v>25936</v>
      </c>
    </row>
    <row r="23266" spans="1:1" x14ac:dyDescent="0.45">
      <c r="A23266" t="s">
        <v>25937</v>
      </c>
    </row>
    <row r="23267" spans="1:1" x14ac:dyDescent="0.45">
      <c r="A23267" t="s">
        <v>25938</v>
      </c>
    </row>
    <row r="23268" spans="1:1" x14ac:dyDescent="0.45">
      <c r="A23268" t="s">
        <v>25939</v>
      </c>
    </row>
    <row r="23269" spans="1:1" x14ac:dyDescent="0.45">
      <c r="A23269" t="s">
        <v>25940</v>
      </c>
    </row>
    <row r="23270" spans="1:1" x14ac:dyDescent="0.45">
      <c r="A23270" t="s">
        <v>25941</v>
      </c>
    </row>
    <row r="23271" spans="1:1" x14ac:dyDescent="0.45">
      <c r="A23271" t="s">
        <v>25942</v>
      </c>
    </row>
    <row r="23272" spans="1:1" x14ac:dyDescent="0.45">
      <c r="A23272" t="s">
        <v>25943</v>
      </c>
    </row>
    <row r="23273" spans="1:1" x14ac:dyDescent="0.45">
      <c r="A23273" t="s">
        <v>25944</v>
      </c>
    </row>
    <row r="23274" spans="1:1" x14ac:dyDescent="0.45">
      <c r="A23274" t="s">
        <v>25945</v>
      </c>
    </row>
    <row r="23275" spans="1:1" x14ac:dyDescent="0.45">
      <c r="A23275" t="s">
        <v>25946</v>
      </c>
    </row>
    <row r="23276" spans="1:1" x14ac:dyDescent="0.45">
      <c r="A23276" t="s">
        <v>25947</v>
      </c>
    </row>
    <row r="23277" spans="1:1" x14ac:dyDescent="0.45">
      <c r="A23277" t="s">
        <v>25948</v>
      </c>
    </row>
    <row r="23278" spans="1:1" x14ac:dyDescent="0.45">
      <c r="A23278" t="s">
        <v>25949</v>
      </c>
    </row>
    <row r="23279" spans="1:1" x14ac:dyDescent="0.45">
      <c r="A23279" t="s">
        <v>25950</v>
      </c>
    </row>
    <row r="23280" spans="1:1" x14ac:dyDescent="0.45">
      <c r="A23280" t="s">
        <v>25951</v>
      </c>
    </row>
    <row r="23281" spans="1:1" x14ac:dyDescent="0.45">
      <c r="A23281" t="s">
        <v>25952</v>
      </c>
    </row>
    <row r="23282" spans="1:1" x14ac:dyDescent="0.45">
      <c r="A23282" t="s">
        <v>25953</v>
      </c>
    </row>
    <row r="23283" spans="1:1" x14ac:dyDescent="0.45">
      <c r="A23283" t="s">
        <v>25954</v>
      </c>
    </row>
    <row r="23284" spans="1:1" x14ac:dyDescent="0.45">
      <c r="A23284" t="s">
        <v>25955</v>
      </c>
    </row>
    <row r="23285" spans="1:1" x14ac:dyDescent="0.45">
      <c r="A23285" t="s">
        <v>25956</v>
      </c>
    </row>
    <row r="23286" spans="1:1" x14ac:dyDescent="0.45">
      <c r="A23286" t="s">
        <v>25957</v>
      </c>
    </row>
    <row r="23287" spans="1:1" x14ac:dyDescent="0.45">
      <c r="A23287" t="s">
        <v>25958</v>
      </c>
    </row>
    <row r="23288" spans="1:1" x14ac:dyDescent="0.45">
      <c r="A23288" t="s">
        <v>25959</v>
      </c>
    </row>
    <row r="23289" spans="1:1" x14ac:dyDescent="0.45">
      <c r="A23289" t="s">
        <v>25960</v>
      </c>
    </row>
    <row r="23290" spans="1:1" x14ac:dyDescent="0.45">
      <c r="A23290" t="s">
        <v>25961</v>
      </c>
    </row>
    <row r="23291" spans="1:1" x14ac:dyDescent="0.45">
      <c r="A23291" t="s">
        <v>25962</v>
      </c>
    </row>
    <row r="23292" spans="1:1" x14ac:dyDescent="0.45">
      <c r="A23292" t="s">
        <v>25963</v>
      </c>
    </row>
    <row r="23293" spans="1:1" x14ac:dyDescent="0.45">
      <c r="A23293" t="s">
        <v>25964</v>
      </c>
    </row>
    <row r="23294" spans="1:1" x14ac:dyDescent="0.45">
      <c r="A23294" t="s">
        <v>25965</v>
      </c>
    </row>
    <row r="23295" spans="1:1" x14ac:dyDescent="0.45">
      <c r="A23295" t="s">
        <v>25966</v>
      </c>
    </row>
    <row r="23296" spans="1:1" x14ac:dyDescent="0.45">
      <c r="A23296" t="s">
        <v>25967</v>
      </c>
    </row>
    <row r="23297" spans="1:1" x14ac:dyDescent="0.45">
      <c r="A23297" t="s">
        <v>25968</v>
      </c>
    </row>
    <row r="23298" spans="1:1" x14ac:dyDescent="0.45">
      <c r="A23298" t="s">
        <v>25969</v>
      </c>
    </row>
    <row r="23299" spans="1:1" x14ac:dyDescent="0.45">
      <c r="A23299" t="s">
        <v>25970</v>
      </c>
    </row>
    <row r="23300" spans="1:1" x14ac:dyDescent="0.45">
      <c r="A23300" t="s">
        <v>25971</v>
      </c>
    </row>
    <row r="23301" spans="1:1" x14ac:dyDescent="0.45">
      <c r="A23301" t="s">
        <v>25972</v>
      </c>
    </row>
    <row r="23302" spans="1:1" x14ac:dyDescent="0.45">
      <c r="A23302" t="s">
        <v>25973</v>
      </c>
    </row>
    <row r="23303" spans="1:1" x14ac:dyDescent="0.45">
      <c r="A23303" t="s">
        <v>25974</v>
      </c>
    </row>
    <row r="23304" spans="1:1" x14ac:dyDescent="0.45">
      <c r="A23304" t="s">
        <v>25975</v>
      </c>
    </row>
    <row r="23305" spans="1:1" x14ac:dyDescent="0.45">
      <c r="A23305" t="s">
        <v>25976</v>
      </c>
    </row>
    <row r="23306" spans="1:1" x14ac:dyDescent="0.45">
      <c r="A23306" t="s">
        <v>25977</v>
      </c>
    </row>
    <row r="23307" spans="1:1" x14ac:dyDescent="0.45">
      <c r="A23307" t="s">
        <v>25978</v>
      </c>
    </row>
    <row r="23308" spans="1:1" x14ac:dyDescent="0.45">
      <c r="A23308" t="s">
        <v>25979</v>
      </c>
    </row>
    <row r="23309" spans="1:1" x14ac:dyDescent="0.45">
      <c r="A23309" t="s">
        <v>25980</v>
      </c>
    </row>
    <row r="23310" spans="1:1" x14ac:dyDescent="0.45">
      <c r="A23310" t="s">
        <v>25981</v>
      </c>
    </row>
    <row r="23311" spans="1:1" x14ac:dyDescent="0.45">
      <c r="A23311" t="s">
        <v>25982</v>
      </c>
    </row>
    <row r="23312" spans="1:1" x14ac:dyDescent="0.45">
      <c r="A23312" t="s">
        <v>25983</v>
      </c>
    </row>
    <row r="23313" spans="1:1" x14ac:dyDescent="0.45">
      <c r="A23313" t="s">
        <v>25984</v>
      </c>
    </row>
    <row r="23314" spans="1:1" x14ac:dyDescent="0.45">
      <c r="A23314" t="s">
        <v>25985</v>
      </c>
    </row>
    <row r="23315" spans="1:1" x14ac:dyDescent="0.45">
      <c r="A23315" t="s">
        <v>25986</v>
      </c>
    </row>
    <row r="23316" spans="1:1" x14ac:dyDescent="0.45">
      <c r="A23316" t="s">
        <v>25987</v>
      </c>
    </row>
    <row r="23317" spans="1:1" x14ac:dyDescent="0.45">
      <c r="A23317" t="s">
        <v>25988</v>
      </c>
    </row>
    <row r="23318" spans="1:1" x14ac:dyDescent="0.45">
      <c r="A23318" t="s">
        <v>25989</v>
      </c>
    </row>
    <row r="23319" spans="1:1" x14ac:dyDescent="0.45">
      <c r="A23319" t="s">
        <v>25990</v>
      </c>
    </row>
    <row r="23320" spans="1:1" x14ac:dyDescent="0.45">
      <c r="A23320" t="s">
        <v>25991</v>
      </c>
    </row>
    <row r="23321" spans="1:1" x14ac:dyDescent="0.45">
      <c r="A23321" t="s">
        <v>25992</v>
      </c>
    </row>
    <row r="23322" spans="1:1" x14ac:dyDescent="0.45">
      <c r="A23322" t="s">
        <v>25993</v>
      </c>
    </row>
    <row r="23323" spans="1:1" x14ac:dyDescent="0.45">
      <c r="A23323" t="s">
        <v>25994</v>
      </c>
    </row>
    <row r="23324" spans="1:1" x14ac:dyDescent="0.45">
      <c r="A23324" t="s">
        <v>25995</v>
      </c>
    </row>
    <row r="23325" spans="1:1" x14ac:dyDescent="0.45">
      <c r="A23325" t="s">
        <v>25996</v>
      </c>
    </row>
    <row r="23326" spans="1:1" x14ac:dyDescent="0.45">
      <c r="A23326" t="s">
        <v>25997</v>
      </c>
    </row>
    <row r="23327" spans="1:1" x14ac:dyDescent="0.45">
      <c r="A23327" t="s">
        <v>25998</v>
      </c>
    </row>
    <row r="23328" spans="1:1" x14ac:dyDescent="0.45">
      <c r="A23328" t="s">
        <v>25999</v>
      </c>
    </row>
    <row r="23329" spans="1:1" x14ac:dyDescent="0.45">
      <c r="A23329" t="s">
        <v>26000</v>
      </c>
    </row>
    <row r="23330" spans="1:1" x14ac:dyDescent="0.45">
      <c r="A23330" t="s">
        <v>26001</v>
      </c>
    </row>
    <row r="23331" spans="1:1" x14ac:dyDescent="0.45">
      <c r="A23331" t="s">
        <v>26002</v>
      </c>
    </row>
    <row r="23332" spans="1:1" x14ac:dyDescent="0.45">
      <c r="A23332" t="s">
        <v>26003</v>
      </c>
    </row>
    <row r="23333" spans="1:1" x14ac:dyDescent="0.45">
      <c r="A23333" t="s">
        <v>26004</v>
      </c>
    </row>
    <row r="23334" spans="1:1" x14ac:dyDescent="0.45">
      <c r="A23334" t="s">
        <v>26005</v>
      </c>
    </row>
    <row r="23335" spans="1:1" x14ac:dyDescent="0.45">
      <c r="A23335" t="s">
        <v>26006</v>
      </c>
    </row>
    <row r="23336" spans="1:1" x14ac:dyDescent="0.45">
      <c r="A23336" t="s">
        <v>26007</v>
      </c>
    </row>
    <row r="23337" spans="1:1" x14ac:dyDescent="0.45">
      <c r="A23337" t="s">
        <v>26008</v>
      </c>
    </row>
    <row r="23338" spans="1:1" x14ac:dyDescent="0.45">
      <c r="A23338" t="s">
        <v>26009</v>
      </c>
    </row>
    <row r="23339" spans="1:1" x14ac:dyDescent="0.45">
      <c r="A23339" t="s">
        <v>26010</v>
      </c>
    </row>
    <row r="23340" spans="1:1" x14ac:dyDescent="0.45">
      <c r="A23340" t="s">
        <v>26011</v>
      </c>
    </row>
    <row r="23341" spans="1:1" x14ac:dyDescent="0.45">
      <c r="A23341" t="s">
        <v>26012</v>
      </c>
    </row>
    <row r="23342" spans="1:1" x14ac:dyDescent="0.45">
      <c r="A23342" t="s">
        <v>26013</v>
      </c>
    </row>
    <row r="23343" spans="1:1" x14ac:dyDescent="0.45">
      <c r="A23343" t="s">
        <v>26014</v>
      </c>
    </row>
    <row r="23344" spans="1:1" x14ac:dyDescent="0.45">
      <c r="A23344" t="s">
        <v>26015</v>
      </c>
    </row>
    <row r="23345" spans="1:1" x14ac:dyDescent="0.45">
      <c r="A23345" t="s">
        <v>26016</v>
      </c>
    </row>
    <row r="23346" spans="1:1" x14ac:dyDescent="0.45">
      <c r="A23346" t="s">
        <v>26017</v>
      </c>
    </row>
    <row r="23347" spans="1:1" x14ac:dyDescent="0.45">
      <c r="A23347" t="s">
        <v>26018</v>
      </c>
    </row>
    <row r="23348" spans="1:1" x14ac:dyDescent="0.45">
      <c r="A23348" t="s">
        <v>26019</v>
      </c>
    </row>
    <row r="23349" spans="1:1" x14ac:dyDescent="0.45">
      <c r="A23349" t="s">
        <v>26020</v>
      </c>
    </row>
    <row r="23350" spans="1:1" x14ac:dyDescent="0.45">
      <c r="A23350" t="s">
        <v>26021</v>
      </c>
    </row>
    <row r="23351" spans="1:1" x14ac:dyDescent="0.45">
      <c r="A23351" t="s">
        <v>26022</v>
      </c>
    </row>
    <row r="23352" spans="1:1" x14ac:dyDescent="0.45">
      <c r="A23352" t="s">
        <v>26023</v>
      </c>
    </row>
    <row r="23353" spans="1:1" x14ac:dyDescent="0.45">
      <c r="A23353" t="s">
        <v>26024</v>
      </c>
    </row>
    <row r="23354" spans="1:1" x14ac:dyDescent="0.45">
      <c r="A23354" t="s">
        <v>26025</v>
      </c>
    </row>
    <row r="23355" spans="1:1" x14ac:dyDescent="0.45">
      <c r="A23355" t="s">
        <v>26026</v>
      </c>
    </row>
    <row r="23356" spans="1:1" x14ac:dyDescent="0.45">
      <c r="A23356" t="s">
        <v>26027</v>
      </c>
    </row>
    <row r="23357" spans="1:1" x14ac:dyDescent="0.45">
      <c r="A23357" t="s">
        <v>26028</v>
      </c>
    </row>
    <row r="23358" spans="1:1" x14ac:dyDescent="0.45">
      <c r="A23358" t="s">
        <v>26029</v>
      </c>
    </row>
    <row r="23359" spans="1:1" x14ac:dyDescent="0.45">
      <c r="A23359" t="s">
        <v>26030</v>
      </c>
    </row>
    <row r="23360" spans="1:1" x14ac:dyDescent="0.45">
      <c r="A23360" t="s">
        <v>26031</v>
      </c>
    </row>
    <row r="23361" spans="1:1" x14ac:dyDescent="0.45">
      <c r="A23361" t="s">
        <v>26032</v>
      </c>
    </row>
    <row r="23362" spans="1:1" x14ac:dyDescent="0.45">
      <c r="A23362" t="s">
        <v>26033</v>
      </c>
    </row>
    <row r="23363" spans="1:1" x14ac:dyDescent="0.45">
      <c r="A23363" t="s">
        <v>26034</v>
      </c>
    </row>
    <row r="23364" spans="1:1" x14ac:dyDescent="0.45">
      <c r="A23364" t="s">
        <v>26035</v>
      </c>
    </row>
    <row r="23365" spans="1:1" x14ac:dyDescent="0.45">
      <c r="A23365" t="s">
        <v>26036</v>
      </c>
    </row>
    <row r="23366" spans="1:1" x14ac:dyDescent="0.45">
      <c r="A23366" t="s">
        <v>26037</v>
      </c>
    </row>
    <row r="23367" spans="1:1" x14ac:dyDescent="0.45">
      <c r="A23367" t="s">
        <v>26038</v>
      </c>
    </row>
    <row r="23368" spans="1:1" x14ac:dyDescent="0.45">
      <c r="A23368" t="s">
        <v>26039</v>
      </c>
    </row>
    <row r="23369" spans="1:1" x14ac:dyDescent="0.45">
      <c r="A23369" t="s">
        <v>26040</v>
      </c>
    </row>
    <row r="23370" spans="1:1" x14ac:dyDescent="0.45">
      <c r="A23370" t="s">
        <v>26041</v>
      </c>
    </row>
    <row r="23371" spans="1:1" x14ac:dyDescent="0.45">
      <c r="A23371" t="s">
        <v>26042</v>
      </c>
    </row>
    <row r="23372" spans="1:1" x14ac:dyDescent="0.45">
      <c r="A23372" t="s">
        <v>26043</v>
      </c>
    </row>
    <row r="23373" spans="1:1" x14ac:dyDescent="0.45">
      <c r="A23373" t="s">
        <v>26044</v>
      </c>
    </row>
    <row r="23374" spans="1:1" x14ac:dyDescent="0.45">
      <c r="A23374" t="s">
        <v>26045</v>
      </c>
    </row>
    <row r="23375" spans="1:1" x14ac:dyDescent="0.45">
      <c r="A23375" t="s">
        <v>26046</v>
      </c>
    </row>
    <row r="23376" spans="1:1" x14ac:dyDescent="0.45">
      <c r="A23376" t="s">
        <v>26047</v>
      </c>
    </row>
    <row r="23377" spans="1:1" x14ac:dyDescent="0.45">
      <c r="A23377" t="s">
        <v>26048</v>
      </c>
    </row>
    <row r="23378" spans="1:1" x14ac:dyDescent="0.45">
      <c r="A23378" t="s">
        <v>26049</v>
      </c>
    </row>
    <row r="23379" spans="1:1" x14ac:dyDescent="0.45">
      <c r="A23379" t="s">
        <v>26050</v>
      </c>
    </row>
    <row r="23380" spans="1:1" x14ac:dyDescent="0.45">
      <c r="A23380" t="s">
        <v>26051</v>
      </c>
    </row>
    <row r="23381" spans="1:1" x14ac:dyDescent="0.45">
      <c r="A23381" t="s">
        <v>26052</v>
      </c>
    </row>
    <row r="23382" spans="1:1" x14ac:dyDescent="0.45">
      <c r="A23382" t="s">
        <v>26053</v>
      </c>
    </row>
    <row r="23383" spans="1:1" x14ac:dyDescent="0.45">
      <c r="A23383" t="s">
        <v>26054</v>
      </c>
    </row>
    <row r="23384" spans="1:1" x14ac:dyDescent="0.45">
      <c r="A23384" t="s">
        <v>26055</v>
      </c>
    </row>
    <row r="23385" spans="1:1" x14ac:dyDescent="0.45">
      <c r="A23385" t="s">
        <v>26056</v>
      </c>
    </row>
    <row r="23386" spans="1:1" x14ac:dyDescent="0.45">
      <c r="A23386" t="s">
        <v>26057</v>
      </c>
    </row>
    <row r="23387" spans="1:1" x14ac:dyDescent="0.45">
      <c r="A23387" t="s">
        <v>26058</v>
      </c>
    </row>
    <row r="23388" spans="1:1" x14ac:dyDescent="0.45">
      <c r="A23388" t="s">
        <v>26059</v>
      </c>
    </row>
    <row r="23389" spans="1:1" x14ac:dyDescent="0.45">
      <c r="A23389" t="s">
        <v>26060</v>
      </c>
    </row>
    <row r="23390" spans="1:1" x14ac:dyDescent="0.45">
      <c r="A23390" t="s">
        <v>26061</v>
      </c>
    </row>
    <row r="23391" spans="1:1" x14ac:dyDescent="0.45">
      <c r="A23391" t="s">
        <v>26062</v>
      </c>
    </row>
    <row r="23392" spans="1:1" x14ac:dyDescent="0.45">
      <c r="A23392" t="s">
        <v>26063</v>
      </c>
    </row>
    <row r="23393" spans="1:1" x14ac:dyDescent="0.45">
      <c r="A23393" t="s">
        <v>26064</v>
      </c>
    </row>
    <row r="23394" spans="1:1" x14ac:dyDescent="0.45">
      <c r="A23394" t="s">
        <v>26065</v>
      </c>
    </row>
    <row r="23395" spans="1:1" x14ac:dyDescent="0.45">
      <c r="A23395" t="s">
        <v>26066</v>
      </c>
    </row>
    <row r="23396" spans="1:1" x14ac:dyDescent="0.45">
      <c r="A23396" t="s">
        <v>26067</v>
      </c>
    </row>
    <row r="23397" spans="1:1" x14ac:dyDescent="0.45">
      <c r="A23397" t="s">
        <v>26068</v>
      </c>
    </row>
    <row r="23398" spans="1:1" x14ac:dyDescent="0.45">
      <c r="A23398" t="s">
        <v>26069</v>
      </c>
    </row>
    <row r="23399" spans="1:1" x14ac:dyDescent="0.45">
      <c r="A23399" t="s">
        <v>26070</v>
      </c>
    </row>
    <row r="23400" spans="1:1" x14ac:dyDescent="0.45">
      <c r="A23400" t="s">
        <v>26071</v>
      </c>
    </row>
    <row r="23401" spans="1:1" x14ac:dyDescent="0.45">
      <c r="A23401" t="s">
        <v>26072</v>
      </c>
    </row>
    <row r="23402" spans="1:1" x14ac:dyDescent="0.45">
      <c r="A23402" t="s">
        <v>26073</v>
      </c>
    </row>
    <row r="23403" spans="1:1" x14ac:dyDescent="0.45">
      <c r="A23403" t="s">
        <v>26074</v>
      </c>
    </row>
    <row r="23404" spans="1:1" x14ac:dyDescent="0.45">
      <c r="A23404" t="s">
        <v>26075</v>
      </c>
    </row>
    <row r="23405" spans="1:1" x14ac:dyDescent="0.45">
      <c r="A23405" t="s">
        <v>26076</v>
      </c>
    </row>
    <row r="23406" spans="1:1" x14ac:dyDescent="0.45">
      <c r="A23406" t="s">
        <v>26077</v>
      </c>
    </row>
    <row r="23407" spans="1:1" x14ac:dyDescent="0.45">
      <c r="A23407" t="s">
        <v>26078</v>
      </c>
    </row>
    <row r="23408" spans="1:1" x14ac:dyDescent="0.45">
      <c r="A23408" t="s">
        <v>26079</v>
      </c>
    </row>
    <row r="23409" spans="1:1" x14ac:dyDescent="0.45">
      <c r="A23409" t="s">
        <v>26080</v>
      </c>
    </row>
    <row r="23410" spans="1:1" x14ac:dyDescent="0.45">
      <c r="A23410" t="s">
        <v>26081</v>
      </c>
    </row>
    <row r="23411" spans="1:1" x14ac:dyDescent="0.45">
      <c r="A23411" t="s">
        <v>26082</v>
      </c>
    </row>
    <row r="23412" spans="1:1" x14ac:dyDescent="0.45">
      <c r="A23412" t="s">
        <v>26083</v>
      </c>
    </row>
    <row r="23413" spans="1:1" x14ac:dyDescent="0.45">
      <c r="A23413" t="s">
        <v>26084</v>
      </c>
    </row>
    <row r="23414" spans="1:1" x14ac:dyDescent="0.45">
      <c r="A23414" t="s">
        <v>26085</v>
      </c>
    </row>
    <row r="23415" spans="1:1" x14ac:dyDescent="0.45">
      <c r="A23415" t="s">
        <v>26086</v>
      </c>
    </row>
    <row r="23416" spans="1:1" x14ac:dyDescent="0.45">
      <c r="A23416" t="s">
        <v>26087</v>
      </c>
    </row>
    <row r="23417" spans="1:1" x14ac:dyDescent="0.45">
      <c r="A23417" t="s">
        <v>26088</v>
      </c>
    </row>
    <row r="23418" spans="1:1" x14ac:dyDescent="0.45">
      <c r="A23418" t="s">
        <v>26089</v>
      </c>
    </row>
    <row r="23419" spans="1:1" x14ac:dyDescent="0.45">
      <c r="A23419" t="s">
        <v>26090</v>
      </c>
    </row>
    <row r="23420" spans="1:1" x14ac:dyDescent="0.45">
      <c r="A23420" t="s">
        <v>26091</v>
      </c>
    </row>
    <row r="23421" spans="1:1" x14ac:dyDescent="0.45">
      <c r="A23421" t="s">
        <v>26092</v>
      </c>
    </row>
    <row r="23422" spans="1:1" x14ac:dyDescent="0.45">
      <c r="A23422" t="s">
        <v>26093</v>
      </c>
    </row>
    <row r="23423" spans="1:1" x14ac:dyDescent="0.45">
      <c r="A23423" t="s">
        <v>26094</v>
      </c>
    </row>
    <row r="23424" spans="1:1" x14ac:dyDescent="0.45">
      <c r="A23424" t="s">
        <v>26095</v>
      </c>
    </row>
    <row r="23425" spans="1:1" x14ac:dyDescent="0.45">
      <c r="A23425" t="s">
        <v>26096</v>
      </c>
    </row>
    <row r="23426" spans="1:1" x14ac:dyDescent="0.45">
      <c r="A23426" t="s">
        <v>26097</v>
      </c>
    </row>
    <row r="23427" spans="1:1" x14ac:dyDescent="0.45">
      <c r="A23427" t="s">
        <v>26098</v>
      </c>
    </row>
    <row r="23428" spans="1:1" x14ac:dyDescent="0.45">
      <c r="A23428" t="s">
        <v>26099</v>
      </c>
    </row>
    <row r="23429" spans="1:1" x14ac:dyDescent="0.45">
      <c r="A23429" t="s">
        <v>26100</v>
      </c>
    </row>
    <row r="23430" spans="1:1" x14ac:dyDescent="0.45">
      <c r="A23430" t="s">
        <v>26101</v>
      </c>
    </row>
    <row r="23431" spans="1:1" x14ac:dyDescent="0.45">
      <c r="A23431" t="s">
        <v>26102</v>
      </c>
    </row>
    <row r="23432" spans="1:1" x14ac:dyDescent="0.45">
      <c r="A23432" t="s">
        <v>26103</v>
      </c>
    </row>
    <row r="23433" spans="1:1" x14ac:dyDescent="0.45">
      <c r="A23433" t="s">
        <v>26104</v>
      </c>
    </row>
    <row r="23434" spans="1:1" x14ac:dyDescent="0.45">
      <c r="A23434" t="s">
        <v>26105</v>
      </c>
    </row>
    <row r="23435" spans="1:1" x14ac:dyDescent="0.45">
      <c r="A23435" t="s">
        <v>26106</v>
      </c>
    </row>
    <row r="23436" spans="1:1" x14ac:dyDescent="0.45">
      <c r="A23436" t="s">
        <v>26107</v>
      </c>
    </row>
    <row r="23437" spans="1:1" x14ac:dyDescent="0.45">
      <c r="A23437" t="s">
        <v>26108</v>
      </c>
    </row>
    <row r="23438" spans="1:1" x14ac:dyDescent="0.45">
      <c r="A23438" t="s">
        <v>26109</v>
      </c>
    </row>
    <row r="23439" spans="1:1" x14ac:dyDescent="0.45">
      <c r="A23439" t="s">
        <v>26110</v>
      </c>
    </row>
    <row r="23440" spans="1:1" x14ac:dyDescent="0.45">
      <c r="A23440" t="s">
        <v>26111</v>
      </c>
    </row>
    <row r="23441" spans="1:1" x14ac:dyDescent="0.45">
      <c r="A23441" t="s">
        <v>26112</v>
      </c>
    </row>
    <row r="23442" spans="1:1" x14ac:dyDescent="0.45">
      <c r="A23442" t="s">
        <v>26113</v>
      </c>
    </row>
    <row r="23443" spans="1:1" x14ac:dyDescent="0.45">
      <c r="A23443" t="s">
        <v>26114</v>
      </c>
    </row>
    <row r="23444" spans="1:1" x14ac:dyDescent="0.45">
      <c r="A23444" t="s">
        <v>26115</v>
      </c>
    </row>
    <row r="23445" spans="1:1" x14ac:dyDescent="0.45">
      <c r="A23445" t="s">
        <v>26116</v>
      </c>
    </row>
    <row r="23446" spans="1:1" x14ac:dyDescent="0.45">
      <c r="A23446" t="s">
        <v>26117</v>
      </c>
    </row>
    <row r="23447" spans="1:1" x14ac:dyDescent="0.45">
      <c r="A23447" t="s">
        <v>26118</v>
      </c>
    </row>
    <row r="23448" spans="1:1" x14ac:dyDescent="0.45">
      <c r="A23448" t="s">
        <v>26119</v>
      </c>
    </row>
    <row r="23449" spans="1:1" x14ac:dyDescent="0.45">
      <c r="A23449" t="s">
        <v>26120</v>
      </c>
    </row>
    <row r="23450" spans="1:1" x14ac:dyDescent="0.45">
      <c r="A23450" t="s">
        <v>26121</v>
      </c>
    </row>
    <row r="23451" spans="1:1" x14ac:dyDescent="0.45">
      <c r="A23451" t="s">
        <v>26122</v>
      </c>
    </row>
    <row r="23452" spans="1:1" x14ac:dyDescent="0.45">
      <c r="A23452" t="s">
        <v>26123</v>
      </c>
    </row>
    <row r="23453" spans="1:1" x14ac:dyDescent="0.45">
      <c r="A23453" t="s">
        <v>26124</v>
      </c>
    </row>
    <row r="23454" spans="1:1" x14ac:dyDescent="0.45">
      <c r="A23454" t="s">
        <v>26125</v>
      </c>
    </row>
    <row r="23455" spans="1:1" x14ac:dyDescent="0.45">
      <c r="A23455" t="s">
        <v>26126</v>
      </c>
    </row>
    <row r="23456" spans="1:1" x14ac:dyDescent="0.45">
      <c r="A23456" t="s">
        <v>26127</v>
      </c>
    </row>
    <row r="23457" spans="1:1" x14ac:dyDescent="0.45">
      <c r="A23457" t="s">
        <v>26128</v>
      </c>
    </row>
    <row r="23458" spans="1:1" x14ac:dyDescent="0.45">
      <c r="A23458" t="s">
        <v>26129</v>
      </c>
    </row>
    <row r="23459" spans="1:1" x14ac:dyDescent="0.45">
      <c r="A23459" t="s">
        <v>26130</v>
      </c>
    </row>
    <row r="23460" spans="1:1" x14ac:dyDescent="0.45">
      <c r="A23460" t="s">
        <v>26131</v>
      </c>
    </row>
    <row r="23461" spans="1:1" x14ac:dyDescent="0.45">
      <c r="A23461" t="s">
        <v>26132</v>
      </c>
    </row>
    <row r="23462" spans="1:1" x14ac:dyDescent="0.45">
      <c r="A23462" t="s">
        <v>26133</v>
      </c>
    </row>
    <row r="23463" spans="1:1" x14ac:dyDescent="0.45">
      <c r="A23463" t="s">
        <v>26134</v>
      </c>
    </row>
    <row r="23464" spans="1:1" x14ac:dyDescent="0.45">
      <c r="A23464" t="s">
        <v>26135</v>
      </c>
    </row>
    <row r="23465" spans="1:1" x14ac:dyDescent="0.45">
      <c r="A23465" t="s">
        <v>26136</v>
      </c>
    </row>
    <row r="23466" spans="1:1" x14ac:dyDescent="0.45">
      <c r="A23466" t="s">
        <v>26137</v>
      </c>
    </row>
    <row r="23467" spans="1:1" x14ac:dyDescent="0.45">
      <c r="A23467" t="s">
        <v>26138</v>
      </c>
    </row>
    <row r="23468" spans="1:1" x14ac:dyDescent="0.45">
      <c r="A23468" t="s">
        <v>26139</v>
      </c>
    </row>
    <row r="23469" spans="1:1" x14ac:dyDescent="0.45">
      <c r="A23469" t="s">
        <v>26140</v>
      </c>
    </row>
    <row r="23470" spans="1:1" x14ac:dyDescent="0.45">
      <c r="A23470" t="s">
        <v>26141</v>
      </c>
    </row>
    <row r="23471" spans="1:1" x14ac:dyDescent="0.45">
      <c r="A23471" t="s">
        <v>26142</v>
      </c>
    </row>
    <row r="23472" spans="1:1" x14ac:dyDescent="0.45">
      <c r="A23472" t="s">
        <v>26143</v>
      </c>
    </row>
    <row r="23473" spans="1:1" x14ac:dyDescent="0.45">
      <c r="A23473" t="s">
        <v>26144</v>
      </c>
    </row>
    <row r="23474" spans="1:1" x14ac:dyDescent="0.45">
      <c r="A23474" t="s">
        <v>26145</v>
      </c>
    </row>
    <row r="23475" spans="1:1" x14ac:dyDescent="0.45">
      <c r="A23475" t="s">
        <v>26146</v>
      </c>
    </row>
    <row r="23476" spans="1:1" x14ac:dyDescent="0.45">
      <c r="A23476" t="s">
        <v>26147</v>
      </c>
    </row>
    <row r="23477" spans="1:1" x14ac:dyDescent="0.45">
      <c r="A23477" t="s">
        <v>26148</v>
      </c>
    </row>
    <row r="23478" spans="1:1" x14ac:dyDescent="0.45">
      <c r="A23478" t="s">
        <v>26149</v>
      </c>
    </row>
    <row r="23479" spans="1:1" x14ac:dyDescent="0.45">
      <c r="A23479" t="s">
        <v>26150</v>
      </c>
    </row>
    <row r="23480" spans="1:1" x14ac:dyDescent="0.45">
      <c r="A23480" t="s">
        <v>26151</v>
      </c>
    </row>
    <row r="23481" spans="1:1" x14ac:dyDescent="0.45">
      <c r="A23481" t="s">
        <v>26152</v>
      </c>
    </row>
    <row r="23482" spans="1:1" x14ac:dyDescent="0.45">
      <c r="A23482" t="s">
        <v>26153</v>
      </c>
    </row>
    <row r="23483" spans="1:1" x14ac:dyDescent="0.45">
      <c r="A23483" t="s">
        <v>26154</v>
      </c>
    </row>
    <row r="23484" spans="1:1" x14ac:dyDescent="0.45">
      <c r="A23484" t="s">
        <v>26155</v>
      </c>
    </row>
    <row r="23485" spans="1:1" x14ac:dyDescent="0.45">
      <c r="A23485" t="s">
        <v>26156</v>
      </c>
    </row>
    <row r="23486" spans="1:1" x14ac:dyDescent="0.45">
      <c r="A23486" t="s">
        <v>26157</v>
      </c>
    </row>
    <row r="23487" spans="1:1" x14ac:dyDescent="0.45">
      <c r="A23487" t="s">
        <v>26158</v>
      </c>
    </row>
    <row r="23488" spans="1:1" x14ac:dyDescent="0.45">
      <c r="A23488" t="s">
        <v>26159</v>
      </c>
    </row>
    <row r="23489" spans="1:1" x14ac:dyDescent="0.45">
      <c r="A23489" t="s">
        <v>26160</v>
      </c>
    </row>
    <row r="23490" spans="1:1" x14ac:dyDescent="0.45">
      <c r="A23490" t="s">
        <v>26161</v>
      </c>
    </row>
    <row r="23491" spans="1:1" x14ac:dyDescent="0.45">
      <c r="A23491" t="s">
        <v>26162</v>
      </c>
    </row>
    <row r="23492" spans="1:1" x14ac:dyDescent="0.45">
      <c r="A23492" t="s">
        <v>26163</v>
      </c>
    </row>
    <row r="23493" spans="1:1" x14ac:dyDescent="0.45">
      <c r="A23493" t="s">
        <v>26164</v>
      </c>
    </row>
    <row r="23494" spans="1:1" x14ac:dyDescent="0.45">
      <c r="A23494" t="s">
        <v>26165</v>
      </c>
    </row>
    <row r="23495" spans="1:1" x14ac:dyDescent="0.45">
      <c r="A23495" t="s">
        <v>26166</v>
      </c>
    </row>
    <row r="23496" spans="1:1" x14ac:dyDescent="0.45">
      <c r="A23496" t="s">
        <v>26167</v>
      </c>
    </row>
    <row r="23497" spans="1:1" x14ac:dyDescent="0.45">
      <c r="A23497" t="s">
        <v>26168</v>
      </c>
    </row>
    <row r="23498" spans="1:1" x14ac:dyDescent="0.45">
      <c r="A23498" t="s">
        <v>26169</v>
      </c>
    </row>
    <row r="23499" spans="1:1" x14ac:dyDescent="0.45">
      <c r="A23499" t="s">
        <v>26170</v>
      </c>
    </row>
    <row r="23500" spans="1:1" x14ac:dyDescent="0.45">
      <c r="A23500" t="s">
        <v>26171</v>
      </c>
    </row>
    <row r="23501" spans="1:1" x14ac:dyDescent="0.45">
      <c r="A23501" t="s">
        <v>26172</v>
      </c>
    </row>
    <row r="23502" spans="1:1" x14ac:dyDescent="0.45">
      <c r="A23502" t="s">
        <v>26173</v>
      </c>
    </row>
    <row r="23503" spans="1:1" x14ac:dyDescent="0.45">
      <c r="A23503" t="s">
        <v>26174</v>
      </c>
    </row>
    <row r="23504" spans="1:1" x14ac:dyDescent="0.45">
      <c r="A23504" t="s">
        <v>26175</v>
      </c>
    </row>
    <row r="23505" spans="1:1" x14ac:dyDescent="0.45">
      <c r="A23505" t="s">
        <v>26176</v>
      </c>
    </row>
    <row r="23506" spans="1:1" x14ac:dyDescent="0.45">
      <c r="A23506" t="s">
        <v>26177</v>
      </c>
    </row>
    <row r="23507" spans="1:1" x14ac:dyDescent="0.45">
      <c r="A23507" t="s">
        <v>26178</v>
      </c>
    </row>
    <row r="23508" spans="1:1" x14ac:dyDescent="0.45">
      <c r="A23508" t="s">
        <v>26179</v>
      </c>
    </row>
    <row r="23509" spans="1:1" x14ac:dyDescent="0.45">
      <c r="A23509" t="s">
        <v>26180</v>
      </c>
    </row>
    <row r="23510" spans="1:1" x14ac:dyDescent="0.45">
      <c r="A23510" t="s">
        <v>26181</v>
      </c>
    </row>
    <row r="23511" spans="1:1" x14ac:dyDescent="0.45">
      <c r="A23511" t="s">
        <v>26182</v>
      </c>
    </row>
    <row r="23512" spans="1:1" x14ac:dyDescent="0.45">
      <c r="A23512" t="s">
        <v>26183</v>
      </c>
    </row>
    <row r="23513" spans="1:1" x14ac:dyDescent="0.45">
      <c r="A23513" t="s">
        <v>26184</v>
      </c>
    </row>
    <row r="23514" spans="1:1" x14ac:dyDescent="0.45">
      <c r="A23514" t="s">
        <v>26185</v>
      </c>
    </row>
    <row r="23515" spans="1:1" x14ac:dyDescent="0.45">
      <c r="A23515" t="s">
        <v>26186</v>
      </c>
    </row>
    <row r="23516" spans="1:1" x14ac:dyDescent="0.45">
      <c r="A23516" t="s">
        <v>26187</v>
      </c>
    </row>
    <row r="23517" spans="1:1" x14ac:dyDescent="0.45">
      <c r="A23517" t="s">
        <v>26188</v>
      </c>
    </row>
    <row r="23518" spans="1:1" x14ac:dyDescent="0.45">
      <c r="A23518" t="s">
        <v>26189</v>
      </c>
    </row>
    <row r="23519" spans="1:1" x14ac:dyDescent="0.45">
      <c r="A23519" t="s">
        <v>26190</v>
      </c>
    </row>
    <row r="23520" spans="1:1" x14ac:dyDescent="0.45">
      <c r="A23520" t="s">
        <v>26191</v>
      </c>
    </row>
    <row r="23521" spans="1:1" x14ac:dyDescent="0.45">
      <c r="A23521" t="s">
        <v>26192</v>
      </c>
    </row>
    <row r="23522" spans="1:1" x14ac:dyDescent="0.45">
      <c r="A23522" t="s">
        <v>26193</v>
      </c>
    </row>
    <row r="23523" spans="1:1" x14ac:dyDescent="0.45">
      <c r="A23523" t="s">
        <v>26194</v>
      </c>
    </row>
    <row r="23524" spans="1:1" x14ac:dyDescent="0.45">
      <c r="A23524" t="s">
        <v>26195</v>
      </c>
    </row>
    <row r="23525" spans="1:1" x14ac:dyDescent="0.45">
      <c r="A23525" t="s">
        <v>26196</v>
      </c>
    </row>
    <row r="23526" spans="1:1" x14ac:dyDescent="0.45">
      <c r="A23526" t="s">
        <v>26197</v>
      </c>
    </row>
    <row r="23527" spans="1:1" x14ac:dyDescent="0.45">
      <c r="A23527" t="s">
        <v>26198</v>
      </c>
    </row>
    <row r="23528" spans="1:1" x14ac:dyDescent="0.45">
      <c r="A23528" t="s">
        <v>26199</v>
      </c>
    </row>
    <row r="23529" spans="1:1" x14ac:dyDescent="0.45">
      <c r="A23529" t="s">
        <v>26200</v>
      </c>
    </row>
    <row r="23530" spans="1:1" x14ac:dyDescent="0.45">
      <c r="A23530" t="s">
        <v>26201</v>
      </c>
    </row>
    <row r="23531" spans="1:1" x14ac:dyDescent="0.45">
      <c r="A23531" t="s">
        <v>26202</v>
      </c>
    </row>
    <row r="23532" spans="1:1" x14ac:dyDescent="0.45">
      <c r="A23532" t="s">
        <v>26203</v>
      </c>
    </row>
    <row r="23533" spans="1:1" x14ac:dyDescent="0.45">
      <c r="A23533" t="s">
        <v>26204</v>
      </c>
    </row>
    <row r="23534" spans="1:1" x14ac:dyDescent="0.45">
      <c r="A23534" t="s">
        <v>26205</v>
      </c>
    </row>
    <row r="23535" spans="1:1" x14ac:dyDescent="0.45">
      <c r="A23535" t="s">
        <v>26206</v>
      </c>
    </row>
    <row r="23536" spans="1:1" x14ac:dyDescent="0.45">
      <c r="A23536" t="s">
        <v>26207</v>
      </c>
    </row>
    <row r="23537" spans="1:1" x14ac:dyDescent="0.45">
      <c r="A23537" t="s">
        <v>26208</v>
      </c>
    </row>
    <row r="23538" spans="1:1" x14ac:dyDescent="0.45">
      <c r="A23538" t="s">
        <v>26209</v>
      </c>
    </row>
    <row r="23539" spans="1:1" x14ac:dyDescent="0.45">
      <c r="A23539" t="s">
        <v>26210</v>
      </c>
    </row>
    <row r="23540" spans="1:1" x14ac:dyDescent="0.45">
      <c r="A23540" t="s">
        <v>26211</v>
      </c>
    </row>
    <row r="23541" spans="1:1" x14ac:dyDescent="0.45">
      <c r="A23541" t="s">
        <v>26212</v>
      </c>
    </row>
    <row r="23542" spans="1:1" x14ac:dyDescent="0.45">
      <c r="A23542" t="s">
        <v>26213</v>
      </c>
    </row>
    <row r="23543" spans="1:1" x14ac:dyDescent="0.45">
      <c r="A23543" t="s">
        <v>26214</v>
      </c>
    </row>
    <row r="23544" spans="1:1" x14ac:dyDescent="0.45">
      <c r="A23544" t="s">
        <v>26215</v>
      </c>
    </row>
    <row r="23545" spans="1:1" x14ac:dyDescent="0.45">
      <c r="A23545" t="s">
        <v>26216</v>
      </c>
    </row>
    <row r="23546" spans="1:1" x14ac:dyDescent="0.45">
      <c r="A23546" t="s">
        <v>26217</v>
      </c>
    </row>
    <row r="23547" spans="1:1" x14ac:dyDescent="0.45">
      <c r="A23547" t="s">
        <v>26218</v>
      </c>
    </row>
    <row r="23548" spans="1:1" x14ac:dyDescent="0.45">
      <c r="A23548" t="s">
        <v>26219</v>
      </c>
    </row>
    <row r="23549" spans="1:1" x14ac:dyDescent="0.45">
      <c r="A23549" t="s">
        <v>26220</v>
      </c>
    </row>
    <row r="23550" spans="1:1" x14ac:dyDescent="0.45">
      <c r="A23550" t="s">
        <v>26221</v>
      </c>
    </row>
    <row r="23551" spans="1:1" x14ac:dyDescent="0.45">
      <c r="A23551" t="s">
        <v>26222</v>
      </c>
    </row>
    <row r="23552" spans="1:1" x14ac:dyDescent="0.45">
      <c r="A23552" t="s">
        <v>26223</v>
      </c>
    </row>
    <row r="23553" spans="1:1" x14ac:dyDescent="0.45">
      <c r="A23553" t="s">
        <v>26224</v>
      </c>
    </row>
    <row r="23554" spans="1:1" x14ac:dyDescent="0.45">
      <c r="A23554" t="s">
        <v>26225</v>
      </c>
    </row>
    <row r="23555" spans="1:1" x14ac:dyDescent="0.45">
      <c r="A23555" t="s">
        <v>26226</v>
      </c>
    </row>
    <row r="23556" spans="1:1" x14ac:dyDescent="0.45">
      <c r="A23556" t="s">
        <v>26227</v>
      </c>
    </row>
    <row r="23557" spans="1:1" x14ac:dyDescent="0.45">
      <c r="A23557" t="s">
        <v>26228</v>
      </c>
    </row>
    <row r="23558" spans="1:1" x14ac:dyDescent="0.45">
      <c r="A23558" t="s">
        <v>26229</v>
      </c>
    </row>
    <row r="23559" spans="1:1" x14ac:dyDescent="0.45">
      <c r="A23559" t="s">
        <v>26230</v>
      </c>
    </row>
    <row r="23560" spans="1:1" x14ac:dyDescent="0.45">
      <c r="A23560" t="s">
        <v>26231</v>
      </c>
    </row>
    <row r="23561" spans="1:1" x14ac:dyDescent="0.45">
      <c r="A23561" t="s">
        <v>26232</v>
      </c>
    </row>
    <row r="23562" spans="1:1" x14ac:dyDescent="0.45">
      <c r="A23562" t="s">
        <v>26233</v>
      </c>
    </row>
    <row r="23563" spans="1:1" x14ac:dyDescent="0.45">
      <c r="A23563" t="s">
        <v>26234</v>
      </c>
    </row>
    <row r="23564" spans="1:1" x14ac:dyDescent="0.45">
      <c r="A23564" t="s">
        <v>26235</v>
      </c>
    </row>
    <row r="23565" spans="1:1" x14ac:dyDescent="0.45">
      <c r="A23565" t="s">
        <v>26236</v>
      </c>
    </row>
    <row r="23566" spans="1:1" x14ac:dyDescent="0.45">
      <c r="A23566" t="s">
        <v>26237</v>
      </c>
    </row>
    <row r="23567" spans="1:1" x14ac:dyDescent="0.45">
      <c r="A23567" t="s">
        <v>26238</v>
      </c>
    </row>
    <row r="23568" spans="1:1" x14ac:dyDescent="0.45">
      <c r="A23568" t="s">
        <v>26239</v>
      </c>
    </row>
    <row r="23569" spans="1:1" x14ac:dyDescent="0.45">
      <c r="A23569" t="s">
        <v>26240</v>
      </c>
    </row>
    <row r="23570" spans="1:1" x14ac:dyDescent="0.45">
      <c r="A23570" t="s">
        <v>26241</v>
      </c>
    </row>
    <row r="23571" spans="1:1" x14ac:dyDescent="0.45">
      <c r="A23571" t="s">
        <v>26242</v>
      </c>
    </row>
    <row r="23572" spans="1:1" x14ac:dyDescent="0.45">
      <c r="A23572" t="s">
        <v>26243</v>
      </c>
    </row>
    <row r="23573" spans="1:1" x14ac:dyDescent="0.45">
      <c r="A23573" t="s">
        <v>26244</v>
      </c>
    </row>
    <row r="23574" spans="1:1" x14ac:dyDescent="0.45">
      <c r="A23574" t="s">
        <v>26245</v>
      </c>
    </row>
    <row r="23575" spans="1:1" x14ac:dyDescent="0.45">
      <c r="A23575" t="s">
        <v>26246</v>
      </c>
    </row>
    <row r="23576" spans="1:1" x14ac:dyDescent="0.45">
      <c r="A23576" t="s">
        <v>26247</v>
      </c>
    </row>
    <row r="23577" spans="1:1" x14ac:dyDescent="0.45">
      <c r="A23577" t="s">
        <v>26248</v>
      </c>
    </row>
    <row r="23578" spans="1:1" x14ac:dyDescent="0.45">
      <c r="A23578" t="s">
        <v>26249</v>
      </c>
    </row>
    <row r="23579" spans="1:1" x14ac:dyDescent="0.45">
      <c r="A23579" t="s">
        <v>26250</v>
      </c>
    </row>
    <row r="23580" spans="1:1" x14ac:dyDescent="0.45">
      <c r="A23580" t="s">
        <v>26251</v>
      </c>
    </row>
    <row r="23581" spans="1:1" x14ac:dyDescent="0.45">
      <c r="A23581" t="s">
        <v>26252</v>
      </c>
    </row>
    <row r="23582" spans="1:1" x14ac:dyDescent="0.45">
      <c r="A23582" t="s">
        <v>26253</v>
      </c>
    </row>
    <row r="23583" spans="1:1" x14ac:dyDescent="0.45">
      <c r="A23583" t="s">
        <v>26254</v>
      </c>
    </row>
    <row r="23584" spans="1:1" x14ac:dyDescent="0.45">
      <c r="A23584" t="s">
        <v>26255</v>
      </c>
    </row>
    <row r="23585" spans="1:1" x14ac:dyDescent="0.45">
      <c r="A23585" t="s">
        <v>26256</v>
      </c>
    </row>
    <row r="23586" spans="1:1" x14ac:dyDescent="0.45">
      <c r="A23586" t="s">
        <v>26257</v>
      </c>
    </row>
    <row r="23587" spans="1:1" x14ac:dyDescent="0.45">
      <c r="A23587" t="s">
        <v>26258</v>
      </c>
    </row>
    <row r="23588" spans="1:1" x14ac:dyDescent="0.45">
      <c r="A23588" t="s">
        <v>26259</v>
      </c>
    </row>
    <row r="23589" spans="1:1" x14ac:dyDescent="0.45">
      <c r="A23589" t="s">
        <v>26260</v>
      </c>
    </row>
    <row r="23590" spans="1:1" x14ac:dyDescent="0.45">
      <c r="A23590" t="s">
        <v>26261</v>
      </c>
    </row>
    <row r="23591" spans="1:1" x14ac:dyDescent="0.45">
      <c r="A23591" t="s">
        <v>26262</v>
      </c>
    </row>
    <row r="23592" spans="1:1" x14ac:dyDescent="0.45">
      <c r="A23592" t="s">
        <v>26263</v>
      </c>
    </row>
    <row r="23593" spans="1:1" x14ac:dyDescent="0.45">
      <c r="A23593" t="s">
        <v>26264</v>
      </c>
    </row>
    <row r="23594" spans="1:1" x14ac:dyDescent="0.45">
      <c r="A23594" t="s">
        <v>26265</v>
      </c>
    </row>
    <row r="23595" spans="1:1" x14ac:dyDescent="0.45">
      <c r="A23595" t="s">
        <v>26266</v>
      </c>
    </row>
    <row r="23596" spans="1:1" x14ac:dyDescent="0.45">
      <c r="A23596" t="s">
        <v>26267</v>
      </c>
    </row>
    <row r="23597" spans="1:1" x14ac:dyDescent="0.45">
      <c r="A23597" t="s">
        <v>26268</v>
      </c>
    </row>
    <row r="23598" spans="1:1" x14ac:dyDescent="0.45">
      <c r="A23598" t="s">
        <v>26269</v>
      </c>
    </row>
    <row r="23599" spans="1:1" x14ac:dyDescent="0.45">
      <c r="A23599" t="s">
        <v>26270</v>
      </c>
    </row>
    <row r="23600" spans="1:1" x14ac:dyDescent="0.45">
      <c r="A23600" t="s">
        <v>26271</v>
      </c>
    </row>
    <row r="23601" spans="1:1" x14ac:dyDescent="0.45">
      <c r="A23601" t="s">
        <v>26272</v>
      </c>
    </row>
    <row r="23602" spans="1:1" x14ac:dyDescent="0.45">
      <c r="A23602" t="s">
        <v>26273</v>
      </c>
    </row>
    <row r="23603" spans="1:1" x14ac:dyDescent="0.45">
      <c r="A23603" t="s">
        <v>26274</v>
      </c>
    </row>
    <row r="23604" spans="1:1" x14ac:dyDescent="0.45">
      <c r="A23604" t="s">
        <v>26275</v>
      </c>
    </row>
    <row r="23605" spans="1:1" x14ac:dyDescent="0.45">
      <c r="A23605" t="s">
        <v>26276</v>
      </c>
    </row>
    <row r="23606" spans="1:1" x14ac:dyDescent="0.45">
      <c r="A23606" t="s">
        <v>26277</v>
      </c>
    </row>
    <row r="23607" spans="1:1" x14ac:dyDescent="0.45">
      <c r="A23607" t="s">
        <v>26278</v>
      </c>
    </row>
    <row r="23608" spans="1:1" x14ac:dyDescent="0.45">
      <c r="A23608" t="s">
        <v>26279</v>
      </c>
    </row>
    <row r="23609" spans="1:1" x14ac:dyDescent="0.45">
      <c r="A23609" t="s">
        <v>26280</v>
      </c>
    </row>
    <row r="23610" spans="1:1" x14ac:dyDescent="0.45">
      <c r="A23610" t="s">
        <v>26281</v>
      </c>
    </row>
    <row r="23611" spans="1:1" x14ac:dyDescent="0.45">
      <c r="A23611" t="s">
        <v>26282</v>
      </c>
    </row>
    <row r="23612" spans="1:1" x14ac:dyDescent="0.45">
      <c r="A23612" t="s">
        <v>26283</v>
      </c>
    </row>
    <row r="23613" spans="1:1" x14ac:dyDescent="0.45">
      <c r="A23613" t="s">
        <v>26284</v>
      </c>
    </row>
    <row r="23614" spans="1:1" x14ac:dyDescent="0.45">
      <c r="A23614" t="s">
        <v>26285</v>
      </c>
    </row>
    <row r="23615" spans="1:1" x14ac:dyDescent="0.45">
      <c r="A23615" t="s">
        <v>26286</v>
      </c>
    </row>
    <row r="23616" spans="1:1" x14ac:dyDescent="0.45">
      <c r="A23616" t="s">
        <v>26287</v>
      </c>
    </row>
    <row r="23617" spans="1:1" x14ac:dyDescent="0.45">
      <c r="A23617" t="s">
        <v>26288</v>
      </c>
    </row>
    <row r="23618" spans="1:1" x14ac:dyDescent="0.45">
      <c r="A23618" t="s">
        <v>26289</v>
      </c>
    </row>
    <row r="23619" spans="1:1" x14ac:dyDescent="0.45">
      <c r="A23619" t="s">
        <v>26290</v>
      </c>
    </row>
    <row r="23620" spans="1:1" x14ac:dyDescent="0.45">
      <c r="A23620" t="s">
        <v>26291</v>
      </c>
    </row>
    <row r="23621" spans="1:1" x14ac:dyDescent="0.45">
      <c r="A23621" t="s">
        <v>26292</v>
      </c>
    </row>
    <row r="23622" spans="1:1" x14ac:dyDescent="0.45">
      <c r="A23622" t="s">
        <v>26293</v>
      </c>
    </row>
    <row r="23623" spans="1:1" x14ac:dyDescent="0.45">
      <c r="A23623" t="s">
        <v>26294</v>
      </c>
    </row>
    <row r="23624" spans="1:1" x14ac:dyDescent="0.45">
      <c r="A23624" t="s">
        <v>26295</v>
      </c>
    </row>
    <row r="23625" spans="1:1" x14ac:dyDescent="0.45">
      <c r="A23625" t="s">
        <v>26296</v>
      </c>
    </row>
    <row r="23626" spans="1:1" x14ac:dyDescent="0.45">
      <c r="A23626" t="s">
        <v>26297</v>
      </c>
    </row>
    <row r="23627" spans="1:1" x14ac:dyDescent="0.45">
      <c r="A23627" t="s">
        <v>26298</v>
      </c>
    </row>
    <row r="23628" spans="1:1" x14ac:dyDescent="0.45">
      <c r="A23628" t="s">
        <v>26299</v>
      </c>
    </row>
    <row r="23629" spans="1:1" x14ac:dyDescent="0.45">
      <c r="A23629" t="s">
        <v>26300</v>
      </c>
    </row>
    <row r="23630" spans="1:1" x14ac:dyDescent="0.45">
      <c r="A23630" t="s">
        <v>26301</v>
      </c>
    </row>
    <row r="23631" spans="1:1" x14ac:dyDescent="0.45">
      <c r="A23631" t="s">
        <v>26302</v>
      </c>
    </row>
    <row r="23632" spans="1:1" x14ac:dyDescent="0.45">
      <c r="A23632" t="s">
        <v>26303</v>
      </c>
    </row>
    <row r="23633" spans="1:1" x14ac:dyDescent="0.45">
      <c r="A23633" t="s">
        <v>26304</v>
      </c>
    </row>
    <row r="23634" spans="1:1" x14ac:dyDescent="0.45">
      <c r="A23634" t="s">
        <v>26305</v>
      </c>
    </row>
    <row r="23635" spans="1:1" x14ac:dyDescent="0.45">
      <c r="A23635" t="s">
        <v>26306</v>
      </c>
    </row>
    <row r="23636" spans="1:1" x14ac:dyDescent="0.45">
      <c r="A23636" t="s">
        <v>26307</v>
      </c>
    </row>
    <row r="23637" spans="1:1" x14ac:dyDescent="0.45">
      <c r="A23637" t="s">
        <v>26308</v>
      </c>
    </row>
    <row r="23638" spans="1:1" x14ac:dyDescent="0.45">
      <c r="A23638" t="s">
        <v>26309</v>
      </c>
    </row>
    <row r="23639" spans="1:1" x14ac:dyDescent="0.45">
      <c r="A23639" t="s">
        <v>26310</v>
      </c>
    </row>
    <row r="23640" spans="1:1" x14ac:dyDescent="0.45">
      <c r="A23640" t="s">
        <v>26311</v>
      </c>
    </row>
    <row r="23641" spans="1:1" x14ac:dyDescent="0.45">
      <c r="A23641" t="s">
        <v>26312</v>
      </c>
    </row>
    <row r="23642" spans="1:1" x14ac:dyDescent="0.45">
      <c r="A23642" t="s">
        <v>26313</v>
      </c>
    </row>
    <row r="23643" spans="1:1" x14ac:dyDescent="0.45">
      <c r="A23643" t="s">
        <v>26314</v>
      </c>
    </row>
    <row r="23644" spans="1:1" x14ac:dyDescent="0.45">
      <c r="A23644" t="s">
        <v>26315</v>
      </c>
    </row>
    <row r="23645" spans="1:1" x14ac:dyDescent="0.45">
      <c r="A23645" t="s">
        <v>26316</v>
      </c>
    </row>
    <row r="23646" spans="1:1" x14ac:dyDescent="0.45">
      <c r="A23646" t="s">
        <v>26317</v>
      </c>
    </row>
    <row r="23647" spans="1:1" x14ac:dyDescent="0.45">
      <c r="A23647" t="s">
        <v>26318</v>
      </c>
    </row>
    <row r="23648" spans="1:1" x14ac:dyDescent="0.45">
      <c r="A23648" t="s">
        <v>26319</v>
      </c>
    </row>
    <row r="23649" spans="1:1" x14ac:dyDescent="0.45">
      <c r="A23649" t="s">
        <v>26320</v>
      </c>
    </row>
    <row r="23650" spans="1:1" x14ac:dyDescent="0.45">
      <c r="A23650" t="s">
        <v>26321</v>
      </c>
    </row>
    <row r="23651" spans="1:1" x14ac:dyDescent="0.45">
      <c r="A23651" t="s">
        <v>26322</v>
      </c>
    </row>
    <row r="23652" spans="1:1" x14ac:dyDescent="0.45">
      <c r="A23652" t="s">
        <v>26323</v>
      </c>
    </row>
    <row r="23653" spans="1:1" x14ac:dyDescent="0.45">
      <c r="A23653" t="s">
        <v>26324</v>
      </c>
    </row>
    <row r="23654" spans="1:1" x14ac:dyDescent="0.45">
      <c r="A23654" t="s">
        <v>26325</v>
      </c>
    </row>
    <row r="23655" spans="1:1" x14ac:dyDescent="0.45">
      <c r="A23655" t="s">
        <v>26326</v>
      </c>
    </row>
    <row r="23656" spans="1:1" x14ac:dyDescent="0.45">
      <c r="A23656" t="s">
        <v>26327</v>
      </c>
    </row>
    <row r="23657" spans="1:1" x14ac:dyDescent="0.45">
      <c r="A23657" t="s">
        <v>26328</v>
      </c>
    </row>
    <row r="23658" spans="1:1" x14ac:dyDescent="0.45">
      <c r="A23658" t="s">
        <v>26329</v>
      </c>
    </row>
    <row r="23659" spans="1:1" x14ac:dyDescent="0.45">
      <c r="A23659" t="s">
        <v>26330</v>
      </c>
    </row>
    <row r="23660" spans="1:1" x14ac:dyDescent="0.45">
      <c r="A23660" t="s">
        <v>26331</v>
      </c>
    </row>
    <row r="23661" spans="1:1" x14ac:dyDescent="0.45">
      <c r="A23661" t="s">
        <v>26332</v>
      </c>
    </row>
    <row r="23662" spans="1:1" x14ac:dyDescent="0.45">
      <c r="A23662" t="s">
        <v>26333</v>
      </c>
    </row>
    <row r="23663" spans="1:1" x14ac:dyDescent="0.45">
      <c r="A23663" t="s">
        <v>26334</v>
      </c>
    </row>
    <row r="23664" spans="1:1" x14ac:dyDescent="0.45">
      <c r="A23664" t="s">
        <v>26335</v>
      </c>
    </row>
    <row r="23665" spans="1:1" x14ac:dyDescent="0.45">
      <c r="A23665" t="s">
        <v>26336</v>
      </c>
    </row>
    <row r="23666" spans="1:1" x14ac:dyDescent="0.45">
      <c r="A23666" t="s">
        <v>26337</v>
      </c>
    </row>
    <row r="23667" spans="1:1" x14ac:dyDescent="0.45">
      <c r="A23667" t="s">
        <v>26338</v>
      </c>
    </row>
    <row r="23668" spans="1:1" x14ac:dyDescent="0.45">
      <c r="A23668" t="s">
        <v>26339</v>
      </c>
    </row>
    <row r="23669" spans="1:1" x14ac:dyDescent="0.45">
      <c r="A23669" t="s">
        <v>26340</v>
      </c>
    </row>
    <row r="23670" spans="1:1" x14ac:dyDescent="0.45">
      <c r="A23670" t="s">
        <v>26341</v>
      </c>
    </row>
    <row r="23671" spans="1:1" x14ac:dyDescent="0.45">
      <c r="A23671" t="s">
        <v>26342</v>
      </c>
    </row>
    <row r="23672" spans="1:1" x14ac:dyDescent="0.45">
      <c r="A23672" t="s">
        <v>26343</v>
      </c>
    </row>
    <row r="23673" spans="1:1" x14ac:dyDescent="0.45">
      <c r="A23673" t="s">
        <v>26344</v>
      </c>
    </row>
    <row r="23674" spans="1:1" x14ac:dyDescent="0.45">
      <c r="A23674" t="s">
        <v>26345</v>
      </c>
    </row>
    <row r="23675" spans="1:1" x14ac:dyDescent="0.45">
      <c r="A23675" t="s">
        <v>26346</v>
      </c>
    </row>
    <row r="23676" spans="1:1" x14ac:dyDescent="0.45">
      <c r="A23676" t="s">
        <v>26347</v>
      </c>
    </row>
    <row r="23677" spans="1:1" x14ac:dyDescent="0.45">
      <c r="A23677" t="s">
        <v>26348</v>
      </c>
    </row>
    <row r="23678" spans="1:1" x14ac:dyDescent="0.45">
      <c r="A23678" t="s">
        <v>26349</v>
      </c>
    </row>
    <row r="23679" spans="1:1" x14ac:dyDescent="0.45">
      <c r="A23679" t="s">
        <v>26350</v>
      </c>
    </row>
    <row r="23680" spans="1:1" x14ac:dyDescent="0.45">
      <c r="A23680" t="s">
        <v>26351</v>
      </c>
    </row>
    <row r="23681" spans="1:1" x14ac:dyDescent="0.45">
      <c r="A23681" t="s">
        <v>26352</v>
      </c>
    </row>
    <row r="23682" spans="1:1" x14ac:dyDescent="0.45">
      <c r="A23682" t="s">
        <v>26353</v>
      </c>
    </row>
    <row r="23683" spans="1:1" x14ac:dyDescent="0.45">
      <c r="A23683" t="s">
        <v>26354</v>
      </c>
    </row>
    <row r="23684" spans="1:1" x14ac:dyDescent="0.45">
      <c r="A23684" t="s">
        <v>26355</v>
      </c>
    </row>
    <row r="23685" spans="1:1" x14ac:dyDescent="0.45">
      <c r="A23685" t="s">
        <v>26356</v>
      </c>
    </row>
    <row r="23686" spans="1:1" x14ac:dyDescent="0.45">
      <c r="A23686" t="s">
        <v>26357</v>
      </c>
    </row>
    <row r="23687" spans="1:1" x14ac:dyDescent="0.45">
      <c r="A23687" t="s">
        <v>26358</v>
      </c>
    </row>
    <row r="23688" spans="1:1" x14ac:dyDescent="0.45">
      <c r="A23688" t="s">
        <v>26359</v>
      </c>
    </row>
    <row r="23689" spans="1:1" x14ac:dyDescent="0.45">
      <c r="A23689" t="s">
        <v>26360</v>
      </c>
    </row>
    <row r="23690" spans="1:1" x14ac:dyDescent="0.45">
      <c r="A23690" t="s">
        <v>26361</v>
      </c>
    </row>
    <row r="23691" spans="1:1" x14ac:dyDescent="0.45">
      <c r="A23691" t="s">
        <v>26362</v>
      </c>
    </row>
    <row r="23692" spans="1:1" x14ac:dyDescent="0.45">
      <c r="A23692" t="s">
        <v>26363</v>
      </c>
    </row>
    <row r="23693" spans="1:1" x14ac:dyDescent="0.45">
      <c r="A23693" t="s">
        <v>26364</v>
      </c>
    </row>
    <row r="23694" spans="1:1" x14ac:dyDescent="0.45">
      <c r="A23694" t="s">
        <v>26365</v>
      </c>
    </row>
    <row r="23695" spans="1:1" x14ac:dyDescent="0.45">
      <c r="A23695" t="s">
        <v>26366</v>
      </c>
    </row>
    <row r="23696" spans="1:1" x14ac:dyDescent="0.45">
      <c r="A23696" t="s">
        <v>26367</v>
      </c>
    </row>
    <row r="23697" spans="1:1" x14ac:dyDescent="0.45">
      <c r="A23697" t="s">
        <v>26368</v>
      </c>
    </row>
    <row r="23698" spans="1:1" x14ac:dyDescent="0.45">
      <c r="A23698" t="s">
        <v>26369</v>
      </c>
    </row>
    <row r="23699" spans="1:1" x14ac:dyDescent="0.45">
      <c r="A23699" t="s">
        <v>26370</v>
      </c>
    </row>
    <row r="23700" spans="1:1" x14ac:dyDescent="0.45">
      <c r="A23700" t="s">
        <v>26371</v>
      </c>
    </row>
    <row r="23701" spans="1:1" x14ac:dyDescent="0.45">
      <c r="A23701" t="s">
        <v>26372</v>
      </c>
    </row>
    <row r="23702" spans="1:1" x14ac:dyDescent="0.45">
      <c r="A23702" t="s">
        <v>26373</v>
      </c>
    </row>
    <row r="23703" spans="1:1" x14ac:dyDescent="0.45">
      <c r="A23703" t="s">
        <v>26374</v>
      </c>
    </row>
    <row r="23704" spans="1:1" x14ac:dyDescent="0.45">
      <c r="A23704" t="s">
        <v>26375</v>
      </c>
    </row>
    <row r="23705" spans="1:1" x14ac:dyDescent="0.45">
      <c r="A23705" t="s">
        <v>26376</v>
      </c>
    </row>
    <row r="23706" spans="1:1" x14ac:dyDescent="0.45">
      <c r="A23706" t="s">
        <v>26377</v>
      </c>
    </row>
    <row r="23707" spans="1:1" x14ac:dyDescent="0.45">
      <c r="A23707" t="s">
        <v>26378</v>
      </c>
    </row>
    <row r="23708" spans="1:1" x14ac:dyDescent="0.45">
      <c r="A23708" t="s">
        <v>26379</v>
      </c>
    </row>
    <row r="23709" spans="1:1" x14ac:dyDescent="0.45">
      <c r="A23709" t="s">
        <v>26380</v>
      </c>
    </row>
    <row r="23710" spans="1:1" x14ac:dyDescent="0.45">
      <c r="A23710" t="s">
        <v>26381</v>
      </c>
    </row>
    <row r="23711" spans="1:1" x14ac:dyDescent="0.45">
      <c r="A23711" t="s">
        <v>26382</v>
      </c>
    </row>
    <row r="23712" spans="1:1" x14ac:dyDescent="0.45">
      <c r="A23712" t="s">
        <v>26383</v>
      </c>
    </row>
    <row r="23713" spans="1:1" x14ac:dyDescent="0.45">
      <c r="A23713" t="s">
        <v>26384</v>
      </c>
    </row>
    <row r="23714" spans="1:1" x14ac:dyDescent="0.45">
      <c r="A23714" t="s">
        <v>26385</v>
      </c>
    </row>
    <row r="23715" spans="1:1" x14ac:dyDescent="0.45">
      <c r="A23715" t="s">
        <v>26386</v>
      </c>
    </row>
    <row r="23716" spans="1:1" x14ac:dyDescent="0.45">
      <c r="A23716" t="s">
        <v>26387</v>
      </c>
    </row>
    <row r="23717" spans="1:1" x14ac:dyDescent="0.45">
      <c r="A23717" t="s">
        <v>26388</v>
      </c>
    </row>
    <row r="23718" spans="1:1" x14ac:dyDescent="0.45">
      <c r="A23718" t="s">
        <v>26389</v>
      </c>
    </row>
    <row r="23719" spans="1:1" x14ac:dyDescent="0.45">
      <c r="A23719" t="s">
        <v>26390</v>
      </c>
    </row>
    <row r="23720" spans="1:1" x14ac:dyDescent="0.45">
      <c r="A23720" t="s">
        <v>26391</v>
      </c>
    </row>
    <row r="23721" spans="1:1" x14ac:dyDescent="0.45">
      <c r="A23721" t="s">
        <v>26392</v>
      </c>
    </row>
    <row r="23722" spans="1:1" x14ac:dyDescent="0.45">
      <c r="A23722" t="s">
        <v>26393</v>
      </c>
    </row>
    <row r="23723" spans="1:1" x14ac:dyDescent="0.45">
      <c r="A23723" t="s">
        <v>26394</v>
      </c>
    </row>
    <row r="23724" spans="1:1" x14ac:dyDescent="0.45">
      <c r="A23724" t="s">
        <v>26395</v>
      </c>
    </row>
    <row r="23725" spans="1:1" x14ac:dyDescent="0.45">
      <c r="A23725" t="s">
        <v>26396</v>
      </c>
    </row>
    <row r="23726" spans="1:1" x14ac:dyDescent="0.45">
      <c r="A23726" t="s">
        <v>26397</v>
      </c>
    </row>
    <row r="23727" spans="1:1" x14ac:dyDescent="0.45">
      <c r="A23727" t="s">
        <v>26398</v>
      </c>
    </row>
    <row r="23728" spans="1:1" x14ac:dyDescent="0.45">
      <c r="A23728" t="s">
        <v>26399</v>
      </c>
    </row>
    <row r="23729" spans="1:1" x14ac:dyDescent="0.45">
      <c r="A23729" t="s">
        <v>26400</v>
      </c>
    </row>
    <row r="23730" spans="1:1" x14ac:dyDescent="0.45">
      <c r="A23730" t="s">
        <v>26401</v>
      </c>
    </row>
    <row r="23731" spans="1:1" x14ac:dyDescent="0.45">
      <c r="A23731" t="s">
        <v>26402</v>
      </c>
    </row>
    <row r="23732" spans="1:1" x14ac:dyDescent="0.45">
      <c r="A23732" t="s">
        <v>26403</v>
      </c>
    </row>
    <row r="23733" spans="1:1" x14ac:dyDescent="0.45">
      <c r="A23733" t="s">
        <v>26404</v>
      </c>
    </row>
    <row r="23734" spans="1:1" x14ac:dyDescent="0.45">
      <c r="A23734" t="s">
        <v>26405</v>
      </c>
    </row>
    <row r="23735" spans="1:1" x14ac:dyDescent="0.45">
      <c r="A23735" t="s">
        <v>26406</v>
      </c>
    </row>
    <row r="23736" spans="1:1" x14ac:dyDescent="0.45">
      <c r="A23736" t="s">
        <v>26407</v>
      </c>
    </row>
    <row r="23737" spans="1:1" x14ac:dyDescent="0.45">
      <c r="A23737" t="s">
        <v>26408</v>
      </c>
    </row>
    <row r="23738" spans="1:1" x14ac:dyDescent="0.45">
      <c r="A23738" t="s">
        <v>26409</v>
      </c>
    </row>
    <row r="23739" spans="1:1" x14ac:dyDescent="0.45">
      <c r="A23739" t="s">
        <v>26410</v>
      </c>
    </row>
    <row r="23740" spans="1:1" x14ac:dyDescent="0.45">
      <c r="A23740" t="s">
        <v>26411</v>
      </c>
    </row>
    <row r="23741" spans="1:1" x14ac:dyDescent="0.45">
      <c r="A23741" t="s">
        <v>26412</v>
      </c>
    </row>
    <row r="23742" spans="1:1" x14ac:dyDescent="0.45">
      <c r="A23742" t="s">
        <v>26413</v>
      </c>
    </row>
    <row r="23743" spans="1:1" x14ac:dyDescent="0.45">
      <c r="A23743" t="s">
        <v>26414</v>
      </c>
    </row>
    <row r="23744" spans="1:1" x14ac:dyDescent="0.45">
      <c r="A23744" t="s">
        <v>26415</v>
      </c>
    </row>
    <row r="23745" spans="1:1" x14ac:dyDescent="0.45">
      <c r="A23745" t="s">
        <v>26416</v>
      </c>
    </row>
    <row r="23746" spans="1:1" x14ac:dyDescent="0.45">
      <c r="A23746" t="s">
        <v>26417</v>
      </c>
    </row>
    <row r="23747" spans="1:1" x14ac:dyDescent="0.45">
      <c r="A23747" t="s">
        <v>26418</v>
      </c>
    </row>
    <row r="23748" spans="1:1" x14ac:dyDescent="0.45">
      <c r="A23748" t="s">
        <v>26419</v>
      </c>
    </row>
    <row r="23749" spans="1:1" x14ac:dyDescent="0.45">
      <c r="A23749" t="s">
        <v>26420</v>
      </c>
    </row>
    <row r="23750" spans="1:1" x14ac:dyDescent="0.45">
      <c r="A23750" t="s">
        <v>26421</v>
      </c>
    </row>
    <row r="23751" spans="1:1" x14ac:dyDescent="0.45">
      <c r="A23751" t="s">
        <v>26422</v>
      </c>
    </row>
    <row r="23752" spans="1:1" x14ac:dyDescent="0.45">
      <c r="A23752" t="s">
        <v>26423</v>
      </c>
    </row>
    <row r="23753" spans="1:1" x14ac:dyDescent="0.45">
      <c r="A23753" t="s">
        <v>26424</v>
      </c>
    </row>
    <row r="23754" spans="1:1" x14ac:dyDescent="0.45">
      <c r="A23754" t="s">
        <v>26425</v>
      </c>
    </row>
    <row r="23755" spans="1:1" x14ac:dyDescent="0.45">
      <c r="A23755" t="s">
        <v>26426</v>
      </c>
    </row>
    <row r="23756" spans="1:1" x14ac:dyDescent="0.45">
      <c r="A23756" t="s">
        <v>26427</v>
      </c>
    </row>
    <row r="23757" spans="1:1" x14ac:dyDescent="0.45">
      <c r="A23757" t="s">
        <v>26428</v>
      </c>
    </row>
    <row r="23758" spans="1:1" x14ac:dyDescent="0.45">
      <c r="A23758" t="s">
        <v>26429</v>
      </c>
    </row>
    <row r="23759" spans="1:1" x14ac:dyDescent="0.45">
      <c r="A23759" t="s">
        <v>26430</v>
      </c>
    </row>
    <row r="23760" spans="1:1" x14ac:dyDescent="0.45">
      <c r="A23760" t="s">
        <v>26431</v>
      </c>
    </row>
    <row r="23761" spans="1:1" x14ac:dyDescent="0.45">
      <c r="A23761" t="s">
        <v>26432</v>
      </c>
    </row>
    <row r="23762" spans="1:1" x14ac:dyDescent="0.45">
      <c r="A23762" t="s">
        <v>26433</v>
      </c>
    </row>
    <row r="23763" spans="1:1" x14ac:dyDescent="0.45">
      <c r="A23763" t="s">
        <v>26434</v>
      </c>
    </row>
    <row r="23764" spans="1:1" x14ac:dyDescent="0.45">
      <c r="A23764" t="s">
        <v>26435</v>
      </c>
    </row>
    <row r="23765" spans="1:1" x14ac:dyDescent="0.45">
      <c r="A23765" t="s">
        <v>26436</v>
      </c>
    </row>
    <row r="23766" spans="1:1" x14ac:dyDescent="0.45">
      <c r="A23766" t="s">
        <v>26437</v>
      </c>
    </row>
    <row r="23767" spans="1:1" x14ac:dyDescent="0.45">
      <c r="A23767" t="s">
        <v>26438</v>
      </c>
    </row>
    <row r="23768" spans="1:1" x14ac:dyDescent="0.45">
      <c r="A23768" t="s">
        <v>26439</v>
      </c>
    </row>
    <row r="23769" spans="1:1" x14ac:dyDescent="0.45">
      <c r="A23769" t="s">
        <v>26440</v>
      </c>
    </row>
    <row r="23770" spans="1:1" x14ac:dyDescent="0.45">
      <c r="A23770" t="s">
        <v>26441</v>
      </c>
    </row>
    <row r="23771" spans="1:1" x14ac:dyDescent="0.45">
      <c r="A23771" t="s">
        <v>26442</v>
      </c>
    </row>
    <row r="23772" spans="1:1" x14ac:dyDescent="0.45">
      <c r="A23772" t="s">
        <v>26443</v>
      </c>
    </row>
    <row r="23773" spans="1:1" x14ac:dyDescent="0.45">
      <c r="A23773" t="s">
        <v>26444</v>
      </c>
    </row>
    <row r="23774" spans="1:1" x14ac:dyDescent="0.45">
      <c r="A23774" t="s">
        <v>26445</v>
      </c>
    </row>
    <row r="23775" spans="1:1" x14ac:dyDescent="0.45">
      <c r="A23775" t="s">
        <v>26446</v>
      </c>
    </row>
    <row r="23776" spans="1:1" x14ac:dyDescent="0.45">
      <c r="A23776" t="s">
        <v>26447</v>
      </c>
    </row>
    <row r="23777" spans="1:1" x14ac:dyDescent="0.45">
      <c r="A23777" t="s">
        <v>26448</v>
      </c>
    </row>
    <row r="23778" spans="1:1" x14ac:dyDescent="0.45">
      <c r="A23778" t="s">
        <v>26449</v>
      </c>
    </row>
    <row r="23779" spans="1:1" x14ac:dyDescent="0.45">
      <c r="A23779" t="s">
        <v>26450</v>
      </c>
    </row>
    <row r="23780" spans="1:1" x14ac:dyDescent="0.45">
      <c r="A23780" t="s">
        <v>26451</v>
      </c>
    </row>
    <row r="23781" spans="1:1" x14ac:dyDescent="0.45">
      <c r="A23781" t="s">
        <v>26452</v>
      </c>
    </row>
    <row r="23782" spans="1:1" x14ac:dyDescent="0.45">
      <c r="A23782" t="s">
        <v>26453</v>
      </c>
    </row>
    <row r="23783" spans="1:1" x14ac:dyDescent="0.45">
      <c r="A23783" t="s">
        <v>26454</v>
      </c>
    </row>
    <row r="23784" spans="1:1" x14ac:dyDescent="0.45">
      <c r="A23784" t="s">
        <v>26455</v>
      </c>
    </row>
    <row r="23785" spans="1:1" x14ac:dyDescent="0.45">
      <c r="A23785" t="s">
        <v>26456</v>
      </c>
    </row>
    <row r="23786" spans="1:1" x14ac:dyDescent="0.45">
      <c r="A23786" t="s">
        <v>26457</v>
      </c>
    </row>
    <row r="23787" spans="1:1" x14ac:dyDescent="0.45">
      <c r="A23787" t="s">
        <v>26458</v>
      </c>
    </row>
    <row r="23788" spans="1:1" x14ac:dyDescent="0.45">
      <c r="A23788" t="s">
        <v>26459</v>
      </c>
    </row>
    <row r="23789" spans="1:1" x14ac:dyDescent="0.45">
      <c r="A23789" t="s">
        <v>26460</v>
      </c>
    </row>
    <row r="23790" spans="1:1" x14ac:dyDescent="0.45">
      <c r="A23790" t="s">
        <v>26461</v>
      </c>
    </row>
    <row r="23791" spans="1:1" x14ac:dyDescent="0.45">
      <c r="A23791" t="s">
        <v>26462</v>
      </c>
    </row>
    <row r="23792" spans="1:1" x14ac:dyDescent="0.45">
      <c r="A23792" t="s">
        <v>26463</v>
      </c>
    </row>
    <row r="23793" spans="1:1" x14ac:dyDescent="0.45">
      <c r="A23793" t="s">
        <v>26464</v>
      </c>
    </row>
    <row r="23794" spans="1:1" x14ac:dyDescent="0.45">
      <c r="A23794" t="s">
        <v>26465</v>
      </c>
    </row>
    <row r="23795" spans="1:1" x14ac:dyDescent="0.45">
      <c r="A23795" t="s">
        <v>26466</v>
      </c>
    </row>
    <row r="23796" spans="1:1" x14ac:dyDescent="0.45">
      <c r="A23796" t="s">
        <v>26467</v>
      </c>
    </row>
    <row r="23797" spans="1:1" x14ac:dyDescent="0.45">
      <c r="A23797" t="s">
        <v>26468</v>
      </c>
    </row>
    <row r="23798" spans="1:1" x14ac:dyDescent="0.45">
      <c r="A23798" t="s">
        <v>26469</v>
      </c>
    </row>
    <row r="23799" spans="1:1" x14ac:dyDescent="0.45">
      <c r="A23799" t="s">
        <v>26470</v>
      </c>
    </row>
    <row r="23800" spans="1:1" x14ac:dyDescent="0.45">
      <c r="A23800" t="s">
        <v>26471</v>
      </c>
    </row>
    <row r="23801" spans="1:1" x14ac:dyDescent="0.45">
      <c r="A23801" t="s">
        <v>26472</v>
      </c>
    </row>
    <row r="23802" spans="1:1" x14ac:dyDescent="0.45">
      <c r="A23802" t="s">
        <v>26473</v>
      </c>
    </row>
    <row r="23803" spans="1:1" x14ac:dyDescent="0.45">
      <c r="A23803" t="s">
        <v>26474</v>
      </c>
    </row>
    <row r="23804" spans="1:1" x14ac:dyDescent="0.45">
      <c r="A23804" t="s">
        <v>26475</v>
      </c>
    </row>
    <row r="23805" spans="1:1" x14ac:dyDescent="0.45">
      <c r="A23805" t="s">
        <v>26476</v>
      </c>
    </row>
    <row r="23806" spans="1:1" x14ac:dyDescent="0.45">
      <c r="A23806" t="s">
        <v>26477</v>
      </c>
    </row>
    <row r="23807" spans="1:1" x14ac:dyDescent="0.45">
      <c r="A23807" t="s">
        <v>26478</v>
      </c>
    </row>
    <row r="23808" spans="1:1" x14ac:dyDescent="0.45">
      <c r="A23808" t="s">
        <v>26479</v>
      </c>
    </row>
    <row r="23809" spans="1:1" x14ac:dyDescent="0.45">
      <c r="A23809" t="s">
        <v>26480</v>
      </c>
    </row>
    <row r="23810" spans="1:1" x14ac:dyDescent="0.45">
      <c r="A23810" t="s">
        <v>26481</v>
      </c>
    </row>
    <row r="23811" spans="1:1" x14ac:dyDescent="0.45">
      <c r="A23811" t="s">
        <v>26482</v>
      </c>
    </row>
    <row r="23812" spans="1:1" x14ac:dyDescent="0.45">
      <c r="A23812" t="s">
        <v>26483</v>
      </c>
    </row>
    <row r="23813" spans="1:1" x14ac:dyDescent="0.45">
      <c r="A23813" t="s">
        <v>26484</v>
      </c>
    </row>
    <row r="23814" spans="1:1" x14ac:dyDescent="0.45">
      <c r="A23814" t="s">
        <v>26485</v>
      </c>
    </row>
    <row r="23815" spans="1:1" x14ac:dyDescent="0.45">
      <c r="A23815" t="s">
        <v>26486</v>
      </c>
    </row>
    <row r="23816" spans="1:1" x14ac:dyDescent="0.45">
      <c r="A23816" t="s">
        <v>26487</v>
      </c>
    </row>
    <row r="23817" spans="1:1" x14ac:dyDescent="0.45">
      <c r="A23817" t="s">
        <v>26488</v>
      </c>
    </row>
    <row r="23818" spans="1:1" x14ac:dyDescent="0.45">
      <c r="A23818" t="s">
        <v>26489</v>
      </c>
    </row>
    <row r="23819" spans="1:1" x14ac:dyDescent="0.45">
      <c r="A23819" t="s">
        <v>26490</v>
      </c>
    </row>
    <row r="23820" spans="1:1" x14ac:dyDescent="0.45">
      <c r="A23820" t="s">
        <v>26491</v>
      </c>
    </row>
    <row r="23821" spans="1:1" x14ac:dyDescent="0.45">
      <c r="A23821" t="s">
        <v>26492</v>
      </c>
    </row>
    <row r="23822" spans="1:1" x14ac:dyDescent="0.45">
      <c r="A23822" t="s">
        <v>26493</v>
      </c>
    </row>
    <row r="23823" spans="1:1" x14ac:dyDescent="0.45">
      <c r="A23823" t="s">
        <v>26494</v>
      </c>
    </row>
    <row r="23824" spans="1:1" x14ac:dyDescent="0.45">
      <c r="A23824" t="s">
        <v>26495</v>
      </c>
    </row>
    <row r="23825" spans="1:1" x14ac:dyDescent="0.45">
      <c r="A23825" t="s">
        <v>26496</v>
      </c>
    </row>
    <row r="23826" spans="1:1" x14ac:dyDescent="0.45">
      <c r="A23826" t="s">
        <v>26497</v>
      </c>
    </row>
    <row r="23827" spans="1:1" x14ac:dyDescent="0.45">
      <c r="A23827" t="s">
        <v>26498</v>
      </c>
    </row>
    <row r="23828" spans="1:1" x14ac:dyDescent="0.45">
      <c r="A23828" t="s">
        <v>26499</v>
      </c>
    </row>
    <row r="23829" spans="1:1" x14ac:dyDescent="0.45">
      <c r="A23829" t="s">
        <v>26500</v>
      </c>
    </row>
    <row r="23830" spans="1:1" x14ac:dyDescent="0.45">
      <c r="A23830" t="s">
        <v>26501</v>
      </c>
    </row>
    <row r="23831" spans="1:1" x14ac:dyDescent="0.45">
      <c r="A23831" t="s">
        <v>26502</v>
      </c>
    </row>
    <row r="23832" spans="1:1" x14ac:dyDescent="0.45">
      <c r="A23832" t="s">
        <v>26503</v>
      </c>
    </row>
    <row r="23833" spans="1:1" x14ac:dyDescent="0.45">
      <c r="A23833" t="s">
        <v>26504</v>
      </c>
    </row>
    <row r="23834" spans="1:1" x14ac:dyDescent="0.45">
      <c r="A23834" t="s">
        <v>26505</v>
      </c>
    </row>
    <row r="23835" spans="1:1" x14ac:dyDescent="0.45">
      <c r="A23835" t="s">
        <v>26506</v>
      </c>
    </row>
    <row r="23836" spans="1:1" x14ac:dyDescent="0.45">
      <c r="A23836" t="s">
        <v>26507</v>
      </c>
    </row>
    <row r="23837" spans="1:1" x14ac:dyDescent="0.45">
      <c r="A23837" t="s">
        <v>26508</v>
      </c>
    </row>
    <row r="23838" spans="1:1" x14ac:dyDescent="0.45">
      <c r="A23838" t="s">
        <v>26509</v>
      </c>
    </row>
    <row r="23839" spans="1:1" x14ac:dyDescent="0.45">
      <c r="A23839" t="s">
        <v>26510</v>
      </c>
    </row>
    <row r="23840" spans="1:1" x14ac:dyDescent="0.45">
      <c r="A23840" t="s">
        <v>26511</v>
      </c>
    </row>
    <row r="23841" spans="1:1" x14ac:dyDescent="0.45">
      <c r="A23841" t="s">
        <v>26512</v>
      </c>
    </row>
    <row r="23842" spans="1:1" x14ac:dyDescent="0.45">
      <c r="A23842" t="s">
        <v>26513</v>
      </c>
    </row>
    <row r="23843" spans="1:1" x14ac:dyDescent="0.45">
      <c r="A23843" t="s">
        <v>26514</v>
      </c>
    </row>
    <row r="23844" spans="1:1" x14ac:dyDescent="0.45">
      <c r="A23844" t="s">
        <v>26515</v>
      </c>
    </row>
    <row r="23845" spans="1:1" x14ac:dyDescent="0.45">
      <c r="A23845" t="s">
        <v>26516</v>
      </c>
    </row>
    <row r="23846" spans="1:1" x14ac:dyDescent="0.45">
      <c r="A23846" t="s">
        <v>26517</v>
      </c>
    </row>
    <row r="23847" spans="1:1" x14ac:dyDescent="0.45">
      <c r="A23847" t="s">
        <v>26518</v>
      </c>
    </row>
    <row r="23848" spans="1:1" x14ac:dyDescent="0.45">
      <c r="A23848" t="s">
        <v>26519</v>
      </c>
    </row>
    <row r="23849" spans="1:1" x14ac:dyDescent="0.45">
      <c r="A23849" t="s">
        <v>26520</v>
      </c>
    </row>
    <row r="23850" spans="1:1" x14ac:dyDescent="0.45">
      <c r="A23850" t="s">
        <v>26521</v>
      </c>
    </row>
    <row r="23851" spans="1:1" x14ac:dyDescent="0.45">
      <c r="A23851" t="s">
        <v>26522</v>
      </c>
    </row>
    <row r="23852" spans="1:1" x14ac:dyDescent="0.45">
      <c r="A23852" t="s">
        <v>26523</v>
      </c>
    </row>
    <row r="23853" spans="1:1" x14ac:dyDescent="0.45">
      <c r="A23853" t="s">
        <v>26524</v>
      </c>
    </row>
    <row r="23854" spans="1:1" x14ac:dyDescent="0.45">
      <c r="A23854" t="s">
        <v>26525</v>
      </c>
    </row>
    <row r="23855" spans="1:1" x14ac:dyDescent="0.45">
      <c r="A23855" t="s">
        <v>26526</v>
      </c>
    </row>
    <row r="23856" spans="1:1" x14ac:dyDescent="0.45">
      <c r="A23856" t="s">
        <v>26527</v>
      </c>
    </row>
    <row r="23857" spans="1:1" x14ac:dyDescent="0.45">
      <c r="A23857" t="s">
        <v>26528</v>
      </c>
    </row>
    <row r="23858" spans="1:1" x14ac:dyDescent="0.45">
      <c r="A23858" t="s">
        <v>26529</v>
      </c>
    </row>
    <row r="23859" spans="1:1" x14ac:dyDescent="0.45">
      <c r="A23859" t="s">
        <v>26530</v>
      </c>
    </row>
    <row r="23860" spans="1:1" x14ac:dyDescent="0.45">
      <c r="A23860" t="s">
        <v>26531</v>
      </c>
    </row>
    <row r="23861" spans="1:1" x14ac:dyDescent="0.45">
      <c r="A23861" t="s">
        <v>26532</v>
      </c>
    </row>
    <row r="23862" spans="1:1" x14ac:dyDescent="0.45">
      <c r="A23862" t="s">
        <v>26533</v>
      </c>
    </row>
    <row r="23863" spans="1:1" x14ac:dyDescent="0.45">
      <c r="A23863" t="s">
        <v>26534</v>
      </c>
    </row>
    <row r="23864" spans="1:1" x14ac:dyDescent="0.45">
      <c r="A23864" t="s">
        <v>26535</v>
      </c>
    </row>
    <row r="23865" spans="1:1" x14ac:dyDescent="0.45">
      <c r="A23865" t="s">
        <v>26536</v>
      </c>
    </row>
    <row r="23866" spans="1:1" x14ac:dyDescent="0.45">
      <c r="A23866" t="s">
        <v>26537</v>
      </c>
    </row>
    <row r="23867" spans="1:1" x14ac:dyDescent="0.45">
      <c r="A23867" t="s">
        <v>26538</v>
      </c>
    </row>
    <row r="23868" spans="1:1" x14ac:dyDescent="0.45">
      <c r="A23868" t="s">
        <v>26539</v>
      </c>
    </row>
    <row r="23869" spans="1:1" x14ac:dyDescent="0.45">
      <c r="A23869" t="s">
        <v>26540</v>
      </c>
    </row>
    <row r="23870" spans="1:1" x14ac:dyDescent="0.45">
      <c r="A23870" t="s">
        <v>26541</v>
      </c>
    </row>
    <row r="23871" spans="1:1" x14ac:dyDescent="0.45">
      <c r="A23871" t="s">
        <v>26542</v>
      </c>
    </row>
    <row r="23872" spans="1:1" x14ac:dyDescent="0.45">
      <c r="A23872" t="s">
        <v>26543</v>
      </c>
    </row>
    <row r="23873" spans="1:1" x14ac:dyDescent="0.45">
      <c r="A23873" t="s">
        <v>26544</v>
      </c>
    </row>
    <row r="23874" spans="1:1" x14ac:dyDescent="0.45">
      <c r="A23874" t="s">
        <v>26545</v>
      </c>
    </row>
    <row r="23875" spans="1:1" x14ac:dyDescent="0.45">
      <c r="A23875" t="s">
        <v>26546</v>
      </c>
    </row>
    <row r="23876" spans="1:1" x14ac:dyDescent="0.45">
      <c r="A23876" t="s">
        <v>26547</v>
      </c>
    </row>
    <row r="23877" spans="1:1" x14ac:dyDescent="0.45">
      <c r="A23877" t="s">
        <v>26548</v>
      </c>
    </row>
    <row r="23878" spans="1:1" x14ac:dyDescent="0.45">
      <c r="A23878" t="s">
        <v>26549</v>
      </c>
    </row>
    <row r="23879" spans="1:1" x14ac:dyDescent="0.45">
      <c r="A23879" t="s">
        <v>26550</v>
      </c>
    </row>
    <row r="23880" spans="1:1" x14ac:dyDescent="0.45">
      <c r="A23880" t="s">
        <v>26551</v>
      </c>
    </row>
    <row r="23881" spans="1:1" x14ac:dyDescent="0.45">
      <c r="A23881" t="s">
        <v>26552</v>
      </c>
    </row>
    <row r="23882" spans="1:1" x14ac:dyDescent="0.45">
      <c r="A23882" t="s">
        <v>26553</v>
      </c>
    </row>
    <row r="23883" spans="1:1" x14ac:dyDescent="0.45">
      <c r="A23883" t="s">
        <v>26554</v>
      </c>
    </row>
    <row r="23884" spans="1:1" x14ac:dyDescent="0.45">
      <c r="A23884" t="s">
        <v>26555</v>
      </c>
    </row>
    <row r="23885" spans="1:1" x14ac:dyDescent="0.45">
      <c r="A23885" t="s">
        <v>26556</v>
      </c>
    </row>
    <row r="23886" spans="1:1" x14ac:dyDescent="0.45">
      <c r="A23886" t="s">
        <v>26557</v>
      </c>
    </row>
    <row r="23887" spans="1:1" x14ac:dyDescent="0.45">
      <c r="A23887" t="s">
        <v>26558</v>
      </c>
    </row>
    <row r="23888" spans="1:1" x14ac:dyDescent="0.45">
      <c r="A23888" t="s">
        <v>26559</v>
      </c>
    </row>
    <row r="23889" spans="1:1" x14ac:dyDescent="0.45">
      <c r="A23889" t="s">
        <v>26560</v>
      </c>
    </row>
    <row r="23890" spans="1:1" x14ac:dyDescent="0.45">
      <c r="A23890" t="s">
        <v>26561</v>
      </c>
    </row>
    <row r="23891" spans="1:1" x14ac:dyDescent="0.45">
      <c r="A23891" t="s">
        <v>26562</v>
      </c>
    </row>
    <row r="23892" spans="1:1" x14ac:dyDescent="0.45">
      <c r="A23892" t="s">
        <v>26563</v>
      </c>
    </row>
    <row r="23893" spans="1:1" x14ac:dyDescent="0.45">
      <c r="A23893" t="s">
        <v>26564</v>
      </c>
    </row>
    <row r="23894" spans="1:1" x14ac:dyDescent="0.45">
      <c r="A23894" t="s">
        <v>26565</v>
      </c>
    </row>
    <row r="23895" spans="1:1" x14ac:dyDescent="0.45">
      <c r="A23895" t="s">
        <v>26566</v>
      </c>
    </row>
    <row r="23896" spans="1:1" x14ac:dyDescent="0.45">
      <c r="A23896" t="s">
        <v>26567</v>
      </c>
    </row>
    <row r="23897" spans="1:1" x14ac:dyDescent="0.45">
      <c r="A23897" t="s">
        <v>26568</v>
      </c>
    </row>
    <row r="23898" spans="1:1" x14ac:dyDescent="0.45">
      <c r="A23898" t="s">
        <v>26569</v>
      </c>
    </row>
    <row r="23899" spans="1:1" x14ac:dyDescent="0.45">
      <c r="A23899" t="s">
        <v>26570</v>
      </c>
    </row>
    <row r="23900" spans="1:1" x14ac:dyDescent="0.45">
      <c r="A23900" t="s">
        <v>26571</v>
      </c>
    </row>
    <row r="23901" spans="1:1" x14ac:dyDescent="0.45">
      <c r="A23901" t="s">
        <v>26572</v>
      </c>
    </row>
    <row r="23902" spans="1:1" x14ac:dyDescent="0.45">
      <c r="A23902" t="s">
        <v>26573</v>
      </c>
    </row>
    <row r="23903" spans="1:1" x14ac:dyDescent="0.45">
      <c r="A23903" t="s">
        <v>26574</v>
      </c>
    </row>
    <row r="23904" spans="1:1" x14ac:dyDescent="0.45">
      <c r="A23904" t="s">
        <v>26575</v>
      </c>
    </row>
    <row r="23905" spans="1:1" x14ac:dyDescent="0.45">
      <c r="A23905" t="s">
        <v>26576</v>
      </c>
    </row>
    <row r="23906" spans="1:1" x14ac:dyDescent="0.45">
      <c r="A23906" t="s">
        <v>26577</v>
      </c>
    </row>
    <row r="23907" spans="1:1" x14ac:dyDescent="0.45">
      <c r="A23907" t="s">
        <v>26578</v>
      </c>
    </row>
    <row r="23908" spans="1:1" x14ac:dyDescent="0.45">
      <c r="A23908" t="s">
        <v>26579</v>
      </c>
    </row>
    <row r="23909" spans="1:1" x14ac:dyDescent="0.45">
      <c r="A23909" t="s">
        <v>26580</v>
      </c>
    </row>
    <row r="23910" spans="1:1" x14ac:dyDescent="0.45">
      <c r="A23910" t="s">
        <v>26581</v>
      </c>
    </row>
    <row r="23911" spans="1:1" x14ac:dyDescent="0.45">
      <c r="A23911" t="s">
        <v>26582</v>
      </c>
    </row>
    <row r="23912" spans="1:1" x14ac:dyDescent="0.45">
      <c r="A23912" t="s">
        <v>26583</v>
      </c>
    </row>
    <row r="23913" spans="1:1" x14ac:dyDescent="0.45">
      <c r="A23913" t="s">
        <v>26584</v>
      </c>
    </row>
    <row r="23914" spans="1:1" x14ac:dyDescent="0.45">
      <c r="A23914" t="s">
        <v>26585</v>
      </c>
    </row>
    <row r="23915" spans="1:1" x14ac:dyDescent="0.45">
      <c r="A23915" t="s">
        <v>26586</v>
      </c>
    </row>
    <row r="23916" spans="1:1" x14ac:dyDescent="0.45">
      <c r="A23916" t="s">
        <v>26587</v>
      </c>
    </row>
    <row r="23917" spans="1:1" x14ac:dyDescent="0.45">
      <c r="A23917" t="s">
        <v>26588</v>
      </c>
    </row>
    <row r="23918" spans="1:1" x14ac:dyDescent="0.45">
      <c r="A23918" t="s">
        <v>26589</v>
      </c>
    </row>
    <row r="23919" spans="1:1" x14ac:dyDescent="0.45">
      <c r="A23919" t="s">
        <v>26590</v>
      </c>
    </row>
    <row r="23920" spans="1:1" x14ac:dyDescent="0.45">
      <c r="A23920" t="s">
        <v>26591</v>
      </c>
    </row>
    <row r="23921" spans="1:1" x14ac:dyDescent="0.45">
      <c r="A23921" t="s">
        <v>26592</v>
      </c>
    </row>
    <row r="23922" spans="1:1" x14ac:dyDescent="0.45">
      <c r="A23922" t="s">
        <v>26593</v>
      </c>
    </row>
    <row r="23923" spans="1:1" x14ac:dyDescent="0.45">
      <c r="A23923" t="s">
        <v>26594</v>
      </c>
    </row>
    <row r="23924" spans="1:1" x14ac:dyDescent="0.45">
      <c r="A23924" t="s">
        <v>26595</v>
      </c>
    </row>
    <row r="23925" spans="1:1" x14ac:dyDescent="0.45">
      <c r="A23925" t="s">
        <v>26596</v>
      </c>
    </row>
    <row r="23926" spans="1:1" x14ac:dyDescent="0.45">
      <c r="A23926" t="s">
        <v>26597</v>
      </c>
    </row>
    <row r="23927" spans="1:1" x14ac:dyDescent="0.45">
      <c r="A23927" t="s">
        <v>26598</v>
      </c>
    </row>
    <row r="23928" spans="1:1" x14ac:dyDescent="0.45">
      <c r="A23928" t="s">
        <v>26599</v>
      </c>
    </row>
    <row r="23929" spans="1:1" x14ac:dyDescent="0.45">
      <c r="A23929" t="s">
        <v>26600</v>
      </c>
    </row>
    <row r="23930" spans="1:1" x14ac:dyDescent="0.45">
      <c r="A23930" t="s">
        <v>26601</v>
      </c>
    </row>
    <row r="23931" spans="1:1" x14ac:dyDescent="0.45">
      <c r="A23931" t="s">
        <v>26602</v>
      </c>
    </row>
    <row r="23932" spans="1:1" x14ac:dyDescent="0.45">
      <c r="A23932" t="s">
        <v>26603</v>
      </c>
    </row>
    <row r="23933" spans="1:1" x14ac:dyDescent="0.45">
      <c r="A23933" t="s">
        <v>26604</v>
      </c>
    </row>
    <row r="23934" spans="1:1" x14ac:dyDescent="0.45">
      <c r="A23934" t="s">
        <v>26605</v>
      </c>
    </row>
    <row r="23935" spans="1:1" x14ac:dyDescent="0.45">
      <c r="A23935" t="s">
        <v>26606</v>
      </c>
    </row>
    <row r="23936" spans="1:1" x14ac:dyDescent="0.45">
      <c r="A23936" t="s">
        <v>26607</v>
      </c>
    </row>
    <row r="23937" spans="1:1" x14ac:dyDescent="0.45">
      <c r="A23937" t="s">
        <v>26608</v>
      </c>
    </row>
    <row r="23938" spans="1:1" x14ac:dyDescent="0.45">
      <c r="A23938" t="s">
        <v>26609</v>
      </c>
    </row>
    <row r="23939" spans="1:1" x14ac:dyDescent="0.45">
      <c r="A23939" t="s">
        <v>26610</v>
      </c>
    </row>
    <row r="23940" spans="1:1" x14ac:dyDescent="0.45">
      <c r="A23940" t="s">
        <v>26611</v>
      </c>
    </row>
    <row r="23941" spans="1:1" x14ac:dyDescent="0.45">
      <c r="A23941" t="s">
        <v>26612</v>
      </c>
    </row>
    <row r="23942" spans="1:1" x14ac:dyDescent="0.45">
      <c r="A23942" t="s">
        <v>26613</v>
      </c>
    </row>
    <row r="23943" spans="1:1" x14ac:dyDescent="0.45">
      <c r="A23943" t="s">
        <v>26614</v>
      </c>
    </row>
    <row r="23944" spans="1:1" x14ac:dyDescent="0.45">
      <c r="A23944" t="s">
        <v>26615</v>
      </c>
    </row>
    <row r="23945" spans="1:1" x14ac:dyDescent="0.45">
      <c r="A23945" t="s">
        <v>26616</v>
      </c>
    </row>
    <row r="23946" spans="1:1" x14ac:dyDescent="0.45">
      <c r="A23946" t="s">
        <v>26617</v>
      </c>
    </row>
    <row r="23947" spans="1:1" x14ac:dyDescent="0.45">
      <c r="A23947" t="s">
        <v>26618</v>
      </c>
    </row>
    <row r="23948" spans="1:1" x14ac:dyDescent="0.45">
      <c r="A23948" t="s">
        <v>26619</v>
      </c>
    </row>
    <row r="23949" spans="1:1" x14ac:dyDescent="0.45">
      <c r="A23949" t="s">
        <v>26620</v>
      </c>
    </row>
    <row r="23950" spans="1:1" x14ac:dyDescent="0.45">
      <c r="A23950" t="s">
        <v>26621</v>
      </c>
    </row>
    <row r="23951" spans="1:1" x14ac:dyDescent="0.45">
      <c r="A23951" t="s">
        <v>26622</v>
      </c>
    </row>
    <row r="23952" spans="1:1" x14ac:dyDescent="0.45">
      <c r="A23952" t="s">
        <v>26623</v>
      </c>
    </row>
    <row r="23953" spans="1:1" x14ac:dyDescent="0.45">
      <c r="A23953" t="s">
        <v>26624</v>
      </c>
    </row>
    <row r="23954" spans="1:1" x14ac:dyDescent="0.45">
      <c r="A23954" t="s">
        <v>26625</v>
      </c>
    </row>
    <row r="23955" spans="1:1" x14ac:dyDescent="0.45">
      <c r="A23955" t="s">
        <v>26626</v>
      </c>
    </row>
    <row r="23956" spans="1:1" x14ac:dyDescent="0.45">
      <c r="A23956" t="s">
        <v>26627</v>
      </c>
    </row>
    <row r="23957" spans="1:1" x14ac:dyDescent="0.45">
      <c r="A23957" t="s">
        <v>26628</v>
      </c>
    </row>
    <row r="23958" spans="1:1" x14ac:dyDescent="0.45">
      <c r="A23958" t="s">
        <v>26629</v>
      </c>
    </row>
    <row r="23959" spans="1:1" x14ac:dyDescent="0.45">
      <c r="A23959" t="s">
        <v>26630</v>
      </c>
    </row>
    <row r="23960" spans="1:1" x14ac:dyDescent="0.45">
      <c r="A23960" t="s">
        <v>26631</v>
      </c>
    </row>
    <row r="23961" spans="1:1" x14ac:dyDescent="0.45">
      <c r="A23961" t="s">
        <v>26632</v>
      </c>
    </row>
    <row r="23962" spans="1:1" x14ac:dyDescent="0.45">
      <c r="A23962" t="s">
        <v>26633</v>
      </c>
    </row>
    <row r="23963" spans="1:1" x14ac:dyDescent="0.45">
      <c r="A23963" t="s">
        <v>26634</v>
      </c>
    </row>
    <row r="23964" spans="1:1" x14ac:dyDescent="0.45">
      <c r="A23964" t="s">
        <v>26635</v>
      </c>
    </row>
    <row r="23965" spans="1:1" x14ac:dyDescent="0.45">
      <c r="A23965" t="s">
        <v>26636</v>
      </c>
    </row>
    <row r="23966" spans="1:1" x14ac:dyDescent="0.45">
      <c r="A23966" t="s">
        <v>26637</v>
      </c>
    </row>
    <row r="23967" spans="1:1" x14ac:dyDescent="0.45">
      <c r="A23967" t="s">
        <v>26638</v>
      </c>
    </row>
    <row r="23968" spans="1:1" x14ac:dyDescent="0.45">
      <c r="A23968" t="s">
        <v>26639</v>
      </c>
    </row>
    <row r="23969" spans="1:1" x14ac:dyDescent="0.45">
      <c r="A23969" t="s">
        <v>26640</v>
      </c>
    </row>
    <row r="23970" spans="1:1" x14ac:dyDescent="0.45">
      <c r="A23970" t="s">
        <v>26641</v>
      </c>
    </row>
    <row r="23971" spans="1:1" x14ac:dyDescent="0.45">
      <c r="A23971" t="s">
        <v>26642</v>
      </c>
    </row>
    <row r="23972" spans="1:1" x14ac:dyDescent="0.45">
      <c r="A23972" t="s">
        <v>26643</v>
      </c>
    </row>
    <row r="23973" spans="1:1" x14ac:dyDescent="0.45">
      <c r="A23973" t="s">
        <v>26644</v>
      </c>
    </row>
    <row r="23974" spans="1:1" x14ac:dyDescent="0.45">
      <c r="A23974" t="s">
        <v>26645</v>
      </c>
    </row>
    <row r="23975" spans="1:1" x14ac:dyDescent="0.45">
      <c r="A23975" t="s">
        <v>26646</v>
      </c>
    </row>
    <row r="23976" spans="1:1" x14ac:dyDescent="0.45">
      <c r="A23976" t="s">
        <v>26647</v>
      </c>
    </row>
    <row r="23977" spans="1:1" x14ac:dyDescent="0.45">
      <c r="A23977" t="s">
        <v>26648</v>
      </c>
    </row>
    <row r="23978" spans="1:1" x14ac:dyDescent="0.45">
      <c r="A23978" t="s">
        <v>26649</v>
      </c>
    </row>
    <row r="23979" spans="1:1" x14ac:dyDescent="0.45">
      <c r="A23979" t="s">
        <v>26650</v>
      </c>
    </row>
    <row r="23980" spans="1:1" x14ac:dyDescent="0.45">
      <c r="A23980" t="s">
        <v>26651</v>
      </c>
    </row>
    <row r="23981" spans="1:1" x14ac:dyDescent="0.45">
      <c r="A23981" t="s">
        <v>26652</v>
      </c>
    </row>
    <row r="23982" spans="1:1" x14ac:dyDescent="0.45">
      <c r="A23982" t="s">
        <v>26653</v>
      </c>
    </row>
    <row r="23983" spans="1:1" x14ac:dyDescent="0.45">
      <c r="A23983" t="s">
        <v>26654</v>
      </c>
    </row>
    <row r="23984" spans="1:1" x14ac:dyDescent="0.45">
      <c r="A23984" t="s">
        <v>26655</v>
      </c>
    </row>
    <row r="23985" spans="1:1" x14ac:dyDescent="0.45">
      <c r="A23985" t="s">
        <v>26656</v>
      </c>
    </row>
    <row r="23986" spans="1:1" x14ac:dyDescent="0.45">
      <c r="A23986" t="s">
        <v>26657</v>
      </c>
    </row>
    <row r="23987" spans="1:1" x14ac:dyDescent="0.45">
      <c r="A23987" t="s">
        <v>26658</v>
      </c>
    </row>
    <row r="23988" spans="1:1" x14ac:dyDescent="0.45">
      <c r="A23988" t="s">
        <v>26659</v>
      </c>
    </row>
    <row r="23989" spans="1:1" x14ac:dyDescent="0.45">
      <c r="A23989" t="s">
        <v>26660</v>
      </c>
    </row>
    <row r="23990" spans="1:1" x14ac:dyDescent="0.45">
      <c r="A23990" t="s">
        <v>26661</v>
      </c>
    </row>
    <row r="23991" spans="1:1" x14ac:dyDescent="0.45">
      <c r="A23991" t="s">
        <v>26662</v>
      </c>
    </row>
    <row r="23992" spans="1:1" x14ac:dyDescent="0.45">
      <c r="A23992" t="s">
        <v>26663</v>
      </c>
    </row>
    <row r="23993" spans="1:1" x14ac:dyDescent="0.45">
      <c r="A23993" t="s">
        <v>26664</v>
      </c>
    </row>
    <row r="23994" spans="1:1" x14ac:dyDescent="0.45">
      <c r="A23994" t="s">
        <v>26665</v>
      </c>
    </row>
    <row r="23995" spans="1:1" x14ac:dyDescent="0.45">
      <c r="A23995" t="s">
        <v>26666</v>
      </c>
    </row>
    <row r="23996" spans="1:1" x14ac:dyDescent="0.45">
      <c r="A23996" t="s">
        <v>26667</v>
      </c>
    </row>
    <row r="23997" spans="1:1" x14ac:dyDescent="0.45">
      <c r="A23997" t="s">
        <v>26668</v>
      </c>
    </row>
    <row r="23998" spans="1:1" x14ac:dyDescent="0.45">
      <c r="A23998" t="s">
        <v>26669</v>
      </c>
    </row>
    <row r="23999" spans="1:1" x14ac:dyDescent="0.45">
      <c r="A23999" t="s">
        <v>26670</v>
      </c>
    </row>
    <row r="24000" spans="1:1" x14ac:dyDescent="0.45">
      <c r="A24000" t="s">
        <v>26671</v>
      </c>
    </row>
    <row r="24001" spans="1:1" x14ac:dyDescent="0.45">
      <c r="A24001" t="s">
        <v>26672</v>
      </c>
    </row>
    <row r="24002" spans="1:1" x14ac:dyDescent="0.45">
      <c r="A24002" t="s">
        <v>26673</v>
      </c>
    </row>
    <row r="24003" spans="1:1" x14ac:dyDescent="0.45">
      <c r="A24003" t="s">
        <v>26674</v>
      </c>
    </row>
    <row r="24004" spans="1:1" x14ac:dyDescent="0.45">
      <c r="A24004" t="s">
        <v>26675</v>
      </c>
    </row>
    <row r="24005" spans="1:1" x14ac:dyDescent="0.45">
      <c r="A24005" t="s">
        <v>26676</v>
      </c>
    </row>
    <row r="24006" spans="1:1" x14ac:dyDescent="0.45">
      <c r="A24006" t="s">
        <v>26677</v>
      </c>
    </row>
    <row r="24007" spans="1:1" x14ac:dyDescent="0.45">
      <c r="A24007" t="s">
        <v>26678</v>
      </c>
    </row>
    <row r="24008" spans="1:1" x14ac:dyDescent="0.45">
      <c r="A24008" t="s">
        <v>26679</v>
      </c>
    </row>
    <row r="24009" spans="1:1" x14ac:dyDescent="0.45">
      <c r="A24009" t="s">
        <v>26680</v>
      </c>
    </row>
    <row r="24010" spans="1:1" x14ac:dyDescent="0.45">
      <c r="A24010" t="s">
        <v>26681</v>
      </c>
    </row>
    <row r="24011" spans="1:1" x14ac:dyDescent="0.45">
      <c r="A24011" t="s">
        <v>26682</v>
      </c>
    </row>
    <row r="24012" spans="1:1" x14ac:dyDescent="0.45">
      <c r="A24012" t="s">
        <v>26683</v>
      </c>
    </row>
    <row r="24013" spans="1:1" x14ac:dyDescent="0.45">
      <c r="A24013" t="s">
        <v>26684</v>
      </c>
    </row>
    <row r="24014" spans="1:1" x14ac:dyDescent="0.45">
      <c r="A24014" t="s">
        <v>26685</v>
      </c>
    </row>
    <row r="24015" spans="1:1" x14ac:dyDescent="0.45">
      <c r="A24015" t="s">
        <v>26686</v>
      </c>
    </row>
    <row r="24016" spans="1:1" x14ac:dyDescent="0.45">
      <c r="A24016" t="s">
        <v>26687</v>
      </c>
    </row>
    <row r="24017" spans="1:1" x14ac:dyDescent="0.45">
      <c r="A24017" t="s">
        <v>26688</v>
      </c>
    </row>
    <row r="24018" spans="1:1" x14ac:dyDescent="0.45">
      <c r="A24018" t="s">
        <v>26689</v>
      </c>
    </row>
    <row r="24019" spans="1:1" x14ac:dyDescent="0.45">
      <c r="A24019" t="s">
        <v>26690</v>
      </c>
    </row>
    <row r="24020" spans="1:1" x14ac:dyDescent="0.45">
      <c r="A24020" t="s">
        <v>26691</v>
      </c>
    </row>
    <row r="24021" spans="1:1" x14ac:dyDescent="0.45">
      <c r="A24021" t="s">
        <v>26692</v>
      </c>
    </row>
    <row r="24022" spans="1:1" x14ac:dyDescent="0.45">
      <c r="A24022" t="s">
        <v>26693</v>
      </c>
    </row>
    <row r="24023" spans="1:1" x14ac:dyDescent="0.45">
      <c r="A24023" t="s">
        <v>26694</v>
      </c>
    </row>
    <row r="24024" spans="1:1" x14ac:dyDescent="0.45">
      <c r="A24024" t="s">
        <v>26695</v>
      </c>
    </row>
    <row r="24025" spans="1:1" x14ac:dyDescent="0.45">
      <c r="A24025" t="s">
        <v>26696</v>
      </c>
    </row>
    <row r="24026" spans="1:1" x14ac:dyDescent="0.45">
      <c r="A24026" t="s">
        <v>26697</v>
      </c>
    </row>
    <row r="24027" spans="1:1" x14ac:dyDescent="0.45">
      <c r="A24027" t="s">
        <v>26698</v>
      </c>
    </row>
    <row r="24028" spans="1:1" x14ac:dyDescent="0.45">
      <c r="A24028" t="s">
        <v>26699</v>
      </c>
    </row>
    <row r="24029" spans="1:1" x14ac:dyDescent="0.45">
      <c r="A24029" t="s">
        <v>26700</v>
      </c>
    </row>
    <row r="24030" spans="1:1" x14ac:dyDescent="0.45">
      <c r="A24030" t="s">
        <v>26701</v>
      </c>
    </row>
    <row r="24031" spans="1:1" x14ac:dyDescent="0.45">
      <c r="A24031" t="s">
        <v>26702</v>
      </c>
    </row>
    <row r="24032" spans="1:1" x14ac:dyDescent="0.45">
      <c r="A24032" t="s">
        <v>26703</v>
      </c>
    </row>
    <row r="24033" spans="1:1" x14ac:dyDescent="0.45">
      <c r="A24033" t="s">
        <v>26704</v>
      </c>
    </row>
    <row r="24034" spans="1:1" x14ac:dyDescent="0.45">
      <c r="A24034" t="s">
        <v>26705</v>
      </c>
    </row>
    <row r="24035" spans="1:1" x14ac:dyDescent="0.45">
      <c r="A24035" t="s">
        <v>26706</v>
      </c>
    </row>
    <row r="24036" spans="1:1" x14ac:dyDescent="0.45">
      <c r="A24036" t="s">
        <v>26707</v>
      </c>
    </row>
    <row r="24037" spans="1:1" x14ac:dyDescent="0.45">
      <c r="A24037" t="s">
        <v>26708</v>
      </c>
    </row>
    <row r="24038" spans="1:1" x14ac:dyDescent="0.45">
      <c r="A24038" t="s">
        <v>26709</v>
      </c>
    </row>
    <row r="24039" spans="1:1" x14ac:dyDescent="0.45">
      <c r="A24039" t="s">
        <v>26710</v>
      </c>
    </row>
    <row r="24040" spans="1:1" x14ac:dyDescent="0.45">
      <c r="A24040" t="s">
        <v>26711</v>
      </c>
    </row>
    <row r="24041" spans="1:1" x14ac:dyDescent="0.45">
      <c r="A24041" t="s">
        <v>26712</v>
      </c>
    </row>
    <row r="24042" spans="1:1" x14ac:dyDescent="0.45">
      <c r="A24042" t="s">
        <v>26713</v>
      </c>
    </row>
    <row r="24043" spans="1:1" x14ac:dyDescent="0.45">
      <c r="A24043" t="s">
        <v>26714</v>
      </c>
    </row>
    <row r="24044" spans="1:1" x14ac:dyDescent="0.45">
      <c r="A24044" t="s">
        <v>26715</v>
      </c>
    </row>
    <row r="24045" spans="1:1" x14ac:dyDescent="0.45">
      <c r="A24045" t="s">
        <v>26716</v>
      </c>
    </row>
    <row r="24046" spans="1:1" x14ac:dyDescent="0.45">
      <c r="A24046" t="s">
        <v>26717</v>
      </c>
    </row>
    <row r="24047" spans="1:1" x14ac:dyDescent="0.45">
      <c r="A24047" t="s">
        <v>26718</v>
      </c>
    </row>
    <row r="24048" spans="1:1" x14ac:dyDescent="0.45">
      <c r="A24048" t="s">
        <v>26719</v>
      </c>
    </row>
    <row r="24049" spans="1:1" x14ac:dyDescent="0.45">
      <c r="A24049" t="s">
        <v>26720</v>
      </c>
    </row>
    <row r="24050" spans="1:1" x14ac:dyDescent="0.45">
      <c r="A24050" t="s">
        <v>26721</v>
      </c>
    </row>
    <row r="24051" spans="1:1" x14ac:dyDescent="0.45">
      <c r="A24051" t="s">
        <v>26722</v>
      </c>
    </row>
    <row r="24052" spans="1:1" x14ac:dyDescent="0.45">
      <c r="A24052" t="s">
        <v>26723</v>
      </c>
    </row>
    <row r="24053" spans="1:1" x14ac:dyDescent="0.45">
      <c r="A24053" t="s">
        <v>26724</v>
      </c>
    </row>
    <row r="24054" spans="1:1" x14ac:dyDescent="0.45">
      <c r="A24054" t="s">
        <v>26725</v>
      </c>
    </row>
    <row r="24055" spans="1:1" x14ac:dyDescent="0.45">
      <c r="A24055" t="s">
        <v>26726</v>
      </c>
    </row>
    <row r="24056" spans="1:1" x14ac:dyDescent="0.45">
      <c r="A24056" t="s">
        <v>26727</v>
      </c>
    </row>
    <row r="24057" spans="1:1" x14ac:dyDescent="0.45">
      <c r="A24057" t="s">
        <v>26728</v>
      </c>
    </row>
    <row r="24058" spans="1:1" x14ac:dyDescent="0.45">
      <c r="A24058" t="s">
        <v>26729</v>
      </c>
    </row>
    <row r="24059" spans="1:1" x14ac:dyDescent="0.45">
      <c r="A24059" t="s">
        <v>26730</v>
      </c>
    </row>
    <row r="24060" spans="1:1" x14ac:dyDescent="0.45">
      <c r="A24060" t="s">
        <v>26731</v>
      </c>
    </row>
    <row r="24061" spans="1:1" x14ac:dyDescent="0.45">
      <c r="A24061" t="s">
        <v>26732</v>
      </c>
    </row>
    <row r="24062" spans="1:1" x14ac:dyDescent="0.45">
      <c r="A24062" t="s">
        <v>26733</v>
      </c>
    </row>
    <row r="24063" spans="1:1" x14ac:dyDescent="0.45">
      <c r="A24063" t="s">
        <v>26734</v>
      </c>
    </row>
    <row r="24064" spans="1:1" x14ac:dyDescent="0.45">
      <c r="A24064" t="s">
        <v>26735</v>
      </c>
    </row>
    <row r="24065" spans="1:1" x14ac:dyDescent="0.45">
      <c r="A24065" t="s">
        <v>26736</v>
      </c>
    </row>
    <row r="24066" spans="1:1" x14ac:dyDescent="0.45">
      <c r="A24066" t="s">
        <v>26737</v>
      </c>
    </row>
    <row r="24067" spans="1:1" x14ac:dyDescent="0.45">
      <c r="A24067" t="s">
        <v>26738</v>
      </c>
    </row>
    <row r="24068" spans="1:1" x14ac:dyDescent="0.45">
      <c r="A24068" t="s">
        <v>26739</v>
      </c>
    </row>
    <row r="24069" spans="1:1" x14ac:dyDescent="0.45">
      <c r="A24069" t="s">
        <v>26740</v>
      </c>
    </row>
    <row r="24070" spans="1:1" x14ac:dyDescent="0.45">
      <c r="A24070" t="s">
        <v>26741</v>
      </c>
    </row>
    <row r="24071" spans="1:1" x14ac:dyDescent="0.45">
      <c r="A24071" t="s">
        <v>26742</v>
      </c>
    </row>
    <row r="24072" spans="1:1" x14ac:dyDescent="0.45">
      <c r="A24072" t="s">
        <v>26743</v>
      </c>
    </row>
    <row r="24073" spans="1:1" x14ac:dyDescent="0.45">
      <c r="A24073" t="s">
        <v>26744</v>
      </c>
    </row>
    <row r="24074" spans="1:1" x14ac:dyDescent="0.45">
      <c r="A24074" t="s">
        <v>26745</v>
      </c>
    </row>
    <row r="24075" spans="1:1" x14ac:dyDescent="0.45">
      <c r="A24075" t="s">
        <v>26746</v>
      </c>
    </row>
    <row r="24076" spans="1:1" x14ac:dyDescent="0.45">
      <c r="A24076" t="s">
        <v>26747</v>
      </c>
    </row>
    <row r="24077" spans="1:1" x14ac:dyDescent="0.45">
      <c r="A24077" t="s">
        <v>26748</v>
      </c>
    </row>
    <row r="24078" spans="1:1" x14ac:dyDescent="0.45">
      <c r="A24078" t="s">
        <v>26749</v>
      </c>
    </row>
    <row r="24079" spans="1:1" x14ac:dyDescent="0.45">
      <c r="A24079" t="s">
        <v>26750</v>
      </c>
    </row>
    <row r="24080" spans="1:1" x14ac:dyDescent="0.45">
      <c r="A24080" t="s">
        <v>26751</v>
      </c>
    </row>
    <row r="24081" spans="1:1" x14ac:dyDescent="0.45">
      <c r="A24081" t="s">
        <v>26752</v>
      </c>
    </row>
    <row r="24082" spans="1:1" x14ac:dyDescent="0.45">
      <c r="A24082" t="s">
        <v>26753</v>
      </c>
    </row>
    <row r="24083" spans="1:1" x14ac:dyDescent="0.45">
      <c r="A24083" t="s">
        <v>26754</v>
      </c>
    </row>
    <row r="24084" spans="1:1" x14ac:dyDescent="0.45">
      <c r="A24084" t="s">
        <v>26755</v>
      </c>
    </row>
    <row r="24085" spans="1:1" x14ac:dyDescent="0.45">
      <c r="A24085" t="s">
        <v>26756</v>
      </c>
    </row>
    <row r="24086" spans="1:1" x14ac:dyDescent="0.45">
      <c r="A24086" t="s">
        <v>26757</v>
      </c>
    </row>
    <row r="24087" spans="1:1" x14ac:dyDescent="0.45">
      <c r="A24087" t="s">
        <v>26758</v>
      </c>
    </row>
    <row r="24088" spans="1:1" x14ac:dyDescent="0.45">
      <c r="A24088" t="s">
        <v>26759</v>
      </c>
    </row>
    <row r="24089" spans="1:1" x14ac:dyDescent="0.45">
      <c r="A24089" t="s">
        <v>26760</v>
      </c>
    </row>
    <row r="24090" spans="1:1" x14ac:dyDescent="0.45">
      <c r="A24090" t="s">
        <v>26761</v>
      </c>
    </row>
    <row r="24091" spans="1:1" x14ac:dyDescent="0.45">
      <c r="A24091" t="s">
        <v>26762</v>
      </c>
    </row>
    <row r="24092" spans="1:1" x14ac:dyDescent="0.45">
      <c r="A24092" t="s">
        <v>26763</v>
      </c>
    </row>
    <row r="24093" spans="1:1" x14ac:dyDescent="0.45">
      <c r="A24093" t="s">
        <v>26764</v>
      </c>
    </row>
    <row r="24094" spans="1:1" x14ac:dyDescent="0.45">
      <c r="A24094" t="s">
        <v>26765</v>
      </c>
    </row>
    <row r="24095" spans="1:1" x14ac:dyDescent="0.45">
      <c r="A24095" t="s">
        <v>26766</v>
      </c>
    </row>
    <row r="24096" spans="1:1" x14ac:dyDescent="0.45">
      <c r="A24096" t="s">
        <v>26767</v>
      </c>
    </row>
    <row r="24097" spans="1:1" x14ac:dyDescent="0.45">
      <c r="A24097" t="s">
        <v>26768</v>
      </c>
    </row>
    <row r="24098" spans="1:1" x14ac:dyDescent="0.45">
      <c r="A24098" t="s">
        <v>26769</v>
      </c>
    </row>
    <row r="24099" spans="1:1" x14ac:dyDescent="0.45">
      <c r="A24099" t="s">
        <v>26770</v>
      </c>
    </row>
    <row r="24100" spans="1:1" x14ac:dyDescent="0.45">
      <c r="A24100" t="s">
        <v>26771</v>
      </c>
    </row>
    <row r="24101" spans="1:1" x14ac:dyDescent="0.45">
      <c r="A24101" t="s">
        <v>26772</v>
      </c>
    </row>
    <row r="24102" spans="1:1" x14ac:dyDescent="0.45">
      <c r="A24102" t="s">
        <v>26773</v>
      </c>
    </row>
    <row r="24103" spans="1:1" x14ac:dyDescent="0.45">
      <c r="A24103" t="s">
        <v>26774</v>
      </c>
    </row>
    <row r="24104" spans="1:1" x14ac:dyDescent="0.45">
      <c r="A24104" t="s">
        <v>26775</v>
      </c>
    </row>
    <row r="24105" spans="1:1" x14ac:dyDescent="0.45">
      <c r="A24105" t="s">
        <v>26776</v>
      </c>
    </row>
    <row r="24106" spans="1:1" x14ac:dyDescent="0.45">
      <c r="A24106" t="s">
        <v>26777</v>
      </c>
    </row>
    <row r="24107" spans="1:1" x14ac:dyDescent="0.45">
      <c r="A24107" t="s">
        <v>26778</v>
      </c>
    </row>
    <row r="24108" spans="1:1" x14ac:dyDescent="0.45">
      <c r="A24108" t="s">
        <v>26779</v>
      </c>
    </row>
    <row r="24109" spans="1:1" x14ac:dyDescent="0.45">
      <c r="A24109" t="s">
        <v>26780</v>
      </c>
    </row>
    <row r="24110" spans="1:1" x14ac:dyDescent="0.45">
      <c r="A24110" t="s">
        <v>26781</v>
      </c>
    </row>
    <row r="24111" spans="1:1" x14ac:dyDescent="0.45">
      <c r="A24111" t="s">
        <v>26782</v>
      </c>
    </row>
    <row r="24112" spans="1:1" x14ac:dyDescent="0.45">
      <c r="A24112" t="s">
        <v>26783</v>
      </c>
    </row>
    <row r="24113" spans="1:1" x14ac:dyDescent="0.45">
      <c r="A24113" t="s">
        <v>26784</v>
      </c>
    </row>
    <row r="24114" spans="1:1" x14ac:dyDescent="0.45">
      <c r="A24114" t="s">
        <v>26785</v>
      </c>
    </row>
    <row r="24115" spans="1:1" x14ac:dyDescent="0.45">
      <c r="A24115" t="s">
        <v>26786</v>
      </c>
    </row>
    <row r="24116" spans="1:1" x14ac:dyDescent="0.45">
      <c r="A24116" t="s">
        <v>26787</v>
      </c>
    </row>
    <row r="24117" spans="1:1" x14ac:dyDescent="0.45">
      <c r="A24117" t="s">
        <v>26788</v>
      </c>
    </row>
    <row r="24118" spans="1:1" x14ac:dyDescent="0.45">
      <c r="A24118" t="s">
        <v>26789</v>
      </c>
    </row>
    <row r="24119" spans="1:1" x14ac:dyDescent="0.45">
      <c r="A24119" t="s">
        <v>26790</v>
      </c>
    </row>
    <row r="24120" spans="1:1" x14ac:dyDescent="0.45">
      <c r="A24120" t="s">
        <v>26791</v>
      </c>
    </row>
    <row r="24121" spans="1:1" x14ac:dyDescent="0.45">
      <c r="A24121" t="s">
        <v>26792</v>
      </c>
    </row>
    <row r="24122" spans="1:1" x14ac:dyDescent="0.45">
      <c r="A24122" t="s">
        <v>26793</v>
      </c>
    </row>
    <row r="24123" spans="1:1" x14ac:dyDescent="0.45">
      <c r="A24123" t="s">
        <v>26794</v>
      </c>
    </row>
    <row r="24124" spans="1:1" x14ac:dyDescent="0.45">
      <c r="A24124" t="s">
        <v>26795</v>
      </c>
    </row>
    <row r="24125" spans="1:1" x14ac:dyDescent="0.45">
      <c r="A24125" t="s">
        <v>26796</v>
      </c>
    </row>
    <row r="24126" spans="1:1" x14ac:dyDescent="0.45">
      <c r="A24126" t="s">
        <v>26797</v>
      </c>
    </row>
    <row r="24127" spans="1:1" x14ac:dyDescent="0.45">
      <c r="A24127" t="s">
        <v>26798</v>
      </c>
    </row>
    <row r="24128" spans="1:1" x14ac:dyDescent="0.45">
      <c r="A24128" t="s">
        <v>26799</v>
      </c>
    </row>
    <row r="24129" spans="1:1" x14ac:dyDescent="0.45">
      <c r="A24129" t="s">
        <v>26800</v>
      </c>
    </row>
    <row r="24130" spans="1:1" x14ac:dyDescent="0.45">
      <c r="A24130" t="s">
        <v>26801</v>
      </c>
    </row>
    <row r="24131" spans="1:1" x14ac:dyDescent="0.45">
      <c r="A24131" t="s">
        <v>26802</v>
      </c>
    </row>
    <row r="24132" spans="1:1" x14ac:dyDescent="0.45">
      <c r="A24132" t="s">
        <v>26803</v>
      </c>
    </row>
    <row r="24133" spans="1:1" x14ac:dyDescent="0.45">
      <c r="A24133" t="s">
        <v>26804</v>
      </c>
    </row>
    <row r="24134" spans="1:1" x14ac:dyDescent="0.45">
      <c r="A24134" t="s">
        <v>26805</v>
      </c>
    </row>
    <row r="24135" spans="1:1" x14ac:dyDescent="0.45">
      <c r="A24135" t="s">
        <v>26806</v>
      </c>
    </row>
    <row r="24136" spans="1:1" x14ac:dyDescent="0.45">
      <c r="A24136" t="s">
        <v>26807</v>
      </c>
    </row>
    <row r="24137" spans="1:1" x14ac:dyDescent="0.45">
      <c r="A24137" t="s">
        <v>26808</v>
      </c>
    </row>
    <row r="24138" spans="1:1" x14ac:dyDescent="0.45">
      <c r="A24138" t="s">
        <v>26809</v>
      </c>
    </row>
    <row r="24139" spans="1:1" x14ac:dyDescent="0.45">
      <c r="A24139" t="s">
        <v>26810</v>
      </c>
    </row>
    <row r="24140" spans="1:1" x14ac:dyDescent="0.45">
      <c r="A24140" t="s">
        <v>26811</v>
      </c>
    </row>
    <row r="24141" spans="1:1" x14ac:dyDescent="0.45">
      <c r="A24141" t="s">
        <v>26812</v>
      </c>
    </row>
    <row r="24142" spans="1:1" x14ac:dyDescent="0.45">
      <c r="A24142" t="s">
        <v>26813</v>
      </c>
    </row>
    <row r="24143" spans="1:1" x14ac:dyDescent="0.45">
      <c r="A24143" t="s">
        <v>26814</v>
      </c>
    </row>
    <row r="24144" spans="1:1" x14ac:dyDescent="0.45">
      <c r="A24144" t="s">
        <v>26815</v>
      </c>
    </row>
    <row r="24145" spans="1:1" x14ac:dyDescent="0.45">
      <c r="A24145" t="s">
        <v>26816</v>
      </c>
    </row>
    <row r="24146" spans="1:1" x14ac:dyDescent="0.45">
      <c r="A24146" t="s">
        <v>26817</v>
      </c>
    </row>
    <row r="24147" spans="1:1" x14ac:dyDescent="0.45">
      <c r="A24147" t="s">
        <v>26818</v>
      </c>
    </row>
    <row r="24148" spans="1:1" x14ac:dyDescent="0.45">
      <c r="A24148" t="s">
        <v>26819</v>
      </c>
    </row>
    <row r="24149" spans="1:1" x14ac:dyDescent="0.45">
      <c r="A24149" t="s">
        <v>26820</v>
      </c>
    </row>
    <row r="24150" spans="1:1" x14ac:dyDescent="0.45">
      <c r="A24150" t="s">
        <v>26821</v>
      </c>
    </row>
    <row r="24151" spans="1:1" x14ac:dyDescent="0.45">
      <c r="A24151" t="s">
        <v>26822</v>
      </c>
    </row>
    <row r="24152" spans="1:1" x14ac:dyDescent="0.45">
      <c r="A24152" t="s">
        <v>26823</v>
      </c>
    </row>
    <row r="24153" spans="1:1" x14ac:dyDescent="0.45">
      <c r="A24153" t="s">
        <v>26824</v>
      </c>
    </row>
    <row r="24154" spans="1:1" x14ac:dyDescent="0.45">
      <c r="A24154" t="s">
        <v>26825</v>
      </c>
    </row>
    <row r="24155" spans="1:1" x14ac:dyDescent="0.45">
      <c r="A24155" t="s">
        <v>26826</v>
      </c>
    </row>
    <row r="24156" spans="1:1" x14ac:dyDescent="0.45">
      <c r="A24156" t="s">
        <v>26827</v>
      </c>
    </row>
    <row r="24157" spans="1:1" x14ac:dyDescent="0.45">
      <c r="A24157" t="s">
        <v>26828</v>
      </c>
    </row>
    <row r="24158" spans="1:1" x14ac:dyDescent="0.45">
      <c r="A24158" t="s">
        <v>26829</v>
      </c>
    </row>
    <row r="24159" spans="1:1" x14ac:dyDescent="0.45">
      <c r="A24159" t="s">
        <v>26830</v>
      </c>
    </row>
    <row r="24160" spans="1:1" x14ac:dyDescent="0.45">
      <c r="A24160" t="s">
        <v>26831</v>
      </c>
    </row>
    <row r="24161" spans="1:1" x14ac:dyDescent="0.45">
      <c r="A24161" t="s">
        <v>26832</v>
      </c>
    </row>
    <row r="24162" spans="1:1" x14ac:dyDescent="0.45">
      <c r="A24162" t="s">
        <v>26833</v>
      </c>
    </row>
    <row r="24163" spans="1:1" x14ac:dyDescent="0.45">
      <c r="A24163" t="s">
        <v>26834</v>
      </c>
    </row>
    <row r="24164" spans="1:1" x14ac:dyDescent="0.45">
      <c r="A24164" t="s">
        <v>26835</v>
      </c>
    </row>
    <row r="24165" spans="1:1" x14ac:dyDescent="0.45">
      <c r="A24165" t="s">
        <v>26836</v>
      </c>
    </row>
    <row r="24166" spans="1:1" x14ac:dyDescent="0.45">
      <c r="A24166" t="s">
        <v>26837</v>
      </c>
    </row>
    <row r="24167" spans="1:1" x14ac:dyDescent="0.45">
      <c r="A24167" t="s">
        <v>26838</v>
      </c>
    </row>
    <row r="24168" spans="1:1" x14ac:dyDescent="0.45">
      <c r="A24168" t="s">
        <v>26839</v>
      </c>
    </row>
    <row r="24169" spans="1:1" x14ac:dyDescent="0.45">
      <c r="A24169" t="s">
        <v>26840</v>
      </c>
    </row>
    <row r="24170" spans="1:1" x14ac:dyDescent="0.45">
      <c r="A24170" t="s">
        <v>26841</v>
      </c>
    </row>
    <row r="24171" spans="1:1" x14ac:dyDescent="0.45">
      <c r="A24171" t="s">
        <v>26842</v>
      </c>
    </row>
    <row r="24172" spans="1:1" x14ac:dyDescent="0.45">
      <c r="A24172" t="s">
        <v>26843</v>
      </c>
    </row>
    <row r="24173" spans="1:1" x14ac:dyDescent="0.45">
      <c r="A24173" t="s">
        <v>26844</v>
      </c>
    </row>
    <row r="24174" spans="1:1" x14ac:dyDescent="0.45">
      <c r="A24174" t="s">
        <v>26845</v>
      </c>
    </row>
    <row r="24175" spans="1:1" x14ac:dyDescent="0.45">
      <c r="A24175" t="s">
        <v>26846</v>
      </c>
    </row>
    <row r="24176" spans="1:1" x14ac:dyDescent="0.45">
      <c r="A24176" t="s">
        <v>26847</v>
      </c>
    </row>
    <row r="24177" spans="1:1" x14ac:dyDescent="0.45">
      <c r="A24177" t="s">
        <v>26848</v>
      </c>
    </row>
    <row r="24178" spans="1:1" x14ac:dyDescent="0.45">
      <c r="A24178" t="s">
        <v>26849</v>
      </c>
    </row>
    <row r="24179" spans="1:1" x14ac:dyDescent="0.45">
      <c r="A24179" t="s">
        <v>26850</v>
      </c>
    </row>
    <row r="24180" spans="1:1" x14ac:dyDescent="0.45">
      <c r="A24180" t="s">
        <v>26851</v>
      </c>
    </row>
    <row r="24181" spans="1:1" x14ac:dyDescent="0.45">
      <c r="A24181" t="s">
        <v>26852</v>
      </c>
    </row>
    <row r="24182" spans="1:1" x14ac:dyDescent="0.45">
      <c r="A24182" t="s">
        <v>26853</v>
      </c>
    </row>
    <row r="24183" spans="1:1" x14ac:dyDescent="0.45">
      <c r="A24183" t="s">
        <v>26854</v>
      </c>
    </row>
    <row r="24184" spans="1:1" x14ac:dyDescent="0.45">
      <c r="A24184" t="s">
        <v>26855</v>
      </c>
    </row>
    <row r="24185" spans="1:1" x14ac:dyDescent="0.45">
      <c r="A24185" t="s">
        <v>26856</v>
      </c>
    </row>
    <row r="24186" spans="1:1" x14ac:dyDescent="0.45">
      <c r="A24186" t="s">
        <v>26857</v>
      </c>
    </row>
    <row r="24187" spans="1:1" x14ac:dyDescent="0.45">
      <c r="A24187" t="s">
        <v>26858</v>
      </c>
    </row>
    <row r="24188" spans="1:1" x14ac:dyDescent="0.45">
      <c r="A24188" t="s">
        <v>26859</v>
      </c>
    </row>
    <row r="24189" spans="1:1" x14ac:dyDescent="0.45">
      <c r="A24189" t="s">
        <v>26860</v>
      </c>
    </row>
    <row r="24190" spans="1:1" x14ac:dyDescent="0.45">
      <c r="A24190" t="s">
        <v>26861</v>
      </c>
    </row>
    <row r="24191" spans="1:1" x14ac:dyDescent="0.45">
      <c r="A24191" t="s">
        <v>26862</v>
      </c>
    </row>
    <row r="24192" spans="1:1" x14ac:dyDescent="0.45">
      <c r="A24192" t="s">
        <v>26863</v>
      </c>
    </row>
    <row r="24193" spans="1:1" x14ac:dyDescent="0.45">
      <c r="A24193" t="s">
        <v>26864</v>
      </c>
    </row>
    <row r="24194" spans="1:1" x14ac:dyDescent="0.45">
      <c r="A24194" t="s">
        <v>26865</v>
      </c>
    </row>
    <row r="24195" spans="1:1" x14ac:dyDescent="0.45">
      <c r="A24195" t="s">
        <v>26866</v>
      </c>
    </row>
    <row r="24196" spans="1:1" x14ac:dyDescent="0.45">
      <c r="A24196" t="s">
        <v>26867</v>
      </c>
    </row>
    <row r="24197" spans="1:1" x14ac:dyDescent="0.45">
      <c r="A24197" t="s">
        <v>26868</v>
      </c>
    </row>
    <row r="24198" spans="1:1" x14ac:dyDescent="0.45">
      <c r="A24198" t="s">
        <v>26869</v>
      </c>
    </row>
    <row r="24199" spans="1:1" x14ac:dyDescent="0.45">
      <c r="A24199" t="s">
        <v>26870</v>
      </c>
    </row>
    <row r="24200" spans="1:1" x14ac:dyDescent="0.45">
      <c r="A24200" t="s">
        <v>26871</v>
      </c>
    </row>
    <row r="24201" spans="1:1" x14ac:dyDescent="0.45">
      <c r="A24201" t="s">
        <v>26872</v>
      </c>
    </row>
    <row r="24202" spans="1:1" x14ac:dyDescent="0.45">
      <c r="A24202" t="s">
        <v>26873</v>
      </c>
    </row>
    <row r="24203" spans="1:1" x14ac:dyDescent="0.45">
      <c r="A24203" t="s">
        <v>26874</v>
      </c>
    </row>
    <row r="24204" spans="1:1" x14ac:dyDescent="0.45">
      <c r="A24204" t="s">
        <v>26875</v>
      </c>
    </row>
    <row r="24205" spans="1:1" x14ac:dyDescent="0.45">
      <c r="A24205" t="s">
        <v>26876</v>
      </c>
    </row>
    <row r="24206" spans="1:1" x14ac:dyDescent="0.45">
      <c r="A24206" t="s">
        <v>26877</v>
      </c>
    </row>
    <row r="24207" spans="1:1" x14ac:dyDescent="0.45">
      <c r="A24207" t="s">
        <v>26878</v>
      </c>
    </row>
    <row r="24208" spans="1:1" x14ac:dyDescent="0.45">
      <c r="A24208" t="s">
        <v>26879</v>
      </c>
    </row>
    <row r="24209" spans="1:1" x14ac:dyDescent="0.45">
      <c r="A24209" t="s">
        <v>26880</v>
      </c>
    </row>
    <row r="24210" spans="1:1" x14ac:dyDescent="0.45">
      <c r="A24210" t="s">
        <v>26881</v>
      </c>
    </row>
    <row r="24211" spans="1:1" x14ac:dyDescent="0.45">
      <c r="A24211" t="s">
        <v>26882</v>
      </c>
    </row>
    <row r="24212" spans="1:1" x14ac:dyDescent="0.45">
      <c r="A24212" t="s">
        <v>26883</v>
      </c>
    </row>
    <row r="24213" spans="1:1" x14ac:dyDescent="0.45">
      <c r="A24213" t="s">
        <v>26884</v>
      </c>
    </row>
    <row r="24214" spans="1:1" x14ac:dyDescent="0.45">
      <c r="A24214" t="s">
        <v>26885</v>
      </c>
    </row>
    <row r="24215" spans="1:1" x14ac:dyDescent="0.45">
      <c r="A24215" t="s">
        <v>26886</v>
      </c>
    </row>
    <row r="24216" spans="1:1" x14ac:dyDescent="0.45">
      <c r="A24216" t="s">
        <v>26887</v>
      </c>
    </row>
    <row r="24217" spans="1:1" x14ac:dyDescent="0.45">
      <c r="A24217" t="s">
        <v>26888</v>
      </c>
    </row>
    <row r="24218" spans="1:1" x14ac:dyDescent="0.45">
      <c r="A24218" t="s">
        <v>26889</v>
      </c>
    </row>
    <row r="24219" spans="1:1" x14ac:dyDescent="0.45">
      <c r="A24219" t="s">
        <v>26890</v>
      </c>
    </row>
    <row r="24220" spans="1:1" x14ac:dyDescent="0.45">
      <c r="A24220" t="s">
        <v>26891</v>
      </c>
    </row>
    <row r="24221" spans="1:1" x14ac:dyDescent="0.45">
      <c r="A24221" t="s">
        <v>26892</v>
      </c>
    </row>
    <row r="24222" spans="1:1" x14ac:dyDescent="0.45">
      <c r="A24222" t="s">
        <v>26893</v>
      </c>
    </row>
    <row r="24223" spans="1:1" x14ac:dyDescent="0.45">
      <c r="A24223" t="s">
        <v>26894</v>
      </c>
    </row>
    <row r="24224" spans="1:1" x14ac:dyDescent="0.45">
      <c r="A24224" t="s">
        <v>26895</v>
      </c>
    </row>
    <row r="24225" spans="1:1" x14ac:dyDescent="0.45">
      <c r="A24225" t="s">
        <v>26896</v>
      </c>
    </row>
    <row r="24226" spans="1:1" x14ac:dyDescent="0.45">
      <c r="A24226" t="s">
        <v>26897</v>
      </c>
    </row>
    <row r="24227" spans="1:1" x14ac:dyDescent="0.45">
      <c r="A24227" t="s">
        <v>26898</v>
      </c>
    </row>
    <row r="24228" spans="1:1" x14ac:dyDescent="0.45">
      <c r="A24228" t="s">
        <v>26899</v>
      </c>
    </row>
    <row r="24229" spans="1:1" x14ac:dyDescent="0.45">
      <c r="A24229" t="s">
        <v>26900</v>
      </c>
    </row>
    <row r="24230" spans="1:1" x14ac:dyDescent="0.45">
      <c r="A24230" t="s">
        <v>26901</v>
      </c>
    </row>
    <row r="24231" spans="1:1" x14ac:dyDescent="0.45">
      <c r="A24231" t="s">
        <v>26902</v>
      </c>
    </row>
    <row r="24232" spans="1:1" x14ac:dyDescent="0.45">
      <c r="A24232" t="s">
        <v>26903</v>
      </c>
    </row>
    <row r="24233" spans="1:1" x14ac:dyDescent="0.45">
      <c r="A24233" t="s">
        <v>26904</v>
      </c>
    </row>
    <row r="24234" spans="1:1" x14ac:dyDescent="0.45">
      <c r="A24234" t="s">
        <v>26905</v>
      </c>
    </row>
    <row r="24235" spans="1:1" x14ac:dyDescent="0.45">
      <c r="A24235" t="s">
        <v>26906</v>
      </c>
    </row>
    <row r="24236" spans="1:1" x14ac:dyDescent="0.45">
      <c r="A24236" t="s">
        <v>26907</v>
      </c>
    </row>
    <row r="24237" spans="1:1" x14ac:dyDescent="0.45">
      <c r="A24237" t="s">
        <v>26908</v>
      </c>
    </row>
    <row r="24238" spans="1:1" x14ac:dyDescent="0.45">
      <c r="A24238" t="s">
        <v>26909</v>
      </c>
    </row>
    <row r="24239" spans="1:1" x14ac:dyDescent="0.45">
      <c r="A24239" t="s">
        <v>26910</v>
      </c>
    </row>
    <row r="24240" spans="1:1" x14ac:dyDescent="0.45">
      <c r="A24240" t="s">
        <v>26911</v>
      </c>
    </row>
    <row r="24241" spans="1:1" x14ac:dyDescent="0.45">
      <c r="A24241" t="s">
        <v>26912</v>
      </c>
    </row>
    <row r="24242" spans="1:1" x14ac:dyDescent="0.45">
      <c r="A24242" t="s">
        <v>26913</v>
      </c>
    </row>
    <row r="24243" spans="1:1" x14ac:dyDescent="0.45">
      <c r="A24243" t="s">
        <v>26914</v>
      </c>
    </row>
    <row r="24244" spans="1:1" x14ac:dyDescent="0.45">
      <c r="A24244" t="s">
        <v>26915</v>
      </c>
    </row>
    <row r="24245" spans="1:1" x14ac:dyDescent="0.45">
      <c r="A24245" t="s">
        <v>26916</v>
      </c>
    </row>
    <row r="24246" spans="1:1" x14ac:dyDescent="0.45">
      <c r="A24246" t="s">
        <v>26917</v>
      </c>
    </row>
    <row r="24247" spans="1:1" x14ac:dyDescent="0.45">
      <c r="A24247" t="s">
        <v>26918</v>
      </c>
    </row>
    <row r="24248" spans="1:1" x14ac:dyDescent="0.45">
      <c r="A24248" t="s">
        <v>26919</v>
      </c>
    </row>
    <row r="24249" spans="1:1" x14ac:dyDescent="0.45">
      <c r="A24249" t="s">
        <v>26920</v>
      </c>
    </row>
    <row r="24250" spans="1:1" x14ac:dyDescent="0.45">
      <c r="A24250" t="s">
        <v>26921</v>
      </c>
    </row>
    <row r="24251" spans="1:1" x14ac:dyDescent="0.45">
      <c r="A24251" t="s">
        <v>26922</v>
      </c>
    </row>
    <row r="24252" spans="1:1" x14ac:dyDescent="0.45">
      <c r="A24252" t="s">
        <v>26923</v>
      </c>
    </row>
    <row r="24253" spans="1:1" x14ac:dyDescent="0.45">
      <c r="A24253" t="s">
        <v>26924</v>
      </c>
    </row>
    <row r="24254" spans="1:1" x14ac:dyDescent="0.45">
      <c r="A24254" t="s">
        <v>26925</v>
      </c>
    </row>
    <row r="24255" spans="1:1" x14ac:dyDescent="0.45">
      <c r="A24255" t="s">
        <v>26926</v>
      </c>
    </row>
    <row r="24256" spans="1:1" x14ac:dyDescent="0.45">
      <c r="A24256" t="s">
        <v>26927</v>
      </c>
    </row>
    <row r="24257" spans="1:1" x14ac:dyDescent="0.45">
      <c r="A24257" t="s">
        <v>26928</v>
      </c>
    </row>
    <row r="24258" spans="1:1" x14ac:dyDescent="0.45">
      <c r="A24258" t="s">
        <v>26929</v>
      </c>
    </row>
    <row r="24259" spans="1:1" x14ac:dyDescent="0.45">
      <c r="A24259" t="s">
        <v>26930</v>
      </c>
    </row>
    <row r="24260" spans="1:1" x14ac:dyDescent="0.45">
      <c r="A24260" t="s">
        <v>26931</v>
      </c>
    </row>
    <row r="24261" spans="1:1" x14ac:dyDescent="0.45">
      <c r="A24261" t="s">
        <v>26932</v>
      </c>
    </row>
    <row r="24262" spans="1:1" x14ac:dyDescent="0.45">
      <c r="A24262" t="s">
        <v>26933</v>
      </c>
    </row>
    <row r="24263" spans="1:1" x14ac:dyDescent="0.45">
      <c r="A24263" t="s">
        <v>26934</v>
      </c>
    </row>
    <row r="24264" spans="1:1" x14ac:dyDescent="0.45">
      <c r="A24264" t="s">
        <v>26935</v>
      </c>
    </row>
    <row r="24265" spans="1:1" x14ac:dyDescent="0.45">
      <c r="A24265" t="s">
        <v>26936</v>
      </c>
    </row>
    <row r="24266" spans="1:1" x14ac:dyDescent="0.45">
      <c r="A24266" t="s">
        <v>26937</v>
      </c>
    </row>
    <row r="24267" spans="1:1" x14ac:dyDescent="0.45">
      <c r="A24267" t="s">
        <v>26938</v>
      </c>
    </row>
    <row r="24268" spans="1:1" x14ac:dyDescent="0.45">
      <c r="A24268" t="s">
        <v>26939</v>
      </c>
    </row>
    <row r="24269" spans="1:1" x14ac:dyDescent="0.45">
      <c r="A24269" t="s">
        <v>26940</v>
      </c>
    </row>
    <row r="24270" spans="1:1" x14ac:dyDescent="0.45">
      <c r="A24270" t="s">
        <v>26941</v>
      </c>
    </row>
    <row r="24271" spans="1:1" x14ac:dyDescent="0.45">
      <c r="A24271" t="s">
        <v>26942</v>
      </c>
    </row>
    <row r="24272" spans="1:1" x14ac:dyDescent="0.45">
      <c r="A24272" t="s">
        <v>26943</v>
      </c>
    </row>
    <row r="24273" spans="1:1" x14ac:dyDescent="0.45">
      <c r="A24273" t="s">
        <v>26944</v>
      </c>
    </row>
    <row r="24274" spans="1:1" x14ac:dyDescent="0.45">
      <c r="A24274" t="s">
        <v>26945</v>
      </c>
    </row>
    <row r="24275" spans="1:1" x14ac:dyDescent="0.45">
      <c r="A24275" t="s">
        <v>26946</v>
      </c>
    </row>
    <row r="24276" spans="1:1" x14ac:dyDescent="0.45">
      <c r="A24276" t="s">
        <v>26947</v>
      </c>
    </row>
    <row r="24277" spans="1:1" x14ac:dyDescent="0.45">
      <c r="A24277" t="s">
        <v>26948</v>
      </c>
    </row>
    <row r="24278" spans="1:1" x14ac:dyDescent="0.45">
      <c r="A24278" t="s">
        <v>26949</v>
      </c>
    </row>
    <row r="24279" spans="1:1" x14ac:dyDescent="0.45">
      <c r="A24279" t="s">
        <v>26950</v>
      </c>
    </row>
    <row r="24280" spans="1:1" x14ac:dyDescent="0.45">
      <c r="A24280" t="s">
        <v>26951</v>
      </c>
    </row>
    <row r="24281" spans="1:1" x14ac:dyDescent="0.45">
      <c r="A24281" t="s">
        <v>26952</v>
      </c>
    </row>
    <row r="24282" spans="1:1" x14ac:dyDescent="0.45">
      <c r="A24282" t="s">
        <v>26953</v>
      </c>
    </row>
    <row r="24283" spans="1:1" x14ac:dyDescent="0.45">
      <c r="A24283" t="s">
        <v>26954</v>
      </c>
    </row>
    <row r="24284" spans="1:1" x14ac:dyDescent="0.45">
      <c r="A24284" t="s">
        <v>26955</v>
      </c>
    </row>
    <row r="24285" spans="1:1" x14ac:dyDescent="0.45">
      <c r="A24285" t="s">
        <v>26956</v>
      </c>
    </row>
    <row r="24286" spans="1:1" x14ac:dyDescent="0.45">
      <c r="A24286" t="s">
        <v>26957</v>
      </c>
    </row>
    <row r="24287" spans="1:1" x14ac:dyDescent="0.45">
      <c r="A24287" t="s">
        <v>26958</v>
      </c>
    </row>
    <row r="24288" spans="1:1" x14ac:dyDescent="0.45">
      <c r="A24288" t="s">
        <v>26959</v>
      </c>
    </row>
    <row r="24289" spans="1:1" x14ac:dyDescent="0.45">
      <c r="A24289" t="s">
        <v>26960</v>
      </c>
    </row>
    <row r="24290" spans="1:1" x14ac:dyDescent="0.45">
      <c r="A24290" t="s">
        <v>26961</v>
      </c>
    </row>
    <row r="24291" spans="1:1" x14ac:dyDescent="0.45">
      <c r="A24291" t="s">
        <v>26962</v>
      </c>
    </row>
    <row r="24292" spans="1:1" x14ac:dyDescent="0.45">
      <c r="A24292" t="s">
        <v>26963</v>
      </c>
    </row>
    <row r="24293" spans="1:1" x14ac:dyDescent="0.45">
      <c r="A24293" t="s">
        <v>26964</v>
      </c>
    </row>
    <row r="24294" spans="1:1" x14ac:dyDescent="0.45">
      <c r="A24294" t="s">
        <v>26965</v>
      </c>
    </row>
    <row r="24295" spans="1:1" x14ac:dyDescent="0.45">
      <c r="A24295" t="s">
        <v>26966</v>
      </c>
    </row>
    <row r="24296" spans="1:1" x14ac:dyDescent="0.45">
      <c r="A24296" t="s">
        <v>26967</v>
      </c>
    </row>
    <row r="24297" spans="1:1" x14ac:dyDescent="0.45">
      <c r="A24297" t="s">
        <v>26968</v>
      </c>
    </row>
    <row r="24298" spans="1:1" x14ac:dyDescent="0.45">
      <c r="A24298" t="s">
        <v>26969</v>
      </c>
    </row>
    <row r="24299" spans="1:1" x14ac:dyDescent="0.45">
      <c r="A24299" t="s">
        <v>26970</v>
      </c>
    </row>
    <row r="24300" spans="1:1" x14ac:dyDescent="0.45">
      <c r="A24300" t="s">
        <v>26971</v>
      </c>
    </row>
    <row r="24301" spans="1:1" x14ac:dyDescent="0.45">
      <c r="A24301" t="s">
        <v>26972</v>
      </c>
    </row>
    <row r="24302" spans="1:1" x14ac:dyDescent="0.45">
      <c r="A24302" t="s">
        <v>26973</v>
      </c>
    </row>
    <row r="24303" spans="1:1" x14ac:dyDescent="0.45">
      <c r="A24303" t="s">
        <v>26974</v>
      </c>
    </row>
    <row r="24304" spans="1:1" x14ac:dyDescent="0.45">
      <c r="A24304" t="s">
        <v>26975</v>
      </c>
    </row>
    <row r="24305" spans="1:1" x14ac:dyDescent="0.45">
      <c r="A24305" t="s">
        <v>26976</v>
      </c>
    </row>
    <row r="24306" spans="1:1" x14ac:dyDescent="0.45">
      <c r="A24306" t="s">
        <v>26977</v>
      </c>
    </row>
    <row r="24307" spans="1:1" x14ac:dyDescent="0.45">
      <c r="A24307" t="s">
        <v>26978</v>
      </c>
    </row>
    <row r="24308" spans="1:1" x14ac:dyDescent="0.45">
      <c r="A24308" t="s">
        <v>26979</v>
      </c>
    </row>
    <row r="24309" spans="1:1" x14ac:dyDescent="0.45">
      <c r="A24309" t="s">
        <v>26980</v>
      </c>
    </row>
    <row r="24310" spans="1:1" x14ac:dyDescent="0.45">
      <c r="A24310" t="s">
        <v>26981</v>
      </c>
    </row>
    <row r="24311" spans="1:1" x14ac:dyDescent="0.45">
      <c r="A24311" t="s">
        <v>26982</v>
      </c>
    </row>
    <row r="24312" spans="1:1" x14ac:dyDescent="0.45">
      <c r="A24312" t="s">
        <v>26983</v>
      </c>
    </row>
    <row r="24313" spans="1:1" x14ac:dyDescent="0.45">
      <c r="A24313" t="s">
        <v>26984</v>
      </c>
    </row>
    <row r="24314" spans="1:1" x14ac:dyDescent="0.45">
      <c r="A24314" t="s">
        <v>26985</v>
      </c>
    </row>
    <row r="24315" spans="1:1" x14ac:dyDescent="0.45">
      <c r="A24315" t="s">
        <v>26986</v>
      </c>
    </row>
    <row r="24316" spans="1:1" x14ac:dyDescent="0.45">
      <c r="A24316" t="s">
        <v>26987</v>
      </c>
    </row>
    <row r="24317" spans="1:1" x14ac:dyDescent="0.45">
      <c r="A24317" t="s">
        <v>26988</v>
      </c>
    </row>
    <row r="24318" spans="1:1" x14ac:dyDescent="0.45">
      <c r="A24318" t="s">
        <v>26989</v>
      </c>
    </row>
    <row r="24319" spans="1:1" x14ac:dyDescent="0.45">
      <c r="A24319" t="s">
        <v>26990</v>
      </c>
    </row>
    <row r="24320" spans="1:1" x14ac:dyDescent="0.45">
      <c r="A24320" t="s">
        <v>26991</v>
      </c>
    </row>
    <row r="24321" spans="1:1" x14ac:dyDescent="0.45">
      <c r="A24321" t="s">
        <v>26992</v>
      </c>
    </row>
    <row r="24322" spans="1:1" x14ac:dyDescent="0.45">
      <c r="A24322" t="s">
        <v>26993</v>
      </c>
    </row>
    <row r="24323" spans="1:1" x14ac:dyDescent="0.45">
      <c r="A24323" t="s">
        <v>26994</v>
      </c>
    </row>
    <row r="24324" spans="1:1" x14ac:dyDescent="0.45">
      <c r="A24324" t="s">
        <v>26995</v>
      </c>
    </row>
    <row r="24325" spans="1:1" x14ac:dyDescent="0.45">
      <c r="A24325" t="s">
        <v>26996</v>
      </c>
    </row>
    <row r="24326" spans="1:1" x14ac:dyDescent="0.45">
      <c r="A24326" t="s">
        <v>26997</v>
      </c>
    </row>
    <row r="24327" spans="1:1" x14ac:dyDescent="0.45">
      <c r="A24327" t="s">
        <v>26998</v>
      </c>
    </row>
    <row r="24328" spans="1:1" x14ac:dyDescent="0.45">
      <c r="A24328" t="s">
        <v>26999</v>
      </c>
    </row>
    <row r="24329" spans="1:1" x14ac:dyDescent="0.45">
      <c r="A24329" t="s">
        <v>27000</v>
      </c>
    </row>
    <row r="24330" spans="1:1" x14ac:dyDescent="0.45">
      <c r="A24330" t="s">
        <v>27001</v>
      </c>
    </row>
    <row r="24331" spans="1:1" x14ac:dyDescent="0.45">
      <c r="A24331" t="s">
        <v>27002</v>
      </c>
    </row>
    <row r="24332" spans="1:1" x14ac:dyDescent="0.45">
      <c r="A24332" t="s">
        <v>27003</v>
      </c>
    </row>
    <row r="24333" spans="1:1" x14ac:dyDescent="0.45">
      <c r="A24333" t="s">
        <v>27004</v>
      </c>
    </row>
    <row r="24334" spans="1:1" x14ac:dyDescent="0.45">
      <c r="A24334" t="s">
        <v>27005</v>
      </c>
    </row>
    <row r="24335" spans="1:1" x14ac:dyDescent="0.45">
      <c r="A24335" t="s">
        <v>27006</v>
      </c>
    </row>
    <row r="24336" spans="1:1" x14ac:dyDescent="0.45">
      <c r="A24336" t="s">
        <v>27007</v>
      </c>
    </row>
    <row r="24337" spans="1:1" x14ac:dyDescent="0.45">
      <c r="A24337" t="s">
        <v>27008</v>
      </c>
    </row>
    <row r="24338" spans="1:1" x14ac:dyDescent="0.45">
      <c r="A24338" t="s">
        <v>27009</v>
      </c>
    </row>
    <row r="24339" spans="1:1" x14ac:dyDescent="0.45">
      <c r="A24339" t="s">
        <v>27010</v>
      </c>
    </row>
    <row r="24340" spans="1:1" x14ac:dyDescent="0.45">
      <c r="A24340" t="s">
        <v>27011</v>
      </c>
    </row>
    <row r="24341" spans="1:1" x14ac:dyDescent="0.45">
      <c r="A24341" t="s">
        <v>27012</v>
      </c>
    </row>
    <row r="24342" spans="1:1" x14ac:dyDescent="0.45">
      <c r="A24342" t="s">
        <v>27013</v>
      </c>
    </row>
    <row r="24343" spans="1:1" x14ac:dyDescent="0.45">
      <c r="A24343" t="s">
        <v>27014</v>
      </c>
    </row>
    <row r="24344" spans="1:1" x14ac:dyDescent="0.45">
      <c r="A24344" t="s">
        <v>27015</v>
      </c>
    </row>
    <row r="24345" spans="1:1" x14ac:dyDescent="0.45">
      <c r="A24345" t="s">
        <v>27016</v>
      </c>
    </row>
    <row r="24346" spans="1:1" x14ac:dyDescent="0.45">
      <c r="A24346" t="s">
        <v>27017</v>
      </c>
    </row>
    <row r="24347" spans="1:1" x14ac:dyDescent="0.45">
      <c r="A24347" t="s">
        <v>27018</v>
      </c>
    </row>
    <row r="24348" spans="1:1" x14ac:dyDescent="0.45">
      <c r="A24348" t="s">
        <v>27019</v>
      </c>
    </row>
    <row r="24349" spans="1:1" x14ac:dyDescent="0.45">
      <c r="A24349" t="s">
        <v>27020</v>
      </c>
    </row>
    <row r="24350" spans="1:1" x14ac:dyDescent="0.45">
      <c r="A24350" t="s">
        <v>27021</v>
      </c>
    </row>
    <row r="24351" spans="1:1" x14ac:dyDescent="0.45">
      <c r="A24351" t="s">
        <v>27022</v>
      </c>
    </row>
    <row r="24352" spans="1:1" x14ac:dyDescent="0.45">
      <c r="A24352" t="s">
        <v>27023</v>
      </c>
    </row>
    <row r="24353" spans="1:1" x14ac:dyDescent="0.45">
      <c r="A24353" t="s">
        <v>27024</v>
      </c>
    </row>
    <row r="24354" spans="1:1" x14ac:dyDescent="0.45">
      <c r="A24354" t="s">
        <v>27025</v>
      </c>
    </row>
    <row r="24355" spans="1:1" x14ac:dyDescent="0.45">
      <c r="A24355" t="s">
        <v>27026</v>
      </c>
    </row>
    <row r="24356" spans="1:1" x14ac:dyDescent="0.45">
      <c r="A24356" t="s">
        <v>27027</v>
      </c>
    </row>
    <row r="24357" spans="1:1" x14ac:dyDescent="0.45">
      <c r="A24357" t="s">
        <v>27028</v>
      </c>
    </row>
    <row r="24358" spans="1:1" x14ac:dyDescent="0.45">
      <c r="A24358" t="s">
        <v>27029</v>
      </c>
    </row>
    <row r="24359" spans="1:1" x14ac:dyDescent="0.45">
      <c r="A24359" t="s">
        <v>27030</v>
      </c>
    </row>
    <row r="24360" spans="1:1" x14ac:dyDescent="0.45">
      <c r="A24360" t="s">
        <v>27031</v>
      </c>
    </row>
    <row r="24361" spans="1:1" x14ac:dyDescent="0.45">
      <c r="A24361" t="s">
        <v>27032</v>
      </c>
    </row>
    <row r="24362" spans="1:1" x14ac:dyDescent="0.45">
      <c r="A24362" t="s">
        <v>27033</v>
      </c>
    </row>
    <row r="24363" spans="1:1" x14ac:dyDescent="0.45">
      <c r="A24363" t="s">
        <v>27034</v>
      </c>
    </row>
    <row r="24364" spans="1:1" x14ac:dyDescent="0.45">
      <c r="A24364" t="s">
        <v>27035</v>
      </c>
    </row>
    <row r="24365" spans="1:1" x14ac:dyDescent="0.45">
      <c r="A24365" t="s">
        <v>27036</v>
      </c>
    </row>
    <row r="24366" spans="1:1" x14ac:dyDescent="0.45">
      <c r="A24366" t="s">
        <v>27037</v>
      </c>
    </row>
    <row r="24367" spans="1:1" x14ac:dyDescent="0.45">
      <c r="A24367" t="s">
        <v>27038</v>
      </c>
    </row>
    <row r="24368" spans="1:1" x14ac:dyDescent="0.45">
      <c r="A24368" t="s">
        <v>27039</v>
      </c>
    </row>
    <row r="24369" spans="1:1" x14ac:dyDescent="0.45">
      <c r="A24369" t="s">
        <v>27040</v>
      </c>
    </row>
    <row r="24370" spans="1:1" x14ac:dyDescent="0.45">
      <c r="A24370" t="s">
        <v>27041</v>
      </c>
    </row>
    <row r="24371" spans="1:1" x14ac:dyDescent="0.45">
      <c r="A24371" t="s">
        <v>27042</v>
      </c>
    </row>
    <row r="24372" spans="1:1" x14ac:dyDescent="0.45">
      <c r="A24372" t="s">
        <v>27043</v>
      </c>
    </row>
    <row r="24373" spans="1:1" x14ac:dyDescent="0.45">
      <c r="A24373" t="s">
        <v>27044</v>
      </c>
    </row>
    <row r="24374" spans="1:1" x14ac:dyDescent="0.45">
      <c r="A24374" t="s">
        <v>27045</v>
      </c>
    </row>
    <row r="24375" spans="1:1" x14ac:dyDescent="0.45">
      <c r="A24375" t="s">
        <v>27046</v>
      </c>
    </row>
    <row r="24376" spans="1:1" x14ac:dyDescent="0.45">
      <c r="A24376" t="s">
        <v>27047</v>
      </c>
    </row>
    <row r="24377" spans="1:1" x14ac:dyDescent="0.45">
      <c r="A24377" t="s">
        <v>27048</v>
      </c>
    </row>
    <row r="24378" spans="1:1" x14ac:dyDescent="0.45">
      <c r="A24378" t="s">
        <v>27049</v>
      </c>
    </row>
    <row r="24379" spans="1:1" x14ac:dyDescent="0.45">
      <c r="A24379" t="s">
        <v>27050</v>
      </c>
    </row>
    <row r="24380" spans="1:1" x14ac:dyDescent="0.45">
      <c r="A24380" t="s">
        <v>27051</v>
      </c>
    </row>
    <row r="24381" spans="1:1" x14ac:dyDescent="0.45">
      <c r="A24381" t="s">
        <v>27052</v>
      </c>
    </row>
    <row r="24382" spans="1:1" x14ac:dyDescent="0.45">
      <c r="A24382" t="s">
        <v>27053</v>
      </c>
    </row>
    <row r="24383" spans="1:1" x14ac:dyDescent="0.45">
      <c r="A24383" t="s">
        <v>27054</v>
      </c>
    </row>
    <row r="24384" spans="1:1" x14ac:dyDescent="0.45">
      <c r="A24384" t="s">
        <v>27055</v>
      </c>
    </row>
    <row r="24385" spans="1:1" x14ac:dyDescent="0.45">
      <c r="A24385" t="s">
        <v>27056</v>
      </c>
    </row>
    <row r="24386" spans="1:1" x14ac:dyDescent="0.45">
      <c r="A24386" t="s">
        <v>27057</v>
      </c>
    </row>
    <row r="24387" spans="1:1" x14ac:dyDescent="0.45">
      <c r="A24387" t="s">
        <v>27058</v>
      </c>
    </row>
    <row r="24388" spans="1:1" x14ac:dyDescent="0.45">
      <c r="A24388" t="s">
        <v>27059</v>
      </c>
    </row>
    <row r="24389" spans="1:1" x14ac:dyDescent="0.45">
      <c r="A24389" t="s">
        <v>27060</v>
      </c>
    </row>
    <row r="24390" spans="1:1" x14ac:dyDescent="0.45">
      <c r="A24390" t="s">
        <v>27061</v>
      </c>
    </row>
    <row r="24391" spans="1:1" x14ac:dyDescent="0.45">
      <c r="A24391" t="s">
        <v>27062</v>
      </c>
    </row>
    <row r="24392" spans="1:1" x14ac:dyDescent="0.45">
      <c r="A24392" t="s">
        <v>27063</v>
      </c>
    </row>
    <row r="24393" spans="1:1" x14ac:dyDescent="0.45">
      <c r="A24393" t="s">
        <v>27064</v>
      </c>
    </row>
    <row r="24394" spans="1:1" x14ac:dyDescent="0.45">
      <c r="A24394" t="s">
        <v>27065</v>
      </c>
    </row>
    <row r="24395" spans="1:1" x14ac:dyDescent="0.45">
      <c r="A24395" t="s">
        <v>27066</v>
      </c>
    </row>
    <row r="24396" spans="1:1" x14ac:dyDescent="0.45">
      <c r="A24396" t="s">
        <v>27067</v>
      </c>
    </row>
    <row r="24397" spans="1:1" x14ac:dyDescent="0.45">
      <c r="A24397" t="s">
        <v>27068</v>
      </c>
    </row>
    <row r="24398" spans="1:1" x14ac:dyDescent="0.45">
      <c r="A24398" t="s">
        <v>27069</v>
      </c>
    </row>
    <row r="24399" spans="1:1" x14ac:dyDescent="0.45">
      <c r="A24399" t="s">
        <v>27070</v>
      </c>
    </row>
    <row r="24400" spans="1:1" x14ac:dyDescent="0.45">
      <c r="A24400" t="s">
        <v>27071</v>
      </c>
    </row>
    <row r="24401" spans="1:1" x14ac:dyDescent="0.45">
      <c r="A24401" t="s">
        <v>27072</v>
      </c>
    </row>
    <row r="24402" spans="1:1" x14ac:dyDescent="0.45">
      <c r="A24402" t="s">
        <v>27073</v>
      </c>
    </row>
    <row r="24403" spans="1:1" x14ac:dyDescent="0.45">
      <c r="A24403" t="s">
        <v>27074</v>
      </c>
    </row>
    <row r="24404" spans="1:1" x14ac:dyDescent="0.45">
      <c r="A24404" t="s">
        <v>27075</v>
      </c>
    </row>
    <row r="24405" spans="1:1" x14ac:dyDescent="0.45">
      <c r="A24405" t="s">
        <v>27076</v>
      </c>
    </row>
    <row r="24406" spans="1:1" x14ac:dyDescent="0.45">
      <c r="A24406" t="s">
        <v>27077</v>
      </c>
    </row>
    <row r="24407" spans="1:1" x14ac:dyDescent="0.45">
      <c r="A24407" t="s">
        <v>27078</v>
      </c>
    </row>
    <row r="24408" spans="1:1" x14ac:dyDescent="0.45">
      <c r="A24408" t="s">
        <v>27079</v>
      </c>
    </row>
    <row r="24409" spans="1:1" x14ac:dyDescent="0.45">
      <c r="A24409" t="s">
        <v>27080</v>
      </c>
    </row>
    <row r="24410" spans="1:1" x14ac:dyDescent="0.45">
      <c r="A24410" t="s">
        <v>27081</v>
      </c>
    </row>
    <row r="24411" spans="1:1" x14ac:dyDescent="0.45">
      <c r="A24411" t="s">
        <v>27082</v>
      </c>
    </row>
    <row r="24412" spans="1:1" x14ac:dyDescent="0.45">
      <c r="A24412" t="s">
        <v>27083</v>
      </c>
    </row>
    <row r="24413" spans="1:1" x14ac:dyDescent="0.45">
      <c r="A24413" t="s">
        <v>27084</v>
      </c>
    </row>
    <row r="24414" spans="1:1" x14ac:dyDescent="0.45">
      <c r="A24414" t="s">
        <v>27085</v>
      </c>
    </row>
    <row r="24415" spans="1:1" x14ac:dyDescent="0.45">
      <c r="A24415" t="s">
        <v>27086</v>
      </c>
    </row>
    <row r="24416" spans="1:1" x14ac:dyDescent="0.45">
      <c r="A24416" t="s">
        <v>27087</v>
      </c>
    </row>
    <row r="24417" spans="1:1" x14ac:dyDescent="0.45">
      <c r="A24417" t="s">
        <v>27088</v>
      </c>
    </row>
    <row r="24418" spans="1:1" x14ac:dyDescent="0.45">
      <c r="A24418" t="s">
        <v>27089</v>
      </c>
    </row>
    <row r="24419" spans="1:1" x14ac:dyDescent="0.45">
      <c r="A24419" t="s">
        <v>27090</v>
      </c>
    </row>
    <row r="24420" spans="1:1" x14ac:dyDescent="0.45">
      <c r="A24420" t="s">
        <v>27091</v>
      </c>
    </row>
    <row r="24421" spans="1:1" x14ac:dyDescent="0.45">
      <c r="A24421" t="s">
        <v>27092</v>
      </c>
    </row>
    <row r="24422" spans="1:1" x14ac:dyDescent="0.45">
      <c r="A24422" t="s">
        <v>27093</v>
      </c>
    </row>
    <row r="24423" spans="1:1" x14ac:dyDescent="0.45">
      <c r="A24423" t="s">
        <v>27094</v>
      </c>
    </row>
    <row r="24424" spans="1:1" x14ac:dyDescent="0.45">
      <c r="A24424" t="s">
        <v>27095</v>
      </c>
    </row>
    <row r="24425" spans="1:1" x14ac:dyDescent="0.45">
      <c r="A24425" t="s">
        <v>27096</v>
      </c>
    </row>
    <row r="24426" spans="1:1" x14ac:dyDescent="0.45">
      <c r="A24426" t="s">
        <v>27097</v>
      </c>
    </row>
    <row r="24427" spans="1:1" x14ac:dyDescent="0.45">
      <c r="A24427" t="s">
        <v>27098</v>
      </c>
    </row>
    <row r="24428" spans="1:1" x14ac:dyDescent="0.45">
      <c r="A24428" t="s">
        <v>27099</v>
      </c>
    </row>
    <row r="24429" spans="1:1" x14ac:dyDescent="0.45">
      <c r="A24429" t="s">
        <v>27100</v>
      </c>
    </row>
    <row r="24430" spans="1:1" x14ac:dyDescent="0.45">
      <c r="A24430" t="s">
        <v>27101</v>
      </c>
    </row>
    <row r="24431" spans="1:1" x14ac:dyDescent="0.45">
      <c r="A24431" t="s">
        <v>27102</v>
      </c>
    </row>
    <row r="24432" spans="1:1" x14ac:dyDescent="0.45">
      <c r="A24432" t="s">
        <v>27103</v>
      </c>
    </row>
    <row r="24433" spans="1:1" x14ac:dyDescent="0.45">
      <c r="A24433" t="s">
        <v>27104</v>
      </c>
    </row>
    <row r="24434" spans="1:1" x14ac:dyDescent="0.45">
      <c r="A24434" t="s">
        <v>27105</v>
      </c>
    </row>
    <row r="24435" spans="1:1" x14ac:dyDescent="0.45">
      <c r="A24435" t="s">
        <v>27106</v>
      </c>
    </row>
    <row r="24436" spans="1:1" x14ac:dyDescent="0.45">
      <c r="A24436" t="s">
        <v>27107</v>
      </c>
    </row>
    <row r="24437" spans="1:1" x14ac:dyDescent="0.45">
      <c r="A24437" t="s">
        <v>27108</v>
      </c>
    </row>
    <row r="24438" spans="1:1" x14ac:dyDescent="0.45">
      <c r="A24438" t="s">
        <v>27109</v>
      </c>
    </row>
    <row r="24439" spans="1:1" x14ac:dyDescent="0.45">
      <c r="A24439" t="s">
        <v>27110</v>
      </c>
    </row>
    <row r="24440" spans="1:1" x14ac:dyDescent="0.45">
      <c r="A24440" t="s">
        <v>27111</v>
      </c>
    </row>
    <row r="24441" spans="1:1" x14ac:dyDescent="0.45">
      <c r="A24441" t="s">
        <v>27112</v>
      </c>
    </row>
    <row r="24442" spans="1:1" x14ac:dyDescent="0.45">
      <c r="A24442" t="s">
        <v>27113</v>
      </c>
    </row>
    <row r="24443" spans="1:1" x14ac:dyDescent="0.45">
      <c r="A24443" t="s">
        <v>27114</v>
      </c>
    </row>
    <row r="24444" spans="1:1" x14ac:dyDescent="0.45">
      <c r="A24444" t="s">
        <v>27115</v>
      </c>
    </row>
    <row r="24445" spans="1:1" x14ac:dyDescent="0.45">
      <c r="A24445" t="s">
        <v>27116</v>
      </c>
    </row>
    <row r="24446" spans="1:1" x14ac:dyDescent="0.45">
      <c r="A24446" t="s">
        <v>27117</v>
      </c>
    </row>
    <row r="24447" spans="1:1" x14ac:dyDescent="0.45">
      <c r="A24447" t="s">
        <v>27118</v>
      </c>
    </row>
    <row r="24448" spans="1:1" x14ac:dyDescent="0.45">
      <c r="A24448" t="s">
        <v>27119</v>
      </c>
    </row>
    <row r="24449" spans="1:1" x14ac:dyDescent="0.45">
      <c r="A24449" t="s">
        <v>27120</v>
      </c>
    </row>
    <row r="24450" spans="1:1" x14ac:dyDescent="0.45">
      <c r="A24450" t="s">
        <v>27121</v>
      </c>
    </row>
    <row r="24451" spans="1:1" x14ac:dyDescent="0.45">
      <c r="A24451" t="s">
        <v>27122</v>
      </c>
    </row>
    <row r="24452" spans="1:1" x14ac:dyDescent="0.45">
      <c r="A24452" t="s">
        <v>27123</v>
      </c>
    </row>
    <row r="24453" spans="1:1" x14ac:dyDescent="0.45">
      <c r="A24453" t="s">
        <v>27124</v>
      </c>
    </row>
    <row r="24454" spans="1:1" x14ac:dyDescent="0.45">
      <c r="A24454" t="s">
        <v>27125</v>
      </c>
    </row>
    <row r="24455" spans="1:1" x14ac:dyDescent="0.45">
      <c r="A24455" t="s">
        <v>27126</v>
      </c>
    </row>
    <row r="24456" spans="1:1" x14ac:dyDescent="0.45">
      <c r="A24456" t="s">
        <v>27127</v>
      </c>
    </row>
    <row r="24457" spans="1:1" x14ac:dyDescent="0.45">
      <c r="A24457" t="s">
        <v>27128</v>
      </c>
    </row>
    <row r="24458" spans="1:1" x14ac:dyDescent="0.45">
      <c r="A24458" t="s">
        <v>27129</v>
      </c>
    </row>
    <row r="24459" spans="1:1" x14ac:dyDescent="0.45">
      <c r="A24459" t="s">
        <v>27130</v>
      </c>
    </row>
    <row r="24460" spans="1:1" x14ac:dyDescent="0.45">
      <c r="A24460" t="s">
        <v>27131</v>
      </c>
    </row>
    <row r="24461" spans="1:1" x14ac:dyDescent="0.45">
      <c r="A24461" t="s">
        <v>27132</v>
      </c>
    </row>
    <row r="24462" spans="1:1" x14ac:dyDescent="0.45">
      <c r="A24462" t="s">
        <v>27133</v>
      </c>
    </row>
    <row r="24463" spans="1:1" x14ac:dyDescent="0.45">
      <c r="A24463" t="s">
        <v>27134</v>
      </c>
    </row>
    <row r="24464" spans="1:1" x14ac:dyDescent="0.45">
      <c r="A24464" t="s">
        <v>27135</v>
      </c>
    </row>
    <row r="24465" spans="1:1" x14ac:dyDescent="0.45">
      <c r="A24465" t="s">
        <v>27136</v>
      </c>
    </row>
    <row r="24466" spans="1:1" x14ac:dyDescent="0.45">
      <c r="A24466" t="s">
        <v>27137</v>
      </c>
    </row>
    <row r="24467" spans="1:1" x14ac:dyDescent="0.45">
      <c r="A24467" t="s">
        <v>27138</v>
      </c>
    </row>
    <row r="24468" spans="1:1" x14ac:dyDescent="0.45">
      <c r="A24468" t="s">
        <v>27139</v>
      </c>
    </row>
    <row r="24469" spans="1:1" x14ac:dyDescent="0.45">
      <c r="A24469" t="s">
        <v>27140</v>
      </c>
    </row>
    <row r="24470" spans="1:1" x14ac:dyDescent="0.45">
      <c r="A24470" t="s">
        <v>27141</v>
      </c>
    </row>
    <row r="24471" spans="1:1" x14ac:dyDescent="0.45">
      <c r="A24471" t="s">
        <v>27142</v>
      </c>
    </row>
    <row r="24472" spans="1:1" x14ac:dyDescent="0.45">
      <c r="A24472" t="s">
        <v>27143</v>
      </c>
    </row>
    <row r="24473" spans="1:1" x14ac:dyDescent="0.45">
      <c r="A24473" t="s">
        <v>27144</v>
      </c>
    </row>
    <row r="24474" spans="1:1" x14ac:dyDescent="0.45">
      <c r="A24474" t="s">
        <v>27145</v>
      </c>
    </row>
    <row r="24475" spans="1:1" x14ac:dyDescent="0.45">
      <c r="A24475" t="s">
        <v>27146</v>
      </c>
    </row>
    <row r="24476" spans="1:1" x14ac:dyDescent="0.45">
      <c r="A24476" t="s">
        <v>27147</v>
      </c>
    </row>
    <row r="24477" spans="1:1" x14ac:dyDescent="0.45">
      <c r="A24477" t="s">
        <v>27148</v>
      </c>
    </row>
    <row r="24478" spans="1:1" x14ac:dyDescent="0.45">
      <c r="A24478" t="s">
        <v>27149</v>
      </c>
    </row>
    <row r="24479" spans="1:1" x14ac:dyDescent="0.45">
      <c r="A24479" t="s">
        <v>27150</v>
      </c>
    </row>
    <row r="24480" spans="1:1" x14ac:dyDescent="0.45">
      <c r="A24480" t="s">
        <v>27151</v>
      </c>
    </row>
    <row r="24481" spans="1:1" x14ac:dyDescent="0.45">
      <c r="A24481" t="s">
        <v>27152</v>
      </c>
    </row>
    <row r="24482" spans="1:1" x14ac:dyDescent="0.45">
      <c r="A24482" t="s">
        <v>27153</v>
      </c>
    </row>
    <row r="24483" spans="1:1" x14ac:dyDescent="0.45">
      <c r="A24483" t="s">
        <v>27154</v>
      </c>
    </row>
    <row r="24484" spans="1:1" x14ac:dyDescent="0.45">
      <c r="A24484" t="s">
        <v>27155</v>
      </c>
    </row>
    <row r="24485" spans="1:1" x14ac:dyDescent="0.45">
      <c r="A24485" t="s">
        <v>27156</v>
      </c>
    </row>
    <row r="24486" spans="1:1" x14ac:dyDescent="0.45">
      <c r="A24486" t="s">
        <v>27157</v>
      </c>
    </row>
    <row r="24487" spans="1:1" x14ac:dyDescent="0.45">
      <c r="A24487" t="s">
        <v>27158</v>
      </c>
    </row>
    <row r="24488" spans="1:1" x14ac:dyDescent="0.45">
      <c r="A24488" t="s">
        <v>27159</v>
      </c>
    </row>
    <row r="24489" spans="1:1" x14ac:dyDescent="0.45">
      <c r="A24489" t="s">
        <v>27160</v>
      </c>
    </row>
    <row r="24490" spans="1:1" x14ac:dyDescent="0.45">
      <c r="A24490" t="s">
        <v>27161</v>
      </c>
    </row>
    <row r="24491" spans="1:1" x14ac:dyDescent="0.45">
      <c r="A24491" t="s">
        <v>27162</v>
      </c>
    </row>
    <row r="24492" spans="1:1" x14ac:dyDescent="0.45">
      <c r="A24492" t="s">
        <v>27163</v>
      </c>
    </row>
    <row r="24493" spans="1:1" x14ac:dyDescent="0.45">
      <c r="A24493" t="s">
        <v>27164</v>
      </c>
    </row>
    <row r="24494" spans="1:1" x14ac:dyDescent="0.45">
      <c r="A24494" t="s">
        <v>27165</v>
      </c>
    </row>
    <row r="24495" spans="1:1" x14ac:dyDescent="0.45">
      <c r="A24495" t="s">
        <v>27166</v>
      </c>
    </row>
    <row r="24496" spans="1:1" x14ac:dyDescent="0.45">
      <c r="A24496" t="s">
        <v>27167</v>
      </c>
    </row>
    <row r="24497" spans="1:1" x14ac:dyDescent="0.45">
      <c r="A24497" t="s">
        <v>27168</v>
      </c>
    </row>
    <row r="24498" spans="1:1" x14ac:dyDescent="0.45">
      <c r="A24498" t="s">
        <v>27169</v>
      </c>
    </row>
    <row r="24499" spans="1:1" x14ac:dyDescent="0.45">
      <c r="A24499" t="s">
        <v>27170</v>
      </c>
    </row>
    <row r="24500" spans="1:1" x14ac:dyDescent="0.45">
      <c r="A24500" t="s">
        <v>27171</v>
      </c>
    </row>
    <row r="24501" spans="1:1" x14ac:dyDescent="0.45">
      <c r="A24501" t="s">
        <v>27172</v>
      </c>
    </row>
    <row r="24502" spans="1:1" x14ac:dyDescent="0.45">
      <c r="A24502" t="s">
        <v>27173</v>
      </c>
    </row>
    <row r="24503" spans="1:1" x14ac:dyDescent="0.45">
      <c r="A24503" t="s">
        <v>27174</v>
      </c>
    </row>
    <row r="24504" spans="1:1" x14ac:dyDescent="0.45">
      <c r="A24504" t="s">
        <v>27175</v>
      </c>
    </row>
    <row r="24505" spans="1:1" x14ac:dyDescent="0.45">
      <c r="A24505" t="s">
        <v>27176</v>
      </c>
    </row>
    <row r="24506" spans="1:1" x14ac:dyDescent="0.45">
      <c r="A24506" t="s">
        <v>27177</v>
      </c>
    </row>
    <row r="24507" spans="1:1" x14ac:dyDescent="0.45">
      <c r="A24507" t="s">
        <v>27178</v>
      </c>
    </row>
    <row r="24508" spans="1:1" x14ac:dyDescent="0.45">
      <c r="A24508" t="s">
        <v>27179</v>
      </c>
    </row>
    <row r="24509" spans="1:1" x14ac:dyDescent="0.45">
      <c r="A24509" t="s">
        <v>27180</v>
      </c>
    </row>
    <row r="24510" spans="1:1" x14ac:dyDescent="0.45">
      <c r="A24510" t="s">
        <v>27181</v>
      </c>
    </row>
    <row r="24511" spans="1:1" x14ac:dyDescent="0.45">
      <c r="A24511" t="s">
        <v>27182</v>
      </c>
    </row>
    <row r="24512" spans="1:1" x14ac:dyDescent="0.45">
      <c r="A24512" t="s">
        <v>27183</v>
      </c>
    </row>
    <row r="24513" spans="1:1" x14ac:dyDescent="0.45">
      <c r="A24513" t="s">
        <v>27184</v>
      </c>
    </row>
    <row r="24514" spans="1:1" x14ac:dyDescent="0.45">
      <c r="A24514" t="s">
        <v>27185</v>
      </c>
    </row>
    <row r="24515" spans="1:1" x14ac:dyDescent="0.45">
      <c r="A24515" t="s">
        <v>27186</v>
      </c>
    </row>
    <row r="24516" spans="1:1" x14ac:dyDescent="0.45">
      <c r="A24516" t="s">
        <v>27187</v>
      </c>
    </row>
    <row r="24517" spans="1:1" x14ac:dyDescent="0.45">
      <c r="A24517" t="s">
        <v>27188</v>
      </c>
    </row>
    <row r="24518" spans="1:1" x14ac:dyDescent="0.45">
      <c r="A24518" t="s">
        <v>27189</v>
      </c>
    </row>
    <row r="24519" spans="1:1" x14ac:dyDescent="0.45">
      <c r="A24519" t="s">
        <v>27190</v>
      </c>
    </row>
    <row r="24520" spans="1:1" x14ac:dyDescent="0.45">
      <c r="A24520" t="s">
        <v>27191</v>
      </c>
    </row>
    <row r="24521" spans="1:1" x14ac:dyDescent="0.45">
      <c r="A24521" t="s">
        <v>27192</v>
      </c>
    </row>
    <row r="24522" spans="1:1" x14ac:dyDescent="0.45">
      <c r="A24522" t="s">
        <v>27193</v>
      </c>
    </row>
    <row r="24523" spans="1:1" x14ac:dyDescent="0.45">
      <c r="A24523" t="s">
        <v>27194</v>
      </c>
    </row>
    <row r="24524" spans="1:1" x14ac:dyDescent="0.45">
      <c r="A24524" t="s">
        <v>27195</v>
      </c>
    </row>
    <row r="24525" spans="1:1" x14ac:dyDescent="0.45">
      <c r="A24525" t="s">
        <v>27196</v>
      </c>
    </row>
    <row r="24526" spans="1:1" x14ac:dyDescent="0.45">
      <c r="A24526" t="s">
        <v>27197</v>
      </c>
    </row>
    <row r="24527" spans="1:1" x14ac:dyDescent="0.45">
      <c r="A24527" t="s">
        <v>27198</v>
      </c>
    </row>
    <row r="24528" spans="1:1" x14ac:dyDescent="0.45">
      <c r="A24528" t="s">
        <v>27199</v>
      </c>
    </row>
    <row r="24529" spans="1:1" x14ac:dyDescent="0.45">
      <c r="A24529" t="s">
        <v>27200</v>
      </c>
    </row>
    <row r="24530" spans="1:1" x14ac:dyDescent="0.45">
      <c r="A24530" t="s">
        <v>27201</v>
      </c>
    </row>
    <row r="24531" spans="1:1" x14ac:dyDescent="0.45">
      <c r="A24531" t="s">
        <v>27202</v>
      </c>
    </row>
    <row r="24532" spans="1:1" x14ac:dyDescent="0.45">
      <c r="A24532" t="s">
        <v>27203</v>
      </c>
    </row>
    <row r="24533" spans="1:1" x14ac:dyDescent="0.45">
      <c r="A24533" t="s">
        <v>27204</v>
      </c>
    </row>
    <row r="24534" spans="1:1" x14ac:dyDescent="0.45">
      <c r="A24534" t="s">
        <v>27205</v>
      </c>
    </row>
    <row r="24535" spans="1:1" x14ac:dyDescent="0.45">
      <c r="A24535" t="s">
        <v>27206</v>
      </c>
    </row>
    <row r="24536" spans="1:1" x14ac:dyDescent="0.45">
      <c r="A24536" t="s">
        <v>27207</v>
      </c>
    </row>
    <row r="24537" spans="1:1" x14ac:dyDescent="0.45">
      <c r="A24537" t="s">
        <v>27208</v>
      </c>
    </row>
    <row r="24538" spans="1:1" x14ac:dyDescent="0.45">
      <c r="A24538" t="s">
        <v>27209</v>
      </c>
    </row>
    <row r="24539" spans="1:1" x14ac:dyDescent="0.45">
      <c r="A24539" t="s">
        <v>27210</v>
      </c>
    </row>
    <row r="24540" spans="1:1" x14ac:dyDescent="0.45">
      <c r="A24540" t="s">
        <v>27211</v>
      </c>
    </row>
    <row r="24541" spans="1:1" x14ac:dyDescent="0.45">
      <c r="A24541" t="s">
        <v>27212</v>
      </c>
    </row>
    <row r="24542" spans="1:1" x14ac:dyDescent="0.45">
      <c r="A24542" t="s">
        <v>27213</v>
      </c>
    </row>
    <row r="24543" spans="1:1" x14ac:dyDescent="0.45">
      <c r="A24543" t="s">
        <v>27214</v>
      </c>
    </row>
    <row r="24544" spans="1:1" x14ac:dyDescent="0.45">
      <c r="A24544" t="s">
        <v>27215</v>
      </c>
    </row>
    <row r="24545" spans="1:1" x14ac:dyDescent="0.45">
      <c r="A24545" t="s">
        <v>27216</v>
      </c>
    </row>
    <row r="24546" spans="1:1" x14ac:dyDescent="0.45">
      <c r="A24546" t="s">
        <v>27217</v>
      </c>
    </row>
    <row r="24547" spans="1:1" x14ac:dyDescent="0.45">
      <c r="A24547" t="s">
        <v>27218</v>
      </c>
    </row>
    <row r="24548" spans="1:1" x14ac:dyDescent="0.45">
      <c r="A24548" t="s">
        <v>27219</v>
      </c>
    </row>
    <row r="24549" spans="1:1" x14ac:dyDescent="0.45">
      <c r="A24549" t="s">
        <v>27220</v>
      </c>
    </row>
    <row r="24550" spans="1:1" x14ac:dyDescent="0.45">
      <c r="A24550" t="s">
        <v>27221</v>
      </c>
    </row>
    <row r="24551" spans="1:1" x14ac:dyDescent="0.45">
      <c r="A24551" t="s">
        <v>27222</v>
      </c>
    </row>
    <row r="24552" spans="1:1" x14ac:dyDescent="0.45">
      <c r="A24552" t="s">
        <v>27223</v>
      </c>
    </row>
    <row r="24553" spans="1:1" x14ac:dyDescent="0.45">
      <c r="A24553" t="s">
        <v>27224</v>
      </c>
    </row>
    <row r="24554" spans="1:1" x14ac:dyDescent="0.45">
      <c r="A24554" t="s">
        <v>27225</v>
      </c>
    </row>
    <row r="24555" spans="1:1" x14ac:dyDescent="0.45">
      <c r="A24555" t="s">
        <v>27226</v>
      </c>
    </row>
    <row r="24556" spans="1:1" x14ac:dyDescent="0.45">
      <c r="A24556" t="s">
        <v>27227</v>
      </c>
    </row>
    <row r="24557" spans="1:1" x14ac:dyDescent="0.45">
      <c r="A24557" t="s">
        <v>27228</v>
      </c>
    </row>
    <row r="24558" spans="1:1" x14ac:dyDescent="0.45">
      <c r="A24558" t="s">
        <v>27229</v>
      </c>
    </row>
    <row r="24559" spans="1:1" x14ac:dyDescent="0.45">
      <c r="A24559" t="s">
        <v>27230</v>
      </c>
    </row>
    <row r="24560" spans="1:1" x14ac:dyDescent="0.45">
      <c r="A24560" t="s">
        <v>27231</v>
      </c>
    </row>
    <row r="24561" spans="1:1" x14ac:dyDescent="0.45">
      <c r="A24561" t="s">
        <v>27232</v>
      </c>
    </row>
    <row r="24562" spans="1:1" x14ac:dyDescent="0.45">
      <c r="A24562" t="s">
        <v>27233</v>
      </c>
    </row>
    <row r="24563" spans="1:1" x14ac:dyDescent="0.45">
      <c r="A24563" t="s">
        <v>27234</v>
      </c>
    </row>
    <row r="24564" spans="1:1" x14ac:dyDescent="0.45">
      <c r="A24564" t="s">
        <v>27235</v>
      </c>
    </row>
    <row r="24565" spans="1:1" x14ac:dyDescent="0.45">
      <c r="A24565" t="s">
        <v>27236</v>
      </c>
    </row>
    <row r="24566" spans="1:1" x14ac:dyDescent="0.45">
      <c r="A24566" t="s">
        <v>27237</v>
      </c>
    </row>
    <row r="24567" spans="1:1" x14ac:dyDescent="0.45">
      <c r="A24567" t="s">
        <v>27238</v>
      </c>
    </row>
    <row r="24568" spans="1:1" x14ac:dyDescent="0.45">
      <c r="A24568" t="s">
        <v>27239</v>
      </c>
    </row>
    <row r="24569" spans="1:1" x14ac:dyDescent="0.45">
      <c r="A24569" t="s">
        <v>27240</v>
      </c>
    </row>
    <row r="24570" spans="1:1" x14ac:dyDescent="0.45">
      <c r="A24570" t="s">
        <v>27241</v>
      </c>
    </row>
    <row r="24571" spans="1:1" x14ac:dyDescent="0.45">
      <c r="A24571" t="s">
        <v>27242</v>
      </c>
    </row>
    <row r="24572" spans="1:1" x14ac:dyDescent="0.45">
      <c r="A24572" t="s">
        <v>27243</v>
      </c>
    </row>
    <row r="24573" spans="1:1" x14ac:dyDescent="0.45">
      <c r="A24573" t="s">
        <v>27244</v>
      </c>
    </row>
    <row r="24574" spans="1:1" x14ac:dyDescent="0.45">
      <c r="A24574" t="s">
        <v>27245</v>
      </c>
    </row>
    <row r="24575" spans="1:1" x14ac:dyDescent="0.45">
      <c r="A24575" t="s">
        <v>27246</v>
      </c>
    </row>
    <row r="24576" spans="1:1" x14ac:dyDescent="0.45">
      <c r="A24576" t="s">
        <v>27247</v>
      </c>
    </row>
    <row r="24577" spans="1:1" x14ac:dyDescent="0.45">
      <c r="A24577" t="s">
        <v>27248</v>
      </c>
    </row>
    <row r="24578" spans="1:1" x14ac:dyDescent="0.45">
      <c r="A24578" t="s">
        <v>27249</v>
      </c>
    </row>
    <row r="24579" spans="1:1" x14ac:dyDescent="0.45">
      <c r="A24579" t="s">
        <v>27250</v>
      </c>
    </row>
    <row r="24580" spans="1:1" x14ac:dyDescent="0.45">
      <c r="A24580" t="s">
        <v>27251</v>
      </c>
    </row>
    <row r="24581" spans="1:1" x14ac:dyDescent="0.45">
      <c r="A24581" t="s">
        <v>27252</v>
      </c>
    </row>
    <row r="24582" spans="1:1" x14ac:dyDescent="0.45">
      <c r="A24582" t="s">
        <v>27253</v>
      </c>
    </row>
    <row r="24583" spans="1:1" x14ac:dyDescent="0.45">
      <c r="A24583" t="s">
        <v>27254</v>
      </c>
    </row>
    <row r="24584" spans="1:1" x14ac:dyDescent="0.45">
      <c r="A24584" t="s">
        <v>27255</v>
      </c>
    </row>
    <row r="24585" spans="1:1" x14ac:dyDescent="0.45">
      <c r="A24585" t="s">
        <v>27256</v>
      </c>
    </row>
    <row r="24586" spans="1:1" x14ac:dyDescent="0.45">
      <c r="A24586" t="s">
        <v>27257</v>
      </c>
    </row>
    <row r="24587" spans="1:1" x14ac:dyDescent="0.45">
      <c r="A24587" t="s">
        <v>27258</v>
      </c>
    </row>
    <row r="24588" spans="1:1" x14ac:dyDescent="0.45">
      <c r="A24588" t="s">
        <v>27259</v>
      </c>
    </row>
    <row r="24589" spans="1:1" x14ac:dyDescent="0.45">
      <c r="A24589" t="s">
        <v>27260</v>
      </c>
    </row>
    <row r="24590" spans="1:1" x14ac:dyDescent="0.45">
      <c r="A24590" t="s">
        <v>27261</v>
      </c>
    </row>
    <row r="24591" spans="1:1" x14ac:dyDescent="0.45">
      <c r="A24591" t="s">
        <v>27262</v>
      </c>
    </row>
    <row r="24592" spans="1:1" x14ac:dyDescent="0.45">
      <c r="A24592" t="s">
        <v>27263</v>
      </c>
    </row>
    <row r="24593" spans="1:1" x14ac:dyDescent="0.45">
      <c r="A24593" t="s">
        <v>27264</v>
      </c>
    </row>
    <row r="24594" spans="1:1" x14ac:dyDescent="0.45">
      <c r="A24594" t="s">
        <v>27265</v>
      </c>
    </row>
    <row r="24595" spans="1:1" x14ac:dyDescent="0.45">
      <c r="A24595" t="s">
        <v>27266</v>
      </c>
    </row>
    <row r="24596" spans="1:1" x14ac:dyDescent="0.45">
      <c r="A24596" t="s">
        <v>27267</v>
      </c>
    </row>
    <row r="24597" spans="1:1" x14ac:dyDescent="0.45">
      <c r="A24597" t="s">
        <v>27268</v>
      </c>
    </row>
    <row r="24598" spans="1:1" x14ac:dyDescent="0.45">
      <c r="A24598" t="s">
        <v>27269</v>
      </c>
    </row>
    <row r="24599" spans="1:1" x14ac:dyDescent="0.45">
      <c r="A24599" t="s">
        <v>27270</v>
      </c>
    </row>
    <row r="24600" spans="1:1" x14ac:dyDescent="0.45">
      <c r="A24600" t="s">
        <v>27271</v>
      </c>
    </row>
    <row r="24601" spans="1:1" x14ac:dyDescent="0.45">
      <c r="A24601" t="s">
        <v>27272</v>
      </c>
    </row>
    <row r="24602" spans="1:1" x14ac:dyDescent="0.45">
      <c r="A24602" t="s">
        <v>27273</v>
      </c>
    </row>
    <row r="24603" spans="1:1" x14ac:dyDescent="0.45">
      <c r="A24603" t="s">
        <v>27274</v>
      </c>
    </row>
    <row r="24604" spans="1:1" x14ac:dyDescent="0.45">
      <c r="A24604" t="s">
        <v>27275</v>
      </c>
    </row>
    <row r="24605" spans="1:1" x14ac:dyDescent="0.45">
      <c r="A24605" t="s">
        <v>27276</v>
      </c>
    </row>
    <row r="24606" spans="1:1" x14ac:dyDescent="0.45">
      <c r="A24606" t="s">
        <v>27277</v>
      </c>
    </row>
    <row r="24607" spans="1:1" x14ac:dyDescent="0.45">
      <c r="A24607" t="s">
        <v>27278</v>
      </c>
    </row>
    <row r="24608" spans="1:1" x14ac:dyDescent="0.45">
      <c r="A24608" t="s">
        <v>27279</v>
      </c>
    </row>
    <row r="24609" spans="1:1" x14ac:dyDescent="0.45">
      <c r="A24609" t="s">
        <v>27280</v>
      </c>
    </row>
    <row r="24610" spans="1:1" x14ac:dyDescent="0.45">
      <c r="A24610" t="s">
        <v>27281</v>
      </c>
    </row>
    <row r="24611" spans="1:1" x14ac:dyDescent="0.45">
      <c r="A24611" t="s">
        <v>27282</v>
      </c>
    </row>
    <row r="24612" spans="1:1" x14ac:dyDescent="0.45">
      <c r="A24612" t="s">
        <v>27283</v>
      </c>
    </row>
    <row r="24613" spans="1:1" x14ac:dyDescent="0.45">
      <c r="A24613" t="s">
        <v>27284</v>
      </c>
    </row>
    <row r="24614" spans="1:1" x14ac:dyDescent="0.45">
      <c r="A24614" t="s">
        <v>27285</v>
      </c>
    </row>
    <row r="24615" spans="1:1" x14ac:dyDescent="0.45">
      <c r="A24615" t="s">
        <v>27286</v>
      </c>
    </row>
    <row r="24616" spans="1:1" x14ac:dyDescent="0.45">
      <c r="A24616" t="s">
        <v>27287</v>
      </c>
    </row>
    <row r="24617" spans="1:1" x14ac:dyDescent="0.45">
      <c r="A24617" t="s">
        <v>27288</v>
      </c>
    </row>
    <row r="24618" spans="1:1" x14ac:dyDescent="0.45">
      <c r="A24618" t="s">
        <v>27289</v>
      </c>
    </row>
    <row r="24619" spans="1:1" x14ac:dyDescent="0.45">
      <c r="A24619" t="s">
        <v>27290</v>
      </c>
    </row>
    <row r="24620" spans="1:1" x14ac:dyDescent="0.45">
      <c r="A24620" t="s">
        <v>27291</v>
      </c>
    </row>
    <row r="24621" spans="1:1" x14ac:dyDescent="0.45">
      <c r="A24621" t="s">
        <v>27292</v>
      </c>
    </row>
    <row r="24622" spans="1:1" x14ac:dyDescent="0.45">
      <c r="A24622" t="s">
        <v>27293</v>
      </c>
    </row>
    <row r="24623" spans="1:1" x14ac:dyDescent="0.45">
      <c r="A24623" t="s">
        <v>27294</v>
      </c>
    </row>
    <row r="24624" spans="1:1" x14ac:dyDescent="0.45">
      <c r="A24624" t="s">
        <v>27295</v>
      </c>
    </row>
    <row r="24625" spans="1:1" x14ac:dyDescent="0.45">
      <c r="A24625" t="s">
        <v>27296</v>
      </c>
    </row>
    <row r="24626" spans="1:1" x14ac:dyDescent="0.45">
      <c r="A24626" t="s">
        <v>27297</v>
      </c>
    </row>
    <row r="24627" spans="1:1" x14ac:dyDescent="0.45">
      <c r="A24627" t="s">
        <v>27298</v>
      </c>
    </row>
    <row r="24628" spans="1:1" x14ac:dyDescent="0.45">
      <c r="A24628" t="s">
        <v>27299</v>
      </c>
    </row>
    <row r="24629" spans="1:1" x14ac:dyDescent="0.45">
      <c r="A24629" t="s">
        <v>27300</v>
      </c>
    </row>
    <row r="24630" spans="1:1" x14ac:dyDescent="0.45">
      <c r="A24630" t="s">
        <v>2894</v>
      </c>
    </row>
    <row r="24631" spans="1:1" x14ac:dyDescent="0.45">
      <c r="A24631" t="s">
        <v>27301</v>
      </c>
    </row>
    <row r="24632" spans="1:1" x14ac:dyDescent="0.45">
      <c r="A24632" t="s">
        <v>27302</v>
      </c>
    </row>
    <row r="24633" spans="1:1" x14ac:dyDescent="0.45">
      <c r="A24633" t="s">
        <v>27303</v>
      </c>
    </row>
    <row r="24634" spans="1:1" x14ac:dyDescent="0.45">
      <c r="A24634" t="s">
        <v>27304</v>
      </c>
    </row>
    <row r="24635" spans="1:1" x14ac:dyDescent="0.45">
      <c r="A24635" t="s">
        <v>27305</v>
      </c>
    </row>
    <row r="24636" spans="1:1" x14ac:dyDescent="0.45">
      <c r="A24636" t="s">
        <v>27306</v>
      </c>
    </row>
    <row r="24637" spans="1:1" x14ac:dyDescent="0.45">
      <c r="A24637" t="s">
        <v>27307</v>
      </c>
    </row>
    <row r="24638" spans="1:1" x14ac:dyDescent="0.45">
      <c r="A24638" t="s">
        <v>27308</v>
      </c>
    </row>
    <row r="24639" spans="1:1" x14ac:dyDescent="0.45">
      <c r="A24639" t="s">
        <v>27309</v>
      </c>
    </row>
    <row r="24640" spans="1:1" x14ac:dyDescent="0.45">
      <c r="A24640" t="s">
        <v>27310</v>
      </c>
    </row>
    <row r="24641" spans="1:1" x14ac:dyDescent="0.45">
      <c r="A24641" t="s">
        <v>27311</v>
      </c>
    </row>
    <row r="24642" spans="1:1" x14ac:dyDescent="0.45">
      <c r="A24642" t="s">
        <v>27312</v>
      </c>
    </row>
    <row r="24643" spans="1:1" x14ac:dyDescent="0.45">
      <c r="A24643" t="s">
        <v>27313</v>
      </c>
    </row>
    <row r="24644" spans="1:1" x14ac:dyDescent="0.45">
      <c r="A24644" t="s">
        <v>27314</v>
      </c>
    </row>
    <row r="24645" spans="1:1" x14ac:dyDescent="0.45">
      <c r="A24645" t="s">
        <v>27315</v>
      </c>
    </row>
    <row r="24646" spans="1:1" x14ac:dyDescent="0.45">
      <c r="A24646" t="s">
        <v>27316</v>
      </c>
    </row>
    <row r="24647" spans="1:1" x14ac:dyDescent="0.45">
      <c r="A24647" t="s">
        <v>27317</v>
      </c>
    </row>
    <row r="24648" spans="1:1" x14ac:dyDescent="0.45">
      <c r="A24648" t="s">
        <v>27318</v>
      </c>
    </row>
    <row r="24649" spans="1:1" x14ac:dyDescent="0.45">
      <c r="A24649" t="s">
        <v>27319</v>
      </c>
    </row>
    <row r="24650" spans="1:1" x14ac:dyDescent="0.45">
      <c r="A24650" t="s">
        <v>27320</v>
      </c>
    </row>
    <row r="24651" spans="1:1" x14ac:dyDescent="0.45">
      <c r="A24651" t="s">
        <v>27321</v>
      </c>
    </row>
    <row r="24652" spans="1:1" x14ac:dyDescent="0.45">
      <c r="A24652" t="s">
        <v>27322</v>
      </c>
    </row>
    <row r="24653" spans="1:1" x14ac:dyDescent="0.45">
      <c r="A24653" t="s">
        <v>27323</v>
      </c>
    </row>
    <row r="24654" spans="1:1" x14ac:dyDescent="0.45">
      <c r="A24654" t="s">
        <v>27324</v>
      </c>
    </row>
    <row r="24655" spans="1:1" x14ac:dyDescent="0.45">
      <c r="A24655" t="s">
        <v>27325</v>
      </c>
    </row>
    <row r="24656" spans="1:1" x14ac:dyDescent="0.45">
      <c r="A24656" t="s">
        <v>27326</v>
      </c>
    </row>
    <row r="24657" spans="1:1" x14ac:dyDescent="0.45">
      <c r="A24657" t="s">
        <v>27327</v>
      </c>
    </row>
    <row r="24658" spans="1:1" x14ac:dyDescent="0.45">
      <c r="A24658" t="s">
        <v>27328</v>
      </c>
    </row>
    <row r="24659" spans="1:1" x14ac:dyDescent="0.45">
      <c r="A24659" t="s">
        <v>27329</v>
      </c>
    </row>
    <row r="24660" spans="1:1" x14ac:dyDescent="0.45">
      <c r="A24660" t="s">
        <v>27330</v>
      </c>
    </row>
    <row r="24661" spans="1:1" x14ac:dyDescent="0.45">
      <c r="A24661" t="s">
        <v>27331</v>
      </c>
    </row>
    <row r="24662" spans="1:1" x14ac:dyDescent="0.45">
      <c r="A24662" t="s">
        <v>27332</v>
      </c>
    </row>
    <row r="24663" spans="1:1" x14ac:dyDescent="0.45">
      <c r="A24663" t="s">
        <v>27333</v>
      </c>
    </row>
    <row r="24664" spans="1:1" x14ac:dyDescent="0.45">
      <c r="A24664" t="s">
        <v>27334</v>
      </c>
    </row>
    <row r="24665" spans="1:1" x14ac:dyDescent="0.45">
      <c r="A24665" t="s">
        <v>27335</v>
      </c>
    </row>
    <row r="24666" spans="1:1" x14ac:dyDescent="0.45">
      <c r="A24666" t="s">
        <v>27336</v>
      </c>
    </row>
    <row r="24667" spans="1:1" x14ac:dyDescent="0.45">
      <c r="A24667" t="s">
        <v>27337</v>
      </c>
    </row>
    <row r="24668" spans="1:1" x14ac:dyDescent="0.45">
      <c r="A24668" t="s">
        <v>27338</v>
      </c>
    </row>
    <row r="24669" spans="1:1" x14ac:dyDescent="0.45">
      <c r="A24669" t="s">
        <v>27339</v>
      </c>
    </row>
    <row r="24670" spans="1:1" x14ac:dyDescent="0.45">
      <c r="A24670" t="s">
        <v>27340</v>
      </c>
    </row>
    <row r="24671" spans="1:1" x14ac:dyDescent="0.45">
      <c r="A24671" t="s">
        <v>27341</v>
      </c>
    </row>
    <row r="24672" spans="1:1" x14ac:dyDescent="0.45">
      <c r="A24672" t="s">
        <v>27342</v>
      </c>
    </row>
    <row r="24673" spans="1:1" x14ac:dyDescent="0.45">
      <c r="A24673" t="s">
        <v>27343</v>
      </c>
    </row>
    <row r="24674" spans="1:1" x14ac:dyDescent="0.45">
      <c r="A24674" t="s">
        <v>27344</v>
      </c>
    </row>
    <row r="24675" spans="1:1" x14ac:dyDescent="0.45">
      <c r="A24675" t="s">
        <v>27345</v>
      </c>
    </row>
    <row r="24676" spans="1:1" x14ac:dyDescent="0.45">
      <c r="A24676" t="s">
        <v>27346</v>
      </c>
    </row>
    <row r="24677" spans="1:1" x14ac:dyDescent="0.45">
      <c r="A24677" t="s">
        <v>27347</v>
      </c>
    </row>
    <row r="24678" spans="1:1" x14ac:dyDescent="0.45">
      <c r="A24678" t="s">
        <v>27348</v>
      </c>
    </row>
    <row r="24679" spans="1:1" x14ac:dyDescent="0.45">
      <c r="A24679" t="s">
        <v>27349</v>
      </c>
    </row>
    <row r="24680" spans="1:1" x14ac:dyDescent="0.45">
      <c r="A24680" t="s">
        <v>27350</v>
      </c>
    </row>
    <row r="24681" spans="1:1" x14ac:dyDescent="0.45">
      <c r="A24681" t="s">
        <v>27351</v>
      </c>
    </row>
    <row r="24682" spans="1:1" x14ac:dyDescent="0.45">
      <c r="A24682" t="s">
        <v>27352</v>
      </c>
    </row>
    <row r="24683" spans="1:1" x14ac:dyDescent="0.45">
      <c r="A24683" t="s">
        <v>27353</v>
      </c>
    </row>
    <row r="24684" spans="1:1" x14ac:dyDescent="0.45">
      <c r="A24684" t="s">
        <v>27354</v>
      </c>
    </row>
    <row r="24685" spans="1:1" x14ac:dyDescent="0.45">
      <c r="A24685" t="s">
        <v>27355</v>
      </c>
    </row>
    <row r="24686" spans="1:1" x14ac:dyDescent="0.45">
      <c r="A24686" t="s">
        <v>27356</v>
      </c>
    </row>
    <row r="24687" spans="1:1" x14ac:dyDescent="0.45">
      <c r="A24687" t="s">
        <v>27357</v>
      </c>
    </row>
    <row r="24688" spans="1:1" x14ac:dyDescent="0.45">
      <c r="A24688" t="s">
        <v>27358</v>
      </c>
    </row>
    <row r="24689" spans="1:1" x14ac:dyDescent="0.45">
      <c r="A24689" t="s">
        <v>27359</v>
      </c>
    </row>
    <row r="24690" spans="1:1" x14ac:dyDescent="0.45">
      <c r="A24690" t="s">
        <v>27360</v>
      </c>
    </row>
    <row r="24691" spans="1:1" x14ac:dyDescent="0.45">
      <c r="A24691" t="s">
        <v>27361</v>
      </c>
    </row>
    <row r="24692" spans="1:1" x14ac:dyDescent="0.45">
      <c r="A24692" t="s">
        <v>27362</v>
      </c>
    </row>
    <row r="24693" spans="1:1" x14ac:dyDescent="0.45">
      <c r="A24693" t="s">
        <v>27363</v>
      </c>
    </row>
    <row r="24694" spans="1:1" x14ac:dyDescent="0.45">
      <c r="A24694" t="s">
        <v>27364</v>
      </c>
    </row>
    <row r="24695" spans="1:1" x14ac:dyDescent="0.45">
      <c r="A24695" t="s">
        <v>27365</v>
      </c>
    </row>
    <row r="24696" spans="1:1" x14ac:dyDescent="0.45">
      <c r="A24696" t="s">
        <v>27366</v>
      </c>
    </row>
    <row r="24697" spans="1:1" x14ac:dyDescent="0.45">
      <c r="A24697" t="s">
        <v>27367</v>
      </c>
    </row>
    <row r="24698" spans="1:1" x14ac:dyDescent="0.45">
      <c r="A24698" t="s">
        <v>27368</v>
      </c>
    </row>
    <row r="24699" spans="1:1" x14ac:dyDescent="0.45">
      <c r="A24699" t="s">
        <v>27369</v>
      </c>
    </row>
    <row r="24700" spans="1:1" x14ac:dyDescent="0.45">
      <c r="A24700" t="s">
        <v>27370</v>
      </c>
    </row>
    <row r="24701" spans="1:1" x14ac:dyDescent="0.45">
      <c r="A24701" t="s">
        <v>27371</v>
      </c>
    </row>
    <row r="24702" spans="1:1" x14ac:dyDescent="0.45">
      <c r="A24702" t="s">
        <v>27372</v>
      </c>
    </row>
    <row r="24703" spans="1:1" x14ac:dyDescent="0.45">
      <c r="A24703" t="s">
        <v>27373</v>
      </c>
    </row>
    <row r="24704" spans="1:1" x14ac:dyDescent="0.45">
      <c r="A24704" t="s">
        <v>27374</v>
      </c>
    </row>
    <row r="24705" spans="1:1" x14ac:dyDescent="0.45">
      <c r="A24705" t="s">
        <v>27375</v>
      </c>
    </row>
    <row r="24706" spans="1:1" x14ac:dyDescent="0.45">
      <c r="A24706" t="s">
        <v>27376</v>
      </c>
    </row>
    <row r="24707" spans="1:1" x14ac:dyDescent="0.45">
      <c r="A24707" t="s">
        <v>27377</v>
      </c>
    </row>
    <row r="24708" spans="1:1" x14ac:dyDescent="0.45">
      <c r="A24708" t="s">
        <v>27378</v>
      </c>
    </row>
    <row r="24709" spans="1:1" x14ac:dyDescent="0.45">
      <c r="A24709" t="s">
        <v>27379</v>
      </c>
    </row>
    <row r="24710" spans="1:1" x14ac:dyDescent="0.45">
      <c r="A24710" t="s">
        <v>27380</v>
      </c>
    </row>
    <row r="24711" spans="1:1" x14ac:dyDescent="0.45">
      <c r="A24711" t="s">
        <v>27381</v>
      </c>
    </row>
    <row r="24712" spans="1:1" x14ac:dyDescent="0.45">
      <c r="A24712" t="s">
        <v>27382</v>
      </c>
    </row>
    <row r="24713" spans="1:1" x14ac:dyDescent="0.45">
      <c r="A24713" t="s">
        <v>27383</v>
      </c>
    </row>
    <row r="24714" spans="1:1" x14ac:dyDescent="0.45">
      <c r="A24714" t="s">
        <v>27384</v>
      </c>
    </row>
    <row r="24715" spans="1:1" x14ac:dyDescent="0.45">
      <c r="A24715" t="s">
        <v>27385</v>
      </c>
    </row>
    <row r="24716" spans="1:1" x14ac:dyDescent="0.45">
      <c r="A24716" t="s">
        <v>27386</v>
      </c>
    </row>
    <row r="24717" spans="1:1" x14ac:dyDescent="0.45">
      <c r="A24717" t="s">
        <v>27387</v>
      </c>
    </row>
    <row r="24718" spans="1:1" x14ac:dyDescent="0.45">
      <c r="A24718" t="s">
        <v>27388</v>
      </c>
    </row>
    <row r="24719" spans="1:1" x14ac:dyDescent="0.45">
      <c r="A24719" t="s">
        <v>27389</v>
      </c>
    </row>
    <row r="24720" spans="1:1" x14ac:dyDescent="0.45">
      <c r="A24720" t="s">
        <v>27390</v>
      </c>
    </row>
    <row r="24721" spans="1:1" x14ac:dyDescent="0.45">
      <c r="A24721" t="s">
        <v>27391</v>
      </c>
    </row>
    <row r="24722" spans="1:1" x14ac:dyDescent="0.45">
      <c r="A24722" t="s">
        <v>27392</v>
      </c>
    </row>
    <row r="24723" spans="1:1" x14ac:dyDescent="0.45">
      <c r="A24723" t="s">
        <v>27393</v>
      </c>
    </row>
    <row r="24724" spans="1:1" x14ac:dyDescent="0.45">
      <c r="A24724" t="s">
        <v>27394</v>
      </c>
    </row>
    <row r="24725" spans="1:1" x14ac:dyDescent="0.45">
      <c r="A24725" t="s">
        <v>27395</v>
      </c>
    </row>
    <row r="24726" spans="1:1" x14ac:dyDescent="0.45">
      <c r="A24726" t="s">
        <v>27396</v>
      </c>
    </row>
    <row r="24727" spans="1:1" x14ac:dyDescent="0.45">
      <c r="A24727" t="s">
        <v>27397</v>
      </c>
    </row>
    <row r="24728" spans="1:1" x14ac:dyDescent="0.45">
      <c r="A24728" t="s">
        <v>27398</v>
      </c>
    </row>
    <row r="24729" spans="1:1" x14ac:dyDescent="0.45">
      <c r="A24729" t="s">
        <v>27399</v>
      </c>
    </row>
    <row r="24730" spans="1:1" x14ac:dyDescent="0.45">
      <c r="A24730" t="s">
        <v>27400</v>
      </c>
    </row>
    <row r="24731" spans="1:1" x14ac:dyDescent="0.45">
      <c r="A24731" t="s">
        <v>27401</v>
      </c>
    </row>
    <row r="24732" spans="1:1" x14ac:dyDescent="0.45">
      <c r="A24732" t="s">
        <v>27402</v>
      </c>
    </row>
    <row r="24733" spans="1:1" x14ac:dyDescent="0.45">
      <c r="A24733" t="s">
        <v>27403</v>
      </c>
    </row>
    <row r="24734" spans="1:1" x14ac:dyDescent="0.45">
      <c r="A24734" t="s">
        <v>27404</v>
      </c>
    </row>
    <row r="24735" spans="1:1" x14ac:dyDescent="0.45">
      <c r="A24735" t="s">
        <v>27405</v>
      </c>
    </row>
    <row r="24736" spans="1:1" x14ac:dyDescent="0.45">
      <c r="A24736" t="s">
        <v>27406</v>
      </c>
    </row>
    <row r="24737" spans="1:1" x14ac:dyDescent="0.45">
      <c r="A24737" t="s">
        <v>27407</v>
      </c>
    </row>
    <row r="24738" spans="1:1" x14ac:dyDescent="0.45">
      <c r="A24738" t="s">
        <v>27408</v>
      </c>
    </row>
    <row r="24739" spans="1:1" x14ac:dyDescent="0.45">
      <c r="A24739" t="s">
        <v>27409</v>
      </c>
    </row>
    <row r="24740" spans="1:1" x14ac:dyDescent="0.45">
      <c r="A24740" t="s">
        <v>27410</v>
      </c>
    </row>
    <row r="24741" spans="1:1" x14ac:dyDescent="0.45">
      <c r="A24741" t="s">
        <v>27411</v>
      </c>
    </row>
    <row r="24742" spans="1:1" x14ac:dyDescent="0.45">
      <c r="A24742" t="s">
        <v>27412</v>
      </c>
    </row>
    <row r="24743" spans="1:1" x14ac:dyDescent="0.45">
      <c r="A24743" t="s">
        <v>27413</v>
      </c>
    </row>
    <row r="24744" spans="1:1" x14ac:dyDescent="0.45">
      <c r="A24744" t="s">
        <v>27414</v>
      </c>
    </row>
    <row r="24745" spans="1:1" x14ac:dyDescent="0.45">
      <c r="A24745" t="s">
        <v>27415</v>
      </c>
    </row>
    <row r="24746" spans="1:1" x14ac:dyDescent="0.45">
      <c r="A24746" t="s">
        <v>27416</v>
      </c>
    </row>
    <row r="24747" spans="1:1" x14ac:dyDescent="0.45">
      <c r="A24747" t="s">
        <v>27417</v>
      </c>
    </row>
    <row r="24748" spans="1:1" x14ac:dyDescent="0.45">
      <c r="A24748" t="s">
        <v>27418</v>
      </c>
    </row>
    <row r="24749" spans="1:1" x14ac:dyDescent="0.45">
      <c r="A24749" t="s">
        <v>27419</v>
      </c>
    </row>
    <row r="24750" spans="1:1" x14ac:dyDescent="0.45">
      <c r="A24750" t="s">
        <v>27420</v>
      </c>
    </row>
    <row r="24751" spans="1:1" x14ac:dyDescent="0.45">
      <c r="A24751" t="s">
        <v>27421</v>
      </c>
    </row>
    <row r="24752" spans="1:1" x14ac:dyDescent="0.45">
      <c r="A24752" t="s">
        <v>27422</v>
      </c>
    </row>
    <row r="24753" spans="1:1" x14ac:dyDescent="0.45">
      <c r="A24753" t="s">
        <v>27423</v>
      </c>
    </row>
    <row r="24754" spans="1:1" x14ac:dyDescent="0.45">
      <c r="A24754" t="s">
        <v>27424</v>
      </c>
    </row>
    <row r="24755" spans="1:1" x14ac:dyDescent="0.45">
      <c r="A24755" t="s">
        <v>27425</v>
      </c>
    </row>
    <row r="24756" spans="1:1" x14ac:dyDescent="0.45">
      <c r="A24756" t="s">
        <v>27426</v>
      </c>
    </row>
    <row r="24757" spans="1:1" x14ac:dyDescent="0.45">
      <c r="A24757" t="s">
        <v>27427</v>
      </c>
    </row>
    <row r="24758" spans="1:1" x14ac:dyDescent="0.45">
      <c r="A24758" t="s">
        <v>27428</v>
      </c>
    </row>
    <row r="24759" spans="1:1" x14ac:dyDescent="0.45">
      <c r="A24759" t="s">
        <v>27429</v>
      </c>
    </row>
    <row r="24760" spans="1:1" x14ac:dyDescent="0.45">
      <c r="A24760" t="s">
        <v>27430</v>
      </c>
    </row>
    <row r="24761" spans="1:1" x14ac:dyDescent="0.45">
      <c r="A24761" t="s">
        <v>27431</v>
      </c>
    </row>
    <row r="24762" spans="1:1" x14ac:dyDescent="0.45">
      <c r="A24762" t="s">
        <v>27432</v>
      </c>
    </row>
    <row r="24763" spans="1:1" x14ac:dyDescent="0.45">
      <c r="A24763" t="s">
        <v>27433</v>
      </c>
    </row>
    <row r="24764" spans="1:1" x14ac:dyDescent="0.45">
      <c r="A24764" t="s">
        <v>27434</v>
      </c>
    </row>
    <row r="24765" spans="1:1" x14ac:dyDescent="0.45">
      <c r="A24765" t="s">
        <v>27435</v>
      </c>
    </row>
    <row r="24766" spans="1:1" x14ac:dyDescent="0.45">
      <c r="A24766" t="s">
        <v>27436</v>
      </c>
    </row>
    <row r="24767" spans="1:1" x14ac:dyDescent="0.45">
      <c r="A24767" t="s">
        <v>27437</v>
      </c>
    </row>
    <row r="24768" spans="1:1" x14ac:dyDescent="0.45">
      <c r="A24768" t="s">
        <v>27438</v>
      </c>
    </row>
    <row r="24769" spans="1:1" x14ac:dyDescent="0.45">
      <c r="A24769" t="s">
        <v>27439</v>
      </c>
    </row>
    <row r="24770" spans="1:1" x14ac:dyDescent="0.45">
      <c r="A24770" t="s">
        <v>27440</v>
      </c>
    </row>
    <row r="24771" spans="1:1" x14ac:dyDescent="0.45">
      <c r="A24771" t="s">
        <v>27441</v>
      </c>
    </row>
    <row r="24772" spans="1:1" x14ac:dyDescent="0.45">
      <c r="A24772" t="s">
        <v>27442</v>
      </c>
    </row>
    <row r="24773" spans="1:1" x14ac:dyDescent="0.45">
      <c r="A24773" t="s">
        <v>27443</v>
      </c>
    </row>
    <row r="24774" spans="1:1" x14ac:dyDescent="0.45">
      <c r="A24774" t="s">
        <v>27444</v>
      </c>
    </row>
    <row r="24775" spans="1:1" x14ac:dyDescent="0.45">
      <c r="A24775" t="s">
        <v>27445</v>
      </c>
    </row>
    <row r="24776" spans="1:1" x14ac:dyDescent="0.45">
      <c r="A24776" t="s">
        <v>27446</v>
      </c>
    </row>
    <row r="24777" spans="1:1" x14ac:dyDescent="0.45">
      <c r="A24777" t="s">
        <v>27447</v>
      </c>
    </row>
    <row r="24778" spans="1:1" x14ac:dyDescent="0.45">
      <c r="A24778" t="s">
        <v>27448</v>
      </c>
    </row>
    <row r="24779" spans="1:1" x14ac:dyDescent="0.45">
      <c r="A24779" t="s">
        <v>27449</v>
      </c>
    </row>
    <row r="24780" spans="1:1" x14ac:dyDescent="0.45">
      <c r="A24780" t="s">
        <v>27450</v>
      </c>
    </row>
    <row r="24781" spans="1:1" x14ac:dyDescent="0.45">
      <c r="A24781" t="s">
        <v>27451</v>
      </c>
    </row>
    <row r="24782" spans="1:1" x14ac:dyDescent="0.45">
      <c r="A24782" t="s">
        <v>27452</v>
      </c>
    </row>
    <row r="24783" spans="1:1" x14ac:dyDescent="0.45">
      <c r="A24783" t="s">
        <v>27453</v>
      </c>
    </row>
    <row r="24784" spans="1:1" x14ac:dyDescent="0.45">
      <c r="A24784" t="s">
        <v>27454</v>
      </c>
    </row>
    <row r="24785" spans="1:1" x14ac:dyDescent="0.45">
      <c r="A24785" t="s">
        <v>27455</v>
      </c>
    </row>
    <row r="24786" spans="1:1" x14ac:dyDescent="0.45">
      <c r="A24786" t="s">
        <v>27456</v>
      </c>
    </row>
    <row r="24787" spans="1:1" x14ac:dyDescent="0.45">
      <c r="A24787" t="s">
        <v>27457</v>
      </c>
    </row>
    <row r="24788" spans="1:1" x14ac:dyDescent="0.45">
      <c r="A24788" t="s">
        <v>27458</v>
      </c>
    </row>
    <row r="24789" spans="1:1" x14ac:dyDescent="0.45">
      <c r="A24789" t="s">
        <v>27459</v>
      </c>
    </row>
    <row r="24790" spans="1:1" x14ac:dyDescent="0.45">
      <c r="A24790" t="s">
        <v>27460</v>
      </c>
    </row>
    <row r="24791" spans="1:1" x14ac:dyDescent="0.45">
      <c r="A24791" t="s">
        <v>27461</v>
      </c>
    </row>
    <row r="24792" spans="1:1" x14ac:dyDescent="0.45">
      <c r="A24792" t="s">
        <v>27462</v>
      </c>
    </row>
    <row r="24793" spans="1:1" x14ac:dyDescent="0.45">
      <c r="A24793" t="s">
        <v>27463</v>
      </c>
    </row>
    <row r="24794" spans="1:1" x14ac:dyDescent="0.45">
      <c r="A24794" t="s">
        <v>27464</v>
      </c>
    </row>
    <row r="24795" spans="1:1" x14ac:dyDescent="0.45">
      <c r="A24795" t="s">
        <v>27465</v>
      </c>
    </row>
    <row r="24796" spans="1:1" x14ac:dyDescent="0.45">
      <c r="A24796" t="s">
        <v>27466</v>
      </c>
    </row>
    <row r="24797" spans="1:1" x14ac:dyDescent="0.45">
      <c r="A24797" t="s">
        <v>27467</v>
      </c>
    </row>
    <row r="24798" spans="1:1" x14ac:dyDescent="0.45">
      <c r="A24798" t="s">
        <v>27468</v>
      </c>
    </row>
    <row r="24799" spans="1:1" x14ac:dyDescent="0.45">
      <c r="A24799" t="s">
        <v>27469</v>
      </c>
    </row>
    <row r="24800" spans="1:1" x14ac:dyDescent="0.45">
      <c r="A24800" t="s">
        <v>27470</v>
      </c>
    </row>
    <row r="24801" spans="1:1" x14ac:dyDescent="0.45">
      <c r="A24801" t="s">
        <v>27471</v>
      </c>
    </row>
    <row r="24802" spans="1:1" x14ac:dyDescent="0.45">
      <c r="A24802" t="s">
        <v>27472</v>
      </c>
    </row>
    <row r="24803" spans="1:1" x14ac:dyDescent="0.45">
      <c r="A24803" t="s">
        <v>27473</v>
      </c>
    </row>
    <row r="24804" spans="1:1" x14ac:dyDescent="0.45">
      <c r="A24804" t="s">
        <v>27474</v>
      </c>
    </row>
    <row r="24805" spans="1:1" x14ac:dyDescent="0.45">
      <c r="A24805" t="s">
        <v>27475</v>
      </c>
    </row>
    <row r="24806" spans="1:1" x14ac:dyDescent="0.45">
      <c r="A24806" t="s">
        <v>27476</v>
      </c>
    </row>
    <row r="24807" spans="1:1" x14ac:dyDescent="0.45">
      <c r="A24807" t="s">
        <v>27477</v>
      </c>
    </row>
    <row r="24808" spans="1:1" x14ac:dyDescent="0.45">
      <c r="A24808" t="s">
        <v>27478</v>
      </c>
    </row>
    <row r="24809" spans="1:1" x14ac:dyDescent="0.45">
      <c r="A24809" t="s">
        <v>27479</v>
      </c>
    </row>
    <row r="24810" spans="1:1" x14ac:dyDescent="0.45">
      <c r="A24810" t="s">
        <v>27480</v>
      </c>
    </row>
    <row r="24811" spans="1:1" x14ac:dyDescent="0.45">
      <c r="A24811" t="s">
        <v>27481</v>
      </c>
    </row>
    <row r="24812" spans="1:1" x14ac:dyDescent="0.45">
      <c r="A24812" t="s">
        <v>27482</v>
      </c>
    </row>
    <row r="24813" spans="1:1" x14ac:dyDescent="0.45">
      <c r="A24813" t="s">
        <v>27483</v>
      </c>
    </row>
    <row r="24814" spans="1:1" x14ac:dyDescent="0.45">
      <c r="A24814" t="s">
        <v>27484</v>
      </c>
    </row>
    <row r="24815" spans="1:1" x14ac:dyDescent="0.45">
      <c r="A24815" t="s">
        <v>27485</v>
      </c>
    </row>
    <row r="24816" spans="1:1" x14ac:dyDescent="0.45">
      <c r="A24816" t="s">
        <v>27486</v>
      </c>
    </row>
    <row r="24817" spans="1:1" x14ac:dyDescent="0.45">
      <c r="A24817" t="s">
        <v>27487</v>
      </c>
    </row>
    <row r="24818" spans="1:1" x14ac:dyDescent="0.45">
      <c r="A24818" t="s">
        <v>27488</v>
      </c>
    </row>
    <row r="24819" spans="1:1" x14ac:dyDescent="0.45">
      <c r="A24819" t="s">
        <v>27489</v>
      </c>
    </row>
    <row r="24820" spans="1:1" x14ac:dyDescent="0.45">
      <c r="A24820" t="s">
        <v>27490</v>
      </c>
    </row>
    <row r="24821" spans="1:1" x14ac:dyDescent="0.45">
      <c r="A24821" t="s">
        <v>27491</v>
      </c>
    </row>
    <row r="24822" spans="1:1" x14ac:dyDescent="0.45">
      <c r="A24822" t="s">
        <v>27492</v>
      </c>
    </row>
    <row r="24823" spans="1:1" x14ac:dyDescent="0.45">
      <c r="A24823" t="s">
        <v>27493</v>
      </c>
    </row>
    <row r="24824" spans="1:1" x14ac:dyDescent="0.45">
      <c r="A24824" t="s">
        <v>27494</v>
      </c>
    </row>
    <row r="24825" spans="1:1" x14ac:dyDescent="0.45">
      <c r="A24825" t="s">
        <v>27495</v>
      </c>
    </row>
    <row r="24826" spans="1:1" x14ac:dyDescent="0.45">
      <c r="A24826" t="s">
        <v>27496</v>
      </c>
    </row>
    <row r="24827" spans="1:1" x14ac:dyDescent="0.45">
      <c r="A24827" t="s">
        <v>27497</v>
      </c>
    </row>
    <row r="24828" spans="1:1" x14ac:dyDescent="0.45">
      <c r="A24828" t="s">
        <v>27498</v>
      </c>
    </row>
    <row r="24829" spans="1:1" x14ac:dyDescent="0.45">
      <c r="A24829" t="s">
        <v>27499</v>
      </c>
    </row>
    <row r="24830" spans="1:1" x14ac:dyDescent="0.45">
      <c r="A24830" t="s">
        <v>27500</v>
      </c>
    </row>
    <row r="24831" spans="1:1" x14ac:dyDescent="0.45">
      <c r="A24831" t="s">
        <v>27501</v>
      </c>
    </row>
    <row r="24832" spans="1:1" x14ac:dyDescent="0.45">
      <c r="A24832" t="s">
        <v>27502</v>
      </c>
    </row>
    <row r="24833" spans="1:1" x14ac:dyDescent="0.45">
      <c r="A24833" t="s">
        <v>27503</v>
      </c>
    </row>
    <row r="24834" spans="1:1" x14ac:dyDescent="0.45">
      <c r="A24834" t="s">
        <v>27504</v>
      </c>
    </row>
    <row r="24835" spans="1:1" x14ac:dyDescent="0.45">
      <c r="A24835" t="s">
        <v>27505</v>
      </c>
    </row>
    <row r="24836" spans="1:1" x14ac:dyDescent="0.45">
      <c r="A24836" t="s">
        <v>27506</v>
      </c>
    </row>
    <row r="24837" spans="1:1" x14ac:dyDescent="0.45">
      <c r="A24837" t="s">
        <v>27507</v>
      </c>
    </row>
    <row r="24838" spans="1:1" x14ac:dyDescent="0.45">
      <c r="A24838" t="s">
        <v>27508</v>
      </c>
    </row>
    <row r="24839" spans="1:1" x14ac:dyDescent="0.45">
      <c r="A24839" t="s">
        <v>27509</v>
      </c>
    </row>
    <row r="24840" spans="1:1" x14ac:dyDescent="0.45">
      <c r="A24840" t="s">
        <v>27510</v>
      </c>
    </row>
    <row r="24841" spans="1:1" x14ac:dyDescent="0.45">
      <c r="A24841" t="s">
        <v>27511</v>
      </c>
    </row>
    <row r="24842" spans="1:1" x14ac:dyDescent="0.45">
      <c r="A24842" t="s">
        <v>27512</v>
      </c>
    </row>
    <row r="24843" spans="1:1" x14ac:dyDescent="0.45">
      <c r="A24843" t="s">
        <v>27513</v>
      </c>
    </row>
    <row r="24844" spans="1:1" x14ac:dyDescent="0.45">
      <c r="A24844" t="s">
        <v>27514</v>
      </c>
    </row>
    <row r="24845" spans="1:1" x14ac:dyDescent="0.45">
      <c r="A24845" t="s">
        <v>27515</v>
      </c>
    </row>
    <row r="24846" spans="1:1" x14ac:dyDescent="0.45">
      <c r="A24846" t="s">
        <v>27516</v>
      </c>
    </row>
    <row r="24847" spans="1:1" x14ac:dyDescent="0.45">
      <c r="A24847" t="s">
        <v>27517</v>
      </c>
    </row>
    <row r="24848" spans="1:1" x14ac:dyDescent="0.45">
      <c r="A24848" t="s">
        <v>27518</v>
      </c>
    </row>
    <row r="24849" spans="1:1" x14ac:dyDescent="0.45">
      <c r="A24849" t="s">
        <v>27519</v>
      </c>
    </row>
    <row r="24850" spans="1:1" x14ac:dyDescent="0.45">
      <c r="A24850" t="s">
        <v>27520</v>
      </c>
    </row>
    <row r="24851" spans="1:1" x14ac:dyDescent="0.45">
      <c r="A24851" t="s">
        <v>27521</v>
      </c>
    </row>
    <row r="24852" spans="1:1" x14ac:dyDescent="0.45">
      <c r="A24852" t="s">
        <v>27522</v>
      </c>
    </row>
    <row r="24853" spans="1:1" x14ac:dyDescent="0.45">
      <c r="A24853" t="s">
        <v>27523</v>
      </c>
    </row>
    <row r="24854" spans="1:1" x14ac:dyDescent="0.45">
      <c r="A24854" t="s">
        <v>27524</v>
      </c>
    </row>
    <row r="24855" spans="1:1" x14ac:dyDescent="0.45">
      <c r="A24855" t="s">
        <v>27525</v>
      </c>
    </row>
    <row r="24856" spans="1:1" x14ac:dyDescent="0.45">
      <c r="A24856" t="s">
        <v>27526</v>
      </c>
    </row>
    <row r="24857" spans="1:1" x14ac:dyDescent="0.45">
      <c r="A24857" t="s">
        <v>27527</v>
      </c>
    </row>
    <row r="24858" spans="1:1" x14ac:dyDescent="0.45">
      <c r="A24858" t="s">
        <v>27528</v>
      </c>
    </row>
    <row r="24859" spans="1:1" x14ac:dyDescent="0.45">
      <c r="A24859" t="s">
        <v>27529</v>
      </c>
    </row>
    <row r="24860" spans="1:1" x14ac:dyDescent="0.45">
      <c r="A24860" t="s">
        <v>27530</v>
      </c>
    </row>
    <row r="24861" spans="1:1" x14ac:dyDescent="0.45">
      <c r="A24861" t="s">
        <v>27531</v>
      </c>
    </row>
    <row r="24862" spans="1:1" x14ac:dyDescent="0.45">
      <c r="A24862" t="s">
        <v>27532</v>
      </c>
    </row>
    <row r="24863" spans="1:1" x14ac:dyDescent="0.45">
      <c r="A24863" t="s">
        <v>27533</v>
      </c>
    </row>
    <row r="24864" spans="1:1" x14ac:dyDescent="0.45">
      <c r="A24864" t="s">
        <v>27534</v>
      </c>
    </row>
    <row r="24865" spans="1:1" x14ac:dyDescent="0.45">
      <c r="A24865" t="s">
        <v>27535</v>
      </c>
    </row>
    <row r="24866" spans="1:1" x14ac:dyDescent="0.45">
      <c r="A24866" t="s">
        <v>27536</v>
      </c>
    </row>
    <row r="24867" spans="1:1" x14ac:dyDescent="0.45">
      <c r="A24867" t="s">
        <v>27537</v>
      </c>
    </row>
    <row r="24868" spans="1:1" x14ac:dyDescent="0.45">
      <c r="A24868" t="s">
        <v>27538</v>
      </c>
    </row>
    <row r="24869" spans="1:1" x14ac:dyDescent="0.45">
      <c r="A24869" t="s">
        <v>27539</v>
      </c>
    </row>
    <row r="24870" spans="1:1" x14ac:dyDescent="0.45">
      <c r="A24870" t="s">
        <v>27540</v>
      </c>
    </row>
    <row r="24871" spans="1:1" x14ac:dyDescent="0.45">
      <c r="A24871" t="s">
        <v>27541</v>
      </c>
    </row>
    <row r="24872" spans="1:1" x14ac:dyDescent="0.45">
      <c r="A24872" t="s">
        <v>27542</v>
      </c>
    </row>
    <row r="24873" spans="1:1" x14ac:dyDescent="0.45">
      <c r="A24873" t="s">
        <v>27543</v>
      </c>
    </row>
    <row r="24874" spans="1:1" x14ac:dyDescent="0.45">
      <c r="A24874" t="s">
        <v>27544</v>
      </c>
    </row>
    <row r="24875" spans="1:1" x14ac:dyDescent="0.45">
      <c r="A24875" t="s">
        <v>27545</v>
      </c>
    </row>
    <row r="24876" spans="1:1" x14ac:dyDescent="0.45">
      <c r="A24876" t="s">
        <v>27546</v>
      </c>
    </row>
    <row r="24877" spans="1:1" x14ac:dyDescent="0.45">
      <c r="A24877" t="s">
        <v>27547</v>
      </c>
    </row>
    <row r="24878" spans="1:1" x14ac:dyDescent="0.45">
      <c r="A24878" t="s">
        <v>27548</v>
      </c>
    </row>
    <row r="24879" spans="1:1" x14ac:dyDescent="0.45">
      <c r="A24879" t="s">
        <v>27549</v>
      </c>
    </row>
    <row r="24880" spans="1:1" x14ac:dyDescent="0.45">
      <c r="A24880" t="s">
        <v>27550</v>
      </c>
    </row>
    <row r="24881" spans="1:1" x14ac:dyDescent="0.45">
      <c r="A24881" t="s">
        <v>27551</v>
      </c>
    </row>
    <row r="24882" spans="1:1" x14ac:dyDescent="0.45">
      <c r="A24882" t="s">
        <v>27552</v>
      </c>
    </row>
    <row r="24883" spans="1:1" x14ac:dyDescent="0.45">
      <c r="A24883" t="s">
        <v>27553</v>
      </c>
    </row>
    <row r="24884" spans="1:1" x14ac:dyDescent="0.45">
      <c r="A24884" t="s">
        <v>27554</v>
      </c>
    </row>
    <row r="24885" spans="1:1" x14ac:dyDescent="0.45">
      <c r="A24885" t="s">
        <v>27555</v>
      </c>
    </row>
    <row r="24886" spans="1:1" x14ac:dyDescent="0.45">
      <c r="A24886" t="s">
        <v>27556</v>
      </c>
    </row>
    <row r="24887" spans="1:1" x14ac:dyDescent="0.45">
      <c r="A24887" t="s">
        <v>27557</v>
      </c>
    </row>
    <row r="24888" spans="1:1" x14ac:dyDescent="0.45">
      <c r="A24888" t="s">
        <v>27558</v>
      </c>
    </row>
    <row r="24889" spans="1:1" x14ac:dyDescent="0.45">
      <c r="A24889" t="s">
        <v>27559</v>
      </c>
    </row>
    <row r="24890" spans="1:1" x14ac:dyDescent="0.45">
      <c r="A24890" t="s">
        <v>27560</v>
      </c>
    </row>
    <row r="24891" spans="1:1" x14ac:dyDescent="0.45">
      <c r="A24891" t="s">
        <v>27561</v>
      </c>
    </row>
    <row r="24892" spans="1:1" x14ac:dyDescent="0.45">
      <c r="A24892" t="s">
        <v>27562</v>
      </c>
    </row>
    <row r="24893" spans="1:1" x14ac:dyDescent="0.45">
      <c r="A24893" t="s">
        <v>27563</v>
      </c>
    </row>
    <row r="24894" spans="1:1" x14ac:dyDescent="0.45">
      <c r="A24894" t="s">
        <v>27564</v>
      </c>
    </row>
    <row r="24895" spans="1:1" x14ac:dyDescent="0.45">
      <c r="A24895" t="s">
        <v>27565</v>
      </c>
    </row>
    <row r="24896" spans="1:1" x14ac:dyDescent="0.45">
      <c r="A24896" t="s">
        <v>27566</v>
      </c>
    </row>
    <row r="24897" spans="1:1" x14ac:dyDescent="0.45">
      <c r="A24897" t="s">
        <v>27567</v>
      </c>
    </row>
    <row r="24898" spans="1:1" x14ac:dyDescent="0.45">
      <c r="A24898" t="s">
        <v>27568</v>
      </c>
    </row>
    <row r="24899" spans="1:1" x14ac:dyDescent="0.45">
      <c r="A24899" t="s">
        <v>27569</v>
      </c>
    </row>
    <row r="24900" spans="1:1" x14ac:dyDescent="0.45">
      <c r="A24900" t="s">
        <v>27570</v>
      </c>
    </row>
    <row r="24901" spans="1:1" x14ac:dyDescent="0.45">
      <c r="A24901" t="s">
        <v>27571</v>
      </c>
    </row>
    <row r="24902" spans="1:1" x14ac:dyDescent="0.45">
      <c r="A24902" t="s">
        <v>27572</v>
      </c>
    </row>
    <row r="24903" spans="1:1" x14ac:dyDescent="0.45">
      <c r="A24903" t="s">
        <v>27573</v>
      </c>
    </row>
    <row r="24904" spans="1:1" x14ac:dyDescent="0.45">
      <c r="A24904" t="s">
        <v>27574</v>
      </c>
    </row>
    <row r="24905" spans="1:1" x14ac:dyDescent="0.45">
      <c r="A24905" t="s">
        <v>27575</v>
      </c>
    </row>
    <row r="24906" spans="1:1" x14ac:dyDescent="0.45">
      <c r="A24906" t="s">
        <v>27576</v>
      </c>
    </row>
    <row r="24907" spans="1:1" x14ac:dyDescent="0.45">
      <c r="A24907" t="s">
        <v>27577</v>
      </c>
    </row>
    <row r="24908" spans="1:1" x14ac:dyDescent="0.45">
      <c r="A24908" t="s">
        <v>27578</v>
      </c>
    </row>
    <row r="24909" spans="1:1" x14ac:dyDescent="0.45">
      <c r="A24909" t="s">
        <v>27579</v>
      </c>
    </row>
    <row r="24910" spans="1:1" x14ac:dyDescent="0.45">
      <c r="A24910" t="s">
        <v>27580</v>
      </c>
    </row>
    <row r="24911" spans="1:1" x14ac:dyDescent="0.45">
      <c r="A24911" t="s">
        <v>27581</v>
      </c>
    </row>
    <row r="24912" spans="1:1" x14ac:dyDescent="0.45">
      <c r="A24912" t="s">
        <v>27582</v>
      </c>
    </row>
    <row r="24913" spans="1:1" x14ac:dyDescent="0.45">
      <c r="A24913" t="s">
        <v>27583</v>
      </c>
    </row>
    <row r="24914" spans="1:1" x14ac:dyDescent="0.45">
      <c r="A24914" t="s">
        <v>27584</v>
      </c>
    </row>
    <row r="24915" spans="1:1" x14ac:dyDescent="0.45">
      <c r="A24915" t="s">
        <v>27585</v>
      </c>
    </row>
    <row r="24916" spans="1:1" x14ac:dyDescent="0.45">
      <c r="A24916" t="s">
        <v>27586</v>
      </c>
    </row>
    <row r="24917" spans="1:1" x14ac:dyDescent="0.45">
      <c r="A24917" t="s">
        <v>27587</v>
      </c>
    </row>
    <row r="24918" spans="1:1" x14ac:dyDescent="0.45">
      <c r="A24918" t="s">
        <v>27588</v>
      </c>
    </row>
    <row r="24919" spans="1:1" x14ac:dyDescent="0.45">
      <c r="A24919" t="s">
        <v>27589</v>
      </c>
    </row>
    <row r="24920" spans="1:1" x14ac:dyDescent="0.45">
      <c r="A24920" t="s">
        <v>27590</v>
      </c>
    </row>
    <row r="24921" spans="1:1" x14ac:dyDescent="0.45">
      <c r="A24921" t="s">
        <v>27591</v>
      </c>
    </row>
    <row r="24922" spans="1:1" x14ac:dyDescent="0.45">
      <c r="A24922" t="s">
        <v>27592</v>
      </c>
    </row>
    <row r="24923" spans="1:1" x14ac:dyDescent="0.45">
      <c r="A24923" t="s">
        <v>27593</v>
      </c>
    </row>
    <row r="24924" spans="1:1" x14ac:dyDescent="0.45">
      <c r="A24924" t="s">
        <v>27594</v>
      </c>
    </row>
    <row r="24925" spans="1:1" x14ac:dyDescent="0.45">
      <c r="A24925" t="s">
        <v>27595</v>
      </c>
    </row>
    <row r="24926" spans="1:1" x14ac:dyDescent="0.45">
      <c r="A24926" t="s">
        <v>27596</v>
      </c>
    </row>
    <row r="24927" spans="1:1" x14ac:dyDescent="0.45">
      <c r="A24927" t="s">
        <v>27597</v>
      </c>
    </row>
    <row r="24928" spans="1:1" x14ac:dyDescent="0.45">
      <c r="A24928" t="s">
        <v>27598</v>
      </c>
    </row>
    <row r="24929" spans="1:1" x14ac:dyDescent="0.45">
      <c r="A24929" t="s">
        <v>27599</v>
      </c>
    </row>
    <row r="24930" spans="1:1" x14ac:dyDescent="0.45">
      <c r="A24930" t="s">
        <v>27600</v>
      </c>
    </row>
    <row r="24931" spans="1:1" x14ac:dyDescent="0.45">
      <c r="A24931" t="s">
        <v>27601</v>
      </c>
    </row>
    <row r="24932" spans="1:1" x14ac:dyDescent="0.45">
      <c r="A24932" t="s">
        <v>27602</v>
      </c>
    </row>
    <row r="24933" spans="1:1" x14ac:dyDescent="0.45">
      <c r="A24933" t="s">
        <v>27603</v>
      </c>
    </row>
    <row r="24934" spans="1:1" x14ac:dyDescent="0.45">
      <c r="A24934" t="s">
        <v>27604</v>
      </c>
    </row>
    <row r="24935" spans="1:1" x14ac:dyDescent="0.45">
      <c r="A24935" t="s">
        <v>27605</v>
      </c>
    </row>
    <row r="24936" spans="1:1" x14ac:dyDescent="0.45">
      <c r="A24936" t="s">
        <v>27606</v>
      </c>
    </row>
    <row r="24937" spans="1:1" x14ac:dyDescent="0.45">
      <c r="A24937" t="s">
        <v>27607</v>
      </c>
    </row>
    <row r="24938" spans="1:1" x14ac:dyDescent="0.45">
      <c r="A24938" t="s">
        <v>27608</v>
      </c>
    </row>
    <row r="24939" spans="1:1" x14ac:dyDescent="0.45">
      <c r="A24939" t="s">
        <v>27609</v>
      </c>
    </row>
    <row r="24940" spans="1:1" x14ac:dyDescent="0.45">
      <c r="A24940" t="s">
        <v>27610</v>
      </c>
    </row>
    <row r="24941" spans="1:1" x14ac:dyDescent="0.45">
      <c r="A24941" t="s">
        <v>27611</v>
      </c>
    </row>
    <row r="24942" spans="1:1" x14ac:dyDescent="0.45">
      <c r="A24942" t="s">
        <v>27612</v>
      </c>
    </row>
    <row r="24943" spans="1:1" x14ac:dyDescent="0.45">
      <c r="A24943" t="s">
        <v>27613</v>
      </c>
    </row>
    <row r="24944" spans="1:1" x14ac:dyDescent="0.45">
      <c r="A24944" t="s">
        <v>27614</v>
      </c>
    </row>
    <row r="24945" spans="1:1" x14ac:dyDescent="0.45">
      <c r="A24945" t="s">
        <v>27615</v>
      </c>
    </row>
    <row r="24946" spans="1:1" x14ac:dyDescent="0.45">
      <c r="A24946" t="s">
        <v>27616</v>
      </c>
    </row>
    <row r="24947" spans="1:1" x14ac:dyDescent="0.45">
      <c r="A24947" t="s">
        <v>27617</v>
      </c>
    </row>
    <row r="24948" spans="1:1" x14ac:dyDescent="0.45">
      <c r="A24948" t="s">
        <v>27618</v>
      </c>
    </row>
    <row r="24949" spans="1:1" x14ac:dyDescent="0.45">
      <c r="A24949" t="s">
        <v>27619</v>
      </c>
    </row>
    <row r="24950" spans="1:1" x14ac:dyDescent="0.45">
      <c r="A24950" t="s">
        <v>27620</v>
      </c>
    </row>
    <row r="24951" spans="1:1" x14ac:dyDescent="0.45">
      <c r="A24951" t="s">
        <v>27621</v>
      </c>
    </row>
    <row r="24952" spans="1:1" x14ac:dyDescent="0.45">
      <c r="A24952" t="s">
        <v>27622</v>
      </c>
    </row>
    <row r="24953" spans="1:1" x14ac:dyDescent="0.45">
      <c r="A24953" t="s">
        <v>27623</v>
      </c>
    </row>
    <row r="24954" spans="1:1" x14ac:dyDescent="0.45">
      <c r="A24954" t="s">
        <v>27624</v>
      </c>
    </row>
    <row r="24955" spans="1:1" x14ac:dyDescent="0.45">
      <c r="A24955" t="s">
        <v>27625</v>
      </c>
    </row>
    <row r="24956" spans="1:1" x14ac:dyDescent="0.45">
      <c r="A24956" t="s">
        <v>27626</v>
      </c>
    </row>
    <row r="24957" spans="1:1" x14ac:dyDescent="0.45">
      <c r="A24957" t="s">
        <v>27627</v>
      </c>
    </row>
    <row r="24958" spans="1:1" x14ac:dyDescent="0.45">
      <c r="A24958" t="s">
        <v>27628</v>
      </c>
    </row>
    <row r="24959" spans="1:1" x14ac:dyDescent="0.45">
      <c r="A24959" t="s">
        <v>27629</v>
      </c>
    </row>
    <row r="24960" spans="1:1" x14ac:dyDescent="0.45">
      <c r="A24960" t="s">
        <v>27630</v>
      </c>
    </row>
    <row r="24961" spans="1:1" x14ac:dyDescent="0.45">
      <c r="A24961" t="s">
        <v>27631</v>
      </c>
    </row>
    <row r="24962" spans="1:1" x14ac:dyDescent="0.45">
      <c r="A24962" t="s">
        <v>27632</v>
      </c>
    </row>
    <row r="24963" spans="1:1" x14ac:dyDescent="0.45">
      <c r="A24963" t="s">
        <v>27633</v>
      </c>
    </row>
    <row r="24964" spans="1:1" x14ac:dyDescent="0.45">
      <c r="A24964" t="s">
        <v>27634</v>
      </c>
    </row>
    <row r="24965" spans="1:1" x14ac:dyDescent="0.45">
      <c r="A24965" t="s">
        <v>27635</v>
      </c>
    </row>
    <row r="24966" spans="1:1" x14ac:dyDescent="0.45">
      <c r="A24966" t="s">
        <v>27636</v>
      </c>
    </row>
    <row r="24967" spans="1:1" x14ac:dyDescent="0.45">
      <c r="A24967" t="s">
        <v>27637</v>
      </c>
    </row>
    <row r="24968" spans="1:1" x14ac:dyDescent="0.45">
      <c r="A24968" t="s">
        <v>27638</v>
      </c>
    </row>
    <row r="24969" spans="1:1" x14ac:dyDescent="0.45">
      <c r="A24969" t="s">
        <v>27639</v>
      </c>
    </row>
    <row r="24970" spans="1:1" x14ac:dyDescent="0.45">
      <c r="A24970" t="s">
        <v>27640</v>
      </c>
    </row>
    <row r="24971" spans="1:1" x14ac:dyDescent="0.45">
      <c r="A24971" t="s">
        <v>27641</v>
      </c>
    </row>
    <row r="24972" spans="1:1" x14ac:dyDescent="0.45">
      <c r="A24972" t="s">
        <v>27642</v>
      </c>
    </row>
    <row r="24973" spans="1:1" x14ac:dyDescent="0.45">
      <c r="A24973" t="s">
        <v>27643</v>
      </c>
    </row>
    <row r="24974" spans="1:1" x14ac:dyDescent="0.45">
      <c r="A24974" t="s">
        <v>27644</v>
      </c>
    </row>
    <row r="24975" spans="1:1" x14ac:dyDescent="0.45">
      <c r="A24975" t="s">
        <v>27645</v>
      </c>
    </row>
    <row r="24976" spans="1:1" x14ac:dyDescent="0.45">
      <c r="A24976" t="s">
        <v>27646</v>
      </c>
    </row>
    <row r="24977" spans="1:1" x14ac:dyDescent="0.45">
      <c r="A24977" t="s">
        <v>27647</v>
      </c>
    </row>
    <row r="24978" spans="1:1" x14ac:dyDescent="0.45">
      <c r="A24978" t="s">
        <v>27648</v>
      </c>
    </row>
    <row r="24979" spans="1:1" x14ac:dyDescent="0.45">
      <c r="A24979" t="s">
        <v>27649</v>
      </c>
    </row>
    <row r="24980" spans="1:1" x14ac:dyDescent="0.45">
      <c r="A24980" t="s">
        <v>27650</v>
      </c>
    </row>
    <row r="24981" spans="1:1" x14ac:dyDescent="0.45">
      <c r="A24981" t="s">
        <v>27651</v>
      </c>
    </row>
    <row r="24982" spans="1:1" x14ac:dyDescent="0.45">
      <c r="A24982" t="s">
        <v>27652</v>
      </c>
    </row>
    <row r="24983" spans="1:1" x14ac:dyDescent="0.45">
      <c r="A24983" t="s">
        <v>27653</v>
      </c>
    </row>
    <row r="24984" spans="1:1" x14ac:dyDescent="0.45">
      <c r="A24984" t="s">
        <v>27654</v>
      </c>
    </row>
    <row r="24985" spans="1:1" x14ac:dyDescent="0.45">
      <c r="A24985" t="s">
        <v>27655</v>
      </c>
    </row>
    <row r="24986" spans="1:1" x14ac:dyDescent="0.45">
      <c r="A24986" t="s">
        <v>27656</v>
      </c>
    </row>
    <row r="24987" spans="1:1" x14ac:dyDescent="0.45">
      <c r="A24987" t="s">
        <v>27657</v>
      </c>
    </row>
    <row r="24988" spans="1:1" x14ac:dyDescent="0.45">
      <c r="A24988" t="s">
        <v>27658</v>
      </c>
    </row>
    <row r="24989" spans="1:1" x14ac:dyDescent="0.45">
      <c r="A24989" t="s">
        <v>27659</v>
      </c>
    </row>
    <row r="24990" spans="1:1" x14ac:dyDescent="0.45">
      <c r="A24990" t="s">
        <v>27660</v>
      </c>
    </row>
    <row r="24991" spans="1:1" x14ac:dyDescent="0.45">
      <c r="A24991" t="s">
        <v>27661</v>
      </c>
    </row>
    <row r="24992" spans="1:1" x14ac:dyDescent="0.45">
      <c r="A24992" t="s">
        <v>27662</v>
      </c>
    </row>
    <row r="24993" spans="1:1" x14ac:dyDescent="0.45">
      <c r="A24993" t="s">
        <v>27663</v>
      </c>
    </row>
    <row r="24994" spans="1:1" x14ac:dyDescent="0.45">
      <c r="A24994" t="s">
        <v>27664</v>
      </c>
    </row>
    <row r="24995" spans="1:1" x14ac:dyDescent="0.45">
      <c r="A24995" t="s">
        <v>27665</v>
      </c>
    </row>
    <row r="24996" spans="1:1" x14ac:dyDescent="0.45">
      <c r="A24996" t="s">
        <v>27666</v>
      </c>
    </row>
    <row r="24997" spans="1:1" x14ac:dyDescent="0.45">
      <c r="A24997" t="s">
        <v>27667</v>
      </c>
    </row>
    <row r="24998" spans="1:1" x14ac:dyDescent="0.45">
      <c r="A24998" t="s">
        <v>27668</v>
      </c>
    </row>
    <row r="24999" spans="1:1" x14ac:dyDescent="0.45">
      <c r="A24999" t="s">
        <v>27669</v>
      </c>
    </row>
    <row r="25000" spans="1:1" x14ac:dyDescent="0.45">
      <c r="A25000" t="s">
        <v>27670</v>
      </c>
    </row>
    <row r="25001" spans="1:1" x14ac:dyDescent="0.45">
      <c r="A25001" t="s">
        <v>27671</v>
      </c>
    </row>
    <row r="25002" spans="1:1" x14ac:dyDescent="0.45">
      <c r="A25002" t="s">
        <v>27672</v>
      </c>
    </row>
    <row r="25003" spans="1:1" x14ac:dyDescent="0.45">
      <c r="A25003" t="s">
        <v>27673</v>
      </c>
    </row>
    <row r="25004" spans="1:1" x14ac:dyDescent="0.45">
      <c r="A25004" t="s">
        <v>27674</v>
      </c>
    </row>
    <row r="25005" spans="1:1" x14ac:dyDescent="0.45">
      <c r="A25005" t="s">
        <v>27675</v>
      </c>
    </row>
    <row r="25006" spans="1:1" x14ac:dyDescent="0.45">
      <c r="A25006" t="s">
        <v>27676</v>
      </c>
    </row>
    <row r="25007" spans="1:1" x14ac:dyDescent="0.45">
      <c r="A25007" t="s">
        <v>27677</v>
      </c>
    </row>
    <row r="25008" spans="1:1" x14ac:dyDescent="0.45">
      <c r="A25008" t="s">
        <v>27678</v>
      </c>
    </row>
    <row r="25009" spans="1:1" x14ac:dyDescent="0.45">
      <c r="A25009" t="s">
        <v>27679</v>
      </c>
    </row>
    <row r="25010" spans="1:1" x14ac:dyDescent="0.45">
      <c r="A25010" t="s">
        <v>27680</v>
      </c>
    </row>
    <row r="25011" spans="1:1" x14ac:dyDescent="0.45">
      <c r="A25011" t="s">
        <v>27681</v>
      </c>
    </row>
    <row r="25012" spans="1:1" x14ac:dyDescent="0.45">
      <c r="A25012" t="s">
        <v>27682</v>
      </c>
    </row>
    <row r="25013" spans="1:1" x14ac:dyDescent="0.45">
      <c r="A25013" t="s">
        <v>27683</v>
      </c>
    </row>
    <row r="25014" spans="1:1" x14ac:dyDescent="0.45">
      <c r="A25014" t="s">
        <v>27684</v>
      </c>
    </row>
    <row r="25015" spans="1:1" x14ac:dyDescent="0.45">
      <c r="A25015" t="s">
        <v>27685</v>
      </c>
    </row>
    <row r="25016" spans="1:1" x14ac:dyDescent="0.45">
      <c r="A25016" t="s">
        <v>27686</v>
      </c>
    </row>
    <row r="25017" spans="1:1" x14ac:dyDescent="0.45">
      <c r="A25017" t="s">
        <v>27687</v>
      </c>
    </row>
    <row r="25018" spans="1:1" x14ac:dyDescent="0.45">
      <c r="A25018" t="s">
        <v>27688</v>
      </c>
    </row>
    <row r="25019" spans="1:1" x14ac:dyDescent="0.45">
      <c r="A25019" t="s">
        <v>27689</v>
      </c>
    </row>
    <row r="25020" spans="1:1" x14ac:dyDescent="0.45">
      <c r="A25020" t="s">
        <v>27690</v>
      </c>
    </row>
    <row r="25021" spans="1:1" x14ac:dyDescent="0.45">
      <c r="A25021" t="s">
        <v>27691</v>
      </c>
    </row>
    <row r="25022" spans="1:1" x14ac:dyDescent="0.45">
      <c r="A25022" t="s">
        <v>27692</v>
      </c>
    </row>
    <row r="25023" spans="1:1" x14ac:dyDescent="0.45">
      <c r="A25023" t="s">
        <v>27693</v>
      </c>
    </row>
    <row r="25024" spans="1:1" x14ac:dyDescent="0.45">
      <c r="A25024" t="s">
        <v>27694</v>
      </c>
    </row>
    <row r="25025" spans="1:1" x14ac:dyDescent="0.45">
      <c r="A25025" t="s">
        <v>27695</v>
      </c>
    </row>
    <row r="25026" spans="1:1" x14ac:dyDescent="0.45">
      <c r="A25026" t="s">
        <v>27696</v>
      </c>
    </row>
    <row r="25027" spans="1:1" x14ac:dyDescent="0.45">
      <c r="A25027" t="s">
        <v>27697</v>
      </c>
    </row>
    <row r="25028" spans="1:1" x14ac:dyDescent="0.45">
      <c r="A25028" t="s">
        <v>27698</v>
      </c>
    </row>
    <row r="25029" spans="1:1" x14ac:dyDescent="0.45">
      <c r="A25029" t="s">
        <v>27699</v>
      </c>
    </row>
    <row r="25030" spans="1:1" x14ac:dyDescent="0.45">
      <c r="A25030" t="s">
        <v>27700</v>
      </c>
    </row>
    <row r="25031" spans="1:1" x14ac:dyDescent="0.45">
      <c r="A25031" t="s">
        <v>27701</v>
      </c>
    </row>
    <row r="25032" spans="1:1" x14ac:dyDescent="0.45">
      <c r="A25032" t="s">
        <v>27702</v>
      </c>
    </row>
    <row r="25033" spans="1:1" x14ac:dyDescent="0.45">
      <c r="A25033" t="s">
        <v>27703</v>
      </c>
    </row>
    <row r="25034" spans="1:1" x14ac:dyDescent="0.45">
      <c r="A25034" t="s">
        <v>27704</v>
      </c>
    </row>
    <row r="25035" spans="1:1" x14ac:dyDescent="0.45">
      <c r="A25035" t="s">
        <v>27705</v>
      </c>
    </row>
    <row r="25036" spans="1:1" x14ac:dyDescent="0.45">
      <c r="A25036" t="s">
        <v>27706</v>
      </c>
    </row>
    <row r="25037" spans="1:1" x14ac:dyDescent="0.45">
      <c r="A25037" t="s">
        <v>27707</v>
      </c>
    </row>
    <row r="25038" spans="1:1" x14ac:dyDescent="0.45">
      <c r="A25038" t="s">
        <v>27708</v>
      </c>
    </row>
    <row r="25039" spans="1:1" x14ac:dyDescent="0.45">
      <c r="A25039" t="s">
        <v>27709</v>
      </c>
    </row>
    <row r="25040" spans="1:1" x14ac:dyDescent="0.45">
      <c r="A25040" t="s">
        <v>27710</v>
      </c>
    </row>
    <row r="25041" spans="1:1" x14ac:dyDescent="0.45">
      <c r="A25041" t="s">
        <v>27711</v>
      </c>
    </row>
    <row r="25042" spans="1:1" x14ac:dyDescent="0.45">
      <c r="A25042" t="s">
        <v>27712</v>
      </c>
    </row>
    <row r="25043" spans="1:1" x14ac:dyDescent="0.45">
      <c r="A25043" t="s">
        <v>27713</v>
      </c>
    </row>
    <row r="25044" spans="1:1" x14ac:dyDescent="0.45">
      <c r="A25044" t="s">
        <v>27714</v>
      </c>
    </row>
    <row r="25045" spans="1:1" x14ac:dyDescent="0.45">
      <c r="A25045" t="s">
        <v>27715</v>
      </c>
    </row>
    <row r="25046" spans="1:1" x14ac:dyDescent="0.45">
      <c r="A25046" t="s">
        <v>27716</v>
      </c>
    </row>
    <row r="25047" spans="1:1" x14ac:dyDescent="0.45">
      <c r="A25047" t="s">
        <v>27717</v>
      </c>
    </row>
    <row r="25048" spans="1:1" x14ac:dyDescent="0.45">
      <c r="A25048" t="s">
        <v>27718</v>
      </c>
    </row>
    <row r="25049" spans="1:1" x14ac:dyDescent="0.45">
      <c r="A25049" t="s">
        <v>27719</v>
      </c>
    </row>
    <row r="25050" spans="1:1" x14ac:dyDescent="0.45">
      <c r="A25050" t="s">
        <v>27720</v>
      </c>
    </row>
    <row r="25051" spans="1:1" x14ac:dyDescent="0.45">
      <c r="A25051" t="s">
        <v>27721</v>
      </c>
    </row>
    <row r="25052" spans="1:1" x14ac:dyDescent="0.45">
      <c r="A25052" t="s">
        <v>27722</v>
      </c>
    </row>
    <row r="25053" spans="1:1" x14ac:dyDescent="0.45">
      <c r="A25053" t="s">
        <v>27723</v>
      </c>
    </row>
    <row r="25054" spans="1:1" x14ac:dyDescent="0.45">
      <c r="A25054" t="s">
        <v>27724</v>
      </c>
    </row>
    <row r="25055" spans="1:1" x14ac:dyDescent="0.45">
      <c r="A25055" t="s">
        <v>27725</v>
      </c>
    </row>
    <row r="25056" spans="1:1" x14ac:dyDescent="0.45">
      <c r="A25056" t="s">
        <v>27726</v>
      </c>
    </row>
    <row r="25057" spans="1:1" x14ac:dyDescent="0.45">
      <c r="A25057" t="s">
        <v>27727</v>
      </c>
    </row>
    <row r="25058" spans="1:1" x14ac:dyDescent="0.45">
      <c r="A25058" t="s">
        <v>27728</v>
      </c>
    </row>
    <row r="25059" spans="1:1" x14ac:dyDescent="0.45">
      <c r="A25059" t="s">
        <v>27729</v>
      </c>
    </row>
    <row r="25060" spans="1:1" x14ac:dyDescent="0.45">
      <c r="A25060" t="s">
        <v>27730</v>
      </c>
    </row>
    <row r="25061" spans="1:1" x14ac:dyDescent="0.45">
      <c r="A25061" t="s">
        <v>27731</v>
      </c>
    </row>
    <row r="25062" spans="1:1" x14ac:dyDescent="0.45">
      <c r="A25062" t="s">
        <v>27732</v>
      </c>
    </row>
    <row r="25063" spans="1:1" x14ac:dyDescent="0.45">
      <c r="A25063" t="s">
        <v>27733</v>
      </c>
    </row>
    <row r="25064" spans="1:1" x14ac:dyDescent="0.45">
      <c r="A25064" t="s">
        <v>27734</v>
      </c>
    </row>
    <row r="25065" spans="1:1" x14ac:dyDescent="0.45">
      <c r="A25065" t="s">
        <v>27735</v>
      </c>
    </row>
    <row r="25066" spans="1:1" x14ac:dyDescent="0.45">
      <c r="A25066" t="s">
        <v>27736</v>
      </c>
    </row>
    <row r="25067" spans="1:1" x14ac:dyDescent="0.45">
      <c r="A25067" t="s">
        <v>27737</v>
      </c>
    </row>
    <row r="25068" spans="1:1" x14ac:dyDescent="0.45">
      <c r="A25068" t="s">
        <v>27738</v>
      </c>
    </row>
    <row r="25069" spans="1:1" x14ac:dyDescent="0.45">
      <c r="A25069" t="s">
        <v>27739</v>
      </c>
    </row>
    <row r="25070" spans="1:1" x14ac:dyDescent="0.45">
      <c r="A25070" t="s">
        <v>27740</v>
      </c>
    </row>
    <row r="25071" spans="1:1" x14ac:dyDescent="0.45">
      <c r="A25071" t="s">
        <v>27741</v>
      </c>
    </row>
    <row r="25072" spans="1:1" x14ac:dyDescent="0.45">
      <c r="A25072" t="s">
        <v>27742</v>
      </c>
    </row>
    <row r="25073" spans="1:1" x14ac:dyDescent="0.45">
      <c r="A25073" t="s">
        <v>27743</v>
      </c>
    </row>
    <row r="25074" spans="1:1" x14ac:dyDescent="0.45">
      <c r="A25074" t="s">
        <v>27744</v>
      </c>
    </row>
    <row r="25075" spans="1:1" x14ac:dyDescent="0.45">
      <c r="A25075" t="s">
        <v>27745</v>
      </c>
    </row>
    <row r="25076" spans="1:1" x14ac:dyDescent="0.45">
      <c r="A25076" t="s">
        <v>27746</v>
      </c>
    </row>
    <row r="25077" spans="1:1" x14ac:dyDescent="0.45">
      <c r="A25077" t="s">
        <v>27747</v>
      </c>
    </row>
    <row r="25078" spans="1:1" x14ac:dyDescent="0.45">
      <c r="A25078" t="s">
        <v>27748</v>
      </c>
    </row>
    <row r="25079" spans="1:1" x14ac:dyDescent="0.45">
      <c r="A25079" t="s">
        <v>27749</v>
      </c>
    </row>
    <row r="25080" spans="1:1" x14ac:dyDescent="0.45">
      <c r="A25080" t="s">
        <v>27750</v>
      </c>
    </row>
    <row r="25081" spans="1:1" x14ac:dyDescent="0.45">
      <c r="A25081" t="s">
        <v>27751</v>
      </c>
    </row>
    <row r="25082" spans="1:1" x14ac:dyDescent="0.45">
      <c r="A25082" t="s">
        <v>27752</v>
      </c>
    </row>
    <row r="25083" spans="1:1" x14ac:dyDescent="0.45">
      <c r="A25083" t="s">
        <v>27753</v>
      </c>
    </row>
    <row r="25084" spans="1:1" x14ac:dyDescent="0.45">
      <c r="A25084" t="s">
        <v>27754</v>
      </c>
    </row>
    <row r="25085" spans="1:1" x14ac:dyDescent="0.45">
      <c r="A25085" t="s">
        <v>27755</v>
      </c>
    </row>
    <row r="25086" spans="1:1" x14ac:dyDescent="0.45">
      <c r="A25086" t="s">
        <v>27756</v>
      </c>
    </row>
    <row r="25087" spans="1:1" x14ac:dyDescent="0.45">
      <c r="A25087" t="s">
        <v>27757</v>
      </c>
    </row>
    <row r="25088" spans="1:1" x14ac:dyDescent="0.45">
      <c r="A25088" t="s">
        <v>27758</v>
      </c>
    </row>
    <row r="25089" spans="1:1" x14ac:dyDescent="0.45">
      <c r="A25089" t="s">
        <v>27759</v>
      </c>
    </row>
    <row r="25090" spans="1:1" x14ac:dyDescent="0.45">
      <c r="A25090" t="s">
        <v>27760</v>
      </c>
    </row>
    <row r="25091" spans="1:1" x14ac:dyDescent="0.45">
      <c r="A25091" t="s">
        <v>27761</v>
      </c>
    </row>
    <row r="25092" spans="1:1" x14ac:dyDescent="0.45">
      <c r="A25092" t="s">
        <v>27762</v>
      </c>
    </row>
    <row r="25093" spans="1:1" x14ac:dyDescent="0.45">
      <c r="A25093" t="s">
        <v>27763</v>
      </c>
    </row>
    <row r="25094" spans="1:1" x14ac:dyDescent="0.45">
      <c r="A25094" t="s">
        <v>27764</v>
      </c>
    </row>
    <row r="25095" spans="1:1" x14ac:dyDescent="0.45">
      <c r="A25095" t="s">
        <v>27765</v>
      </c>
    </row>
    <row r="25096" spans="1:1" x14ac:dyDescent="0.45">
      <c r="A25096" t="s">
        <v>27766</v>
      </c>
    </row>
    <row r="25097" spans="1:1" x14ac:dyDescent="0.45">
      <c r="A25097" t="s">
        <v>27767</v>
      </c>
    </row>
    <row r="25098" spans="1:1" x14ac:dyDescent="0.45">
      <c r="A25098" t="s">
        <v>27768</v>
      </c>
    </row>
    <row r="25099" spans="1:1" x14ac:dyDescent="0.45">
      <c r="A25099" t="s">
        <v>27769</v>
      </c>
    </row>
    <row r="25100" spans="1:1" x14ac:dyDescent="0.45">
      <c r="A25100" t="s">
        <v>27770</v>
      </c>
    </row>
    <row r="25101" spans="1:1" x14ac:dyDescent="0.45">
      <c r="A25101" t="s">
        <v>27771</v>
      </c>
    </row>
    <row r="25102" spans="1:1" x14ac:dyDescent="0.45">
      <c r="A25102" t="s">
        <v>27772</v>
      </c>
    </row>
    <row r="25103" spans="1:1" x14ac:dyDescent="0.45">
      <c r="A25103" t="s">
        <v>27773</v>
      </c>
    </row>
    <row r="25104" spans="1:1" x14ac:dyDescent="0.45">
      <c r="A25104" t="s">
        <v>27774</v>
      </c>
    </row>
    <row r="25105" spans="1:1" x14ac:dyDescent="0.45">
      <c r="A25105" t="s">
        <v>27775</v>
      </c>
    </row>
    <row r="25106" spans="1:1" x14ac:dyDescent="0.45">
      <c r="A25106" t="s">
        <v>27776</v>
      </c>
    </row>
    <row r="25107" spans="1:1" x14ac:dyDescent="0.45">
      <c r="A25107" t="s">
        <v>27777</v>
      </c>
    </row>
    <row r="25108" spans="1:1" x14ac:dyDescent="0.45">
      <c r="A25108" t="s">
        <v>27778</v>
      </c>
    </row>
    <row r="25109" spans="1:1" x14ac:dyDescent="0.45">
      <c r="A25109" t="s">
        <v>27779</v>
      </c>
    </row>
    <row r="25110" spans="1:1" x14ac:dyDescent="0.45">
      <c r="A25110" t="s">
        <v>27780</v>
      </c>
    </row>
    <row r="25111" spans="1:1" x14ac:dyDescent="0.45">
      <c r="A25111" t="s">
        <v>27781</v>
      </c>
    </row>
    <row r="25112" spans="1:1" x14ac:dyDescent="0.45">
      <c r="A25112" t="s">
        <v>27782</v>
      </c>
    </row>
    <row r="25113" spans="1:1" x14ac:dyDescent="0.45">
      <c r="A25113" t="s">
        <v>27783</v>
      </c>
    </row>
    <row r="25114" spans="1:1" x14ac:dyDescent="0.45">
      <c r="A25114" t="s">
        <v>27784</v>
      </c>
    </row>
    <row r="25115" spans="1:1" x14ac:dyDescent="0.45">
      <c r="A25115" t="s">
        <v>27785</v>
      </c>
    </row>
    <row r="25116" spans="1:1" x14ac:dyDescent="0.45">
      <c r="A25116" t="s">
        <v>27786</v>
      </c>
    </row>
    <row r="25117" spans="1:1" x14ac:dyDescent="0.45">
      <c r="A25117" t="s">
        <v>27787</v>
      </c>
    </row>
    <row r="25118" spans="1:1" x14ac:dyDescent="0.45">
      <c r="A25118" t="s">
        <v>27788</v>
      </c>
    </row>
    <row r="25119" spans="1:1" x14ac:dyDescent="0.45">
      <c r="A25119" t="s">
        <v>27789</v>
      </c>
    </row>
    <row r="25120" spans="1:1" x14ac:dyDescent="0.45">
      <c r="A25120" t="s">
        <v>27790</v>
      </c>
    </row>
    <row r="25121" spans="1:1" x14ac:dyDescent="0.45">
      <c r="A25121" t="s">
        <v>27791</v>
      </c>
    </row>
    <row r="25122" spans="1:1" x14ac:dyDescent="0.45">
      <c r="A25122" t="s">
        <v>27792</v>
      </c>
    </row>
    <row r="25123" spans="1:1" x14ac:dyDescent="0.45">
      <c r="A25123" t="s">
        <v>27793</v>
      </c>
    </row>
    <row r="25124" spans="1:1" x14ac:dyDescent="0.45">
      <c r="A25124" t="s">
        <v>27794</v>
      </c>
    </row>
    <row r="25125" spans="1:1" x14ac:dyDescent="0.45">
      <c r="A25125" t="s">
        <v>27795</v>
      </c>
    </row>
    <row r="25126" spans="1:1" x14ac:dyDescent="0.45">
      <c r="A25126" t="s">
        <v>27796</v>
      </c>
    </row>
    <row r="25127" spans="1:1" x14ac:dyDescent="0.45">
      <c r="A25127" t="s">
        <v>27797</v>
      </c>
    </row>
    <row r="25128" spans="1:1" x14ac:dyDescent="0.45">
      <c r="A25128" t="s">
        <v>27798</v>
      </c>
    </row>
    <row r="25129" spans="1:1" x14ac:dyDescent="0.45">
      <c r="A25129" t="s">
        <v>27799</v>
      </c>
    </row>
    <row r="25130" spans="1:1" x14ac:dyDescent="0.45">
      <c r="A25130" t="s">
        <v>27800</v>
      </c>
    </row>
    <row r="25131" spans="1:1" x14ac:dyDescent="0.45">
      <c r="A25131" t="s">
        <v>27801</v>
      </c>
    </row>
    <row r="25132" spans="1:1" x14ac:dyDescent="0.45">
      <c r="A25132" t="s">
        <v>27802</v>
      </c>
    </row>
    <row r="25133" spans="1:1" x14ac:dyDescent="0.45">
      <c r="A25133" t="s">
        <v>27803</v>
      </c>
    </row>
    <row r="25134" spans="1:1" x14ac:dyDescent="0.45">
      <c r="A25134" t="s">
        <v>27804</v>
      </c>
    </row>
    <row r="25135" spans="1:1" x14ac:dyDescent="0.45">
      <c r="A25135" t="s">
        <v>27805</v>
      </c>
    </row>
    <row r="25136" spans="1:1" x14ac:dyDescent="0.45">
      <c r="A25136" t="s">
        <v>27806</v>
      </c>
    </row>
    <row r="25137" spans="1:1" x14ac:dyDescent="0.45">
      <c r="A25137" t="s">
        <v>27807</v>
      </c>
    </row>
    <row r="25138" spans="1:1" x14ac:dyDescent="0.45">
      <c r="A25138" t="s">
        <v>27808</v>
      </c>
    </row>
    <row r="25139" spans="1:1" x14ac:dyDescent="0.45">
      <c r="A25139" t="s">
        <v>27809</v>
      </c>
    </row>
    <row r="25140" spans="1:1" x14ac:dyDescent="0.45">
      <c r="A25140" t="s">
        <v>27810</v>
      </c>
    </row>
    <row r="25141" spans="1:1" x14ac:dyDescent="0.45">
      <c r="A25141" t="s">
        <v>27811</v>
      </c>
    </row>
    <row r="25142" spans="1:1" x14ac:dyDescent="0.45">
      <c r="A25142" t="s">
        <v>27812</v>
      </c>
    </row>
    <row r="25143" spans="1:1" x14ac:dyDescent="0.45">
      <c r="A25143" t="s">
        <v>27813</v>
      </c>
    </row>
    <row r="25144" spans="1:1" x14ac:dyDescent="0.45">
      <c r="A25144" t="s">
        <v>27814</v>
      </c>
    </row>
    <row r="25145" spans="1:1" x14ac:dyDescent="0.45">
      <c r="A25145" t="s">
        <v>27815</v>
      </c>
    </row>
    <row r="25146" spans="1:1" x14ac:dyDescent="0.45">
      <c r="A25146" t="s">
        <v>27816</v>
      </c>
    </row>
    <row r="25147" spans="1:1" x14ac:dyDescent="0.45">
      <c r="A25147" t="s">
        <v>27817</v>
      </c>
    </row>
    <row r="25148" spans="1:1" x14ac:dyDescent="0.45">
      <c r="A25148" t="s">
        <v>27818</v>
      </c>
    </row>
    <row r="25149" spans="1:1" x14ac:dyDescent="0.45">
      <c r="A25149" t="s">
        <v>27819</v>
      </c>
    </row>
    <row r="25150" spans="1:1" x14ac:dyDescent="0.45">
      <c r="A25150" t="s">
        <v>27820</v>
      </c>
    </row>
    <row r="25151" spans="1:1" x14ac:dyDescent="0.45">
      <c r="A25151" t="s">
        <v>27821</v>
      </c>
    </row>
    <row r="25152" spans="1:1" x14ac:dyDescent="0.45">
      <c r="A25152" t="s">
        <v>27822</v>
      </c>
    </row>
    <row r="25153" spans="1:1" x14ac:dyDescent="0.45">
      <c r="A25153" t="s">
        <v>27823</v>
      </c>
    </row>
    <row r="25154" spans="1:1" x14ac:dyDescent="0.45">
      <c r="A25154" t="s">
        <v>27824</v>
      </c>
    </row>
    <row r="25155" spans="1:1" x14ac:dyDescent="0.45">
      <c r="A25155" t="s">
        <v>27825</v>
      </c>
    </row>
    <row r="25156" spans="1:1" x14ac:dyDescent="0.45">
      <c r="A25156" t="s">
        <v>27826</v>
      </c>
    </row>
    <row r="25157" spans="1:1" x14ac:dyDescent="0.45">
      <c r="A25157" t="s">
        <v>27827</v>
      </c>
    </row>
    <row r="25158" spans="1:1" x14ac:dyDescent="0.45">
      <c r="A25158" t="s">
        <v>27828</v>
      </c>
    </row>
    <row r="25159" spans="1:1" x14ac:dyDescent="0.45">
      <c r="A25159" t="s">
        <v>27829</v>
      </c>
    </row>
    <row r="25160" spans="1:1" x14ac:dyDescent="0.45">
      <c r="A25160" t="s">
        <v>27830</v>
      </c>
    </row>
    <row r="25161" spans="1:1" x14ac:dyDescent="0.45">
      <c r="A25161" t="s">
        <v>27831</v>
      </c>
    </row>
    <row r="25162" spans="1:1" x14ac:dyDescent="0.45">
      <c r="A25162" t="s">
        <v>27832</v>
      </c>
    </row>
    <row r="25163" spans="1:1" x14ac:dyDescent="0.45">
      <c r="A25163" t="s">
        <v>27833</v>
      </c>
    </row>
    <row r="25164" spans="1:1" x14ac:dyDescent="0.45">
      <c r="A25164" t="s">
        <v>27834</v>
      </c>
    </row>
    <row r="25165" spans="1:1" x14ac:dyDescent="0.45">
      <c r="A25165" t="s">
        <v>27835</v>
      </c>
    </row>
    <row r="25166" spans="1:1" x14ac:dyDescent="0.45">
      <c r="A25166" t="s">
        <v>27836</v>
      </c>
    </row>
    <row r="25167" spans="1:1" x14ac:dyDescent="0.45">
      <c r="A25167" t="s">
        <v>27837</v>
      </c>
    </row>
    <row r="25168" spans="1:1" x14ac:dyDescent="0.45">
      <c r="A25168" t="s">
        <v>27838</v>
      </c>
    </row>
    <row r="25169" spans="1:1" x14ac:dyDescent="0.45">
      <c r="A25169" t="s">
        <v>27839</v>
      </c>
    </row>
    <row r="25170" spans="1:1" x14ac:dyDescent="0.45">
      <c r="A25170" t="s">
        <v>27840</v>
      </c>
    </row>
    <row r="25171" spans="1:1" x14ac:dyDescent="0.45">
      <c r="A25171" t="s">
        <v>27841</v>
      </c>
    </row>
    <row r="25172" spans="1:1" x14ac:dyDescent="0.45">
      <c r="A25172" t="s">
        <v>27842</v>
      </c>
    </row>
    <row r="25173" spans="1:1" x14ac:dyDescent="0.45">
      <c r="A25173" t="s">
        <v>27843</v>
      </c>
    </row>
    <row r="25174" spans="1:1" x14ac:dyDescent="0.45">
      <c r="A25174" t="s">
        <v>27844</v>
      </c>
    </row>
    <row r="25175" spans="1:1" x14ac:dyDescent="0.45">
      <c r="A25175" t="s">
        <v>27845</v>
      </c>
    </row>
    <row r="25176" spans="1:1" x14ac:dyDescent="0.45">
      <c r="A25176" t="s">
        <v>27846</v>
      </c>
    </row>
    <row r="25177" spans="1:1" x14ac:dyDescent="0.45">
      <c r="A25177" t="s">
        <v>27847</v>
      </c>
    </row>
    <row r="25178" spans="1:1" x14ac:dyDescent="0.45">
      <c r="A25178" t="s">
        <v>27848</v>
      </c>
    </row>
    <row r="25179" spans="1:1" x14ac:dyDescent="0.45">
      <c r="A25179" t="s">
        <v>27849</v>
      </c>
    </row>
    <row r="25180" spans="1:1" x14ac:dyDescent="0.45">
      <c r="A25180" t="s">
        <v>27850</v>
      </c>
    </row>
    <row r="25181" spans="1:1" x14ac:dyDescent="0.45">
      <c r="A25181" t="s">
        <v>27851</v>
      </c>
    </row>
    <row r="25182" spans="1:1" x14ac:dyDescent="0.45">
      <c r="A25182" t="s">
        <v>27852</v>
      </c>
    </row>
    <row r="25183" spans="1:1" x14ac:dyDescent="0.45">
      <c r="A25183" t="s">
        <v>27853</v>
      </c>
    </row>
    <row r="25184" spans="1:1" x14ac:dyDescent="0.45">
      <c r="A25184" t="s">
        <v>27854</v>
      </c>
    </row>
    <row r="25185" spans="1:1" x14ac:dyDescent="0.45">
      <c r="A25185" t="s">
        <v>27855</v>
      </c>
    </row>
    <row r="25186" spans="1:1" x14ac:dyDescent="0.45">
      <c r="A25186" t="s">
        <v>27856</v>
      </c>
    </row>
    <row r="25187" spans="1:1" x14ac:dyDescent="0.45">
      <c r="A25187" t="s">
        <v>27857</v>
      </c>
    </row>
    <row r="25188" spans="1:1" x14ac:dyDescent="0.45">
      <c r="A25188" t="s">
        <v>27858</v>
      </c>
    </row>
    <row r="25189" spans="1:1" x14ac:dyDescent="0.45">
      <c r="A25189" t="s">
        <v>27859</v>
      </c>
    </row>
    <row r="25190" spans="1:1" x14ac:dyDescent="0.45">
      <c r="A25190" t="s">
        <v>27860</v>
      </c>
    </row>
    <row r="25191" spans="1:1" x14ac:dyDescent="0.45">
      <c r="A25191" t="s">
        <v>27861</v>
      </c>
    </row>
    <row r="25192" spans="1:1" x14ac:dyDescent="0.45">
      <c r="A25192" t="s">
        <v>27862</v>
      </c>
    </row>
    <row r="25193" spans="1:1" x14ac:dyDescent="0.45">
      <c r="A25193" t="s">
        <v>27863</v>
      </c>
    </row>
    <row r="25194" spans="1:1" x14ac:dyDescent="0.45">
      <c r="A25194" t="s">
        <v>27864</v>
      </c>
    </row>
    <row r="25195" spans="1:1" x14ac:dyDescent="0.45">
      <c r="A25195" t="s">
        <v>27865</v>
      </c>
    </row>
    <row r="25196" spans="1:1" x14ac:dyDescent="0.45">
      <c r="A25196" t="s">
        <v>27866</v>
      </c>
    </row>
    <row r="25197" spans="1:1" x14ac:dyDescent="0.45">
      <c r="A25197" t="s">
        <v>27867</v>
      </c>
    </row>
    <row r="25198" spans="1:1" x14ac:dyDescent="0.45">
      <c r="A25198" t="s">
        <v>27868</v>
      </c>
    </row>
    <row r="25199" spans="1:1" x14ac:dyDescent="0.45">
      <c r="A25199" t="s">
        <v>27869</v>
      </c>
    </row>
    <row r="25200" spans="1:1" x14ac:dyDescent="0.45">
      <c r="A25200" t="s">
        <v>27870</v>
      </c>
    </row>
    <row r="25201" spans="1:1" x14ac:dyDescent="0.45">
      <c r="A25201" t="s">
        <v>27871</v>
      </c>
    </row>
    <row r="25202" spans="1:1" x14ac:dyDescent="0.45">
      <c r="A25202" t="s">
        <v>27872</v>
      </c>
    </row>
    <row r="25203" spans="1:1" x14ac:dyDescent="0.45">
      <c r="A25203" t="s">
        <v>27873</v>
      </c>
    </row>
    <row r="25204" spans="1:1" x14ac:dyDescent="0.45">
      <c r="A25204" t="s">
        <v>27874</v>
      </c>
    </row>
    <row r="25205" spans="1:1" x14ac:dyDescent="0.45">
      <c r="A25205" t="s">
        <v>27875</v>
      </c>
    </row>
    <row r="25206" spans="1:1" x14ac:dyDescent="0.45">
      <c r="A25206" t="s">
        <v>27876</v>
      </c>
    </row>
    <row r="25207" spans="1:1" x14ac:dyDescent="0.45">
      <c r="A25207" t="s">
        <v>27877</v>
      </c>
    </row>
    <row r="25208" spans="1:1" x14ac:dyDescent="0.45">
      <c r="A25208" t="s">
        <v>27878</v>
      </c>
    </row>
    <row r="25209" spans="1:1" x14ac:dyDescent="0.45">
      <c r="A25209" t="s">
        <v>27879</v>
      </c>
    </row>
    <row r="25210" spans="1:1" x14ac:dyDescent="0.45">
      <c r="A25210" t="s">
        <v>27880</v>
      </c>
    </row>
    <row r="25211" spans="1:1" x14ac:dyDescent="0.45">
      <c r="A25211" t="s">
        <v>27881</v>
      </c>
    </row>
    <row r="25212" spans="1:1" x14ac:dyDescent="0.45">
      <c r="A25212" t="s">
        <v>27882</v>
      </c>
    </row>
    <row r="25213" spans="1:1" x14ac:dyDescent="0.45">
      <c r="A25213" t="s">
        <v>27883</v>
      </c>
    </row>
    <row r="25214" spans="1:1" x14ac:dyDescent="0.45">
      <c r="A25214" t="s">
        <v>27884</v>
      </c>
    </row>
    <row r="25215" spans="1:1" x14ac:dyDescent="0.45">
      <c r="A25215" t="s">
        <v>27885</v>
      </c>
    </row>
    <row r="25216" spans="1:1" x14ac:dyDescent="0.45">
      <c r="A25216" t="s">
        <v>27886</v>
      </c>
    </row>
    <row r="25217" spans="1:1" x14ac:dyDescent="0.45">
      <c r="A25217" t="s">
        <v>27887</v>
      </c>
    </row>
    <row r="25218" spans="1:1" x14ac:dyDescent="0.45">
      <c r="A25218" t="s">
        <v>27888</v>
      </c>
    </row>
    <row r="25219" spans="1:1" x14ac:dyDescent="0.45">
      <c r="A25219" t="s">
        <v>27889</v>
      </c>
    </row>
    <row r="25220" spans="1:1" x14ac:dyDescent="0.45">
      <c r="A25220" t="s">
        <v>27890</v>
      </c>
    </row>
    <row r="25221" spans="1:1" x14ac:dyDescent="0.45">
      <c r="A25221" t="s">
        <v>27891</v>
      </c>
    </row>
    <row r="25222" spans="1:1" x14ac:dyDescent="0.45">
      <c r="A25222" t="s">
        <v>27892</v>
      </c>
    </row>
    <row r="25223" spans="1:1" x14ac:dyDescent="0.45">
      <c r="A25223" t="s">
        <v>27893</v>
      </c>
    </row>
    <row r="25224" spans="1:1" x14ac:dyDescent="0.45">
      <c r="A25224" t="s">
        <v>27894</v>
      </c>
    </row>
    <row r="25225" spans="1:1" x14ac:dyDescent="0.45">
      <c r="A25225" t="s">
        <v>27895</v>
      </c>
    </row>
    <row r="25226" spans="1:1" x14ac:dyDescent="0.45">
      <c r="A25226" t="s">
        <v>27896</v>
      </c>
    </row>
    <row r="25227" spans="1:1" x14ac:dyDescent="0.45">
      <c r="A25227" t="s">
        <v>27897</v>
      </c>
    </row>
    <row r="25228" spans="1:1" x14ac:dyDescent="0.45">
      <c r="A25228" t="s">
        <v>27898</v>
      </c>
    </row>
    <row r="25229" spans="1:1" x14ac:dyDescent="0.45">
      <c r="A25229" t="s">
        <v>27899</v>
      </c>
    </row>
    <row r="25230" spans="1:1" x14ac:dyDescent="0.45">
      <c r="A25230" t="s">
        <v>27900</v>
      </c>
    </row>
    <row r="25231" spans="1:1" x14ac:dyDescent="0.45">
      <c r="A25231" t="s">
        <v>27901</v>
      </c>
    </row>
    <row r="25232" spans="1:1" x14ac:dyDescent="0.45">
      <c r="A25232" t="s">
        <v>27902</v>
      </c>
    </row>
    <row r="25233" spans="1:1" x14ac:dyDescent="0.45">
      <c r="A25233" t="s">
        <v>27903</v>
      </c>
    </row>
    <row r="25234" spans="1:1" x14ac:dyDescent="0.45">
      <c r="A25234" t="s">
        <v>27904</v>
      </c>
    </row>
    <row r="25235" spans="1:1" x14ac:dyDescent="0.45">
      <c r="A25235" t="s">
        <v>27905</v>
      </c>
    </row>
    <row r="25236" spans="1:1" x14ac:dyDescent="0.45">
      <c r="A25236" t="s">
        <v>27906</v>
      </c>
    </row>
    <row r="25237" spans="1:1" x14ac:dyDescent="0.45">
      <c r="A25237" t="s">
        <v>27907</v>
      </c>
    </row>
    <row r="25238" spans="1:1" x14ac:dyDescent="0.45">
      <c r="A25238" t="s">
        <v>27908</v>
      </c>
    </row>
    <row r="25239" spans="1:1" x14ac:dyDescent="0.45">
      <c r="A25239" t="s">
        <v>27909</v>
      </c>
    </row>
    <row r="25240" spans="1:1" x14ac:dyDescent="0.45">
      <c r="A25240" t="s">
        <v>27910</v>
      </c>
    </row>
    <row r="25241" spans="1:1" x14ac:dyDescent="0.45">
      <c r="A25241" t="s">
        <v>27911</v>
      </c>
    </row>
    <row r="25242" spans="1:1" x14ac:dyDescent="0.45">
      <c r="A25242" t="s">
        <v>27912</v>
      </c>
    </row>
    <row r="25243" spans="1:1" x14ac:dyDescent="0.45">
      <c r="A25243" t="s">
        <v>27913</v>
      </c>
    </row>
    <row r="25244" spans="1:1" x14ac:dyDescent="0.45">
      <c r="A25244" t="s">
        <v>27914</v>
      </c>
    </row>
    <row r="25245" spans="1:1" x14ac:dyDescent="0.45">
      <c r="A25245" t="s">
        <v>27915</v>
      </c>
    </row>
    <row r="25246" spans="1:1" x14ac:dyDescent="0.45">
      <c r="A25246" t="s">
        <v>27916</v>
      </c>
    </row>
    <row r="25247" spans="1:1" x14ac:dyDescent="0.45">
      <c r="A25247" t="s">
        <v>27917</v>
      </c>
    </row>
    <row r="25248" spans="1:1" x14ac:dyDescent="0.45">
      <c r="A25248" t="s">
        <v>27918</v>
      </c>
    </row>
    <row r="25249" spans="1:1" x14ac:dyDescent="0.45">
      <c r="A25249" t="s">
        <v>27919</v>
      </c>
    </row>
    <row r="25250" spans="1:1" x14ac:dyDescent="0.45">
      <c r="A25250" t="s">
        <v>27920</v>
      </c>
    </row>
    <row r="25251" spans="1:1" x14ac:dyDescent="0.45">
      <c r="A25251" t="s">
        <v>27921</v>
      </c>
    </row>
    <row r="25252" spans="1:1" x14ac:dyDescent="0.45">
      <c r="A25252" t="s">
        <v>27922</v>
      </c>
    </row>
    <row r="25253" spans="1:1" x14ac:dyDescent="0.45">
      <c r="A25253" t="s">
        <v>27923</v>
      </c>
    </row>
    <row r="25254" spans="1:1" x14ac:dyDescent="0.45">
      <c r="A25254" t="s">
        <v>27924</v>
      </c>
    </row>
    <row r="25255" spans="1:1" x14ac:dyDescent="0.45">
      <c r="A25255" t="s">
        <v>27925</v>
      </c>
    </row>
    <row r="25256" spans="1:1" x14ac:dyDescent="0.45">
      <c r="A25256" t="s">
        <v>27926</v>
      </c>
    </row>
    <row r="25257" spans="1:1" x14ac:dyDescent="0.45">
      <c r="A25257" t="s">
        <v>27927</v>
      </c>
    </row>
    <row r="25258" spans="1:1" x14ac:dyDescent="0.45">
      <c r="A25258" t="s">
        <v>27928</v>
      </c>
    </row>
    <row r="25259" spans="1:1" x14ac:dyDescent="0.45">
      <c r="A25259" t="s">
        <v>27929</v>
      </c>
    </row>
    <row r="25260" spans="1:1" x14ac:dyDescent="0.45">
      <c r="A25260" t="s">
        <v>27930</v>
      </c>
    </row>
    <row r="25261" spans="1:1" x14ac:dyDescent="0.45">
      <c r="A25261" t="s">
        <v>27931</v>
      </c>
    </row>
    <row r="25262" spans="1:1" x14ac:dyDescent="0.45">
      <c r="A25262" t="s">
        <v>27932</v>
      </c>
    </row>
    <row r="25263" spans="1:1" x14ac:dyDescent="0.45">
      <c r="A25263" t="s">
        <v>27933</v>
      </c>
    </row>
    <row r="25264" spans="1:1" x14ac:dyDescent="0.45">
      <c r="A25264" t="s">
        <v>27934</v>
      </c>
    </row>
    <row r="25265" spans="1:1" x14ac:dyDescent="0.45">
      <c r="A25265" t="s">
        <v>27935</v>
      </c>
    </row>
    <row r="25266" spans="1:1" x14ac:dyDescent="0.45">
      <c r="A25266" t="s">
        <v>27936</v>
      </c>
    </row>
    <row r="25267" spans="1:1" x14ac:dyDescent="0.45">
      <c r="A25267" t="s">
        <v>27937</v>
      </c>
    </row>
    <row r="25268" spans="1:1" x14ac:dyDescent="0.45">
      <c r="A25268" t="s">
        <v>27938</v>
      </c>
    </row>
    <row r="25269" spans="1:1" x14ac:dyDescent="0.45">
      <c r="A25269" t="s">
        <v>27939</v>
      </c>
    </row>
    <row r="25270" spans="1:1" x14ac:dyDescent="0.45">
      <c r="A25270" t="s">
        <v>27940</v>
      </c>
    </row>
    <row r="25271" spans="1:1" x14ac:dyDescent="0.45">
      <c r="A25271" t="s">
        <v>27941</v>
      </c>
    </row>
    <row r="25272" spans="1:1" x14ac:dyDescent="0.45">
      <c r="A25272" t="s">
        <v>27942</v>
      </c>
    </row>
    <row r="25273" spans="1:1" x14ac:dyDescent="0.45">
      <c r="A25273" t="s">
        <v>27943</v>
      </c>
    </row>
    <row r="25274" spans="1:1" x14ac:dyDescent="0.45">
      <c r="A25274" t="s">
        <v>27944</v>
      </c>
    </row>
    <row r="25275" spans="1:1" x14ac:dyDescent="0.45">
      <c r="A25275" t="s">
        <v>27945</v>
      </c>
    </row>
    <row r="25276" spans="1:1" x14ac:dyDescent="0.45">
      <c r="A25276" t="s">
        <v>27946</v>
      </c>
    </row>
    <row r="25277" spans="1:1" x14ac:dyDescent="0.45">
      <c r="A25277" t="s">
        <v>27947</v>
      </c>
    </row>
    <row r="25278" spans="1:1" x14ac:dyDescent="0.45">
      <c r="A25278" t="s">
        <v>27948</v>
      </c>
    </row>
    <row r="25279" spans="1:1" x14ac:dyDescent="0.45">
      <c r="A25279" t="s">
        <v>27949</v>
      </c>
    </row>
    <row r="25280" spans="1:1" x14ac:dyDescent="0.45">
      <c r="A25280" t="s">
        <v>27950</v>
      </c>
    </row>
    <row r="25281" spans="1:1" x14ac:dyDescent="0.45">
      <c r="A25281" t="s">
        <v>27951</v>
      </c>
    </row>
    <row r="25282" spans="1:1" x14ac:dyDescent="0.45">
      <c r="A25282" t="s">
        <v>27952</v>
      </c>
    </row>
    <row r="25283" spans="1:1" x14ac:dyDescent="0.45">
      <c r="A25283" t="s">
        <v>27953</v>
      </c>
    </row>
    <row r="25284" spans="1:1" x14ac:dyDescent="0.45">
      <c r="A25284" t="s">
        <v>27954</v>
      </c>
    </row>
    <row r="25285" spans="1:1" x14ac:dyDescent="0.45">
      <c r="A25285" t="s">
        <v>27955</v>
      </c>
    </row>
    <row r="25286" spans="1:1" x14ac:dyDescent="0.45">
      <c r="A25286" t="s">
        <v>27956</v>
      </c>
    </row>
    <row r="25287" spans="1:1" x14ac:dyDescent="0.45">
      <c r="A25287" t="s">
        <v>27957</v>
      </c>
    </row>
    <row r="25288" spans="1:1" x14ac:dyDescent="0.45">
      <c r="A25288" t="s">
        <v>27958</v>
      </c>
    </row>
    <row r="25289" spans="1:1" x14ac:dyDescent="0.45">
      <c r="A25289" t="s">
        <v>27959</v>
      </c>
    </row>
    <row r="25290" spans="1:1" x14ac:dyDescent="0.45">
      <c r="A25290" t="s">
        <v>27960</v>
      </c>
    </row>
    <row r="25291" spans="1:1" x14ac:dyDescent="0.45">
      <c r="A25291" t="s">
        <v>27961</v>
      </c>
    </row>
    <row r="25292" spans="1:1" x14ac:dyDescent="0.45">
      <c r="A25292" t="s">
        <v>27962</v>
      </c>
    </row>
    <row r="25293" spans="1:1" x14ac:dyDescent="0.45">
      <c r="A25293" t="s">
        <v>27963</v>
      </c>
    </row>
    <row r="25294" spans="1:1" x14ac:dyDescent="0.45">
      <c r="A25294" t="s">
        <v>27964</v>
      </c>
    </row>
    <row r="25295" spans="1:1" x14ac:dyDescent="0.45">
      <c r="A25295" t="s">
        <v>27965</v>
      </c>
    </row>
    <row r="25296" spans="1:1" x14ac:dyDescent="0.45">
      <c r="A25296" t="s">
        <v>27966</v>
      </c>
    </row>
    <row r="25297" spans="1:1" x14ac:dyDescent="0.45">
      <c r="A25297" t="s">
        <v>27967</v>
      </c>
    </row>
    <row r="25298" spans="1:1" x14ac:dyDescent="0.45">
      <c r="A25298" t="s">
        <v>27968</v>
      </c>
    </row>
    <row r="25299" spans="1:1" x14ac:dyDescent="0.45">
      <c r="A25299" t="s">
        <v>27969</v>
      </c>
    </row>
    <row r="25300" spans="1:1" x14ac:dyDescent="0.45">
      <c r="A25300" t="s">
        <v>27970</v>
      </c>
    </row>
    <row r="25301" spans="1:1" x14ac:dyDescent="0.45">
      <c r="A25301" t="s">
        <v>27971</v>
      </c>
    </row>
    <row r="25302" spans="1:1" x14ac:dyDescent="0.45">
      <c r="A25302" t="s">
        <v>27972</v>
      </c>
    </row>
    <row r="25303" spans="1:1" x14ac:dyDescent="0.45">
      <c r="A25303" t="s">
        <v>27973</v>
      </c>
    </row>
    <row r="25304" spans="1:1" x14ac:dyDescent="0.45">
      <c r="A25304" t="s">
        <v>27974</v>
      </c>
    </row>
    <row r="25305" spans="1:1" x14ac:dyDescent="0.45">
      <c r="A25305" t="s">
        <v>27975</v>
      </c>
    </row>
    <row r="25306" spans="1:1" x14ac:dyDescent="0.45">
      <c r="A25306" t="s">
        <v>27976</v>
      </c>
    </row>
    <row r="25307" spans="1:1" x14ac:dyDescent="0.45">
      <c r="A25307" t="s">
        <v>27977</v>
      </c>
    </row>
    <row r="25308" spans="1:1" x14ac:dyDescent="0.45">
      <c r="A25308" t="s">
        <v>27978</v>
      </c>
    </row>
    <row r="25309" spans="1:1" x14ac:dyDescent="0.45">
      <c r="A25309" t="s">
        <v>27979</v>
      </c>
    </row>
    <row r="25310" spans="1:1" x14ac:dyDescent="0.45">
      <c r="A25310" t="s">
        <v>27980</v>
      </c>
    </row>
    <row r="25311" spans="1:1" x14ac:dyDescent="0.45">
      <c r="A25311" t="s">
        <v>27981</v>
      </c>
    </row>
    <row r="25312" spans="1:1" x14ac:dyDescent="0.45">
      <c r="A25312" t="s">
        <v>27982</v>
      </c>
    </row>
    <row r="25313" spans="1:1" x14ac:dyDescent="0.45">
      <c r="A25313" t="s">
        <v>27983</v>
      </c>
    </row>
    <row r="25314" spans="1:1" x14ac:dyDescent="0.45">
      <c r="A25314" t="s">
        <v>27984</v>
      </c>
    </row>
    <row r="25315" spans="1:1" x14ac:dyDescent="0.45">
      <c r="A25315" t="s">
        <v>27985</v>
      </c>
    </row>
    <row r="25316" spans="1:1" x14ac:dyDescent="0.45">
      <c r="A25316" t="s">
        <v>27986</v>
      </c>
    </row>
    <row r="25317" spans="1:1" x14ac:dyDescent="0.45">
      <c r="A25317" t="s">
        <v>27987</v>
      </c>
    </row>
    <row r="25318" spans="1:1" x14ac:dyDescent="0.45">
      <c r="A25318" t="s">
        <v>27988</v>
      </c>
    </row>
    <row r="25319" spans="1:1" x14ac:dyDescent="0.45">
      <c r="A25319" t="s">
        <v>27989</v>
      </c>
    </row>
    <row r="25320" spans="1:1" x14ac:dyDescent="0.45">
      <c r="A25320" t="s">
        <v>27990</v>
      </c>
    </row>
    <row r="25321" spans="1:1" x14ac:dyDescent="0.45">
      <c r="A25321" t="s">
        <v>27991</v>
      </c>
    </row>
    <row r="25322" spans="1:1" x14ac:dyDescent="0.45">
      <c r="A25322" t="s">
        <v>27992</v>
      </c>
    </row>
    <row r="25323" spans="1:1" x14ac:dyDescent="0.45">
      <c r="A25323" t="s">
        <v>27993</v>
      </c>
    </row>
    <row r="25324" spans="1:1" x14ac:dyDescent="0.45">
      <c r="A25324" t="s">
        <v>27994</v>
      </c>
    </row>
    <row r="25325" spans="1:1" x14ac:dyDescent="0.45">
      <c r="A25325" t="s">
        <v>27995</v>
      </c>
    </row>
    <row r="25326" spans="1:1" x14ac:dyDescent="0.45">
      <c r="A25326" t="s">
        <v>27996</v>
      </c>
    </row>
    <row r="25327" spans="1:1" x14ac:dyDescent="0.45">
      <c r="A25327" t="s">
        <v>27997</v>
      </c>
    </row>
    <row r="25328" spans="1:1" x14ac:dyDescent="0.45">
      <c r="A25328" t="s">
        <v>27998</v>
      </c>
    </row>
    <row r="25329" spans="1:1" x14ac:dyDescent="0.45">
      <c r="A25329" t="s">
        <v>27999</v>
      </c>
    </row>
    <row r="25330" spans="1:1" x14ac:dyDescent="0.45">
      <c r="A25330" t="s">
        <v>28000</v>
      </c>
    </row>
    <row r="25331" spans="1:1" x14ac:dyDescent="0.45">
      <c r="A25331" t="s">
        <v>28001</v>
      </c>
    </row>
    <row r="25332" spans="1:1" x14ac:dyDescent="0.45">
      <c r="A25332" t="s">
        <v>28002</v>
      </c>
    </row>
    <row r="25333" spans="1:1" x14ac:dyDescent="0.45">
      <c r="A25333" t="s">
        <v>28003</v>
      </c>
    </row>
    <row r="25334" spans="1:1" x14ac:dyDescent="0.45">
      <c r="A25334" t="s">
        <v>28004</v>
      </c>
    </row>
    <row r="25335" spans="1:1" x14ac:dyDescent="0.45">
      <c r="A25335" t="s">
        <v>28005</v>
      </c>
    </row>
    <row r="25336" spans="1:1" x14ac:dyDescent="0.45">
      <c r="A25336" t="s">
        <v>28006</v>
      </c>
    </row>
    <row r="25337" spans="1:1" x14ac:dyDescent="0.45">
      <c r="A25337" t="s">
        <v>28007</v>
      </c>
    </row>
    <row r="25338" spans="1:1" x14ac:dyDescent="0.45">
      <c r="A25338" t="s">
        <v>28008</v>
      </c>
    </row>
    <row r="25339" spans="1:1" x14ac:dyDescent="0.45">
      <c r="A25339" t="s">
        <v>28009</v>
      </c>
    </row>
    <row r="25340" spans="1:1" x14ac:dyDescent="0.45">
      <c r="A25340" t="s">
        <v>28010</v>
      </c>
    </row>
    <row r="25341" spans="1:1" x14ac:dyDescent="0.45">
      <c r="A25341" t="s">
        <v>28011</v>
      </c>
    </row>
    <row r="25342" spans="1:1" x14ac:dyDescent="0.45">
      <c r="A25342" t="s">
        <v>28012</v>
      </c>
    </row>
    <row r="25343" spans="1:1" x14ac:dyDescent="0.45">
      <c r="A25343" t="s">
        <v>28013</v>
      </c>
    </row>
    <row r="25344" spans="1:1" x14ac:dyDescent="0.45">
      <c r="A25344" t="s">
        <v>28014</v>
      </c>
    </row>
    <row r="25345" spans="1:1" x14ac:dyDescent="0.45">
      <c r="A25345" t="s">
        <v>28015</v>
      </c>
    </row>
    <row r="25346" spans="1:1" x14ac:dyDescent="0.45">
      <c r="A25346" t="s">
        <v>28016</v>
      </c>
    </row>
    <row r="25347" spans="1:1" x14ac:dyDescent="0.45">
      <c r="A25347" t="s">
        <v>28017</v>
      </c>
    </row>
    <row r="25348" spans="1:1" x14ac:dyDescent="0.45">
      <c r="A25348" t="s">
        <v>28018</v>
      </c>
    </row>
    <row r="25349" spans="1:1" x14ac:dyDescent="0.45">
      <c r="A25349" t="s">
        <v>28019</v>
      </c>
    </row>
    <row r="25350" spans="1:1" x14ac:dyDescent="0.45">
      <c r="A25350" t="s">
        <v>28020</v>
      </c>
    </row>
    <row r="25351" spans="1:1" x14ac:dyDescent="0.45">
      <c r="A25351" t="s">
        <v>28021</v>
      </c>
    </row>
    <row r="25352" spans="1:1" x14ac:dyDescent="0.45">
      <c r="A25352" t="s">
        <v>28022</v>
      </c>
    </row>
    <row r="25353" spans="1:1" x14ac:dyDescent="0.45">
      <c r="A25353" t="s">
        <v>28023</v>
      </c>
    </row>
    <row r="25354" spans="1:1" x14ac:dyDescent="0.45">
      <c r="A25354" t="s">
        <v>28024</v>
      </c>
    </row>
    <row r="25355" spans="1:1" x14ac:dyDescent="0.45">
      <c r="A25355" t="s">
        <v>28025</v>
      </c>
    </row>
    <row r="25356" spans="1:1" x14ac:dyDescent="0.45">
      <c r="A25356" t="s">
        <v>28026</v>
      </c>
    </row>
    <row r="25357" spans="1:1" x14ac:dyDescent="0.45">
      <c r="A25357" t="s">
        <v>28027</v>
      </c>
    </row>
    <row r="25358" spans="1:1" x14ac:dyDescent="0.45">
      <c r="A25358" t="s">
        <v>28028</v>
      </c>
    </row>
    <row r="25359" spans="1:1" x14ac:dyDescent="0.45">
      <c r="A25359" t="s">
        <v>28029</v>
      </c>
    </row>
    <row r="25360" spans="1:1" x14ac:dyDescent="0.45">
      <c r="A25360" t="s">
        <v>28030</v>
      </c>
    </row>
    <row r="25361" spans="1:1" x14ac:dyDescent="0.45">
      <c r="A25361" t="s">
        <v>28031</v>
      </c>
    </row>
    <row r="25362" spans="1:1" x14ac:dyDescent="0.45">
      <c r="A25362" t="s">
        <v>28032</v>
      </c>
    </row>
    <row r="25363" spans="1:1" x14ac:dyDescent="0.45">
      <c r="A25363" t="s">
        <v>28033</v>
      </c>
    </row>
    <row r="25364" spans="1:1" x14ac:dyDescent="0.45">
      <c r="A25364" t="s">
        <v>28034</v>
      </c>
    </row>
    <row r="25365" spans="1:1" x14ac:dyDescent="0.45">
      <c r="A25365" t="s">
        <v>28035</v>
      </c>
    </row>
    <row r="25366" spans="1:1" x14ac:dyDescent="0.45">
      <c r="A25366" t="s">
        <v>28036</v>
      </c>
    </row>
    <row r="25367" spans="1:1" x14ac:dyDescent="0.45">
      <c r="A25367" t="s">
        <v>28037</v>
      </c>
    </row>
    <row r="25368" spans="1:1" x14ac:dyDescent="0.45">
      <c r="A25368" t="s">
        <v>28038</v>
      </c>
    </row>
    <row r="25369" spans="1:1" x14ac:dyDescent="0.45">
      <c r="A25369" t="s">
        <v>28039</v>
      </c>
    </row>
    <row r="25370" spans="1:1" x14ac:dyDescent="0.45">
      <c r="A25370" t="s">
        <v>28040</v>
      </c>
    </row>
    <row r="25371" spans="1:1" x14ac:dyDescent="0.45">
      <c r="A25371" t="s">
        <v>28041</v>
      </c>
    </row>
    <row r="25372" spans="1:1" x14ac:dyDescent="0.45">
      <c r="A25372" t="s">
        <v>28042</v>
      </c>
    </row>
    <row r="25373" spans="1:1" x14ac:dyDescent="0.45">
      <c r="A25373" t="s">
        <v>28043</v>
      </c>
    </row>
    <row r="25374" spans="1:1" x14ac:dyDescent="0.45">
      <c r="A25374" t="s">
        <v>28044</v>
      </c>
    </row>
    <row r="25375" spans="1:1" x14ac:dyDescent="0.45">
      <c r="A25375" t="s">
        <v>28045</v>
      </c>
    </row>
    <row r="25376" spans="1:1" x14ac:dyDescent="0.45">
      <c r="A25376" t="s">
        <v>28046</v>
      </c>
    </row>
    <row r="25377" spans="1:1" x14ac:dyDescent="0.45">
      <c r="A25377" t="s">
        <v>28047</v>
      </c>
    </row>
    <row r="25378" spans="1:1" x14ac:dyDescent="0.45">
      <c r="A25378" t="s">
        <v>28048</v>
      </c>
    </row>
    <row r="25379" spans="1:1" x14ac:dyDescent="0.45">
      <c r="A25379" t="s">
        <v>28049</v>
      </c>
    </row>
    <row r="25380" spans="1:1" x14ac:dyDescent="0.45">
      <c r="A25380" t="s">
        <v>28050</v>
      </c>
    </row>
    <row r="25381" spans="1:1" x14ac:dyDescent="0.45">
      <c r="A25381" t="s">
        <v>28051</v>
      </c>
    </row>
    <row r="25382" spans="1:1" x14ac:dyDescent="0.45">
      <c r="A25382" t="s">
        <v>28052</v>
      </c>
    </row>
    <row r="25383" spans="1:1" x14ac:dyDescent="0.45">
      <c r="A25383" t="s">
        <v>28053</v>
      </c>
    </row>
    <row r="25384" spans="1:1" x14ac:dyDescent="0.45">
      <c r="A25384" t="s">
        <v>28054</v>
      </c>
    </row>
    <row r="25385" spans="1:1" x14ac:dyDescent="0.45">
      <c r="A25385" t="s">
        <v>28055</v>
      </c>
    </row>
    <row r="25386" spans="1:1" x14ac:dyDescent="0.45">
      <c r="A25386" t="s">
        <v>28056</v>
      </c>
    </row>
    <row r="25387" spans="1:1" x14ac:dyDescent="0.45">
      <c r="A25387" t="s">
        <v>28057</v>
      </c>
    </row>
    <row r="25388" spans="1:1" x14ac:dyDescent="0.45">
      <c r="A25388" t="s">
        <v>28058</v>
      </c>
    </row>
    <row r="25389" spans="1:1" x14ac:dyDescent="0.45">
      <c r="A25389" t="s">
        <v>28059</v>
      </c>
    </row>
    <row r="25390" spans="1:1" x14ac:dyDescent="0.45">
      <c r="A25390" t="s">
        <v>28060</v>
      </c>
    </row>
    <row r="25391" spans="1:1" x14ac:dyDescent="0.45">
      <c r="A25391" t="s">
        <v>28061</v>
      </c>
    </row>
    <row r="25392" spans="1:1" x14ac:dyDescent="0.45">
      <c r="A25392" t="s">
        <v>28062</v>
      </c>
    </row>
    <row r="25393" spans="1:1" x14ac:dyDescent="0.45">
      <c r="A25393" t="s">
        <v>28063</v>
      </c>
    </row>
    <row r="25394" spans="1:1" x14ac:dyDescent="0.45">
      <c r="A25394" t="s">
        <v>28064</v>
      </c>
    </row>
    <row r="25395" spans="1:1" x14ac:dyDescent="0.45">
      <c r="A25395" t="s">
        <v>28065</v>
      </c>
    </row>
    <row r="25396" spans="1:1" x14ac:dyDescent="0.45">
      <c r="A25396" t="s">
        <v>28066</v>
      </c>
    </row>
    <row r="25397" spans="1:1" x14ac:dyDescent="0.45">
      <c r="A25397" t="s">
        <v>28067</v>
      </c>
    </row>
    <row r="25398" spans="1:1" x14ac:dyDescent="0.45">
      <c r="A25398" t="s">
        <v>28068</v>
      </c>
    </row>
    <row r="25399" spans="1:1" x14ac:dyDescent="0.45">
      <c r="A25399" t="s">
        <v>28069</v>
      </c>
    </row>
    <row r="25400" spans="1:1" x14ac:dyDescent="0.45">
      <c r="A25400" t="s">
        <v>28070</v>
      </c>
    </row>
    <row r="25401" spans="1:1" x14ac:dyDescent="0.45">
      <c r="A25401" t="s">
        <v>28071</v>
      </c>
    </row>
    <row r="25402" spans="1:1" x14ac:dyDescent="0.45">
      <c r="A25402" t="s">
        <v>28072</v>
      </c>
    </row>
    <row r="25403" spans="1:1" x14ac:dyDescent="0.45">
      <c r="A25403" t="s">
        <v>28073</v>
      </c>
    </row>
    <row r="25404" spans="1:1" x14ac:dyDescent="0.45">
      <c r="A25404" t="s">
        <v>28074</v>
      </c>
    </row>
    <row r="25405" spans="1:1" x14ac:dyDescent="0.45">
      <c r="A25405" t="s">
        <v>28075</v>
      </c>
    </row>
    <row r="25406" spans="1:1" x14ac:dyDescent="0.45">
      <c r="A25406" t="s">
        <v>28076</v>
      </c>
    </row>
    <row r="25407" spans="1:1" x14ac:dyDescent="0.45">
      <c r="A25407" t="s">
        <v>28077</v>
      </c>
    </row>
    <row r="25408" spans="1:1" x14ac:dyDescent="0.45">
      <c r="A25408" t="s">
        <v>28078</v>
      </c>
    </row>
    <row r="25409" spans="1:1" x14ac:dyDescent="0.45">
      <c r="A25409" t="s">
        <v>28079</v>
      </c>
    </row>
    <row r="25410" spans="1:1" x14ac:dyDescent="0.45">
      <c r="A25410" t="s">
        <v>28080</v>
      </c>
    </row>
    <row r="25411" spans="1:1" x14ac:dyDescent="0.45">
      <c r="A25411" t="s">
        <v>28081</v>
      </c>
    </row>
    <row r="25412" spans="1:1" x14ac:dyDescent="0.45">
      <c r="A25412" t="s">
        <v>28082</v>
      </c>
    </row>
    <row r="25413" spans="1:1" x14ac:dyDescent="0.45">
      <c r="A25413" t="s">
        <v>28083</v>
      </c>
    </row>
    <row r="25414" spans="1:1" x14ac:dyDescent="0.45">
      <c r="A25414" t="s">
        <v>28084</v>
      </c>
    </row>
    <row r="25415" spans="1:1" x14ac:dyDescent="0.45">
      <c r="A25415" t="s">
        <v>28085</v>
      </c>
    </row>
    <row r="25416" spans="1:1" x14ac:dyDescent="0.45">
      <c r="A25416" t="s">
        <v>28086</v>
      </c>
    </row>
    <row r="25417" spans="1:1" x14ac:dyDescent="0.45">
      <c r="A25417" t="s">
        <v>28087</v>
      </c>
    </row>
    <row r="25418" spans="1:1" x14ac:dyDescent="0.45">
      <c r="A25418" t="s">
        <v>28088</v>
      </c>
    </row>
    <row r="25419" spans="1:1" x14ac:dyDescent="0.45">
      <c r="A25419" t="s">
        <v>28089</v>
      </c>
    </row>
    <row r="25420" spans="1:1" x14ac:dyDescent="0.45">
      <c r="A25420" t="s">
        <v>28090</v>
      </c>
    </row>
    <row r="25421" spans="1:1" x14ac:dyDescent="0.45">
      <c r="A25421" t="s">
        <v>28091</v>
      </c>
    </row>
    <row r="25422" spans="1:1" x14ac:dyDescent="0.45">
      <c r="A25422" t="s">
        <v>28092</v>
      </c>
    </row>
    <row r="25423" spans="1:1" x14ac:dyDescent="0.45">
      <c r="A25423" t="s">
        <v>28093</v>
      </c>
    </row>
    <row r="25424" spans="1:1" x14ac:dyDescent="0.45">
      <c r="A25424" t="s">
        <v>28094</v>
      </c>
    </row>
    <row r="25425" spans="1:1" x14ac:dyDescent="0.45">
      <c r="A25425" t="s">
        <v>28095</v>
      </c>
    </row>
    <row r="25426" spans="1:1" x14ac:dyDescent="0.45">
      <c r="A25426" t="s">
        <v>28096</v>
      </c>
    </row>
    <row r="25427" spans="1:1" x14ac:dyDescent="0.45">
      <c r="A25427" t="s">
        <v>28097</v>
      </c>
    </row>
    <row r="25428" spans="1:1" x14ac:dyDescent="0.45">
      <c r="A25428" t="s">
        <v>28098</v>
      </c>
    </row>
    <row r="25429" spans="1:1" x14ac:dyDescent="0.45">
      <c r="A25429" t="s">
        <v>28099</v>
      </c>
    </row>
    <row r="25430" spans="1:1" x14ac:dyDescent="0.45">
      <c r="A25430" t="s">
        <v>28100</v>
      </c>
    </row>
    <row r="25431" spans="1:1" x14ac:dyDescent="0.45">
      <c r="A25431" t="s">
        <v>28101</v>
      </c>
    </row>
    <row r="25432" spans="1:1" x14ac:dyDescent="0.45">
      <c r="A25432" t="s">
        <v>28102</v>
      </c>
    </row>
    <row r="25433" spans="1:1" x14ac:dyDescent="0.45">
      <c r="A25433" t="s">
        <v>28103</v>
      </c>
    </row>
    <row r="25434" spans="1:1" x14ac:dyDescent="0.45">
      <c r="A25434" t="s">
        <v>28104</v>
      </c>
    </row>
    <row r="25435" spans="1:1" x14ac:dyDescent="0.45">
      <c r="A25435" t="s">
        <v>28105</v>
      </c>
    </row>
    <row r="25436" spans="1:1" x14ac:dyDescent="0.45">
      <c r="A25436" t="s">
        <v>28106</v>
      </c>
    </row>
    <row r="25437" spans="1:1" x14ac:dyDescent="0.45">
      <c r="A25437" t="s">
        <v>28107</v>
      </c>
    </row>
    <row r="25438" spans="1:1" x14ac:dyDescent="0.45">
      <c r="A25438" t="s">
        <v>28108</v>
      </c>
    </row>
    <row r="25439" spans="1:1" x14ac:dyDescent="0.45">
      <c r="A25439" t="s">
        <v>28109</v>
      </c>
    </row>
    <row r="25440" spans="1:1" x14ac:dyDescent="0.45">
      <c r="A25440" t="s">
        <v>28110</v>
      </c>
    </row>
    <row r="25441" spans="1:1" x14ac:dyDescent="0.45">
      <c r="A25441" t="s">
        <v>28111</v>
      </c>
    </row>
    <row r="25442" spans="1:1" x14ac:dyDescent="0.45">
      <c r="A25442" t="s">
        <v>28112</v>
      </c>
    </row>
    <row r="25443" spans="1:1" x14ac:dyDescent="0.45">
      <c r="A25443" t="s">
        <v>28113</v>
      </c>
    </row>
    <row r="25444" spans="1:1" x14ac:dyDescent="0.45">
      <c r="A25444" t="s">
        <v>28114</v>
      </c>
    </row>
    <row r="25445" spans="1:1" x14ac:dyDescent="0.45">
      <c r="A25445" t="s">
        <v>28115</v>
      </c>
    </row>
    <row r="25446" spans="1:1" x14ac:dyDescent="0.45">
      <c r="A25446" t="s">
        <v>28116</v>
      </c>
    </row>
    <row r="25447" spans="1:1" x14ac:dyDescent="0.45">
      <c r="A25447" t="s">
        <v>28117</v>
      </c>
    </row>
    <row r="25448" spans="1:1" x14ac:dyDescent="0.45">
      <c r="A25448" t="s">
        <v>28118</v>
      </c>
    </row>
    <row r="25449" spans="1:1" x14ac:dyDescent="0.45">
      <c r="A25449" t="s">
        <v>28119</v>
      </c>
    </row>
    <row r="25450" spans="1:1" x14ac:dyDescent="0.45">
      <c r="A25450" t="s">
        <v>28120</v>
      </c>
    </row>
    <row r="25451" spans="1:1" x14ac:dyDescent="0.45">
      <c r="A25451" t="s">
        <v>28121</v>
      </c>
    </row>
    <row r="25452" spans="1:1" x14ac:dyDescent="0.45">
      <c r="A25452" t="s">
        <v>28122</v>
      </c>
    </row>
    <row r="25453" spans="1:1" x14ac:dyDescent="0.45">
      <c r="A25453" t="s">
        <v>28123</v>
      </c>
    </row>
    <row r="25454" spans="1:1" x14ac:dyDescent="0.45">
      <c r="A25454" t="s">
        <v>28124</v>
      </c>
    </row>
    <row r="25455" spans="1:1" x14ac:dyDescent="0.45">
      <c r="A25455" t="s">
        <v>28125</v>
      </c>
    </row>
    <row r="25456" spans="1:1" x14ac:dyDescent="0.45">
      <c r="A25456" t="s">
        <v>28126</v>
      </c>
    </row>
    <row r="25457" spans="1:1" x14ac:dyDescent="0.45">
      <c r="A25457" t="s">
        <v>28127</v>
      </c>
    </row>
    <row r="25458" spans="1:1" x14ac:dyDescent="0.45">
      <c r="A25458" t="s">
        <v>28128</v>
      </c>
    </row>
    <row r="25459" spans="1:1" x14ac:dyDescent="0.45">
      <c r="A25459" t="s">
        <v>28129</v>
      </c>
    </row>
    <row r="25460" spans="1:1" x14ac:dyDescent="0.45">
      <c r="A25460" t="s">
        <v>28130</v>
      </c>
    </row>
    <row r="25461" spans="1:1" x14ac:dyDescent="0.45">
      <c r="A25461" t="s">
        <v>28131</v>
      </c>
    </row>
    <row r="25462" spans="1:1" x14ac:dyDescent="0.45">
      <c r="A25462" t="s">
        <v>28132</v>
      </c>
    </row>
    <row r="25463" spans="1:1" x14ac:dyDescent="0.45">
      <c r="A25463" t="s">
        <v>28133</v>
      </c>
    </row>
    <row r="25464" spans="1:1" x14ac:dyDescent="0.45">
      <c r="A25464" t="s">
        <v>28134</v>
      </c>
    </row>
    <row r="25465" spans="1:1" x14ac:dyDescent="0.45">
      <c r="A25465" t="s">
        <v>28135</v>
      </c>
    </row>
    <row r="25466" spans="1:1" x14ac:dyDescent="0.45">
      <c r="A25466" t="s">
        <v>28136</v>
      </c>
    </row>
    <row r="25467" spans="1:1" x14ac:dyDescent="0.45">
      <c r="A25467" t="s">
        <v>28137</v>
      </c>
    </row>
    <row r="25468" spans="1:1" x14ac:dyDescent="0.45">
      <c r="A25468" t="s">
        <v>28138</v>
      </c>
    </row>
    <row r="25469" spans="1:1" x14ac:dyDescent="0.45">
      <c r="A25469" t="s">
        <v>28139</v>
      </c>
    </row>
    <row r="25470" spans="1:1" x14ac:dyDescent="0.45">
      <c r="A25470" t="s">
        <v>28140</v>
      </c>
    </row>
    <row r="25471" spans="1:1" x14ac:dyDescent="0.45">
      <c r="A25471" t="s">
        <v>28141</v>
      </c>
    </row>
    <row r="25472" spans="1:1" x14ac:dyDescent="0.45">
      <c r="A25472" t="s">
        <v>28142</v>
      </c>
    </row>
    <row r="25473" spans="1:1" x14ac:dyDescent="0.45">
      <c r="A25473" t="s">
        <v>28143</v>
      </c>
    </row>
    <row r="25474" spans="1:1" x14ac:dyDescent="0.45">
      <c r="A25474" t="s">
        <v>28144</v>
      </c>
    </row>
    <row r="25475" spans="1:1" x14ac:dyDescent="0.45">
      <c r="A25475" t="s">
        <v>28145</v>
      </c>
    </row>
    <row r="25476" spans="1:1" x14ac:dyDescent="0.45">
      <c r="A25476" t="s">
        <v>28146</v>
      </c>
    </row>
    <row r="25477" spans="1:1" x14ac:dyDescent="0.45">
      <c r="A25477" t="s">
        <v>28147</v>
      </c>
    </row>
    <row r="25478" spans="1:1" x14ac:dyDescent="0.45">
      <c r="A25478" t="s">
        <v>28148</v>
      </c>
    </row>
    <row r="25479" spans="1:1" x14ac:dyDescent="0.45">
      <c r="A25479" t="s">
        <v>28149</v>
      </c>
    </row>
    <row r="25480" spans="1:1" x14ac:dyDescent="0.45">
      <c r="A25480" t="s">
        <v>28150</v>
      </c>
    </row>
    <row r="25481" spans="1:1" x14ac:dyDescent="0.45">
      <c r="A25481" t="s">
        <v>28151</v>
      </c>
    </row>
    <row r="25482" spans="1:1" x14ac:dyDescent="0.45">
      <c r="A25482" t="s">
        <v>28152</v>
      </c>
    </row>
    <row r="25483" spans="1:1" x14ac:dyDescent="0.45">
      <c r="A25483" t="s">
        <v>28153</v>
      </c>
    </row>
    <row r="25484" spans="1:1" x14ac:dyDescent="0.45">
      <c r="A25484" t="s">
        <v>28154</v>
      </c>
    </row>
    <row r="25485" spans="1:1" x14ac:dyDescent="0.45">
      <c r="A25485" t="s">
        <v>28155</v>
      </c>
    </row>
    <row r="25486" spans="1:1" x14ac:dyDescent="0.45">
      <c r="A25486" t="s">
        <v>28156</v>
      </c>
    </row>
    <row r="25487" spans="1:1" x14ac:dyDescent="0.45">
      <c r="A25487" t="s">
        <v>28157</v>
      </c>
    </row>
    <row r="25488" spans="1:1" x14ac:dyDescent="0.45">
      <c r="A25488" t="s">
        <v>28158</v>
      </c>
    </row>
    <row r="25489" spans="1:1" x14ac:dyDescent="0.45">
      <c r="A25489" t="s">
        <v>28159</v>
      </c>
    </row>
    <row r="25490" spans="1:1" x14ac:dyDescent="0.45">
      <c r="A25490" t="s">
        <v>28160</v>
      </c>
    </row>
    <row r="25491" spans="1:1" x14ac:dyDescent="0.45">
      <c r="A25491" t="s">
        <v>28161</v>
      </c>
    </row>
    <row r="25492" spans="1:1" x14ac:dyDescent="0.45">
      <c r="A25492" t="s">
        <v>28162</v>
      </c>
    </row>
    <row r="25493" spans="1:1" x14ac:dyDescent="0.45">
      <c r="A25493" t="s">
        <v>28163</v>
      </c>
    </row>
    <row r="25494" spans="1:1" x14ac:dyDescent="0.45">
      <c r="A25494" t="s">
        <v>28164</v>
      </c>
    </row>
    <row r="25495" spans="1:1" x14ac:dyDescent="0.45">
      <c r="A25495" t="s">
        <v>28165</v>
      </c>
    </row>
    <row r="25496" spans="1:1" x14ac:dyDescent="0.45">
      <c r="A25496" t="s">
        <v>28166</v>
      </c>
    </row>
    <row r="25497" spans="1:1" x14ac:dyDescent="0.45">
      <c r="A25497" t="s">
        <v>28167</v>
      </c>
    </row>
    <row r="25498" spans="1:1" x14ac:dyDescent="0.45">
      <c r="A25498" t="s">
        <v>28168</v>
      </c>
    </row>
    <row r="25499" spans="1:1" x14ac:dyDescent="0.45">
      <c r="A25499" t="s">
        <v>28169</v>
      </c>
    </row>
    <row r="25500" spans="1:1" x14ac:dyDescent="0.45">
      <c r="A25500" t="s">
        <v>28170</v>
      </c>
    </row>
    <row r="25501" spans="1:1" x14ac:dyDescent="0.45">
      <c r="A25501" t="s">
        <v>28171</v>
      </c>
    </row>
    <row r="25502" spans="1:1" x14ac:dyDescent="0.45">
      <c r="A25502" t="s">
        <v>28172</v>
      </c>
    </row>
    <row r="25503" spans="1:1" x14ac:dyDescent="0.45">
      <c r="A25503" t="s">
        <v>28173</v>
      </c>
    </row>
    <row r="25504" spans="1:1" x14ac:dyDescent="0.45">
      <c r="A25504" t="s">
        <v>28174</v>
      </c>
    </row>
    <row r="25505" spans="1:1" x14ac:dyDescent="0.45">
      <c r="A25505" t="s">
        <v>28175</v>
      </c>
    </row>
    <row r="25506" spans="1:1" x14ac:dyDescent="0.45">
      <c r="A25506" t="s">
        <v>28176</v>
      </c>
    </row>
    <row r="25507" spans="1:1" x14ac:dyDescent="0.45">
      <c r="A25507" t="s">
        <v>28177</v>
      </c>
    </row>
    <row r="25508" spans="1:1" x14ac:dyDescent="0.45">
      <c r="A25508" t="s">
        <v>28178</v>
      </c>
    </row>
    <row r="25509" spans="1:1" x14ac:dyDescent="0.45">
      <c r="A25509" t="s">
        <v>28179</v>
      </c>
    </row>
    <row r="25510" spans="1:1" x14ac:dyDescent="0.45">
      <c r="A25510" t="s">
        <v>28180</v>
      </c>
    </row>
    <row r="25511" spans="1:1" x14ac:dyDescent="0.45">
      <c r="A25511" t="s">
        <v>28181</v>
      </c>
    </row>
    <row r="25512" spans="1:1" x14ac:dyDescent="0.45">
      <c r="A25512" t="s">
        <v>28182</v>
      </c>
    </row>
    <row r="25513" spans="1:1" x14ac:dyDescent="0.45">
      <c r="A25513" t="s">
        <v>28183</v>
      </c>
    </row>
    <row r="25514" spans="1:1" x14ac:dyDescent="0.45">
      <c r="A25514" t="s">
        <v>28184</v>
      </c>
    </row>
    <row r="25515" spans="1:1" x14ac:dyDescent="0.45">
      <c r="A25515" t="s">
        <v>28185</v>
      </c>
    </row>
    <row r="25516" spans="1:1" x14ac:dyDescent="0.45">
      <c r="A25516" t="s">
        <v>28186</v>
      </c>
    </row>
    <row r="25517" spans="1:1" x14ac:dyDescent="0.45">
      <c r="A25517" t="s">
        <v>28187</v>
      </c>
    </row>
    <row r="25518" spans="1:1" x14ac:dyDescent="0.45">
      <c r="A25518" t="s">
        <v>28188</v>
      </c>
    </row>
    <row r="25519" spans="1:1" x14ac:dyDescent="0.45">
      <c r="A25519" t="s">
        <v>28189</v>
      </c>
    </row>
    <row r="25520" spans="1:1" x14ac:dyDescent="0.45">
      <c r="A25520" t="s">
        <v>28190</v>
      </c>
    </row>
    <row r="25521" spans="1:1" x14ac:dyDescent="0.45">
      <c r="A25521" t="s">
        <v>28191</v>
      </c>
    </row>
    <row r="25522" spans="1:1" x14ac:dyDescent="0.45">
      <c r="A25522" t="s">
        <v>28192</v>
      </c>
    </row>
    <row r="25523" spans="1:1" x14ac:dyDescent="0.45">
      <c r="A25523" t="s">
        <v>28193</v>
      </c>
    </row>
    <row r="25524" spans="1:1" x14ac:dyDescent="0.45">
      <c r="A25524" t="s">
        <v>28194</v>
      </c>
    </row>
    <row r="25525" spans="1:1" x14ac:dyDescent="0.45">
      <c r="A25525" t="s">
        <v>28195</v>
      </c>
    </row>
    <row r="25526" spans="1:1" x14ac:dyDescent="0.45">
      <c r="A25526" t="s">
        <v>28196</v>
      </c>
    </row>
    <row r="25527" spans="1:1" x14ac:dyDescent="0.45">
      <c r="A25527" t="s">
        <v>28197</v>
      </c>
    </row>
    <row r="25528" spans="1:1" x14ac:dyDescent="0.45">
      <c r="A25528" t="s">
        <v>28198</v>
      </c>
    </row>
    <row r="25529" spans="1:1" x14ac:dyDescent="0.45">
      <c r="A25529" t="s">
        <v>28199</v>
      </c>
    </row>
    <row r="25530" spans="1:1" x14ac:dyDescent="0.45">
      <c r="A25530" t="s">
        <v>28200</v>
      </c>
    </row>
    <row r="25531" spans="1:1" x14ac:dyDescent="0.45">
      <c r="A25531" t="s">
        <v>28201</v>
      </c>
    </row>
    <row r="25532" spans="1:1" x14ac:dyDescent="0.45">
      <c r="A25532" t="s">
        <v>28202</v>
      </c>
    </row>
    <row r="25533" spans="1:1" x14ac:dyDescent="0.45">
      <c r="A25533" t="s">
        <v>28203</v>
      </c>
    </row>
    <row r="25534" spans="1:1" x14ac:dyDescent="0.45">
      <c r="A25534" t="s">
        <v>28204</v>
      </c>
    </row>
    <row r="25535" spans="1:1" x14ac:dyDescent="0.45">
      <c r="A25535" t="s">
        <v>28205</v>
      </c>
    </row>
    <row r="25536" spans="1:1" x14ac:dyDescent="0.45">
      <c r="A25536" t="s">
        <v>28206</v>
      </c>
    </row>
    <row r="25537" spans="1:1" x14ac:dyDescent="0.45">
      <c r="A25537" t="s">
        <v>28207</v>
      </c>
    </row>
    <row r="25538" spans="1:1" x14ac:dyDescent="0.45">
      <c r="A25538" t="s">
        <v>28208</v>
      </c>
    </row>
    <row r="25539" spans="1:1" x14ac:dyDescent="0.45">
      <c r="A25539" t="s">
        <v>28209</v>
      </c>
    </row>
    <row r="25540" spans="1:1" x14ac:dyDescent="0.45">
      <c r="A25540" t="s">
        <v>28210</v>
      </c>
    </row>
    <row r="25541" spans="1:1" x14ac:dyDescent="0.45">
      <c r="A25541" t="s">
        <v>28211</v>
      </c>
    </row>
    <row r="25542" spans="1:1" x14ac:dyDescent="0.45">
      <c r="A25542" t="s">
        <v>28212</v>
      </c>
    </row>
    <row r="25543" spans="1:1" x14ac:dyDescent="0.45">
      <c r="A25543" t="s">
        <v>28213</v>
      </c>
    </row>
    <row r="25544" spans="1:1" x14ac:dyDescent="0.45">
      <c r="A25544" t="s">
        <v>28214</v>
      </c>
    </row>
    <row r="25545" spans="1:1" x14ac:dyDescent="0.45">
      <c r="A25545" t="s">
        <v>28215</v>
      </c>
    </row>
    <row r="25546" spans="1:1" x14ac:dyDescent="0.45">
      <c r="A25546" t="s">
        <v>28216</v>
      </c>
    </row>
    <row r="25547" spans="1:1" x14ac:dyDescent="0.45">
      <c r="A25547" t="s">
        <v>28217</v>
      </c>
    </row>
    <row r="25548" spans="1:1" x14ac:dyDescent="0.45">
      <c r="A25548" t="s">
        <v>28218</v>
      </c>
    </row>
    <row r="25549" spans="1:1" x14ac:dyDescent="0.45">
      <c r="A25549" t="s">
        <v>28219</v>
      </c>
    </row>
    <row r="25550" spans="1:1" x14ac:dyDescent="0.45">
      <c r="A25550" t="s">
        <v>28220</v>
      </c>
    </row>
    <row r="25551" spans="1:1" x14ac:dyDescent="0.45">
      <c r="A25551" t="s">
        <v>28221</v>
      </c>
    </row>
    <row r="25552" spans="1:1" x14ac:dyDescent="0.45">
      <c r="A25552" t="s">
        <v>28222</v>
      </c>
    </row>
    <row r="25553" spans="1:1" x14ac:dyDescent="0.45">
      <c r="A25553" t="s">
        <v>28223</v>
      </c>
    </row>
    <row r="25554" spans="1:1" x14ac:dyDescent="0.45">
      <c r="A25554" t="s">
        <v>28224</v>
      </c>
    </row>
    <row r="25555" spans="1:1" x14ac:dyDescent="0.45">
      <c r="A25555" t="s">
        <v>28225</v>
      </c>
    </row>
    <row r="25556" spans="1:1" x14ac:dyDescent="0.45">
      <c r="A25556" t="s">
        <v>28226</v>
      </c>
    </row>
    <row r="25557" spans="1:1" x14ac:dyDescent="0.45">
      <c r="A25557" t="s">
        <v>28227</v>
      </c>
    </row>
    <row r="25558" spans="1:1" x14ac:dyDescent="0.45">
      <c r="A25558" t="s">
        <v>28228</v>
      </c>
    </row>
    <row r="25559" spans="1:1" x14ac:dyDescent="0.45">
      <c r="A25559" t="s">
        <v>28229</v>
      </c>
    </row>
    <row r="25560" spans="1:1" x14ac:dyDescent="0.45">
      <c r="A25560" t="s">
        <v>28230</v>
      </c>
    </row>
    <row r="25561" spans="1:1" x14ac:dyDescent="0.45">
      <c r="A25561" t="s">
        <v>28231</v>
      </c>
    </row>
    <row r="25562" spans="1:1" x14ac:dyDescent="0.45">
      <c r="A25562" t="s">
        <v>28232</v>
      </c>
    </row>
    <row r="25563" spans="1:1" x14ac:dyDescent="0.45">
      <c r="A25563" t="s">
        <v>28233</v>
      </c>
    </row>
    <row r="25564" spans="1:1" x14ac:dyDescent="0.45">
      <c r="A25564" t="s">
        <v>28234</v>
      </c>
    </row>
    <row r="25565" spans="1:1" x14ac:dyDescent="0.45">
      <c r="A25565" t="s">
        <v>28235</v>
      </c>
    </row>
    <row r="25566" spans="1:1" x14ac:dyDescent="0.45">
      <c r="A25566" t="s">
        <v>28236</v>
      </c>
    </row>
    <row r="25567" spans="1:1" x14ac:dyDescent="0.45">
      <c r="A25567" t="s">
        <v>28237</v>
      </c>
    </row>
    <row r="25568" spans="1:1" x14ac:dyDescent="0.45">
      <c r="A25568" t="s">
        <v>28238</v>
      </c>
    </row>
    <row r="25569" spans="1:1" x14ac:dyDescent="0.45">
      <c r="A25569" t="s">
        <v>28239</v>
      </c>
    </row>
    <row r="25570" spans="1:1" x14ac:dyDescent="0.45">
      <c r="A25570" t="s">
        <v>28240</v>
      </c>
    </row>
    <row r="25571" spans="1:1" x14ac:dyDescent="0.45">
      <c r="A25571" t="s">
        <v>28241</v>
      </c>
    </row>
    <row r="25572" spans="1:1" x14ac:dyDescent="0.45">
      <c r="A25572" t="s">
        <v>28242</v>
      </c>
    </row>
    <row r="25573" spans="1:1" x14ac:dyDescent="0.45">
      <c r="A25573" t="s">
        <v>28243</v>
      </c>
    </row>
    <row r="25574" spans="1:1" x14ac:dyDescent="0.45">
      <c r="A25574" t="s">
        <v>28244</v>
      </c>
    </row>
    <row r="25575" spans="1:1" x14ac:dyDescent="0.45">
      <c r="A25575" t="s">
        <v>28245</v>
      </c>
    </row>
    <row r="25576" spans="1:1" x14ac:dyDescent="0.45">
      <c r="A25576" t="s">
        <v>28246</v>
      </c>
    </row>
    <row r="25577" spans="1:1" x14ac:dyDescent="0.45">
      <c r="A25577" t="s">
        <v>28247</v>
      </c>
    </row>
    <row r="25578" spans="1:1" x14ac:dyDescent="0.45">
      <c r="A25578" t="s">
        <v>28248</v>
      </c>
    </row>
    <row r="25579" spans="1:1" x14ac:dyDescent="0.45">
      <c r="A25579" t="s">
        <v>28249</v>
      </c>
    </row>
    <row r="25580" spans="1:1" x14ac:dyDescent="0.45">
      <c r="A25580" t="s">
        <v>28250</v>
      </c>
    </row>
    <row r="25581" spans="1:1" x14ac:dyDescent="0.45">
      <c r="A25581" t="s">
        <v>28251</v>
      </c>
    </row>
    <row r="25582" spans="1:1" x14ac:dyDescent="0.45">
      <c r="A25582" t="s">
        <v>28252</v>
      </c>
    </row>
    <row r="25583" spans="1:1" x14ac:dyDescent="0.45">
      <c r="A25583" t="s">
        <v>28253</v>
      </c>
    </row>
    <row r="25584" spans="1:1" x14ac:dyDescent="0.45">
      <c r="A25584" t="s">
        <v>28254</v>
      </c>
    </row>
    <row r="25585" spans="1:1" x14ac:dyDescent="0.45">
      <c r="A25585" t="s">
        <v>28255</v>
      </c>
    </row>
    <row r="25586" spans="1:1" x14ac:dyDescent="0.45">
      <c r="A25586" t="s">
        <v>28256</v>
      </c>
    </row>
    <row r="25587" spans="1:1" x14ac:dyDescent="0.45">
      <c r="A25587" t="s">
        <v>28257</v>
      </c>
    </row>
    <row r="25588" spans="1:1" x14ac:dyDescent="0.45">
      <c r="A25588" t="s">
        <v>28258</v>
      </c>
    </row>
    <row r="25589" spans="1:1" x14ac:dyDescent="0.45">
      <c r="A25589" t="s">
        <v>28259</v>
      </c>
    </row>
    <row r="25590" spans="1:1" x14ac:dyDescent="0.45">
      <c r="A25590" t="s">
        <v>28260</v>
      </c>
    </row>
    <row r="25591" spans="1:1" x14ac:dyDescent="0.45">
      <c r="A25591" t="s">
        <v>28261</v>
      </c>
    </row>
    <row r="25592" spans="1:1" x14ac:dyDescent="0.45">
      <c r="A25592" t="s">
        <v>28262</v>
      </c>
    </row>
    <row r="25593" spans="1:1" x14ac:dyDescent="0.45">
      <c r="A25593" t="s">
        <v>28263</v>
      </c>
    </row>
    <row r="25594" spans="1:1" x14ac:dyDescent="0.45">
      <c r="A25594" t="s">
        <v>28264</v>
      </c>
    </row>
    <row r="25595" spans="1:1" x14ac:dyDescent="0.45">
      <c r="A25595" t="s">
        <v>28265</v>
      </c>
    </row>
    <row r="25596" spans="1:1" x14ac:dyDescent="0.45">
      <c r="A25596" t="s">
        <v>28266</v>
      </c>
    </row>
    <row r="25597" spans="1:1" x14ac:dyDescent="0.45">
      <c r="A25597" t="s">
        <v>28267</v>
      </c>
    </row>
    <row r="25598" spans="1:1" x14ac:dyDescent="0.45">
      <c r="A25598" t="s">
        <v>28268</v>
      </c>
    </row>
    <row r="25599" spans="1:1" x14ac:dyDescent="0.45">
      <c r="A25599" t="s">
        <v>28269</v>
      </c>
    </row>
    <row r="25600" spans="1:1" x14ac:dyDescent="0.45">
      <c r="A25600" t="s">
        <v>28270</v>
      </c>
    </row>
    <row r="25601" spans="1:1" x14ac:dyDescent="0.45">
      <c r="A25601" t="s">
        <v>28271</v>
      </c>
    </row>
    <row r="25602" spans="1:1" x14ac:dyDescent="0.45">
      <c r="A25602" t="s">
        <v>28272</v>
      </c>
    </row>
    <row r="25603" spans="1:1" x14ac:dyDescent="0.45">
      <c r="A25603" t="s">
        <v>28273</v>
      </c>
    </row>
    <row r="25604" spans="1:1" x14ac:dyDescent="0.45">
      <c r="A25604" t="s">
        <v>28274</v>
      </c>
    </row>
    <row r="25605" spans="1:1" x14ac:dyDescent="0.45">
      <c r="A25605" t="s">
        <v>28275</v>
      </c>
    </row>
    <row r="25606" spans="1:1" x14ac:dyDescent="0.45">
      <c r="A25606" t="s">
        <v>28276</v>
      </c>
    </row>
    <row r="25607" spans="1:1" x14ac:dyDescent="0.45">
      <c r="A25607" t="s">
        <v>28277</v>
      </c>
    </row>
    <row r="25608" spans="1:1" x14ac:dyDescent="0.45">
      <c r="A25608" t="s">
        <v>28278</v>
      </c>
    </row>
    <row r="25609" spans="1:1" x14ac:dyDescent="0.45">
      <c r="A25609" t="s">
        <v>28279</v>
      </c>
    </row>
    <row r="25610" spans="1:1" x14ac:dyDescent="0.45">
      <c r="A25610" t="s">
        <v>28280</v>
      </c>
    </row>
    <row r="25611" spans="1:1" x14ac:dyDescent="0.45">
      <c r="A25611" t="s">
        <v>28281</v>
      </c>
    </row>
    <row r="25612" spans="1:1" x14ac:dyDescent="0.45">
      <c r="A25612" t="s">
        <v>28282</v>
      </c>
    </row>
    <row r="25613" spans="1:1" x14ac:dyDescent="0.45">
      <c r="A25613" t="s">
        <v>28283</v>
      </c>
    </row>
    <row r="25614" spans="1:1" x14ac:dyDescent="0.45">
      <c r="A25614" t="s">
        <v>28284</v>
      </c>
    </row>
    <row r="25615" spans="1:1" x14ac:dyDescent="0.45">
      <c r="A25615" t="s">
        <v>28285</v>
      </c>
    </row>
    <row r="25616" spans="1:1" x14ac:dyDescent="0.45">
      <c r="A25616" t="s">
        <v>28286</v>
      </c>
    </row>
    <row r="25617" spans="1:1" x14ac:dyDescent="0.45">
      <c r="A25617" t="s">
        <v>28287</v>
      </c>
    </row>
    <row r="25618" spans="1:1" x14ac:dyDescent="0.45">
      <c r="A25618" t="s">
        <v>28288</v>
      </c>
    </row>
    <row r="25619" spans="1:1" x14ac:dyDescent="0.45">
      <c r="A25619" t="s">
        <v>28289</v>
      </c>
    </row>
    <row r="25620" spans="1:1" x14ac:dyDescent="0.45">
      <c r="A25620" t="s">
        <v>28290</v>
      </c>
    </row>
    <row r="25621" spans="1:1" x14ac:dyDescent="0.45">
      <c r="A25621" t="s">
        <v>28291</v>
      </c>
    </row>
    <row r="25622" spans="1:1" x14ac:dyDescent="0.45">
      <c r="A25622" t="s">
        <v>28292</v>
      </c>
    </row>
    <row r="25623" spans="1:1" x14ac:dyDescent="0.45">
      <c r="A25623" t="s">
        <v>28293</v>
      </c>
    </row>
    <row r="25624" spans="1:1" x14ac:dyDescent="0.45">
      <c r="A25624" t="s">
        <v>28294</v>
      </c>
    </row>
    <row r="25625" spans="1:1" x14ac:dyDescent="0.45">
      <c r="A25625" t="s">
        <v>28295</v>
      </c>
    </row>
    <row r="25626" spans="1:1" x14ac:dyDescent="0.45">
      <c r="A25626" t="s">
        <v>28296</v>
      </c>
    </row>
    <row r="25627" spans="1:1" x14ac:dyDescent="0.45">
      <c r="A25627" t="s">
        <v>28297</v>
      </c>
    </row>
    <row r="25628" spans="1:1" x14ac:dyDescent="0.45">
      <c r="A25628" t="s">
        <v>28298</v>
      </c>
    </row>
    <row r="25629" spans="1:1" x14ac:dyDescent="0.45">
      <c r="A25629" t="s">
        <v>28299</v>
      </c>
    </row>
    <row r="25630" spans="1:1" x14ac:dyDescent="0.45">
      <c r="A25630" t="s">
        <v>28300</v>
      </c>
    </row>
    <row r="25631" spans="1:1" x14ac:dyDescent="0.45">
      <c r="A25631" t="s">
        <v>28301</v>
      </c>
    </row>
    <row r="25632" spans="1:1" x14ac:dyDescent="0.45">
      <c r="A25632" t="s">
        <v>28302</v>
      </c>
    </row>
    <row r="25633" spans="1:1" x14ac:dyDescent="0.45">
      <c r="A25633" t="s">
        <v>28303</v>
      </c>
    </row>
    <row r="25634" spans="1:1" x14ac:dyDescent="0.45">
      <c r="A25634" t="s">
        <v>28304</v>
      </c>
    </row>
    <row r="25635" spans="1:1" x14ac:dyDescent="0.45">
      <c r="A25635" t="s">
        <v>28305</v>
      </c>
    </row>
    <row r="25636" spans="1:1" x14ac:dyDescent="0.45">
      <c r="A25636" t="s">
        <v>28306</v>
      </c>
    </row>
    <row r="25637" spans="1:1" x14ac:dyDescent="0.45">
      <c r="A25637" t="s">
        <v>28307</v>
      </c>
    </row>
    <row r="25638" spans="1:1" x14ac:dyDescent="0.45">
      <c r="A25638" t="s">
        <v>28308</v>
      </c>
    </row>
    <row r="25639" spans="1:1" x14ac:dyDescent="0.45">
      <c r="A25639" t="s">
        <v>28309</v>
      </c>
    </row>
    <row r="25640" spans="1:1" x14ac:dyDescent="0.45">
      <c r="A25640" t="s">
        <v>28310</v>
      </c>
    </row>
    <row r="25641" spans="1:1" x14ac:dyDescent="0.45">
      <c r="A25641" t="s">
        <v>28311</v>
      </c>
    </row>
    <row r="25642" spans="1:1" x14ac:dyDescent="0.45">
      <c r="A25642" t="s">
        <v>28312</v>
      </c>
    </row>
    <row r="25643" spans="1:1" x14ac:dyDescent="0.45">
      <c r="A25643" t="s">
        <v>28313</v>
      </c>
    </row>
    <row r="25644" spans="1:1" x14ac:dyDescent="0.45">
      <c r="A25644" t="s">
        <v>28314</v>
      </c>
    </row>
    <row r="25645" spans="1:1" x14ac:dyDescent="0.45">
      <c r="A25645" t="s">
        <v>28315</v>
      </c>
    </row>
    <row r="25646" spans="1:1" x14ac:dyDescent="0.45">
      <c r="A25646" t="s">
        <v>28316</v>
      </c>
    </row>
    <row r="25647" spans="1:1" x14ac:dyDescent="0.45">
      <c r="A25647" t="s">
        <v>28317</v>
      </c>
    </row>
    <row r="25648" spans="1:1" x14ac:dyDescent="0.45">
      <c r="A25648" t="s">
        <v>28318</v>
      </c>
    </row>
    <row r="25649" spans="1:1" x14ac:dyDescent="0.45">
      <c r="A25649" t="s">
        <v>28319</v>
      </c>
    </row>
    <row r="25650" spans="1:1" x14ac:dyDescent="0.45">
      <c r="A25650" t="s">
        <v>28320</v>
      </c>
    </row>
    <row r="25651" spans="1:1" x14ac:dyDescent="0.45">
      <c r="A25651" t="s">
        <v>28321</v>
      </c>
    </row>
    <row r="25652" spans="1:1" x14ac:dyDescent="0.45">
      <c r="A25652" t="s">
        <v>28322</v>
      </c>
    </row>
    <row r="25653" spans="1:1" x14ac:dyDescent="0.45">
      <c r="A25653" t="s">
        <v>28323</v>
      </c>
    </row>
    <row r="25654" spans="1:1" x14ac:dyDescent="0.45">
      <c r="A25654" t="s">
        <v>28324</v>
      </c>
    </row>
    <row r="25655" spans="1:1" x14ac:dyDescent="0.45">
      <c r="A25655" t="s">
        <v>28325</v>
      </c>
    </row>
    <row r="25656" spans="1:1" x14ac:dyDescent="0.45">
      <c r="A25656" t="s">
        <v>28326</v>
      </c>
    </row>
    <row r="25657" spans="1:1" x14ac:dyDescent="0.45">
      <c r="A25657" t="s">
        <v>28327</v>
      </c>
    </row>
    <row r="25658" spans="1:1" x14ac:dyDescent="0.45">
      <c r="A25658" t="s">
        <v>28328</v>
      </c>
    </row>
    <row r="25659" spans="1:1" x14ac:dyDescent="0.45">
      <c r="A25659" t="s">
        <v>28329</v>
      </c>
    </row>
    <row r="25660" spans="1:1" x14ac:dyDescent="0.45">
      <c r="A25660" t="s">
        <v>28330</v>
      </c>
    </row>
    <row r="25661" spans="1:1" x14ac:dyDescent="0.45">
      <c r="A25661" t="s">
        <v>28331</v>
      </c>
    </row>
    <row r="25662" spans="1:1" x14ac:dyDescent="0.45">
      <c r="A25662" t="s">
        <v>28332</v>
      </c>
    </row>
    <row r="25663" spans="1:1" x14ac:dyDescent="0.45">
      <c r="A25663" t="s">
        <v>28333</v>
      </c>
    </row>
    <row r="25664" spans="1:1" x14ac:dyDescent="0.45">
      <c r="A25664" t="s">
        <v>28334</v>
      </c>
    </row>
    <row r="25665" spans="1:1" x14ac:dyDescent="0.45">
      <c r="A25665" t="s">
        <v>28335</v>
      </c>
    </row>
    <row r="25666" spans="1:1" x14ac:dyDescent="0.45">
      <c r="A25666" t="s">
        <v>28336</v>
      </c>
    </row>
    <row r="25667" spans="1:1" x14ac:dyDescent="0.45">
      <c r="A25667" t="s">
        <v>28337</v>
      </c>
    </row>
    <row r="25668" spans="1:1" x14ac:dyDescent="0.45">
      <c r="A25668" t="s">
        <v>28338</v>
      </c>
    </row>
    <row r="25669" spans="1:1" x14ac:dyDescent="0.45">
      <c r="A25669" t="s">
        <v>28339</v>
      </c>
    </row>
    <row r="25670" spans="1:1" x14ac:dyDescent="0.45">
      <c r="A25670" t="s">
        <v>28340</v>
      </c>
    </row>
    <row r="25671" spans="1:1" x14ac:dyDescent="0.45">
      <c r="A25671" t="s">
        <v>28341</v>
      </c>
    </row>
    <row r="25672" spans="1:1" x14ac:dyDescent="0.45">
      <c r="A25672" t="s">
        <v>28342</v>
      </c>
    </row>
    <row r="25673" spans="1:1" x14ac:dyDescent="0.45">
      <c r="A25673" t="s">
        <v>28343</v>
      </c>
    </row>
    <row r="25674" spans="1:1" x14ac:dyDescent="0.45">
      <c r="A25674" t="s">
        <v>28344</v>
      </c>
    </row>
    <row r="25675" spans="1:1" x14ac:dyDescent="0.45">
      <c r="A25675" t="s">
        <v>28345</v>
      </c>
    </row>
    <row r="25676" spans="1:1" x14ac:dyDescent="0.45">
      <c r="A25676" t="s">
        <v>28346</v>
      </c>
    </row>
    <row r="25677" spans="1:1" x14ac:dyDescent="0.45">
      <c r="A25677" t="s">
        <v>28347</v>
      </c>
    </row>
    <row r="25678" spans="1:1" x14ac:dyDescent="0.45">
      <c r="A25678" t="s">
        <v>28348</v>
      </c>
    </row>
    <row r="25679" spans="1:1" x14ac:dyDescent="0.45">
      <c r="A25679" t="s">
        <v>28349</v>
      </c>
    </row>
    <row r="25680" spans="1:1" x14ac:dyDescent="0.45">
      <c r="A25680" t="s">
        <v>28350</v>
      </c>
    </row>
    <row r="25681" spans="1:1" x14ac:dyDescent="0.45">
      <c r="A25681" t="s">
        <v>28351</v>
      </c>
    </row>
    <row r="25682" spans="1:1" x14ac:dyDescent="0.45">
      <c r="A25682" t="s">
        <v>28352</v>
      </c>
    </row>
    <row r="25683" spans="1:1" x14ac:dyDescent="0.45">
      <c r="A25683" t="s">
        <v>28353</v>
      </c>
    </row>
    <row r="25684" spans="1:1" x14ac:dyDescent="0.45">
      <c r="A25684" t="s">
        <v>28354</v>
      </c>
    </row>
    <row r="25685" spans="1:1" x14ac:dyDescent="0.45">
      <c r="A25685" t="s">
        <v>28355</v>
      </c>
    </row>
    <row r="25686" spans="1:1" x14ac:dyDescent="0.45">
      <c r="A25686" t="s">
        <v>28356</v>
      </c>
    </row>
    <row r="25687" spans="1:1" x14ac:dyDescent="0.45">
      <c r="A25687" t="s">
        <v>28357</v>
      </c>
    </row>
    <row r="25688" spans="1:1" x14ac:dyDescent="0.45">
      <c r="A25688" t="s">
        <v>28358</v>
      </c>
    </row>
    <row r="25689" spans="1:1" x14ac:dyDescent="0.45">
      <c r="A25689" t="s">
        <v>28359</v>
      </c>
    </row>
    <row r="25690" spans="1:1" x14ac:dyDescent="0.45">
      <c r="A25690" t="s">
        <v>28360</v>
      </c>
    </row>
    <row r="25691" spans="1:1" x14ac:dyDescent="0.45">
      <c r="A25691" t="s">
        <v>28361</v>
      </c>
    </row>
    <row r="25692" spans="1:1" x14ac:dyDescent="0.45">
      <c r="A25692" t="s">
        <v>28362</v>
      </c>
    </row>
    <row r="25693" spans="1:1" x14ac:dyDescent="0.45">
      <c r="A25693" t="s">
        <v>28363</v>
      </c>
    </row>
    <row r="25694" spans="1:1" x14ac:dyDescent="0.45">
      <c r="A25694" t="s">
        <v>28364</v>
      </c>
    </row>
    <row r="25695" spans="1:1" x14ac:dyDescent="0.45">
      <c r="A25695" t="s">
        <v>28365</v>
      </c>
    </row>
    <row r="25696" spans="1:1" x14ac:dyDescent="0.45">
      <c r="A25696" t="s">
        <v>28366</v>
      </c>
    </row>
    <row r="25697" spans="1:1" x14ac:dyDescent="0.45">
      <c r="A25697" t="s">
        <v>28367</v>
      </c>
    </row>
    <row r="25698" spans="1:1" x14ac:dyDescent="0.45">
      <c r="A25698" t="s">
        <v>28368</v>
      </c>
    </row>
    <row r="25699" spans="1:1" x14ac:dyDescent="0.45">
      <c r="A25699" t="s">
        <v>28369</v>
      </c>
    </row>
    <row r="25700" spans="1:1" x14ac:dyDescent="0.45">
      <c r="A25700" t="s">
        <v>28370</v>
      </c>
    </row>
    <row r="25701" spans="1:1" x14ac:dyDescent="0.45">
      <c r="A25701" t="s">
        <v>28371</v>
      </c>
    </row>
    <row r="25702" spans="1:1" x14ac:dyDescent="0.45">
      <c r="A25702" t="s">
        <v>28372</v>
      </c>
    </row>
    <row r="25703" spans="1:1" x14ac:dyDescent="0.45">
      <c r="A25703" t="s">
        <v>28373</v>
      </c>
    </row>
    <row r="25704" spans="1:1" x14ac:dyDescent="0.45">
      <c r="A25704" t="s">
        <v>28374</v>
      </c>
    </row>
    <row r="25705" spans="1:1" x14ac:dyDescent="0.45">
      <c r="A25705" t="s">
        <v>28375</v>
      </c>
    </row>
    <row r="25706" spans="1:1" x14ac:dyDescent="0.45">
      <c r="A25706" t="s">
        <v>28376</v>
      </c>
    </row>
    <row r="25707" spans="1:1" x14ac:dyDescent="0.45">
      <c r="A25707" t="s">
        <v>28377</v>
      </c>
    </row>
    <row r="25708" spans="1:1" x14ac:dyDescent="0.45">
      <c r="A25708" t="s">
        <v>28378</v>
      </c>
    </row>
    <row r="25709" spans="1:1" x14ac:dyDescent="0.45">
      <c r="A25709" t="s">
        <v>28379</v>
      </c>
    </row>
    <row r="25710" spans="1:1" x14ac:dyDescent="0.45">
      <c r="A25710" t="s">
        <v>28380</v>
      </c>
    </row>
    <row r="25711" spans="1:1" x14ac:dyDescent="0.45">
      <c r="A25711" t="s">
        <v>28381</v>
      </c>
    </row>
    <row r="25712" spans="1:1" x14ac:dyDescent="0.45">
      <c r="A25712" t="s">
        <v>28382</v>
      </c>
    </row>
    <row r="25713" spans="1:1" x14ac:dyDescent="0.45">
      <c r="A25713" t="s">
        <v>28383</v>
      </c>
    </row>
    <row r="25714" spans="1:1" x14ac:dyDescent="0.45">
      <c r="A25714" t="s">
        <v>28384</v>
      </c>
    </row>
    <row r="25715" spans="1:1" x14ac:dyDescent="0.45">
      <c r="A25715" t="s">
        <v>28385</v>
      </c>
    </row>
    <row r="25716" spans="1:1" x14ac:dyDescent="0.45">
      <c r="A25716" t="s">
        <v>28386</v>
      </c>
    </row>
    <row r="25717" spans="1:1" x14ac:dyDescent="0.45">
      <c r="A25717" t="s">
        <v>28387</v>
      </c>
    </row>
    <row r="25718" spans="1:1" x14ac:dyDescent="0.45">
      <c r="A25718" t="s">
        <v>28388</v>
      </c>
    </row>
    <row r="25719" spans="1:1" x14ac:dyDescent="0.45">
      <c r="A25719" t="s">
        <v>28389</v>
      </c>
    </row>
    <row r="25720" spans="1:1" x14ac:dyDescent="0.45">
      <c r="A25720" t="s">
        <v>28390</v>
      </c>
    </row>
    <row r="25721" spans="1:1" x14ac:dyDescent="0.45">
      <c r="A25721" t="s">
        <v>28391</v>
      </c>
    </row>
    <row r="25722" spans="1:1" x14ac:dyDescent="0.45">
      <c r="A25722" t="s">
        <v>28392</v>
      </c>
    </row>
    <row r="25723" spans="1:1" x14ac:dyDescent="0.45">
      <c r="A25723" t="s">
        <v>28393</v>
      </c>
    </row>
    <row r="25724" spans="1:1" x14ac:dyDescent="0.45">
      <c r="A25724" t="s">
        <v>28394</v>
      </c>
    </row>
    <row r="25725" spans="1:1" x14ac:dyDescent="0.45">
      <c r="A25725" t="s">
        <v>28395</v>
      </c>
    </row>
    <row r="25726" spans="1:1" x14ac:dyDescent="0.45">
      <c r="A25726" t="s">
        <v>28396</v>
      </c>
    </row>
    <row r="25727" spans="1:1" x14ac:dyDescent="0.45">
      <c r="A25727" t="s">
        <v>28397</v>
      </c>
    </row>
    <row r="25728" spans="1:1" x14ac:dyDescent="0.45">
      <c r="A25728" t="s">
        <v>28398</v>
      </c>
    </row>
    <row r="25729" spans="1:1" x14ac:dyDescent="0.45">
      <c r="A25729" t="s">
        <v>28399</v>
      </c>
    </row>
    <row r="25730" spans="1:1" x14ac:dyDescent="0.45">
      <c r="A25730" t="s">
        <v>28400</v>
      </c>
    </row>
    <row r="25731" spans="1:1" x14ac:dyDescent="0.45">
      <c r="A25731" t="s">
        <v>28401</v>
      </c>
    </row>
    <row r="25732" spans="1:1" x14ac:dyDescent="0.45">
      <c r="A25732" t="s">
        <v>28402</v>
      </c>
    </row>
    <row r="25733" spans="1:1" x14ac:dyDescent="0.45">
      <c r="A25733" t="s">
        <v>28403</v>
      </c>
    </row>
    <row r="25734" spans="1:1" x14ac:dyDescent="0.45">
      <c r="A25734" t="s">
        <v>28404</v>
      </c>
    </row>
    <row r="25735" spans="1:1" x14ac:dyDescent="0.45">
      <c r="A25735" t="s">
        <v>28405</v>
      </c>
    </row>
    <row r="25736" spans="1:1" x14ac:dyDescent="0.45">
      <c r="A25736" t="s">
        <v>28406</v>
      </c>
    </row>
    <row r="25737" spans="1:1" x14ac:dyDescent="0.45">
      <c r="A25737" t="s">
        <v>28407</v>
      </c>
    </row>
    <row r="25738" spans="1:1" x14ac:dyDescent="0.45">
      <c r="A25738" t="s">
        <v>28408</v>
      </c>
    </row>
    <row r="25739" spans="1:1" x14ac:dyDescent="0.45">
      <c r="A25739" t="s">
        <v>28409</v>
      </c>
    </row>
    <row r="25740" spans="1:1" x14ac:dyDescent="0.45">
      <c r="A25740" t="s">
        <v>28410</v>
      </c>
    </row>
    <row r="25741" spans="1:1" x14ac:dyDescent="0.45">
      <c r="A25741" t="s">
        <v>28411</v>
      </c>
    </row>
    <row r="25742" spans="1:1" x14ac:dyDescent="0.45">
      <c r="A25742" t="s">
        <v>28412</v>
      </c>
    </row>
    <row r="25743" spans="1:1" x14ac:dyDescent="0.45">
      <c r="A25743" t="s">
        <v>28413</v>
      </c>
    </row>
    <row r="25744" spans="1:1" x14ac:dyDescent="0.45">
      <c r="A25744" t="s">
        <v>28414</v>
      </c>
    </row>
    <row r="25745" spans="1:1" x14ac:dyDescent="0.45">
      <c r="A25745" t="s">
        <v>28415</v>
      </c>
    </row>
    <row r="25746" spans="1:1" x14ac:dyDescent="0.45">
      <c r="A25746" t="s">
        <v>28416</v>
      </c>
    </row>
    <row r="25747" spans="1:1" x14ac:dyDescent="0.45">
      <c r="A25747" t="s">
        <v>28417</v>
      </c>
    </row>
    <row r="25748" spans="1:1" x14ac:dyDescent="0.45">
      <c r="A25748" t="s">
        <v>28418</v>
      </c>
    </row>
    <row r="25749" spans="1:1" x14ac:dyDescent="0.45">
      <c r="A25749" t="s">
        <v>28419</v>
      </c>
    </row>
    <row r="25750" spans="1:1" x14ac:dyDescent="0.45">
      <c r="A25750" t="s">
        <v>28420</v>
      </c>
    </row>
    <row r="25751" spans="1:1" x14ac:dyDescent="0.45">
      <c r="A25751" t="s">
        <v>28421</v>
      </c>
    </row>
    <row r="25752" spans="1:1" x14ac:dyDescent="0.45">
      <c r="A25752" t="s">
        <v>28422</v>
      </c>
    </row>
    <row r="25753" spans="1:1" x14ac:dyDescent="0.45">
      <c r="A25753" t="s">
        <v>28423</v>
      </c>
    </row>
    <row r="25754" spans="1:1" x14ac:dyDescent="0.45">
      <c r="A25754" t="s">
        <v>28424</v>
      </c>
    </row>
    <row r="25755" spans="1:1" x14ac:dyDescent="0.45">
      <c r="A25755" t="s">
        <v>28425</v>
      </c>
    </row>
    <row r="25756" spans="1:1" x14ac:dyDescent="0.45">
      <c r="A25756" t="s">
        <v>28426</v>
      </c>
    </row>
    <row r="25757" spans="1:1" x14ac:dyDescent="0.45">
      <c r="A25757" t="s">
        <v>28427</v>
      </c>
    </row>
    <row r="25758" spans="1:1" x14ac:dyDescent="0.45">
      <c r="A25758" t="s">
        <v>28428</v>
      </c>
    </row>
    <row r="25759" spans="1:1" x14ac:dyDescent="0.45">
      <c r="A25759" t="s">
        <v>28429</v>
      </c>
    </row>
    <row r="25760" spans="1:1" x14ac:dyDescent="0.45">
      <c r="A25760" t="s">
        <v>28430</v>
      </c>
    </row>
    <row r="25761" spans="1:1" x14ac:dyDescent="0.45">
      <c r="A25761" t="s">
        <v>28431</v>
      </c>
    </row>
    <row r="25762" spans="1:1" x14ac:dyDescent="0.45">
      <c r="A25762" t="s">
        <v>28432</v>
      </c>
    </row>
    <row r="25763" spans="1:1" x14ac:dyDescent="0.45">
      <c r="A25763" t="s">
        <v>28433</v>
      </c>
    </row>
    <row r="25764" spans="1:1" x14ac:dyDescent="0.45">
      <c r="A25764" t="s">
        <v>28434</v>
      </c>
    </row>
    <row r="25765" spans="1:1" x14ac:dyDescent="0.45">
      <c r="A25765" t="s">
        <v>28435</v>
      </c>
    </row>
    <row r="25766" spans="1:1" x14ac:dyDescent="0.45">
      <c r="A25766" t="s">
        <v>28436</v>
      </c>
    </row>
    <row r="25767" spans="1:1" x14ac:dyDescent="0.45">
      <c r="A25767" t="s">
        <v>28437</v>
      </c>
    </row>
    <row r="25768" spans="1:1" x14ac:dyDescent="0.45">
      <c r="A25768" t="s">
        <v>28438</v>
      </c>
    </row>
    <row r="25769" spans="1:1" x14ac:dyDescent="0.45">
      <c r="A25769" t="s">
        <v>28439</v>
      </c>
    </row>
    <row r="25770" spans="1:1" x14ac:dyDescent="0.45">
      <c r="A25770" t="s">
        <v>28440</v>
      </c>
    </row>
    <row r="25771" spans="1:1" x14ac:dyDescent="0.45">
      <c r="A25771" t="s">
        <v>28441</v>
      </c>
    </row>
    <row r="25772" spans="1:1" x14ac:dyDescent="0.45">
      <c r="A25772" t="s">
        <v>28442</v>
      </c>
    </row>
    <row r="25773" spans="1:1" x14ac:dyDescent="0.45">
      <c r="A25773" t="s">
        <v>28443</v>
      </c>
    </row>
    <row r="25774" spans="1:1" x14ac:dyDescent="0.45">
      <c r="A25774" t="s">
        <v>28444</v>
      </c>
    </row>
    <row r="25775" spans="1:1" x14ac:dyDescent="0.45">
      <c r="A25775" t="s">
        <v>28445</v>
      </c>
    </row>
    <row r="25776" spans="1:1" x14ac:dyDescent="0.45">
      <c r="A25776" t="s">
        <v>28446</v>
      </c>
    </row>
    <row r="25777" spans="1:1" x14ac:dyDescent="0.45">
      <c r="A25777" t="s">
        <v>28447</v>
      </c>
    </row>
    <row r="25778" spans="1:1" x14ac:dyDescent="0.45">
      <c r="A25778" t="s">
        <v>28448</v>
      </c>
    </row>
    <row r="25779" spans="1:1" x14ac:dyDescent="0.45">
      <c r="A25779" t="s">
        <v>28449</v>
      </c>
    </row>
    <row r="25780" spans="1:1" x14ac:dyDescent="0.45">
      <c r="A25780" t="s">
        <v>28450</v>
      </c>
    </row>
    <row r="25781" spans="1:1" x14ac:dyDescent="0.45">
      <c r="A25781" t="s">
        <v>28451</v>
      </c>
    </row>
    <row r="25782" spans="1:1" x14ac:dyDescent="0.45">
      <c r="A25782" t="s">
        <v>28452</v>
      </c>
    </row>
    <row r="25783" spans="1:1" x14ac:dyDescent="0.45">
      <c r="A25783" t="s">
        <v>28453</v>
      </c>
    </row>
    <row r="25784" spans="1:1" x14ac:dyDescent="0.45">
      <c r="A25784" t="s">
        <v>28454</v>
      </c>
    </row>
    <row r="25785" spans="1:1" x14ac:dyDescent="0.45">
      <c r="A25785" t="s">
        <v>28455</v>
      </c>
    </row>
    <row r="25786" spans="1:1" x14ac:dyDescent="0.45">
      <c r="A25786" t="s">
        <v>28456</v>
      </c>
    </row>
    <row r="25787" spans="1:1" x14ac:dyDescent="0.45">
      <c r="A25787" t="s">
        <v>28457</v>
      </c>
    </row>
    <row r="25788" spans="1:1" x14ac:dyDescent="0.45">
      <c r="A25788" t="s">
        <v>28458</v>
      </c>
    </row>
    <row r="25789" spans="1:1" x14ac:dyDescent="0.45">
      <c r="A25789" t="s">
        <v>28459</v>
      </c>
    </row>
    <row r="25790" spans="1:1" x14ac:dyDescent="0.45">
      <c r="A25790" t="s">
        <v>28460</v>
      </c>
    </row>
    <row r="25791" spans="1:1" x14ac:dyDescent="0.45">
      <c r="A25791" t="s">
        <v>28461</v>
      </c>
    </row>
    <row r="25792" spans="1:1" x14ac:dyDescent="0.45">
      <c r="A25792" t="s">
        <v>28462</v>
      </c>
    </row>
    <row r="25793" spans="1:1" x14ac:dyDescent="0.45">
      <c r="A25793" t="s">
        <v>28463</v>
      </c>
    </row>
    <row r="25794" spans="1:1" x14ac:dyDescent="0.45">
      <c r="A25794" t="s">
        <v>28464</v>
      </c>
    </row>
    <row r="25795" spans="1:1" x14ac:dyDescent="0.45">
      <c r="A25795" t="s">
        <v>28465</v>
      </c>
    </row>
    <row r="25796" spans="1:1" x14ac:dyDescent="0.45">
      <c r="A25796" t="s">
        <v>28466</v>
      </c>
    </row>
    <row r="25797" spans="1:1" x14ac:dyDescent="0.45">
      <c r="A25797" t="s">
        <v>28467</v>
      </c>
    </row>
    <row r="25798" spans="1:1" x14ac:dyDescent="0.45">
      <c r="A25798" t="s">
        <v>28468</v>
      </c>
    </row>
    <row r="25799" spans="1:1" x14ac:dyDescent="0.45">
      <c r="A25799" t="s">
        <v>28469</v>
      </c>
    </row>
    <row r="25800" spans="1:1" x14ac:dyDescent="0.45">
      <c r="A25800" t="s">
        <v>28470</v>
      </c>
    </row>
    <row r="25801" spans="1:1" x14ac:dyDescent="0.45">
      <c r="A25801" t="s">
        <v>28471</v>
      </c>
    </row>
    <row r="25802" spans="1:1" x14ac:dyDescent="0.45">
      <c r="A25802" t="s">
        <v>28472</v>
      </c>
    </row>
    <row r="25803" spans="1:1" x14ac:dyDescent="0.45">
      <c r="A25803" t="s">
        <v>28473</v>
      </c>
    </row>
    <row r="25804" spans="1:1" x14ac:dyDescent="0.45">
      <c r="A25804" t="s">
        <v>28474</v>
      </c>
    </row>
    <row r="25805" spans="1:1" x14ac:dyDescent="0.45">
      <c r="A25805" t="s">
        <v>28475</v>
      </c>
    </row>
    <row r="25806" spans="1:1" x14ac:dyDescent="0.45">
      <c r="A25806" t="s">
        <v>28476</v>
      </c>
    </row>
    <row r="25807" spans="1:1" x14ac:dyDescent="0.45">
      <c r="A25807" t="s">
        <v>28477</v>
      </c>
    </row>
    <row r="25808" spans="1:1" x14ac:dyDescent="0.45">
      <c r="A25808" t="s">
        <v>28478</v>
      </c>
    </row>
    <row r="25809" spans="1:1" x14ac:dyDescent="0.45">
      <c r="A25809" t="s">
        <v>28479</v>
      </c>
    </row>
    <row r="25810" spans="1:1" x14ac:dyDescent="0.45">
      <c r="A25810" t="s">
        <v>28480</v>
      </c>
    </row>
    <row r="25811" spans="1:1" x14ac:dyDescent="0.45">
      <c r="A25811" t="s">
        <v>28481</v>
      </c>
    </row>
    <row r="25812" spans="1:1" x14ac:dyDescent="0.45">
      <c r="A25812" t="s">
        <v>28482</v>
      </c>
    </row>
    <row r="25813" spans="1:1" x14ac:dyDescent="0.45">
      <c r="A25813" t="s">
        <v>28483</v>
      </c>
    </row>
    <row r="25814" spans="1:1" x14ac:dyDescent="0.45">
      <c r="A25814" t="s">
        <v>28484</v>
      </c>
    </row>
    <row r="25815" spans="1:1" x14ac:dyDescent="0.45">
      <c r="A25815" t="s">
        <v>28485</v>
      </c>
    </row>
    <row r="25816" spans="1:1" x14ac:dyDescent="0.45">
      <c r="A25816" t="s">
        <v>28486</v>
      </c>
    </row>
    <row r="25817" spans="1:1" x14ac:dyDescent="0.45">
      <c r="A25817" t="s">
        <v>28487</v>
      </c>
    </row>
    <row r="25818" spans="1:1" x14ac:dyDescent="0.45">
      <c r="A25818" t="s">
        <v>28488</v>
      </c>
    </row>
    <row r="25819" spans="1:1" x14ac:dyDescent="0.45">
      <c r="A25819" t="s">
        <v>28489</v>
      </c>
    </row>
    <row r="25820" spans="1:1" x14ac:dyDescent="0.45">
      <c r="A25820" t="s">
        <v>28490</v>
      </c>
    </row>
    <row r="25821" spans="1:1" x14ac:dyDescent="0.45">
      <c r="A25821" t="s">
        <v>28491</v>
      </c>
    </row>
    <row r="25822" spans="1:1" x14ac:dyDescent="0.45">
      <c r="A25822" t="s">
        <v>28492</v>
      </c>
    </row>
    <row r="25823" spans="1:1" x14ac:dyDescent="0.45">
      <c r="A25823" t="s">
        <v>28493</v>
      </c>
    </row>
    <row r="25824" spans="1:1" x14ac:dyDescent="0.45">
      <c r="A25824" t="s">
        <v>28494</v>
      </c>
    </row>
    <row r="25825" spans="1:1" x14ac:dyDescent="0.45">
      <c r="A25825" t="s">
        <v>28495</v>
      </c>
    </row>
    <row r="25826" spans="1:1" x14ac:dyDescent="0.45">
      <c r="A25826" t="s">
        <v>28496</v>
      </c>
    </row>
    <row r="25827" spans="1:1" x14ac:dyDescent="0.45">
      <c r="A25827" t="s">
        <v>28497</v>
      </c>
    </row>
    <row r="25828" spans="1:1" x14ac:dyDescent="0.45">
      <c r="A25828" t="s">
        <v>28498</v>
      </c>
    </row>
    <row r="25829" spans="1:1" x14ac:dyDescent="0.45">
      <c r="A25829" t="s">
        <v>28499</v>
      </c>
    </row>
    <row r="25830" spans="1:1" x14ac:dyDescent="0.45">
      <c r="A25830" t="s">
        <v>28500</v>
      </c>
    </row>
    <row r="25831" spans="1:1" x14ac:dyDescent="0.45">
      <c r="A25831" t="s">
        <v>28501</v>
      </c>
    </row>
    <row r="25832" spans="1:1" x14ac:dyDescent="0.45">
      <c r="A25832" t="s">
        <v>28502</v>
      </c>
    </row>
    <row r="25833" spans="1:1" x14ac:dyDescent="0.45">
      <c r="A25833" t="s">
        <v>28503</v>
      </c>
    </row>
    <row r="25834" spans="1:1" x14ac:dyDescent="0.45">
      <c r="A25834" t="s">
        <v>28504</v>
      </c>
    </row>
    <row r="25835" spans="1:1" x14ac:dyDescent="0.45">
      <c r="A25835" t="s">
        <v>28505</v>
      </c>
    </row>
    <row r="25836" spans="1:1" x14ac:dyDescent="0.45">
      <c r="A25836" t="s">
        <v>28506</v>
      </c>
    </row>
    <row r="25837" spans="1:1" x14ac:dyDescent="0.45">
      <c r="A25837" t="s">
        <v>28507</v>
      </c>
    </row>
    <row r="25838" spans="1:1" x14ac:dyDescent="0.45">
      <c r="A25838" t="s">
        <v>28508</v>
      </c>
    </row>
    <row r="25839" spans="1:1" x14ac:dyDescent="0.45">
      <c r="A25839" t="s">
        <v>28509</v>
      </c>
    </row>
    <row r="25840" spans="1:1" x14ac:dyDescent="0.45">
      <c r="A25840" t="s">
        <v>28510</v>
      </c>
    </row>
    <row r="25841" spans="1:1" x14ac:dyDescent="0.45">
      <c r="A25841" t="s">
        <v>28511</v>
      </c>
    </row>
    <row r="25842" spans="1:1" x14ac:dyDescent="0.45">
      <c r="A25842" t="s">
        <v>28512</v>
      </c>
    </row>
    <row r="25843" spans="1:1" x14ac:dyDescent="0.45">
      <c r="A25843" t="s">
        <v>28513</v>
      </c>
    </row>
    <row r="25844" spans="1:1" x14ac:dyDescent="0.45">
      <c r="A25844" t="s">
        <v>28514</v>
      </c>
    </row>
    <row r="25845" spans="1:1" x14ac:dyDescent="0.45">
      <c r="A25845" t="s">
        <v>28515</v>
      </c>
    </row>
    <row r="25846" spans="1:1" x14ac:dyDescent="0.45">
      <c r="A25846" t="s">
        <v>28516</v>
      </c>
    </row>
    <row r="25847" spans="1:1" x14ac:dyDescent="0.45">
      <c r="A25847" t="s">
        <v>28517</v>
      </c>
    </row>
    <row r="25848" spans="1:1" x14ac:dyDescent="0.45">
      <c r="A25848" t="s">
        <v>28518</v>
      </c>
    </row>
    <row r="25849" spans="1:1" x14ac:dyDescent="0.45">
      <c r="A25849" t="s">
        <v>28519</v>
      </c>
    </row>
    <row r="25850" spans="1:1" x14ac:dyDescent="0.45">
      <c r="A25850" t="s">
        <v>28520</v>
      </c>
    </row>
    <row r="25851" spans="1:1" x14ac:dyDescent="0.45">
      <c r="A25851" t="s">
        <v>28521</v>
      </c>
    </row>
    <row r="25852" spans="1:1" x14ac:dyDescent="0.45">
      <c r="A25852" t="s">
        <v>28522</v>
      </c>
    </row>
    <row r="25853" spans="1:1" x14ac:dyDescent="0.45">
      <c r="A25853" t="s">
        <v>28523</v>
      </c>
    </row>
    <row r="25854" spans="1:1" x14ac:dyDescent="0.45">
      <c r="A25854" t="s">
        <v>28524</v>
      </c>
    </row>
    <row r="25855" spans="1:1" x14ac:dyDescent="0.45">
      <c r="A25855" t="s">
        <v>28525</v>
      </c>
    </row>
    <row r="25856" spans="1:1" x14ac:dyDescent="0.45">
      <c r="A25856" t="s">
        <v>28526</v>
      </c>
    </row>
    <row r="25857" spans="1:1" x14ac:dyDescent="0.45">
      <c r="A25857" t="s">
        <v>28527</v>
      </c>
    </row>
    <row r="25858" spans="1:1" x14ac:dyDescent="0.45">
      <c r="A25858" t="s">
        <v>28528</v>
      </c>
    </row>
    <row r="25859" spans="1:1" x14ac:dyDescent="0.45">
      <c r="A25859" t="s">
        <v>28529</v>
      </c>
    </row>
    <row r="25860" spans="1:1" x14ac:dyDescent="0.45">
      <c r="A25860" t="s">
        <v>28530</v>
      </c>
    </row>
    <row r="25861" spans="1:1" x14ac:dyDescent="0.45">
      <c r="A25861" t="s">
        <v>28531</v>
      </c>
    </row>
    <row r="25862" spans="1:1" x14ac:dyDescent="0.45">
      <c r="A25862" t="s">
        <v>28532</v>
      </c>
    </row>
    <row r="25863" spans="1:1" x14ac:dyDescent="0.45">
      <c r="A25863" t="s">
        <v>28533</v>
      </c>
    </row>
    <row r="25864" spans="1:1" x14ac:dyDescent="0.45">
      <c r="A25864" t="s">
        <v>28534</v>
      </c>
    </row>
    <row r="25865" spans="1:1" x14ac:dyDescent="0.45">
      <c r="A25865" t="s">
        <v>28535</v>
      </c>
    </row>
    <row r="25866" spans="1:1" x14ac:dyDescent="0.45">
      <c r="A25866" t="s">
        <v>28536</v>
      </c>
    </row>
    <row r="25867" spans="1:1" x14ac:dyDescent="0.45">
      <c r="A25867" t="s">
        <v>28537</v>
      </c>
    </row>
    <row r="25868" spans="1:1" x14ac:dyDescent="0.45">
      <c r="A25868" t="s">
        <v>28538</v>
      </c>
    </row>
    <row r="25869" spans="1:1" x14ac:dyDescent="0.45">
      <c r="A25869" t="s">
        <v>28539</v>
      </c>
    </row>
    <row r="25870" spans="1:1" x14ac:dyDescent="0.45">
      <c r="A25870" t="s">
        <v>28540</v>
      </c>
    </row>
    <row r="25871" spans="1:1" x14ac:dyDescent="0.45">
      <c r="A25871" t="s">
        <v>28541</v>
      </c>
    </row>
    <row r="25872" spans="1:1" x14ac:dyDescent="0.45">
      <c r="A25872" t="s">
        <v>28542</v>
      </c>
    </row>
    <row r="25873" spans="1:1" x14ac:dyDescent="0.45">
      <c r="A25873" t="s">
        <v>28543</v>
      </c>
    </row>
    <row r="25874" spans="1:1" x14ac:dyDescent="0.45">
      <c r="A25874" t="s">
        <v>28544</v>
      </c>
    </row>
    <row r="25875" spans="1:1" x14ac:dyDescent="0.45">
      <c r="A25875" t="s">
        <v>28545</v>
      </c>
    </row>
    <row r="25876" spans="1:1" x14ac:dyDescent="0.45">
      <c r="A25876" t="s">
        <v>28546</v>
      </c>
    </row>
    <row r="25877" spans="1:1" x14ac:dyDescent="0.45">
      <c r="A25877" t="s">
        <v>28547</v>
      </c>
    </row>
    <row r="25878" spans="1:1" x14ac:dyDescent="0.45">
      <c r="A25878" t="s">
        <v>28548</v>
      </c>
    </row>
    <row r="25879" spans="1:1" x14ac:dyDescent="0.45">
      <c r="A25879" t="s">
        <v>28549</v>
      </c>
    </row>
    <row r="25880" spans="1:1" x14ac:dyDescent="0.45">
      <c r="A25880" t="s">
        <v>28550</v>
      </c>
    </row>
    <row r="25881" spans="1:1" x14ac:dyDescent="0.45">
      <c r="A25881" t="s">
        <v>28551</v>
      </c>
    </row>
    <row r="25882" spans="1:1" x14ac:dyDescent="0.45">
      <c r="A25882" t="s">
        <v>28552</v>
      </c>
    </row>
    <row r="25883" spans="1:1" x14ac:dyDescent="0.45">
      <c r="A25883" t="s">
        <v>28553</v>
      </c>
    </row>
    <row r="25884" spans="1:1" x14ac:dyDescent="0.45">
      <c r="A25884" t="s">
        <v>28554</v>
      </c>
    </row>
    <row r="25885" spans="1:1" x14ac:dyDescent="0.45">
      <c r="A25885" t="s">
        <v>28555</v>
      </c>
    </row>
    <row r="25886" spans="1:1" x14ac:dyDescent="0.45">
      <c r="A25886" t="s">
        <v>28556</v>
      </c>
    </row>
    <row r="25887" spans="1:1" x14ac:dyDescent="0.45">
      <c r="A25887" t="s">
        <v>28557</v>
      </c>
    </row>
    <row r="25888" spans="1:1" x14ac:dyDescent="0.45">
      <c r="A25888" t="s">
        <v>28558</v>
      </c>
    </row>
    <row r="25889" spans="1:1" x14ac:dyDescent="0.45">
      <c r="A25889" t="s">
        <v>28559</v>
      </c>
    </row>
    <row r="25890" spans="1:1" x14ac:dyDescent="0.45">
      <c r="A25890" t="s">
        <v>28560</v>
      </c>
    </row>
    <row r="25891" spans="1:1" x14ac:dyDescent="0.45">
      <c r="A25891" t="s">
        <v>28561</v>
      </c>
    </row>
    <row r="25892" spans="1:1" x14ac:dyDescent="0.45">
      <c r="A25892" t="s">
        <v>28562</v>
      </c>
    </row>
    <row r="25893" spans="1:1" x14ac:dyDescent="0.45">
      <c r="A25893" t="s">
        <v>28563</v>
      </c>
    </row>
    <row r="25894" spans="1:1" x14ac:dyDescent="0.45">
      <c r="A25894" t="s">
        <v>28564</v>
      </c>
    </row>
    <row r="25895" spans="1:1" x14ac:dyDescent="0.45">
      <c r="A25895" t="s">
        <v>28565</v>
      </c>
    </row>
    <row r="25896" spans="1:1" x14ac:dyDescent="0.45">
      <c r="A25896" t="s">
        <v>28566</v>
      </c>
    </row>
    <row r="25897" spans="1:1" x14ac:dyDescent="0.45">
      <c r="A25897" t="s">
        <v>28567</v>
      </c>
    </row>
    <row r="25898" spans="1:1" x14ac:dyDescent="0.45">
      <c r="A25898" t="s">
        <v>28568</v>
      </c>
    </row>
    <row r="25899" spans="1:1" x14ac:dyDescent="0.45">
      <c r="A25899" t="s">
        <v>28569</v>
      </c>
    </row>
    <row r="25900" spans="1:1" x14ac:dyDescent="0.45">
      <c r="A25900" t="s">
        <v>28570</v>
      </c>
    </row>
    <row r="25901" spans="1:1" x14ac:dyDescent="0.45">
      <c r="A25901" t="s">
        <v>28571</v>
      </c>
    </row>
    <row r="25902" spans="1:1" x14ac:dyDescent="0.45">
      <c r="A25902" t="s">
        <v>28572</v>
      </c>
    </row>
    <row r="25903" spans="1:1" x14ac:dyDescent="0.45">
      <c r="A25903" t="s">
        <v>28573</v>
      </c>
    </row>
    <row r="25904" spans="1:1" x14ac:dyDescent="0.45">
      <c r="A25904" t="s">
        <v>28574</v>
      </c>
    </row>
    <row r="25905" spans="1:1" x14ac:dyDescent="0.45">
      <c r="A25905" t="s">
        <v>28575</v>
      </c>
    </row>
    <row r="25906" spans="1:1" x14ac:dyDescent="0.45">
      <c r="A25906" t="s">
        <v>28576</v>
      </c>
    </row>
    <row r="25907" spans="1:1" x14ac:dyDescent="0.45">
      <c r="A25907" t="s">
        <v>28577</v>
      </c>
    </row>
    <row r="25908" spans="1:1" x14ac:dyDescent="0.45">
      <c r="A25908" t="s">
        <v>28578</v>
      </c>
    </row>
    <row r="25909" spans="1:1" x14ac:dyDescent="0.45">
      <c r="A25909" t="s">
        <v>28579</v>
      </c>
    </row>
    <row r="25910" spans="1:1" x14ac:dyDescent="0.45">
      <c r="A25910" t="s">
        <v>28580</v>
      </c>
    </row>
    <row r="25911" spans="1:1" x14ac:dyDescent="0.45">
      <c r="A25911" t="s">
        <v>28581</v>
      </c>
    </row>
    <row r="25912" spans="1:1" x14ac:dyDescent="0.45">
      <c r="A25912" t="s">
        <v>28582</v>
      </c>
    </row>
    <row r="25913" spans="1:1" x14ac:dyDescent="0.45">
      <c r="A25913" t="s">
        <v>28583</v>
      </c>
    </row>
    <row r="25914" spans="1:1" x14ac:dyDescent="0.45">
      <c r="A25914" t="s">
        <v>28584</v>
      </c>
    </row>
    <row r="25915" spans="1:1" x14ac:dyDescent="0.45">
      <c r="A25915" t="s">
        <v>28585</v>
      </c>
    </row>
    <row r="25916" spans="1:1" x14ac:dyDescent="0.45">
      <c r="A25916" t="s">
        <v>28586</v>
      </c>
    </row>
    <row r="25917" spans="1:1" x14ac:dyDescent="0.45">
      <c r="A25917" t="s">
        <v>28587</v>
      </c>
    </row>
    <row r="25918" spans="1:1" x14ac:dyDescent="0.45">
      <c r="A25918" t="s">
        <v>28588</v>
      </c>
    </row>
    <row r="25919" spans="1:1" x14ac:dyDescent="0.45">
      <c r="A25919" t="s">
        <v>28589</v>
      </c>
    </row>
    <row r="25920" spans="1:1" x14ac:dyDescent="0.45">
      <c r="A25920" t="s">
        <v>28590</v>
      </c>
    </row>
    <row r="25921" spans="1:1" x14ac:dyDescent="0.45">
      <c r="A25921" t="s">
        <v>28591</v>
      </c>
    </row>
    <row r="25922" spans="1:1" x14ac:dyDescent="0.45">
      <c r="A25922" t="s">
        <v>28592</v>
      </c>
    </row>
    <row r="25923" spans="1:1" x14ac:dyDescent="0.45">
      <c r="A25923" t="s">
        <v>28593</v>
      </c>
    </row>
    <row r="25924" spans="1:1" x14ac:dyDescent="0.45">
      <c r="A25924" t="s">
        <v>28594</v>
      </c>
    </row>
    <row r="25925" spans="1:1" x14ac:dyDescent="0.45">
      <c r="A25925" t="s">
        <v>28595</v>
      </c>
    </row>
    <row r="25926" spans="1:1" x14ac:dyDescent="0.45">
      <c r="A25926" t="s">
        <v>28596</v>
      </c>
    </row>
    <row r="25927" spans="1:1" x14ac:dyDescent="0.45">
      <c r="A25927" t="s">
        <v>28597</v>
      </c>
    </row>
    <row r="25928" spans="1:1" x14ac:dyDescent="0.45">
      <c r="A25928" t="s">
        <v>28598</v>
      </c>
    </row>
    <row r="25929" spans="1:1" x14ac:dyDescent="0.45">
      <c r="A25929" t="s">
        <v>28599</v>
      </c>
    </row>
    <row r="25930" spans="1:1" x14ac:dyDescent="0.45">
      <c r="A25930" t="s">
        <v>28600</v>
      </c>
    </row>
    <row r="25931" spans="1:1" x14ac:dyDescent="0.45">
      <c r="A25931" t="s">
        <v>28601</v>
      </c>
    </row>
    <row r="25932" spans="1:1" x14ac:dyDescent="0.45">
      <c r="A25932" t="s">
        <v>28602</v>
      </c>
    </row>
    <row r="25933" spans="1:1" x14ac:dyDescent="0.45">
      <c r="A25933" t="s">
        <v>28603</v>
      </c>
    </row>
    <row r="25934" spans="1:1" x14ac:dyDescent="0.45">
      <c r="A25934" t="s">
        <v>28604</v>
      </c>
    </row>
    <row r="25935" spans="1:1" x14ac:dyDescent="0.45">
      <c r="A25935" t="s">
        <v>28605</v>
      </c>
    </row>
    <row r="25936" spans="1:1" x14ac:dyDescent="0.45">
      <c r="A25936" t="s">
        <v>28606</v>
      </c>
    </row>
    <row r="25937" spans="1:1" x14ac:dyDescent="0.45">
      <c r="A25937" t="s">
        <v>28607</v>
      </c>
    </row>
    <row r="25938" spans="1:1" x14ac:dyDescent="0.45">
      <c r="A25938" t="s">
        <v>28608</v>
      </c>
    </row>
    <row r="25939" spans="1:1" x14ac:dyDescent="0.45">
      <c r="A25939" t="s">
        <v>28609</v>
      </c>
    </row>
    <row r="25940" spans="1:1" x14ac:dyDescent="0.45">
      <c r="A25940" t="s">
        <v>28610</v>
      </c>
    </row>
    <row r="25941" spans="1:1" x14ac:dyDescent="0.45">
      <c r="A25941" t="s">
        <v>28611</v>
      </c>
    </row>
    <row r="25942" spans="1:1" x14ac:dyDescent="0.45">
      <c r="A25942" t="s">
        <v>28612</v>
      </c>
    </row>
    <row r="25943" spans="1:1" x14ac:dyDescent="0.45">
      <c r="A25943" t="s">
        <v>28613</v>
      </c>
    </row>
    <row r="25944" spans="1:1" x14ac:dyDescent="0.45">
      <c r="A25944" t="s">
        <v>28614</v>
      </c>
    </row>
    <row r="25945" spans="1:1" x14ac:dyDescent="0.45">
      <c r="A25945" t="s">
        <v>28615</v>
      </c>
    </row>
    <row r="25946" spans="1:1" x14ac:dyDescent="0.45">
      <c r="A25946" t="s">
        <v>28616</v>
      </c>
    </row>
    <row r="25947" spans="1:1" x14ac:dyDescent="0.45">
      <c r="A25947" t="s">
        <v>28617</v>
      </c>
    </row>
    <row r="25948" spans="1:1" x14ac:dyDescent="0.45">
      <c r="A25948" t="s">
        <v>28618</v>
      </c>
    </row>
    <row r="25949" spans="1:1" x14ac:dyDescent="0.45">
      <c r="A25949" t="s">
        <v>28619</v>
      </c>
    </row>
    <row r="25950" spans="1:1" x14ac:dyDescent="0.45">
      <c r="A25950" t="s">
        <v>28620</v>
      </c>
    </row>
    <row r="25951" spans="1:1" x14ac:dyDescent="0.45">
      <c r="A25951" t="s">
        <v>28621</v>
      </c>
    </row>
    <row r="25952" spans="1:1" x14ac:dyDescent="0.45">
      <c r="A25952" t="s">
        <v>28622</v>
      </c>
    </row>
    <row r="25953" spans="1:1" x14ac:dyDescent="0.45">
      <c r="A25953" t="s">
        <v>28623</v>
      </c>
    </row>
    <row r="25954" spans="1:1" x14ac:dyDescent="0.45">
      <c r="A25954" t="s">
        <v>28624</v>
      </c>
    </row>
    <row r="25955" spans="1:1" x14ac:dyDescent="0.45">
      <c r="A25955" t="s">
        <v>28625</v>
      </c>
    </row>
    <row r="25956" spans="1:1" x14ac:dyDescent="0.45">
      <c r="A25956" t="s">
        <v>28626</v>
      </c>
    </row>
    <row r="25957" spans="1:1" x14ac:dyDescent="0.45">
      <c r="A25957" t="s">
        <v>28627</v>
      </c>
    </row>
    <row r="25958" spans="1:1" x14ac:dyDescent="0.45">
      <c r="A25958" t="s">
        <v>28628</v>
      </c>
    </row>
    <row r="25959" spans="1:1" x14ac:dyDescent="0.45">
      <c r="A25959" t="s">
        <v>28629</v>
      </c>
    </row>
    <row r="25960" spans="1:1" x14ac:dyDescent="0.45">
      <c r="A25960" t="s">
        <v>28630</v>
      </c>
    </row>
    <row r="25961" spans="1:1" x14ac:dyDescent="0.45">
      <c r="A25961" t="s">
        <v>28631</v>
      </c>
    </row>
    <row r="25962" spans="1:1" x14ac:dyDescent="0.45">
      <c r="A25962" t="s">
        <v>28632</v>
      </c>
    </row>
    <row r="25963" spans="1:1" x14ac:dyDescent="0.45">
      <c r="A25963" t="s">
        <v>28633</v>
      </c>
    </row>
    <row r="25964" spans="1:1" x14ac:dyDescent="0.45">
      <c r="A25964" t="s">
        <v>28634</v>
      </c>
    </row>
    <row r="25965" spans="1:1" x14ac:dyDescent="0.45">
      <c r="A25965" t="s">
        <v>28635</v>
      </c>
    </row>
    <row r="25966" spans="1:1" x14ac:dyDescent="0.45">
      <c r="A25966" t="s">
        <v>28636</v>
      </c>
    </row>
    <row r="25967" spans="1:1" x14ac:dyDescent="0.45">
      <c r="A25967" t="s">
        <v>28637</v>
      </c>
    </row>
    <row r="25968" spans="1:1" x14ac:dyDescent="0.45">
      <c r="A25968" t="s">
        <v>28638</v>
      </c>
    </row>
    <row r="25969" spans="1:1" x14ac:dyDescent="0.45">
      <c r="A25969" t="s">
        <v>28639</v>
      </c>
    </row>
    <row r="25970" spans="1:1" x14ac:dyDescent="0.45">
      <c r="A25970" t="s">
        <v>28640</v>
      </c>
    </row>
    <row r="25971" spans="1:1" x14ac:dyDescent="0.45">
      <c r="A25971" t="s">
        <v>28641</v>
      </c>
    </row>
    <row r="25972" spans="1:1" x14ac:dyDescent="0.45">
      <c r="A25972" t="s">
        <v>28642</v>
      </c>
    </row>
    <row r="25973" spans="1:1" x14ac:dyDescent="0.45">
      <c r="A25973" t="s">
        <v>28643</v>
      </c>
    </row>
    <row r="25974" spans="1:1" x14ac:dyDescent="0.45">
      <c r="A25974" t="s">
        <v>28644</v>
      </c>
    </row>
    <row r="25975" spans="1:1" x14ac:dyDescent="0.45">
      <c r="A25975" t="s">
        <v>28645</v>
      </c>
    </row>
    <row r="25976" spans="1:1" x14ac:dyDescent="0.45">
      <c r="A25976" t="s">
        <v>28646</v>
      </c>
    </row>
    <row r="25977" spans="1:1" x14ac:dyDescent="0.45">
      <c r="A25977" t="s">
        <v>28647</v>
      </c>
    </row>
    <row r="25978" spans="1:1" x14ac:dyDescent="0.45">
      <c r="A25978" t="s">
        <v>28648</v>
      </c>
    </row>
    <row r="25979" spans="1:1" x14ac:dyDescent="0.45">
      <c r="A25979" t="s">
        <v>28649</v>
      </c>
    </row>
    <row r="25980" spans="1:1" x14ac:dyDescent="0.45">
      <c r="A25980" t="s">
        <v>28650</v>
      </c>
    </row>
    <row r="25981" spans="1:1" x14ac:dyDescent="0.45">
      <c r="A25981" t="s">
        <v>28651</v>
      </c>
    </row>
    <row r="25982" spans="1:1" x14ac:dyDescent="0.45">
      <c r="A25982" t="s">
        <v>28652</v>
      </c>
    </row>
    <row r="25983" spans="1:1" x14ac:dyDescent="0.45">
      <c r="A25983" t="s">
        <v>28653</v>
      </c>
    </row>
    <row r="25984" spans="1:1" x14ac:dyDescent="0.45">
      <c r="A25984" t="s">
        <v>28654</v>
      </c>
    </row>
    <row r="25985" spans="1:1" x14ac:dyDescent="0.45">
      <c r="A25985" t="s">
        <v>28655</v>
      </c>
    </row>
    <row r="25986" spans="1:1" x14ac:dyDescent="0.45">
      <c r="A25986" t="s">
        <v>28656</v>
      </c>
    </row>
    <row r="25987" spans="1:1" x14ac:dyDescent="0.45">
      <c r="A25987" t="s">
        <v>28657</v>
      </c>
    </row>
    <row r="25988" spans="1:1" x14ac:dyDescent="0.45">
      <c r="A25988" t="s">
        <v>28658</v>
      </c>
    </row>
    <row r="25989" spans="1:1" x14ac:dyDescent="0.45">
      <c r="A25989" t="s">
        <v>28659</v>
      </c>
    </row>
    <row r="25990" spans="1:1" x14ac:dyDescent="0.45">
      <c r="A25990" t="s">
        <v>28660</v>
      </c>
    </row>
    <row r="25991" spans="1:1" x14ac:dyDescent="0.45">
      <c r="A25991" t="s">
        <v>28661</v>
      </c>
    </row>
    <row r="25992" spans="1:1" x14ac:dyDescent="0.45">
      <c r="A25992" t="s">
        <v>28662</v>
      </c>
    </row>
    <row r="25993" spans="1:1" x14ac:dyDescent="0.45">
      <c r="A25993" t="s">
        <v>28663</v>
      </c>
    </row>
    <row r="25994" spans="1:1" x14ac:dyDescent="0.45">
      <c r="A25994" t="s">
        <v>28664</v>
      </c>
    </row>
    <row r="25995" spans="1:1" x14ac:dyDescent="0.45">
      <c r="A25995" t="s">
        <v>28665</v>
      </c>
    </row>
    <row r="25996" spans="1:1" x14ac:dyDescent="0.45">
      <c r="A25996" t="s">
        <v>28666</v>
      </c>
    </row>
    <row r="25997" spans="1:1" x14ac:dyDescent="0.45">
      <c r="A25997" t="s">
        <v>28667</v>
      </c>
    </row>
    <row r="25998" spans="1:1" x14ac:dyDescent="0.45">
      <c r="A25998" t="s">
        <v>28668</v>
      </c>
    </row>
    <row r="25999" spans="1:1" x14ac:dyDescent="0.45">
      <c r="A25999" t="s">
        <v>28669</v>
      </c>
    </row>
    <row r="26000" spans="1:1" x14ac:dyDescent="0.45">
      <c r="A26000" t="s">
        <v>28670</v>
      </c>
    </row>
    <row r="26001" spans="1:1" x14ac:dyDescent="0.45">
      <c r="A26001" t="s">
        <v>28671</v>
      </c>
    </row>
    <row r="26002" spans="1:1" x14ac:dyDescent="0.45">
      <c r="A26002" t="s">
        <v>28672</v>
      </c>
    </row>
    <row r="26003" spans="1:1" x14ac:dyDescent="0.45">
      <c r="A26003" t="s">
        <v>28673</v>
      </c>
    </row>
    <row r="26004" spans="1:1" x14ac:dyDescent="0.45">
      <c r="A26004" t="s">
        <v>28674</v>
      </c>
    </row>
    <row r="26005" spans="1:1" x14ac:dyDescent="0.45">
      <c r="A26005" t="s">
        <v>28675</v>
      </c>
    </row>
    <row r="26006" spans="1:1" x14ac:dyDescent="0.45">
      <c r="A26006" t="s">
        <v>28676</v>
      </c>
    </row>
    <row r="26007" spans="1:1" x14ac:dyDescent="0.45">
      <c r="A26007" t="s">
        <v>28677</v>
      </c>
    </row>
    <row r="26008" spans="1:1" x14ac:dyDescent="0.45">
      <c r="A26008" t="s">
        <v>28678</v>
      </c>
    </row>
    <row r="26009" spans="1:1" x14ac:dyDescent="0.45">
      <c r="A26009" t="s">
        <v>28679</v>
      </c>
    </row>
    <row r="26010" spans="1:1" x14ac:dyDescent="0.45">
      <c r="A26010" t="s">
        <v>28680</v>
      </c>
    </row>
    <row r="26011" spans="1:1" x14ac:dyDescent="0.45">
      <c r="A26011" t="s">
        <v>28681</v>
      </c>
    </row>
    <row r="26012" spans="1:1" x14ac:dyDescent="0.45">
      <c r="A26012" t="s">
        <v>28682</v>
      </c>
    </row>
    <row r="26013" spans="1:1" x14ac:dyDescent="0.45">
      <c r="A26013" t="s">
        <v>28683</v>
      </c>
    </row>
    <row r="26014" spans="1:1" x14ac:dyDescent="0.45">
      <c r="A26014" t="s">
        <v>28684</v>
      </c>
    </row>
    <row r="26015" spans="1:1" x14ac:dyDescent="0.45">
      <c r="A26015" t="s">
        <v>28685</v>
      </c>
    </row>
    <row r="26016" spans="1:1" x14ac:dyDescent="0.45">
      <c r="A26016" t="s">
        <v>28686</v>
      </c>
    </row>
    <row r="26017" spans="1:1" x14ac:dyDescent="0.45">
      <c r="A26017" t="s">
        <v>28687</v>
      </c>
    </row>
    <row r="26018" spans="1:1" x14ac:dyDescent="0.45">
      <c r="A26018" t="s">
        <v>28688</v>
      </c>
    </row>
    <row r="26019" spans="1:1" x14ac:dyDescent="0.45">
      <c r="A26019" t="s">
        <v>28689</v>
      </c>
    </row>
    <row r="26020" spans="1:1" x14ac:dyDescent="0.45">
      <c r="A26020" t="s">
        <v>28690</v>
      </c>
    </row>
    <row r="26021" spans="1:1" x14ac:dyDescent="0.45">
      <c r="A26021" t="s">
        <v>28691</v>
      </c>
    </row>
    <row r="26022" spans="1:1" x14ac:dyDescent="0.45">
      <c r="A26022" t="s">
        <v>28692</v>
      </c>
    </row>
    <row r="26023" spans="1:1" x14ac:dyDescent="0.45">
      <c r="A26023" t="s">
        <v>28693</v>
      </c>
    </row>
    <row r="26024" spans="1:1" x14ac:dyDescent="0.45">
      <c r="A26024" t="s">
        <v>28694</v>
      </c>
    </row>
    <row r="26025" spans="1:1" x14ac:dyDescent="0.45">
      <c r="A26025" t="s">
        <v>28695</v>
      </c>
    </row>
    <row r="26026" spans="1:1" x14ac:dyDescent="0.45">
      <c r="A26026" t="s">
        <v>28696</v>
      </c>
    </row>
    <row r="26027" spans="1:1" x14ac:dyDescent="0.45">
      <c r="A26027" t="s">
        <v>28697</v>
      </c>
    </row>
    <row r="26028" spans="1:1" x14ac:dyDescent="0.45">
      <c r="A26028" t="s">
        <v>28698</v>
      </c>
    </row>
    <row r="26029" spans="1:1" x14ac:dyDescent="0.45">
      <c r="A26029" t="s">
        <v>28699</v>
      </c>
    </row>
    <row r="26030" spans="1:1" x14ac:dyDescent="0.45">
      <c r="A26030" t="s">
        <v>28700</v>
      </c>
    </row>
    <row r="26031" spans="1:1" x14ac:dyDescent="0.45">
      <c r="A26031" t="s">
        <v>28701</v>
      </c>
    </row>
    <row r="26032" spans="1:1" x14ac:dyDescent="0.45">
      <c r="A26032" t="s">
        <v>28702</v>
      </c>
    </row>
    <row r="26033" spans="1:1" x14ac:dyDescent="0.45">
      <c r="A26033" t="s">
        <v>28703</v>
      </c>
    </row>
    <row r="26034" spans="1:1" x14ac:dyDescent="0.45">
      <c r="A26034" t="s">
        <v>28704</v>
      </c>
    </row>
    <row r="26035" spans="1:1" x14ac:dyDescent="0.45">
      <c r="A26035" t="s">
        <v>28705</v>
      </c>
    </row>
    <row r="26036" spans="1:1" x14ac:dyDescent="0.45">
      <c r="A26036" t="s">
        <v>28706</v>
      </c>
    </row>
    <row r="26037" spans="1:1" x14ac:dyDescent="0.45">
      <c r="A26037" t="s">
        <v>28707</v>
      </c>
    </row>
    <row r="26038" spans="1:1" x14ac:dyDescent="0.45">
      <c r="A26038" t="s">
        <v>28708</v>
      </c>
    </row>
    <row r="26039" spans="1:1" x14ac:dyDescent="0.45">
      <c r="A26039" t="s">
        <v>28709</v>
      </c>
    </row>
    <row r="26040" spans="1:1" x14ac:dyDescent="0.45">
      <c r="A26040" t="s">
        <v>28710</v>
      </c>
    </row>
    <row r="26041" spans="1:1" x14ac:dyDescent="0.45">
      <c r="A26041" t="s">
        <v>28711</v>
      </c>
    </row>
    <row r="26042" spans="1:1" x14ac:dyDescent="0.45">
      <c r="A26042" t="s">
        <v>28712</v>
      </c>
    </row>
    <row r="26043" spans="1:1" x14ac:dyDescent="0.45">
      <c r="A26043" t="s">
        <v>28713</v>
      </c>
    </row>
    <row r="26044" spans="1:1" x14ac:dyDescent="0.45">
      <c r="A26044" t="s">
        <v>28714</v>
      </c>
    </row>
    <row r="26045" spans="1:1" x14ac:dyDescent="0.45">
      <c r="A26045" t="s">
        <v>28715</v>
      </c>
    </row>
    <row r="26046" spans="1:1" x14ac:dyDescent="0.45">
      <c r="A26046" t="s">
        <v>28716</v>
      </c>
    </row>
    <row r="26047" spans="1:1" x14ac:dyDescent="0.45">
      <c r="A26047" t="s">
        <v>28717</v>
      </c>
    </row>
    <row r="26048" spans="1:1" x14ac:dyDescent="0.45">
      <c r="A26048" t="s">
        <v>28718</v>
      </c>
    </row>
    <row r="26049" spans="1:1" x14ac:dyDescent="0.45">
      <c r="A26049" t="s">
        <v>28719</v>
      </c>
    </row>
    <row r="26050" spans="1:1" x14ac:dyDescent="0.45">
      <c r="A26050" t="s">
        <v>28720</v>
      </c>
    </row>
    <row r="26051" spans="1:1" x14ac:dyDescent="0.45">
      <c r="A26051" t="s">
        <v>28721</v>
      </c>
    </row>
    <row r="26052" spans="1:1" x14ac:dyDescent="0.45">
      <c r="A26052" t="s">
        <v>28722</v>
      </c>
    </row>
    <row r="26053" spans="1:1" x14ac:dyDescent="0.45">
      <c r="A26053" t="s">
        <v>28723</v>
      </c>
    </row>
    <row r="26054" spans="1:1" x14ac:dyDescent="0.45">
      <c r="A26054" t="s">
        <v>28724</v>
      </c>
    </row>
    <row r="26055" spans="1:1" x14ac:dyDescent="0.45">
      <c r="A26055" t="s">
        <v>28725</v>
      </c>
    </row>
    <row r="26056" spans="1:1" x14ac:dyDescent="0.45">
      <c r="A26056" t="s">
        <v>28726</v>
      </c>
    </row>
    <row r="26057" spans="1:1" x14ac:dyDescent="0.45">
      <c r="A26057" t="s">
        <v>28727</v>
      </c>
    </row>
    <row r="26058" spans="1:1" x14ac:dyDescent="0.45">
      <c r="A26058" t="s">
        <v>28728</v>
      </c>
    </row>
    <row r="26059" spans="1:1" x14ac:dyDescent="0.45">
      <c r="A26059" t="s">
        <v>28729</v>
      </c>
    </row>
    <row r="26060" spans="1:1" x14ac:dyDescent="0.45">
      <c r="A26060" t="s">
        <v>28730</v>
      </c>
    </row>
    <row r="26061" spans="1:1" x14ac:dyDescent="0.45">
      <c r="A26061" t="s">
        <v>28731</v>
      </c>
    </row>
    <row r="26062" spans="1:1" x14ac:dyDescent="0.45">
      <c r="A26062" t="s">
        <v>28732</v>
      </c>
    </row>
    <row r="26063" spans="1:1" x14ac:dyDescent="0.45">
      <c r="A26063" t="s">
        <v>28733</v>
      </c>
    </row>
    <row r="26064" spans="1:1" x14ac:dyDescent="0.45">
      <c r="A26064" t="s">
        <v>28734</v>
      </c>
    </row>
    <row r="26065" spans="1:1" x14ac:dyDescent="0.45">
      <c r="A26065" t="s">
        <v>28735</v>
      </c>
    </row>
    <row r="26066" spans="1:1" x14ac:dyDescent="0.45">
      <c r="A26066" t="s">
        <v>28736</v>
      </c>
    </row>
    <row r="26067" spans="1:1" x14ac:dyDescent="0.45">
      <c r="A26067" t="s">
        <v>28737</v>
      </c>
    </row>
    <row r="26068" spans="1:1" x14ac:dyDescent="0.45">
      <c r="A26068" t="s">
        <v>28738</v>
      </c>
    </row>
    <row r="26069" spans="1:1" x14ac:dyDescent="0.45">
      <c r="A26069" t="s">
        <v>28739</v>
      </c>
    </row>
    <row r="26070" spans="1:1" x14ac:dyDescent="0.45">
      <c r="A26070" t="s">
        <v>28740</v>
      </c>
    </row>
    <row r="26071" spans="1:1" x14ac:dyDescent="0.45">
      <c r="A26071" t="s">
        <v>28741</v>
      </c>
    </row>
    <row r="26072" spans="1:1" x14ac:dyDescent="0.45">
      <c r="A26072" t="s">
        <v>28742</v>
      </c>
    </row>
    <row r="26073" spans="1:1" x14ac:dyDescent="0.45">
      <c r="A26073" t="s">
        <v>28743</v>
      </c>
    </row>
    <row r="26074" spans="1:1" x14ac:dyDescent="0.45">
      <c r="A26074" t="s">
        <v>28744</v>
      </c>
    </row>
    <row r="26075" spans="1:1" x14ac:dyDescent="0.45">
      <c r="A26075" t="s">
        <v>28745</v>
      </c>
    </row>
    <row r="26076" spans="1:1" x14ac:dyDescent="0.45">
      <c r="A26076" t="s">
        <v>28746</v>
      </c>
    </row>
    <row r="26077" spans="1:1" x14ac:dyDescent="0.45">
      <c r="A26077" t="s">
        <v>28747</v>
      </c>
    </row>
    <row r="26078" spans="1:1" x14ac:dyDescent="0.45">
      <c r="A26078" t="s">
        <v>28748</v>
      </c>
    </row>
    <row r="26079" spans="1:1" x14ac:dyDescent="0.45">
      <c r="A26079" t="s">
        <v>28749</v>
      </c>
    </row>
    <row r="26080" spans="1:1" x14ac:dyDescent="0.45">
      <c r="A26080" t="s">
        <v>28750</v>
      </c>
    </row>
    <row r="26081" spans="1:1" x14ac:dyDescent="0.45">
      <c r="A26081" t="s">
        <v>28751</v>
      </c>
    </row>
    <row r="26082" spans="1:1" x14ac:dyDescent="0.45">
      <c r="A26082" t="s">
        <v>28752</v>
      </c>
    </row>
    <row r="26083" spans="1:1" x14ac:dyDescent="0.45">
      <c r="A26083" t="s">
        <v>28753</v>
      </c>
    </row>
    <row r="26084" spans="1:1" x14ac:dyDescent="0.45">
      <c r="A26084" t="s">
        <v>28754</v>
      </c>
    </row>
    <row r="26085" spans="1:1" x14ac:dyDescent="0.45">
      <c r="A26085" t="s">
        <v>28755</v>
      </c>
    </row>
    <row r="26086" spans="1:1" x14ac:dyDescent="0.45">
      <c r="A26086" t="s">
        <v>28756</v>
      </c>
    </row>
    <row r="26087" spans="1:1" x14ac:dyDescent="0.45">
      <c r="A26087" t="s">
        <v>28757</v>
      </c>
    </row>
    <row r="26088" spans="1:1" x14ac:dyDescent="0.45">
      <c r="A26088" t="s">
        <v>28758</v>
      </c>
    </row>
    <row r="26089" spans="1:1" x14ac:dyDescent="0.45">
      <c r="A26089" t="s">
        <v>28759</v>
      </c>
    </row>
    <row r="26090" spans="1:1" x14ac:dyDescent="0.45">
      <c r="A26090" t="s">
        <v>28760</v>
      </c>
    </row>
    <row r="26091" spans="1:1" x14ac:dyDescent="0.45">
      <c r="A26091" t="s">
        <v>28761</v>
      </c>
    </row>
    <row r="26092" spans="1:1" x14ac:dyDescent="0.45">
      <c r="A26092" t="s">
        <v>28762</v>
      </c>
    </row>
    <row r="26093" spans="1:1" x14ac:dyDescent="0.45">
      <c r="A26093" t="s">
        <v>28763</v>
      </c>
    </row>
    <row r="26094" spans="1:1" x14ac:dyDescent="0.45">
      <c r="A26094" t="s">
        <v>28764</v>
      </c>
    </row>
    <row r="26095" spans="1:1" x14ac:dyDescent="0.45">
      <c r="A26095" t="s">
        <v>28765</v>
      </c>
    </row>
    <row r="26096" spans="1:1" x14ac:dyDescent="0.45">
      <c r="A26096" t="s">
        <v>28766</v>
      </c>
    </row>
    <row r="26097" spans="1:1" x14ac:dyDescent="0.45">
      <c r="A26097" t="s">
        <v>28767</v>
      </c>
    </row>
    <row r="26098" spans="1:1" x14ac:dyDescent="0.45">
      <c r="A26098" t="s">
        <v>28768</v>
      </c>
    </row>
    <row r="26099" spans="1:1" x14ac:dyDescent="0.45">
      <c r="A26099" t="s">
        <v>28769</v>
      </c>
    </row>
    <row r="26100" spans="1:1" x14ac:dyDescent="0.45">
      <c r="A26100" t="s">
        <v>28770</v>
      </c>
    </row>
    <row r="26101" spans="1:1" x14ac:dyDescent="0.45">
      <c r="A26101" t="s">
        <v>28771</v>
      </c>
    </row>
    <row r="26102" spans="1:1" x14ac:dyDescent="0.45">
      <c r="A26102" t="s">
        <v>28772</v>
      </c>
    </row>
    <row r="26103" spans="1:1" x14ac:dyDescent="0.45">
      <c r="A26103" t="s">
        <v>28773</v>
      </c>
    </row>
    <row r="26104" spans="1:1" x14ac:dyDescent="0.45">
      <c r="A26104" t="s">
        <v>28774</v>
      </c>
    </row>
    <row r="26105" spans="1:1" x14ac:dyDescent="0.45">
      <c r="A26105" t="s">
        <v>28775</v>
      </c>
    </row>
    <row r="26106" spans="1:1" x14ac:dyDescent="0.45">
      <c r="A26106" t="s">
        <v>28776</v>
      </c>
    </row>
    <row r="26107" spans="1:1" x14ac:dyDescent="0.45">
      <c r="A26107" t="s">
        <v>28777</v>
      </c>
    </row>
    <row r="26108" spans="1:1" x14ac:dyDescent="0.45">
      <c r="A26108" t="s">
        <v>28778</v>
      </c>
    </row>
    <row r="26109" spans="1:1" x14ac:dyDescent="0.45">
      <c r="A26109" t="s">
        <v>28779</v>
      </c>
    </row>
    <row r="26110" spans="1:1" x14ac:dyDescent="0.45">
      <c r="A26110" t="s">
        <v>28780</v>
      </c>
    </row>
    <row r="26111" spans="1:1" x14ac:dyDescent="0.45">
      <c r="A26111" t="s">
        <v>28781</v>
      </c>
    </row>
    <row r="26112" spans="1:1" x14ac:dyDescent="0.45">
      <c r="A26112" t="s">
        <v>28782</v>
      </c>
    </row>
    <row r="26113" spans="1:1" x14ac:dyDescent="0.45">
      <c r="A26113" t="s">
        <v>28783</v>
      </c>
    </row>
    <row r="26114" spans="1:1" x14ac:dyDescent="0.45">
      <c r="A26114" t="s">
        <v>28784</v>
      </c>
    </row>
    <row r="26115" spans="1:1" x14ac:dyDescent="0.45">
      <c r="A26115" t="s">
        <v>28785</v>
      </c>
    </row>
    <row r="26116" spans="1:1" x14ac:dyDescent="0.45">
      <c r="A26116" t="s">
        <v>28786</v>
      </c>
    </row>
    <row r="26117" spans="1:1" x14ac:dyDescent="0.45">
      <c r="A26117" t="s">
        <v>28787</v>
      </c>
    </row>
    <row r="26118" spans="1:1" x14ac:dyDescent="0.45">
      <c r="A26118" t="s">
        <v>28788</v>
      </c>
    </row>
    <row r="26119" spans="1:1" x14ac:dyDescent="0.45">
      <c r="A26119" t="s">
        <v>28789</v>
      </c>
    </row>
    <row r="26120" spans="1:1" x14ac:dyDescent="0.45">
      <c r="A26120" t="s">
        <v>28790</v>
      </c>
    </row>
    <row r="26121" spans="1:1" x14ac:dyDescent="0.45">
      <c r="A26121" t="s">
        <v>28791</v>
      </c>
    </row>
    <row r="26122" spans="1:1" x14ac:dyDescent="0.45">
      <c r="A26122" t="s">
        <v>28792</v>
      </c>
    </row>
    <row r="26123" spans="1:1" x14ac:dyDescent="0.45">
      <c r="A26123" t="s">
        <v>28793</v>
      </c>
    </row>
    <row r="26124" spans="1:1" x14ac:dyDescent="0.45">
      <c r="A26124" t="s">
        <v>28794</v>
      </c>
    </row>
    <row r="26125" spans="1:1" x14ac:dyDescent="0.45">
      <c r="A26125" t="s">
        <v>28795</v>
      </c>
    </row>
    <row r="26126" spans="1:1" x14ac:dyDescent="0.45">
      <c r="A26126" t="s">
        <v>28796</v>
      </c>
    </row>
    <row r="26127" spans="1:1" x14ac:dyDescent="0.45">
      <c r="A26127" t="s">
        <v>28797</v>
      </c>
    </row>
    <row r="26128" spans="1:1" x14ac:dyDescent="0.45">
      <c r="A26128" t="s">
        <v>28798</v>
      </c>
    </row>
    <row r="26129" spans="1:1" x14ac:dyDescent="0.45">
      <c r="A26129" t="s">
        <v>28799</v>
      </c>
    </row>
    <row r="26130" spans="1:1" x14ac:dyDescent="0.45">
      <c r="A26130" t="s">
        <v>28800</v>
      </c>
    </row>
    <row r="26131" spans="1:1" x14ac:dyDescent="0.45">
      <c r="A26131" t="s">
        <v>28801</v>
      </c>
    </row>
    <row r="26132" spans="1:1" x14ac:dyDescent="0.45">
      <c r="A26132" t="s">
        <v>28802</v>
      </c>
    </row>
    <row r="26133" spans="1:1" x14ac:dyDescent="0.45">
      <c r="A26133" t="s">
        <v>28803</v>
      </c>
    </row>
    <row r="26134" spans="1:1" x14ac:dyDescent="0.45">
      <c r="A26134" t="s">
        <v>28804</v>
      </c>
    </row>
    <row r="26135" spans="1:1" x14ac:dyDescent="0.45">
      <c r="A26135" t="s">
        <v>28805</v>
      </c>
    </row>
    <row r="26136" spans="1:1" x14ac:dyDescent="0.45">
      <c r="A26136" t="s">
        <v>28806</v>
      </c>
    </row>
    <row r="26137" spans="1:1" x14ac:dyDescent="0.45">
      <c r="A26137" t="s">
        <v>28807</v>
      </c>
    </row>
    <row r="26138" spans="1:1" x14ac:dyDescent="0.45">
      <c r="A26138" t="s">
        <v>28808</v>
      </c>
    </row>
    <row r="26139" spans="1:1" x14ac:dyDescent="0.45">
      <c r="A26139" t="s">
        <v>28809</v>
      </c>
    </row>
    <row r="26140" spans="1:1" x14ac:dyDescent="0.45">
      <c r="A26140" t="s">
        <v>28810</v>
      </c>
    </row>
    <row r="26141" spans="1:1" x14ac:dyDescent="0.45">
      <c r="A26141" t="s">
        <v>28811</v>
      </c>
    </row>
    <row r="26142" spans="1:1" x14ac:dyDescent="0.45">
      <c r="A26142" t="s">
        <v>28812</v>
      </c>
    </row>
    <row r="26143" spans="1:1" x14ac:dyDescent="0.45">
      <c r="A26143" t="s">
        <v>28813</v>
      </c>
    </row>
    <row r="26144" spans="1:1" x14ac:dyDescent="0.45">
      <c r="A26144" t="s">
        <v>28814</v>
      </c>
    </row>
    <row r="26145" spans="1:1" x14ac:dyDescent="0.45">
      <c r="A26145" t="s">
        <v>28815</v>
      </c>
    </row>
    <row r="26146" spans="1:1" x14ac:dyDescent="0.45">
      <c r="A26146" t="s">
        <v>28816</v>
      </c>
    </row>
    <row r="26147" spans="1:1" x14ac:dyDescent="0.45">
      <c r="A26147" t="s">
        <v>28817</v>
      </c>
    </row>
    <row r="26148" spans="1:1" x14ac:dyDescent="0.45">
      <c r="A26148" t="s">
        <v>28818</v>
      </c>
    </row>
    <row r="26149" spans="1:1" x14ac:dyDescent="0.45">
      <c r="A26149" t="s">
        <v>28819</v>
      </c>
    </row>
    <row r="26150" spans="1:1" x14ac:dyDescent="0.45">
      <c r="A26150" t="s">
        <v>28820</v>
      </c>
    </row>
    <row r="26151" spans="1:1" x14ac:dyDescent="0.45">
      <c r="A26151" t="s">
        <v>28821</v>
      </c>
    </row>
    <row r="26152" spans="1:1" x14ac:dyDescent="0.45">
      <c r="A26152" t="s">
        <v>28822</v>
      </c>
    </row>
    <row r="26153" spans="1:1" x14ac:dyDescent="0.45">
      <c r="A26153" t="s">
        <v>28823</v>
      </c>
    </row>
    <row r="26154" spans="1:1" x14ac:dyDescent="0.45">
      <c r="A26154" t="s">
        <v>28824</v>
      </c>
    </row>
    <row r="26155" spans="1:1" x14ac:dyDescent="0.45">
      <c r="A26155" t="s">
        <v>28825</v>
      </c>
    </row>
    <row r="26156" spans="1:1" x14ac:dyDescent="0.45">
      <c r="A26156" t="s">
        <v>28826</v>
      </c>
    </row>
    <row r="26157" spans="1:1" x14ac:dyDescent="0.45">
      <c r="A26157" t="s">
        <v>28827</v>
      </c>
    </row>
    <row r="26158" spans="1:1" x14ac:dyDescent="0.45">
      <c r="A26158" t="s">
        <v>28828</v>
      </c>
    </row>
    <row r="26159" spans="1:1" x14ac:dyDescent="0.45">
      <c r="A26159" t="s">
        <v>28829</v>
      </c>
    </row>
    <row r="26160" spans="1:1" x14ac:dyDescent="0.45">
      <c r="A26160" t="s">
        <v>28830</v>
      </c>
    </row>
    <row r="26161" spans="1:1" x14ac:dyDescent="0.45">
      <c r="A26161" t="s">
        <v>28831</v>
      </c>
    </row>
    <row r="26162" spans="1:1" x14ac:dyDescent="0.45">
      <c r="A26162" t="s">
        <v>28832</v>
      </c>
    </row>
    <row r="26163" spans="1:1" x14ac:dyDescent="0.45">
      <c r="A26163" t="s">
        <v>28833</v>
      </c>
    </row>
    <row r="26164" spans="1:1" x14ac:dyDescent="0.45">
      <c r="A26164" t="s">
        <v>28834</v>
      </c>
    </row>
    <row r="26165" spans="1:1" x14ac:dyDescent="0.45">
      <c r="A26165" t="s">
        <v>28835</v>
      </c>
    </row>
    <row r="26166" spans="1:1" x14ac:dyDescent="0.45">
      <c r="A26166" t="s">
        <v>28836</v>
      </c>
    </row>
    <row r="26167" spans="1:1" x14ac:dyDescent="0.45">
      <c r="A26167" t="s">
        <v>28837</v>
      </c>
    </row>
    <row r="26168" spans="1:1" x14ac:dyDescent="0.45">
      <c r="A26168" t="s">
        <v>28838</v>
      </c>
    </row>
    <row r="26169" spans="1:1" x14ac:dyDescent="0.45">
      <c r="A26169" t="s">
        <v>28839</v>
      </c>
    </row>
    <row r="26170" spans="1:1" x14ac:dyDescent="0.45">
      <c r="A26170" t="s">
        <v>28840</v>
      </c>
    </row>
    <row r="26171" spans="1:1" x14ac:dyDescent="0.45">
      <c r="A26171" t="s">
        <v>28841</v>
      </c>
    </row>
    <row r="26172" spans="1:1" x14ac:dyDescent="0.45">
      <c r="A26172" t="s">
        <v>28842</v>
      </c>
    </row>
    <row r="26173" spans="1:1" x14ac:dyDescent="0.45">
      <c r="A26173" t="s">
        <v>28843</v>
      </c>
    </row>
    <row r="26174" spans="1:1" x14ac:dyDescent="0.45">
      <c r="A26174" t="s">
        <v>28844</v>
      </c>
    </row>
    <row r="26175" spans="1:1" x14ac:dyDescent="0.45">
      <c r="A26175" t="s">
        <v>28845</v>
      </c>
    </row>
    <row r="26176" spans="1:1" x14ac:dyDescent="0.45">
      <c r="A26176" t="s">
        <v>28846</v>
      </c>
    </row>
    <row r="26177" spans="1:1" x14ac:dyDescent="0.45">
      <c r="A26177" t="s">
        <v>28847</v>
      </c>
    </row>
    <row r="26178" spans="1:1" x14ac:dyDescent="0.45">
      <c r="A26178" t="s">
        <v>28848</v>
      </c>
    </row>
    <row r="26179" spans="1:1" x14ac:dyDescent="0.45">
      <c r="A26179" t="s">
        <v>28849</v>
      </c>
    </row>
    <row r="26180" spans="1:1" x14ac:dyDescent="0.45">
      <c r="A26180" t="s">
        <v>28850</v>
      </c>
    </row>
    <row r="26181" spans="1:1" x14ac:dyDescent="0.45">
      <c r="A26181" t="s">
        <v>28851</v>
      </c>
    </row>
    <row r="26182" spans="1:1" x14ac:dyDescent="0.45">
      <c r="A26182" t="s">
        <v>28852</v>
      </c>
    </row>
    <row r="26183" spans="1:1" x14ac:dyDescent="0.45">
      <c r="A26183" t="s">
        <v>28853</v>
      </c>
    </row>
    <row r="26184" spans="1:1" x14ac:dyDescent="0.45">
      <c r="A26184" t="s">
        <v>28854</v>
      </c>
    </row>
    <row r="26185" spans="1:1" x14ac:dyDescent="0.45">
      <c r="A26185" t="s">
        <v>28855</v>
      </c>
    </row>
    <row r="26186" spans="1:1" x14ac:dyDescent="0.45">
      <c r="A26186" t="s">
        <v>28856</v>
      </c>
    </row>
    <row r="26187" spans="1:1" x14ac:dyDescent="0.45">
      <c r="A26187" t="s">
        <v>28857</v>
      </c>
    </row>
    <row r="26188" spans="1:1" x14ac:dyDescent="0.45">
      <c r="A26188" t="s">
        <v>28858</v>
      </c>
    </row>
    <row r="26189" spans="1:1" x14ac:dyDescent="0.45">
      <c r="A26189" t="s">
        <v>28859</v>
      </c>
    </row>
    <row r="26190" spans="1:1" x14ac:dyDescent="0.45">
      <c r="A26190" t="s">
        <v>28860</v>
      </c>
    </row>
    <row r="26191" spans="1:1" x14ac:dyDescent="0.45">
      <c r="A26191" t="s">
        <v>28861</v>
      </c>
    </row>
    <row r="26192" spans="1:1" x14ac:dyDescent="0.45">
      <c r="A26192" t="s">
        <v>28862</v>
      </c>
    </row>
    <row r="26193" spans="1:1" x14ac:dyDescent="0.45">
      <c r="A26193" t="s">
        <v>28863</v>
      </c>
    </row>
    <row r="26194" spans="1:1" x14ac:dyDescent="0.45">
      <c r="A26194" t="s">
        <v>28864</v>
      </c>
    </row>
    <row r="26195" spans="1:1" x14ac:dyDescent="0.45">
      <c r="A26195" t="s">
        <v>28865</v>
      </c>
    </row>
    <row r="26196" spans="1:1" x14ac:dyDescent="0.45">
      <c r="A26196" t="s">
        <v>28866</v>
      </c>
    </row>
    <row r="26197" spans="1:1" x14ac:dyDescent="0.45">
      <c r="A26197" t="s">
        <v>28867</v>
      </c>
    </row>
    <row r="26198" spans="1:1" x14ac:dyDescent="0.45">
      <c r="A26198" t="s">
        <v>28868</v>
      </c>
    </row>
    <row r="26199" spans="1:1" x14ac:dyDescent="0.45">
      <c r="A26199" t="s">
        <v>28869</v>
      </c>
    </row>
    <row r="26200" spans="1:1" x14ac:dyDescent="0.45">
      <c r="A26200" t="s">
        <v>28870</v>
      </c>
    </row>
    <row r="26201" spans="1:1" x14ac:dyDescent="0.45">
      <c r="A26201" t="s">
        <v>28871</v>
      </c>
    </row>
    <row r="26202" spans="1:1" x14ac:dyDescent="0.45">
      <c r="A26202" t="s">
        <v>28872</v>
      </c>
    </row>
    <row r="26203" spans="1:1" x14ac:dyDescent="0.45">
      <c r="A26203" t="s">
        <v>28873</v>
      </c>
    </row>
    <row r="26204" spans="1:1" x14ac:dyDescent="0.45">
      <c r="A26204" t="s">
        <v>28874</v>
      </c>
    </row>
    <row r="26205" spans="1:1" x14ac:dyDescent="0.45">
      <c r="A26205" t="s">
        <v>28875</v>
      </c>
    </row>
    <row r="26206" spans="1:1" x14ac:dyDescent="0.45">
      <c r="A26206" t="s">
        <v>28876</v>
      </c>
    </row>
    <row r="26207" spans="1:1" x14ac:dyDescent="0.45">
      <c r="A26207" t="s">
        <v>28877</v>
      </c>
    </row>
    <row r="26208" spans="1:1" x14ac:dyDescent="0.45">
      <c r="A26208" t="s">
        <v>28878</v>
      </c>
    </row>
    <row r="26209" spans="1:1" x14ac:dyDescent="0.45">
      <c r="A26209" t="s">
        <v>28879</v>
      </c>
    </row>
    <row r="26210" spans="1:1" x14ac:dyDescent="0.45">
      <c r="A26210" t="s">
        <v>28880</v>
      </c>
    </row>
    <row r="26211" spans="1:1" x14ac:dyDescent="0.45">
      <c r="A26211" t="s">
        <v>28881</v>
      </c>
    </row>
    <row r="26212" spans="1:1" x14ac:dyDescent="0.45">
      <c r="A26212" t="s">
        <v>28882</v>
      </c>
    </row>
    <row r="26213" spans="1:1" x14ac:dyDescent="0.45">
      <c r="A26213" t="s">
        <v>28883</v>
      </c>
    </row>
    <row r="26214" spans="1:1" x14ac:dyDescent="0.45">
      <c r="A26214" t="s">
        <v>28884</v>
      </c>
    </row>
    <row r="26215" spans="1:1" x14ac:dyDescent="0.45">
      <c r="A26215" t="s">
        <v>28885</v>
      </c>
    </row>
    <row r="26216" spans="1:1" x14ac:dyDescent="0.45">
      <c r="A26216" t="s">
        <v>28886</v>
      </c>
    </row>
    <row r="26217" spans="1:1" x14ac:dyDescent="0.45">
      <c r="A26217" t="s">
        <v>28887</v>
      </c>
    </row>
    <row r="26218" spans="1:1" x14ac:dyDescent="0.45">
      <c r="A26218" t="s">
        <v>28888</v>
      </c>
    </row>
    <row r="26219" spans="1:1" x14ac:dyDescent="0.45">
      <c r="A26219" t="s">
        <v>28889</v>
      </c>
    </row>
    <row r="26220" spans="1:1" x14ac:dyDescent="0.45">
      <c r="A26220" t="s">
        <v>28890</v>
      </c>
    </row>
    <row r="26221" spans="1:1" x14ac:dyDescent="0.45">
      <c r="A26221" t="s">
        <v>28891</v>
      </c>
    </row>
    <row r="26222" spans="1:1" x14ac:dyDescent="0.45">
      <c r="A26222" t="s">
        <v>28892</v>
      </c>
    </row>
    <row r="26223" spans="1:1" x14ac:dyDescent="0.45">
      <c r="A26223" t="s">
        <v>28893</v>
      </c>
    </row>
    <row r="26224" spans="1:1" x14ac:dyDescent="0.45">
      <c r="A26224" t="s">
        <v>28894</v>
      </c>
    </row>
    <row r="26225" spans="1:1" x14ac:dyDescent="0.45">
      <c r="A26225" t="s">
        <v>28895</v>
      </c>
    </row>
    <row r="26226" spans="1:1" x14ac:dyDescent="0.45">
      <c r="A26226" t="s">
        <v>28896</v>
      </c>
    </row>
    <row r="26227" spans="1:1" x14ac:dyDescent="0.45">
      <c r="A26227" t="s">
        <v>28897</v>
      </c>
    </row>
    <row r="26228" spans="1:1" x14ac:dyDescent="0.45">
      <c r="A26228" t="s">
        <v>28898</v>
      </c>
    </row>
    <row r="26229" spans="1:1" x14ac:dyDescent="0.45">
      <c r="A26229" t="s">
        <v>28899</v>
      </c>
    </row>
    <row r="26230" spans="1:1" x14ac:dyDescent="0.45">
      <c r="A26230" t="s">
        <v>28900</v>
      </c>
    </row>
    <row r="26231" spans="1:1" x14ac:dyDescent="0.45">
      <c r="A26231" t="s">
        <v>28901</v>
      </c>
    </row>
    <row r="26232" spans="1:1" x14ac:dyDescent="0.45">
      <c r="A26232" t="s">
        <v>28902</v>
      </c>
    </row>
    <row r="26233" spans="1:1" x14ac:dyDescent="0.45">
      <c r="A26233" t="s">
        <v>28903</v>
      </c>
    </row>
    <row r="26234" spans="1:1" x14ac:dyDescent="0.45">
      <c r="A26234" t="s">
        <v>28904</v>
      </c>
    </row>
    <row r="26235" spans="1:1" x14ac:dyDescent="0.45">
      <c r="A26235" t="s">
        <v>28905</v>
      </c>
    </row>
    <row r="26236" spans="1:1" x14ac:dyDescent="0.45">
      <c r="A26236" t="s">
        <v>28906</v>
      </c>
    </row>
    <row r="26237" spans="1:1" x14ac:dyDescent="0.45">
      <c r="A26237" t="s">
        <v>28907</v>
      </c>
    </row>
    <row r="26238" spans="1:1" x14ac:dyDescent="0.45">
      <c r="A26238" t="s">
        <v>28908</v>
      </c>
    </row>
    <row r="26239" spans="1:1" x14ac:dyDescent="0.45">
      <c r="A26239" t="s">
        <v>28909</v>
      </c>
    </row>
    <row r="26240" spans="1:1" x14ac:dyDescent="0.45">
      <c r="A26240" t="s">
        <v>28910</v>
      </c>
    </row>
    <row r="26241" spans="1:1" x14ac:dyDescent="0.45">
      <c r="A26241" t="s">
        <v>28911</v>
      </c>
    </row>
    <row r="26242" spans="1:1" x14ac:dyDescent="0.45">
      <c r="A26242" t="s">
        <v>28912</v>
      </c>
    </row>
    <row r="26243" spans="1:1" x14ac:dyDescent="0.45">
      <c r="A26243" t="s">
        <v>28913</v>
      </c>
    </row>
    <row r="26244" spans="1:1" x14ac:dyDescent="0.45">
      <c r="A26244" t="s">
        <v>28914</v>
      </c>
    </row>
    <row r="26245" spans="1:1" x14ac:dyDescent="0.45">
      <c r="A26245" t="s">
        <v>28915</v>
      </c>
    </row>
    <row r="26246" spans="1:1" x14ac:dyDescent="0.45">
      <c r="A26246" t="s">
        <v>28916</v>
      </c>
    </row>
    <row r="26247" spans="1:1" x14ac:dyDescent="0.45">
      <c r="A26247" t="s">
        <v>28917</v>
      </c>
    </row>
    <row r="26248" spans="1:1" x14ac:dyDescent="0.45">
      <c r="A26248" t="s">
        <v>28918</v>
      </c>
    </row>
    <row r="26249" spans="1:1" x14ac:dyDescent="0.45">
      <c r="A26249" t="s">
        <v>28919</v>
      </c>
    </row>
    <row r="26250" spans="1:1" x14ac:dyDescent="0.45">
      <c r="A26250" t="s">
        <v>28920</v>
      </c>
    </row>
    <row r="26251" spans="1:1" x14ac:dyDescent="0.45">
      <c r="A26251" t="s">
        <v>28921</v>
      </c>
    </row>
    <row r="26252" spans="1:1" x14ac:dyDescent="0.45">
      <c r="A26252" t="s">
        <v>28922</v>
      </c>
    </row>
    <row r="26253" spans="1:1" x14ac:dyDescent="0.45">
      <c r="A26253" t="s">
        <v>28923</v>
      </c>
    </row>
    <row r="26254" spans="1:1" x14ac:dyDescent="0.45">
      <c r="A26254" t="s">
        <v>28924</v>
      </c>
    </row>
    <row r="26255" spans="1:1" x14ac:dyDescent="0.45">
      <c r="A26255" t="s">
        <v>28925</v>
      </c>
    </row>
    <row r="26256" spans="1:1" x14ac:dyDescent="0.45">
      <c r="A26256" t="s">
        <v>28926</v>
      </c>
    </row>
    <row r="26257" spans="1:1" x14ac:dyDescent="0.45">
      <c r="A26257" t="s">
        <v>28927</v>
      </c>
    </row>
    <row r="26258" spans="1:1" x14ac:dyDescent="0.45">
      <c r="A26258" t="s">
        <v>28928</v>
      </c>
    </row>
    <row r="26259" spans="1:1" x14ac:dyDescent="0.45">
      <c r="A26259" t="s">
        <v>28929</v>
      </c>
    </row>
    <row r="26260" spans="1:1" x14ac:dyDescent="0.45">
      <c r="A26260" t="s">
        <v>28930</v>
      </c>
    </row>
    <row r="26261" spans="1:1" x14ac:dyDescent="0.45">
      <c r="A26261" t="s">
        <v>28931</v>
      </c>
    </row>
    <row r="26262" spans="1:1" x14ac:dyDescent="0.45">
      <c r="A26262" t="s">
        <v>28932</v>
      </c>
    </row>
    <row r="26263" spans="1:1" x14ac:dyDescent="0.45">
      <c r="A26263" t="s">
        <v>28933</v>
      </c>
    </row>
    <row r="26264" spans="1:1" x14ac:dyDescent="0.45">
      <c r="A26264" t="s">
        <v>28934</v>
      </c>
    </row>
    <row r="26265" spans="1:1" x14ac:dyDescent="0.45">
      <c r="A26265" t="s">
        <v>28935</v>
      </c>
    </row>
    <row r="26266" spans="1:1" x14ac:dyDescent="0.45">
      <c r="A26266" t="s">
        <v>28936</v>
      </c>
    </row>
    <row r="26267" spans="1:1" x14ac:dyDescent="0.45">
      <c r="A26267" t="s">
        <v>28937</v>
      </c>
    </row>
    <row r="26268" spans="1:1" x14ac:dyDescent="0.45">
      <c r="A26268" t="s">
        <v>28938</v>
      </c>
    </row>
    <row r="26269" spans="1:1" x14ac:dyDescent="0.45">
      <c r="A26269" t="s">
        <v>28939</v>
      </c>
    </row>
    <row r="26270" spans="1:1" x14ac:dyDescent="0.45">
      <c r="A26270" t="s">
        <v>28940</v>
      </c>
    </row>
    <row r="26271" spans="1:1" x14ac:dyDescent="0.45">
      <c r="A26271" t="s">
        <v>28941</v>
      </c>
    </row>
    <row r="26272" spans="1:1" x14ac:dyDescent="0.45">
      <c r="A26272" t="s">
        <v>28942</v>
      </c>
    </row>
    <row r="26273" spans="1:1" x14ac:dyDescent="0.45">
      <c r="A26273" t="s">
        <v>28943</v>
      </c>
    </row>
    <row r="26274" spans="1:1" x14ac:dyDescent="0.45">
      <c r="A26274" t="s">
        <v>28944</v>
      </c>
    </row>
    <row r="26275" spans="1:1" x14ac:dyDescent="0.45">
      <c r="A26275" t="s">
        <v>28945</v>
      </c>
    </row>
    <row r="26276" spans="1:1" x14ac:dyDescent="0.45">
      <c r="A26276" t="s">
        <v>28946</v>
      </c>
    </row>
    <row r="26277" spans="1:1" x14ac:dyDescent="0.45">
      <c r="A26277" t="s">
        <v>28947</v>
      </c>
    </row>
    <row r="26278" spans="1:1" x14ac:dyDescent="0.45">
      <c r="A26278" t="s">
        <v>28948</v>
      </c>
    </row>
    <row r="26279" spans="1:1" x14ac:dyDescent="0.45">
      <c r="A26279" t="s">
        <v>28949</v>
      </c>
    </row>
    <row r="26280" spans="1:1" x14ac:dyDescent="0.45">
      <c r="A26280" t="s">
        <v>28950</v>
      </c>
    </row>
    <row r="26281" spans="1:1" x14ac:dyDescent="0.45">
      <c r="A26281" t="s">
        <v>28951</v>
      </c>
    </row>
    <row r="26282" spans="1:1" x14ac:dyDescent="0.45">
      <c r="A26282" t="s">
        <v>28952</v>
      </c>
    </row>
    <row r="26283" spans="1:1" x14ac:dyDescent="0.45">
      <c r="A26283" t="s">
        <v>28953</v>
      </c>
    </row>
    <row r="26284" spans="1:1" x14ac:dyDescent="0.45">
      <c r="A26284" t="s">
        <v>28954</v>
      </c>
    </row>
    <row r="26285" spans="1:1" x14ac:dyDescent="0.45">
      <c r="A26285" t="s">
        <v>28955</v>
      </c>
    </row>
    <row r="26286" spans="1:1" x14ac:dyDescent="0.45">
      <c r="A26286" t="s">
        <v>28956</v>
      </c>
    </row>
    <row r="26287" spans="1:1" x14ac:dyDescent="0.45">
      <c r="A26287" t="s">
        <v>28957</v>
      </c>
    </row>
    <row r="26288" spans="1:1" x14ac:dyDescent="0.45">
      <c r="A26288" t="s">
        <v>28958</v>
      </c>
    </row>
    <row r="26289" spans="1:1" x14ac:dyDescent="0.45">
      <c r="A26289" t="s">
        <v>28959</v>
      </c>
    </row>
    <row r="26290" spans="1:1" x14ac:dyDescent="0.45">
      <c r="A26290" t="s">
        <v>28960</v>
      </c>
    </row>
    <row r="26291" spans="1:1" x14ac:dyDescent="0.45">
      <c r="A26291" t="s">
        <v>28961</v>
      </c>
    </row>
    <row r="26292" spans="1:1" x14ac:dyDescent="0.45">
      <c r="A26292" t="s">
        <v>28962</v>
      </c>
    </row>
    <row r="26293" spans="1:1" x14ac:dyDescent="0.45">
      <c r="A26293" t="s">
        <v>28963</v>
      </c>
    </row>
    <row r="26294" spans="1:1" x14ac:dyDescent="0.45">
      <c r="A26294" t="s">
        <v>28964</v>
      </c>
    </row>
    <row r="26295" spans="1:1" x14ac:dyDescent="0.45">
      <c r="A26295" t="s">
        <v>28965</v>
      </c>
    </row>
    <row r="26296" spans="1:1" x14ac:dyDescent="0.45">
      <c r="A26296" t="s">
        <v>28966</v>
      </c>
    </row>
    <row r="26297" spans="1:1" x14ac:dyDescent="0.45">
      <c r="A26297" t="s">
        <v>28967</v>
      </c>
    </row>
    <row r="26298" spans="1:1" x14ac:dyDescent="0.45">
      <c r="A26298" t="s">
        <v>28968</v>
      </c>
    </row>
    <row r="26299" spans="1:1" x14ac:dyDescent="0.45">
      <c r="A26299" t="s">
        <v>28969</v>
      </c>
    </row>
    <row r="26300" spans="1:1" x14ac:dyDescent="0.45">
      <c r="A26300" t="s">
        <v>28970</v>
      </c>
    </row>
    <row r="26301" spans="1:1" x14ac:dyDescent="0.45">
      <c r="A26301" t="s">
        <v>28971</v>
      </c>
    </row>
    <row r="26302" spans="1:1" x14ac:dyDescent="0.45">
      <c r="A26302" t="s">
        <v>28972</v>
      </c>
    </row>
    <row r="26303" spans="1:1" x14ac:dyDescent="0.45">
      <c r="A26303" t="s">
        <v>28973</v>
      </c>
    </row>
    <row r="26304" spans="1:1" x14ac:dyDescent="0.45">
      <c r="A26304" t="s">
        <v>28974</v>
      </c>
    </row>
    <row r="26305" spans="1:1" x14ac:dyDescent="0.45">
      <c r="A26305" t="s">
        <v>28975</v>
      </c>
    </row>
    <row r="26306" spans="1:1" x14ac:dyDescent="0.45">
      <c r="A26306" t="s">
        <v>28976</v>
      </c>
    </row>
    <row r="26307" spans="1:1" x14ac:dyDescent="0.45">
      <c r="A26307" t="s">
        <v>28977</v>
      </c>
    </row>
    <row r="26308" spans="1:1" x14ac:dyDescent="0.45">
      <c r="A26308" t="s">
        <v>28978</v>
      </c>
    </row>
    <row r="26309" spans="1:1" x14ac:dyDescent="0.45">
      <c r="A26309" t="s">
        <v>28979</v>
      </c>
    </row>
    <row r="26310" spans="1:1" x14ac:dyDescent="0.45">
      <c r="A26310" t="s">
        <v>28980</v>
      </c>
    </row>
    <row r="26311" spans="1:1" x14ac:dyDescent="0.45">
      <c r="A26311" t="s">
        <v>28981</v>
      </c>
    </row>
    <row r="26312" spans="1:1" x14ac:dyDescent="0.45">
      <c r="A26312" t="s">
        <v>28982</v>
      </c>
    </row>
    <row r="26313" spans="1:1" x14ac:dyDescent="0.45">
      <c r="A26313" t="s">
        <v>28983</v>
      </c>
    </row>
    <row r="26314" spans="1:1" x14ac:dyDescent="0.45">
      <c r="A26314" t="s">
        <v>28984</v>
      </c>
    </row>
    <row r="26315" spans="1:1" x14ac:dyDescent="0.45">
      <c r="A26315" t="s">
        <v>28985</v>
      </c>
    </row>
    <row r="26316" spans="1:1" x14ac:dyDescent="0.45">
      <c r="A26316" t="s">
        <v>28986</v>
      </c>
    </row>
    <row r="26317" spans="1:1" x14ac:dyDescent="0.45">
      <c r="A26317" t="s">
        <v>28987</v>
      </c>
    </row>
    <row r="26318" spans="1:1" x14ac:dyDescent="0.45">
      <c r="A26318" t="s">
        <v>28988</v>
      </c>
    </row>
    <row r="26319" spans="1:1" x14ac:dyDescent="0.45">
      <c r="A26319" t="s">
        <v>28989</v>
      </c>
    </row>
    <row r="26320" spans="1:1" x14ac:dyDescent="0.45">
      <c r="A26320" t="s">
        <v>28990</v>
      </c>
    </row>
    <row r="26321" spans="1:1" x14ac:dyDescent="0.45">
      <c r="A26321" t="s">
        <v>28991</v>
      </c>
    </row>
    <row r="26322" spans="1:1" x14ac:dyDescent="0.45">
      <c r="A26322" t="s">
        <v>28992</v>
      </c>
    </row>
    <row r="26323" spans="1:1" x14ac:dyDescent="0.45">
      <c r="A26323" t="s">
        <v>28993</v>
      </c>
    </row>
    <row r="26324" spans="1:1" x14ac:dyDescent="0.45">
      <c r="A26324" t="s">
        <v>28994</v>
      </c>
    </row>
    <row r="26325" spans="1:1" x14ac:dyDescent="0.45">
      <c r="A26325" t="s">
        <v>28995</v>
      </c>
    </row>
    <row r="26326" spans="1:1" x14ac:dyDescent="0.45">
      <c r="A26326" t="s">
        <v>28996</v>
      </c>
    </row>
    <row r="26327" spans="1:1" x14ac:dyDescent="0.45">
      <c r="A26327" t="s">
        <v>28997</v>
      </c>
    </row>
    <row r="26328" spans="1:1" x14ac:dyDescent="0.45">
      <c r="A26328" t="s">
        <v>28998</v>
      </c>
    </row>
    <row r="26329" spans="1:1" x14ac:dyDescent="0.45">
      <c r="A26329" t="s">
        <v>28999</v>
      </c>
    </row>
    <row r="26330" spans="1:1" x14ac:dyDescent="0.45">
      <c r="A26330" t="s">
        <v>29000</v>
      </c>
    </row>
    <row r="26331" spans="1:1" x14ac:dyDescent="0.45">
      <c r="A26331" t="s">
        <v>29001</v>
      </c>
    </row>
    <row r="26332" spans="1:1" x14ac:dyDescent="0.45">
      <c r="A26332" t="s">
        <v>29002</v>
      </c>
    </row>
    <row r="26333" spans="1:1" x14ac:dyDescent="0.45">
      <c r="A26333" t="s">
        <v>29003</v>
      </c>
    </row>
    <row r="26334" spans="1:1" x14ac:dyDescent="0.45">
      <c r="A26334" t="s">
        <v>29004</v>
      </c>
    </row>
    <row r="26335" spans="1:1" x14ac:dyDescent="0.45">
      <c r="A26335" t="s">
        <v>29005</v>
      </c>
    </row>
    <row r="26336" spans="1:1" x14ac:dyDescent="0.45">
      <c r="A26336" t="s">
        <v>29006</v>
      </c>
    </row>
    <row r="26337" spans="1:1" x14ac:dyDescent="0.45">
      <c r="A26337" t="s">
        <v>29007</v>
      </c>
    </row>
    <row r="26338" spans="1:1" x14ac:dyDescent="0.45">
      <c r="A26338" t="s">
        <v>29008</v>
      </c>
    </row>
    <row r="26339" spans="1:1" x14ac:dyDescent="0.45">
      <c r="A26339" t="s">
        <v>29009</v>
      </c>
    </row>
    <row r="26340" spans="1:1" x14ac:dyDescent="0.45">
      <c r="A26340" t="s">
        <v>29010</v>
      </c>
    </row>
    <row r="26341" spans="1:1" x14ac:dyDescent="0.45">
      <c r="A26341" t="s">
        <v>29011</v>
      </c>
    </row>
    <row r="26342" spans="1:1" x14ac:dyDescent="0.45">
      <c r="A26342" t="s">
        <v>29012</v>
      </c>
    </row>
    <row r="26343" spans="1:1" x14ac:dyDescent="0.45">
      <c r="A26343" t="s">
        <v>29013</v>
      </c>
    </row>
    <row r="26344" spans="1:1" x14ac:dyDescent="0.45">
      <c r="A26344" t="s">
        <v>29014</v>
      </c>
    </row>
    <row r="26345" spans="1:1" x14ac:dyDescent="0.45">
      <c r="A26345" t="s">
        <v>29015</v>
      </c>
    </row>
    <row r="26346" spans="1:1" x14ac:dyDescent="0.45">
      <c r="A26346" t="s">
        <v>29016</v>
      </c>
    </row>
    <row r="26347" spans="1:1" x14ac:dyDescent="0.45">
      <c r="A26347" t="s">
        <v>29017</v>
      </c>
    </row>
    <row r="26348" spans="1:1" x14ac:dyDescent="0.45">
      <c r="A26348" t="s">
        <v>29018</v>
      </c>
    </row>
    <row r="26349" spans="1:1" x14ac:dyDescent="0.45">
      <c r="A26349" t="s">
        <v>29019</v>
      </c>
    </row>
    <row r="26350" spans="1:1" x14ac:dyDescent="0.45">
      <c r="A26350" t="s">
        <v>29020</v>
      </c>
    </row>
    <row r="26351" spans="1:1" x14ac:dyDescent="0.45">
      <c r="A26351" t="s">
        <v>29021</v>
      </c>
    </row>
    <row r="26352" spans="1:1" x14ac:dyDescent="0.45">
      <c r="A26352" t="s">
        <v>29022</v>
      </c>
    </row>
    <row r="26353" spans="1:1" x14ac:dyDescent="0.45">
      <c r="A26353" t="s">
        <v>29023</v>
      </c>
    </row>
    <row r="26354" spans="1:1" x14ac:dyDescent="0.45">
      <c r="A26354" t="s">
        <v>29024</v>
      </c>
    </row>
    <row r="26355" spans="1:1" x14ac:dyDescent="0.45">
      <c r="A26355" t="s">
        <v>29025</v>
      </c>
    </row>
    <row r="26356" spans="1:1" x14ac:dyDescent="0.45">
      <c r="A26356" t="s">
        <v>29026</v>
      </c>
    </row>
    <row r="26357" spans="1:1" x14ac:dyDescent="0.45">
      <c r="A26357" t="s">
        <v>29027</v>
      </c>
    </row>
    <row r="26358" spans="1:1" x14ac:dyDescent="0.45">
      <c r="A26358" t="s">
        <v>29028</v>
      </c>
    </row>
    <row r="26359" spans="1:1" x14ac:dyDescent="0.45">
      <c r="A26359" t="s">
        <v>29029</v>
      </c>
    </row>
    <row r="26360" spans="1:1" x14ac:dyDescent="0.45">
      <c r="A26360" t="s">
        <v>29030</v>
      </c>
    </row>
    <row r="26361" spans="1:1" x14ac:dyDescent="0.45">
      <c r="A26361" t="s">
        <v>29031</v>
      </c>
    </row>
    <row r="26362" spans="1:1" x14ac:dyDescent="0.45">
      <c r="A26362" t="s">
        <v>29032</v>
      </c>
    </row>
    <row r="26363" spans="1:1" x14ac:dyDescent="0.45">
      <c r="A26363" t="s">
        <v>29033</v>
      </c>
    </row>
    <row r="26364" spans="1:1" x14ac:dyDescent="0.45">
      <c r="A26364" t="s">
        <v>29034</v>
      </c>
    </row>
    <row r="26365" spans="1:1" x14ac:dyDescent="0.45">
      <c r="A26365" t="s">
        <v>29035</v>
      </c>
    </row>
    <row r="26366" spans="1:1" x14ac:dyDescent="0.45">
      <c r="A26366" t="s">
        <v>29036</v>
      </c>
    </row>
    <row r="26367" spans="1:1" x14ac:dyDescent="0.45">
      <c r="A26367" t="s">
        <v>29037</v>
      </c>
    </row>
    <row r="26368" spans="1:1" x14ac:dyDescent="0.45">
      <c r="A26368" t="s">
        <v>29038</v>
      </c>
    </row>
    <row r="26369" spans="1:1" x14ac:dyDescent="0.45">
      <c r="A26369" t="s">
        <v>29039</v>
      </c>
    </row>
    <row r="26370" spans="1:1" x14ac:dyDescent="0.45">
      <c r="A26370" t="s">
        <v>29040</v>
      </c>
    </row>
    <row r="26371" spans="1:1" x14ac:dyDescent="0.45">
      <c r="A26371" t="s">
        <v>29041</v>
      </c>
    </row>
    <row r="26372" spans="1:1" x14ac:dyDescent="0.45">
      <c r="A26372" t="s">
        <v>29042</v>
      </c>
    </row>
    <row r="26373" spans="1:1" x14ac:dyDescent="0.45">
      <c r="A26373" t="s">
        <v>29043</v>
      </c>
    </row>
    <row r="26374" spans="1:1" x14ac:dyDescent="0.45">
      <c r="A26374" t="s">
        <v>29044</v>
      </c>
    </row>
    <row r="26375" spans="1:1" x14ac:dyDescent="0.45">
      <c r="A26375" t="s">
        <v>29045</v>
      </c>
    </row>
    <row r="26376" spans="1:1" x14ac:dyDescent="0.45">
      <c r="A26376" t="s">
        <v>29046</v>
      </c>
    </row>
    <row r="26377" spans="1:1" x14ac:dyDescent="0.45">
      <c r="A26377" t="s">
        <v>29047</v>
      </c>
    </row>
    <row r="26378" spans="1:1" x14ac:dyDescent="0.45">
      <c r="A26378" t="s">
        <v>29048</v>
      </c>
    </row>
    <row r="26379" spans="1:1" x14ac:dyDescent="0.45">
      <c r="A26379" t="s">
        <v>29049</v>
      </c>
    </row>
    <row r="26380" spans="1:1" x14ac:dyDescent="0.45">
      <c r="A26380" t="s">
        <v>29050</v>
      </c>
    </row>
    <row r="26381" spans="1:1" x14ac:dyDescent="0.45">
      <c r="A26381" t="s">
        <v>29051</v>
      </c>
    </row>
    <row r="26382" spans="1:1" x14ac:dyDescent="0.45">
      <c r="A26382" t="s">
        <v>29052</v>
      </c>
    </row>
    <row r="26383" spans="1:1" x14ac:dyDescent="0.45">
      <c r="A26383" t="s">
        <v>29053</v>
      </c>
    </row>
    <row r="26384" spans="1:1" x14ac:dyDescent="0.45">
      <c r="A26384" t="s">
        <v>29054</v>
      </c>
    </row>
    <row r="26385" spans="1:1" x14ac:dyDescent="0.45">
      <c r="A26385" t="s">
        <v>29055</v>
      </c>
    </row>
    <row r="26386" spans="1:1" x14ac:dyDescent="0.45">
      <c r="A26386" t="s">
        <v>29056</v>
      </c>
    </row>
    <row r="26387" spans="1:1" x14ac:dyDescent="0.45">
      <c r="A26387" t="s">
        <v>29057</v>
      </c>
    </row>
    <row r="26388" spans="1:1" x14ac:dyDescent="0.45">
      <c r="A26388" t="s">
        <v>29058</v>
      </c>
    </row>
    <row r="26389" spans="1:1" x14ac:dyDescent="0.45">
      <c r="A26389" t="s">
        <v>29059</v>
      </c>
    </row>
    <row r="26390" spans="1:1" x14ac:dyDescent="0.45">
      <c r="A26390" t="s">
        <v>29060</v>
      </c>
    </row>
    <row r="26391" spans="1:1" x14ac:dyDescent="0.45">
      <c r="A26391" t="s">
        <v>29061</v>
      </c>
    </row>
    <row r="26392" spans="1:1" x14ac:dyDescent="0.45">
      <c r="A26392" t="s">
        <v>29062</v>
      </c>
    </row>
    <row r="26393" spans="1:1" x14ac:dyDescent="0.45">
      <c r="A26393" t="s">
        <v>29063</v>
      </c>
    </row>
    <row r="26394" spans="1:1" x14ac:dyDescent="0.45">
      <c r="A26394" t="s">
        <v>29064</v>
      </c>
    </row>
    <row r="26395" spans="1:1" x14ac:dyDescent="0.45">
      <c r="A26395" t="s">
        <v>29065</v>
      </c>
    </row>
    <row r="26396" spans="1:1" x14ac:dyDescent="0.45">
      <c r="A26396" t="s">
        <v>29066</v>
      </c>
    </row>
    <row r="26397" spans="1:1" x14ac:dyDescent="0.45">
      <c r="A26397" t="s">
        <v>29067</v>
      </c>
    </row>
    <row r="26398" spans="1:1" x14ac:dyDescent="0.45">
      <c r="A26398" t="s">
        <v>29068</v>
      </c>
    </row>
    <row r="26399" spans="1:1" x14ac:dyDescent="0.45">
      <c r="A26399" t="s">
        <v>29069</v>
      </c>
    </row>
    <row r="26400" spans="1:1" x14ac:dyDescent="0.45">
      <c r="A26400" t="s">
        <v>29070</v>
      </c>
    </row>
    <row r="26401" spans="1:1" x14ac:dyDescent="0.45">
      <c r="A26401" t="s">
        <v>29071</v>
      </c>
    </row>
    <row r="26402" spans="1:1" x14ac:dyDescent="0.45">
      <c r="A26402" t="s">
        <v>29072</v>
      </c>
    </row>
    <row r="26403" spans="1:1" x14ac:dyDescent="0.45">
      <c r="A26403" t="s">
        <v>29073</v>
      </c>
    </row>
    <row r="26404" spans="1:1" x14ac:dyDescent="0.45">
      <c r="A26404" t="s">
        <v>29074</v>
      </c>
    </row>
    <row r="26405" spans="1:1" x14ac:dyDescent="0.45">
      <c r="A26405" t="s">
        <v>29075</v>
      </c>
    </row>
    <row r="26406" spans="1:1" x14ac:dyDescent="0.45">
      <c r="A26406" t="s">
        <v>29076</v>
      </c>
    </row>
    <row r="26407" spans="1:1" x14ac:dyDescent="0.45">
      <c r="A26407" t="s">
        <v>29077</v>
      </c>
    </row>
    <row r="26408" spans="1:1" x14ac:dyDescent="0.45">
      <c r="A26408" t="s">
        <v>29078</v>
      </c>
    </row>
    <row r="26409" spans="1:1" x14ac:dyDescent="0.45">
      <c r="A26409" t="s">
        <v>29079</v>
      </c>
    </row>
    <row r="26410" spans="1:1" x14ac:dyDescent="0.45">
      <c r="A26410" t="s">
        <v>29080</v>
      </c>
    </row>
    <row r="26411" spans="1:1" x14ac:dyDescent="0.45">
      <c r="A26411" t="s">
        <v>29081</v>
      </c>
    </row>
    <row r="26412" spans="1:1" x14ac:dyDescent="0.45">
      <c r="A26412" t="s">
        <v>29082</v>
      </c>
    </row>
    <row r="26413" spans="1:1" x14ac:dyDescent="0.45">
      <c r="A26413" t="s">
        <v>29083</v>
      </c>
    </row>
    <row r="26414" spans="1:1" x14ac:dyDescent="0.45">
      <c r="A26414" t="s">
        <v>29084</v>
      </c>
    </row>
    <row r="26415" spans="1:1" x14ac:dyDescent="0.45">
      <c r="A26415" t="s">
        <v>29085</v>
      </c>
    </row>
    <row r="26416" spans="1:1" x14ac:dyDescent="0.45">
      <c r="A26416" t="s">
        <v>29086</v>
      </c>
    </row>
    <row r="26417" spans="1:1" x14ac:dyDescent="0.45">
      <c r="A26417" t="s">
        <v>29087</v>
      </c>
    </row>
    <row r="26418" spans="1:1" x14ac:dyDescent="0.45">
      <c r="A26418" t="s">
        <v>29088</v>
      </c>
    </row>
    <row r="26419" spans="1:1" x14ac:dyDescent="0.45">
      <c r="A26419" t="s">
        <v>29089</v>
      </c>
    </row>
    <row r="26420" spans="1:1" x14ac:dyDescent="0.45">
      <c r="A26420" t="s">
        <v>29090</v>
      </c>
    </row>
    <row r="26421" spans="1:1" x14ac:dyDescent="0.45">
      <c r="A26421" t="s">
        <v>29091</v>
      </c>
    </row>
    <row r="26422" spans="1:1" x14ac:dyDescent="0.45">
      <c r="A26422" t="s">
        <v>29092</v>
      </c>
    </row>
    <row r="26423" spans="1:1" x14ac:dyDescent="0.45">
      <c r="A26423" t="s">
        <v>29093</v>
      </c>
    </row>
    <row r="26424" spans="1:1" x14ac:dyDescent="0.45">
      <c r="A26424" t="s">
        <v>29094</v>
      </c>
    </row>
    <row r="26425" spans="1:1" x14ac:dyDescent="0.45">
      <c r="A26425" t="s">
        <v>29095</v>
      </c>
    </row>
    <row r="26426" spans="1:1" x14ac:dyDescent="0.45">
      <c r="A26426" t="s">
        <v>29096</v>
      </c>
    </row>
    <row r="26427" spans="1:1" x14ac:dyDescent="0.45">
      <c r="A26427" t="s">
        <v>29097</v>
      </c>
    </row>
    <row r="26428" spans="1:1" x14ac:dyDescent="0.45">
      <c r="A26428" t="s">
        <v>29098</v>
      </c>
    </row>
    <row r="26429" spans="1:1" x14ac:dyDescent="0.45">
      <c r="A26429" t="s">
        <v>29099</v>
      </c>
    </row>
    <row r="26430" spans="1:1" x14ac:dyDescent="0.45">
      <c r="A26430" t="s">
        <v>29100</v>
      </c>
    </row>
    <row r="26431" spans="1:1" x14ac:dyDescent="0.45">
      <c r="A26431" t="s">
        <v>29101</v>
      </c>
    </row>
    <row r="26432" spans="1:1" x14ac:dyDescent="0.45">
      <c r="A26432" t="s">
        <v>29102</v>
      </c>
    </row>
    <row r="26433" spans="1:1" x14ac:dyDescent="0.45">
      <c r="A26433" t="s">
        <v>29103</v>
      </c>
    </row>
    <row r="26434" spans="1:1" x14ac:dyDescent="0.45">
      <c r="A26434" t="s">
        <v>29104</v>
      </c>
    </row>
    <row r="26435" spans="1:1" x14ac:dyDescent="0.45">
      <c r="A26435" t="s">
        <v>29105</v>
      </c>
    </row>
    <row r="26436" spans="1:1" x14ac:dyDescent="0.45">
      <c r="A26436" t="s">
        <v>29106</v>
      </c>
    </row>
    <row r="26437" spans="1:1" x14ac:dyDescent="0.45">
      <c r="A26437" t="s">
        <v>29107</v>
      </c>
    </row>
    <row r="26438" spans="1:1" x14ac:dyDescent="0.45">
      <c r="A26438" t="s">
        <v>29108</v>
      </c>
    </row>
    <row r="26439" spans="1:1" x14ac:dyDescent="0.45">
      <c r="A26439" t="s">
        <v>29109</v>
      </c>
    </row>
    <row r="26440" spans="1:1" x14ac:dyDescent="0.45">
      <c r="A26440" t="s">
        <v>29110</v>
      </c>
    </row>
    <row r="26441" spans="1:1" x14ac:dyDescent="0.45">
      <c r="A26441" t="s">
        <v>29111</v>
      </c>
    </row>
    <row r="26442" spans="1:1" x14ac:dyDescent="0.45">
      <c r="A26442" t="s">
        <v>29112</v>
      </c>
    </row>
    <row r="26443" spans="1:1" x14ac:dyDescent="0.45">
      <c r="A26443" t="s">
        <v>29113</v>
      </c>
    </row>
    <row r="26444" spans="1:1" x14ac:dyDescent="0.45">
      <c r="A26444" t="s">
        <v>29114</v>
      </c>
    </row>
    <row r="26445" spans="1:1" x14ac:dyDescent="0.45">
      <c r="A26445" t="s">
        <v>29115</v>
      </c>
    </row>
    <row r="26446" spans="1:1" x14ac:dyDescent="0.45">
      <c r="A26446" t="s">
        <v>29116</v>
      </c>
    </row>
    <row r="26447" spans="1:1" x14ac:dyDescent="0.45">
      <c r="A26447" t="s">
        <v>29117</v>
      </c>
    </row>
    <row r="26448" spans="1:1" x14ac:dyDescent="0.45">
      <c r="A26448" t="s">
        <v>29118</v>
      </c>
    </row>
    <row r="26449" spans="1:1" x14ac:dyDescent="0.45">
      <c r="A26449" t="s">
        <v>29119</v>
      </c>
    </row>
    <row r="26450" spans="1:1" x14ac:dyDescent="0.45">
      <c r="A26450" t="s">
        <v>29120</v>
      </c>
    </row>
    <row r="26451" spans="1:1" x14ac:dyDescent="0.45">
      <c r="A26451" t="s">
        <v>29121</v>
      </c>
    </row>
    <row r="26452" spans="1:1" x14ac:dyDescent="0.45">
      <c r="A26452" t="s">
        <v>29122</v>
      </c>
    </row>
    <row r="26453" spans="1:1" x14ac:dyDescent="0.45">
      <c r="A26453" t="s">
        <v>29123</v>
      </c>
    </row>
    <row r="26454" spans="1:1" x14ac:dyDescent="0.45">
      <c r="A26454" t="s">
        <v>29124</v>
      </c>
    </row>
    <row r="26455" spans="1:1" x14ac:dyDescent="0.45">
      <c r="A26455" t="s">
        <v>29125</v>
      </c>
    </row>
    <row r="26456" spans="1:1" x14ac:dyDescent="0.45">
      <c r="A26456" t="s">
        <v>29126</v>
      </c>
    </row>
    <row r="26457" spans="1:1" x14ac:dyDescent="0.45">
      <c r="A26457" t="s">
        <v>29127</v>
      </c>
    </row>
    <row r="26458" spans="1:1" x14ac:dyDescent="0.45">
      <c r="A26458" t="s">
        <v>29128</v>
      </c>
    </row>
    <row r="26459" spans="1:1" x14ac:dyDescent="0.45">
      <c r="A26459" t="s">
        <v>29129</v>
      </c>
    </row>
    <row r="26460" spans="1:1" x14ac:dyDescent="0.45">
      <c r="A26460" t="s">
        <v>29130</v>
      </c>
    </row>
    <row r="26461" spans="1:1" x14ac:dyDescent="0.45">
      <c r="A26461" t="s">
        <v>29131</v>
      </c>
    </row>
    <row r="26462" spans="1:1" x14ac:dyDescent="0.45">
      <c r="A26462" t="s">
        <v>29132</v>
      </c>
    </row>
    <row r="26463" spans="1:1" x14ac:dyDescent="0.45">
      <c r="A26463" t="s">
        <v>29133</v>
      </c>
    </row>
    <row r="26464" spans="1:1" x14ac:dyDescent="0.45">
      <c r="A26464" t="s">
        <v>29134</v>
      </c>
    </row>
    <row r="26465" spans="1:1" x14ac:dyDescent="0.45">
      <c r="A26465" t="s">
        <v>29135</v>
      </c>
    </row>
    <row r="26466" spans="1:1" x14ac:dyDescent="0.45">
      <c r="A26466" t="s">
        <v>29136</v>
      </c>
    </row>
    <row r="26467" spans="1:1" x14ac:dyDescent="0.45">
      <c r="A26467" t="s">
        <v>29137</v>
      </c>
    </row>
    <row r="26468" spans="1:1" x14ac:dyDescent="0.45">
      <c r="A26468" t="s">
        <v>29138</v>
      </c>
    </row>
    <row r="26469" spans="1:1" x14ac:dyDescent="0.45">
      <c r="A26469" t="s">
        <v>29139</v>
      </c>
    </row>
    <row r="26470" spans="1:1" x14ac:dyDescent="0.45">
      <c r="A26470" t="s">
        <v>29140</v>
      </c>
    </row>
    <row r="26471" spans="1:1" x14ac:dyDescent="0.45">
      <c r="A26471" t="s">
        <v>29141</v>
      </c>
    </row>
    <row r="26472" spans="1:1" x14ac:dyDescent="0.45">
      <c r="A26472" t="s">
        <v>29142</v>
      </c>
    </row>
    <row r="26473" spans="1:1" x14ac:dyDescent="0.45">
      <c r="A26473" t="s">
        <v>29143</v>
      </c>
    </row>
    <row r="26474" spans="1:1" x14ac:dyDescent="0.45">
      <c r="A26474" t="s">
        <v>29144</v>
      </c>
    </row>
    <row r="26475" spans="1:1" x14ac:dyDescent="0.45">
      <c r="A26475" t="s">
        <v>29145</v>
      </c>
    </row>
    <row r="26476" spans="1:1" x14ac:dyDescent="0.45">
      <c r="A26476" t="s">
        <v>29146</v>
      </c>
    </row>
    <row r="26477" spans="1:1" x14ac:dyDescent="0.45">
      <c r="A26477" t="s">
        <v>29147</v>
      </c>
    </row>
    <row r="26478" spans="1:1" x14ac:dyDescent="0.45">
      <c r="A26478" t="s">
        <v>29148</v>
      </c>
    </row>
    <row r="26479" spans="1:1" x14ac:dyDescent="0.45">
      <c r="A26479" t="s">
        <v>29149</v>
      </c>
    </row>
    <row r="26480" spans="1:1" x14ac:dyDescent="0.45">
      <c r="A26480" t="s">
        <v>29150</v>
      </c>
    </row>
    <row r="26481" spans="1:1" x14ac:dyDescent="0.45">
      <c r="A26481" t="s">
        <v>29151</v>
      </c>
    </row>
    <row r="26482" spans="1:1" x14ac:dyDescent="0.45">
      <c r="A26482" t="s">
        <v>29152</v>
      </c>
    </row>
    <row r="26483" spans="1:1" x14ac:dyDescent="0.45">
      <c r="A26483" t="s">
        <v>29153</v>
      </c>
    </row>
    <row r="26484" spans="1:1" x14ac:dyDescent="0.45">
      <c r="A26484" t="s">
        <v>29154</v>
      </c>
    </row>
    <row r="26485" spans="1:1" x14ac:dyDescent="0.45">
      <c r="A26485" t="s">
        <v>29155</v>
      </c>
    </row>
    <row r="26486" spans="1:1" x14ac:dyDescent="0.45">
      <c r="A26486" t="s">
        <v>29156</v>
      </c>
    </row>
    <row r="26487" spans="1:1" x14ac:dyDescent="0.45">
      <c r="A26487" t="s">
        <v>29157</v>
      </c>
    </row>
    <row r="26488" spans="1:1" x14ac:dyDescent="0.45">
      <c r="A26488" t="s">
        <v>29158</v>
      </c>
    </row>
    <row r="26489" spans="1:1" x14ac:dyDescent="0.45">
      <c r="A26489" t="s">
        <v>29159</v>
      </c>
    </row>
    <row r="26490" spans="1:1" x14ac:dyDescent="0.45">
      <c r="A26490" t="s">
        <v>29160</v>
      </c>
    </row>
    <row r="26491" spans="1:1" x14ac:dyDescent="0.45">
      <c r="A26491" t="s">
        <v>29161</v>
      </c>
    </row>
    <row r="26492" spans="1:1" x14ac:dyDescent="0.45">
      <c r="A26492" t="s">
        <v>29162</v>
      </c>
    </row>
    <row r="26493" spans="1:1" x14ac:dyDescent="0.45">
      <c r="A26493" t="s">
        <v>29163</v>
      </c>
    </row>
    <row r="26494" spans="1:1" x14ac:dyDescent="0.45">
      <c r="A26494" t="s">
        <v>29164</v>
      </c>
    </row>
    <row r="26495" spans="1:1" x14ac:dyDescent="0.45">
      <c r="A26495" t="s">
        <v>29165</v>
      </c>
    </row>
    <row r="26496" spans="1:1" x14ac:dyDescent="0.45">
      <c r="A26496" t="s">
        <v>29166</v>
      </c>
    </row>
    <row r="26497" spans="1:1" x14ac:dyDescent="0.45">
      <c r="A26497" t="s">
        <v>29167</v>
      </c>
    </row>
    <row r="26498" spans="1:1" x14ac:dyDescent="0.45">
      <c r="A26498" t="s">
        <v>29168</v>
      </c>
    </row>
    <row r="26499" spans="1:1" x14ac:dyDescent="0.45">
      <c r="A26499" t="s">
        <v>29169</v>
      </c>
    </row>
    <row r="26500" spans="1:1" x14ac:dyDescent="0.45">
      <c r="A26500" t="s">
        <v>29170</v>
      </c>
    </row>
    <row r="26501" spans="1:1" x14ac:dyDescent="0.45">
      <c r="A26501" t="s">
        <v>29171</v>
      </c>
    </row>
    <row r="26502" spans="1:1" x14ac:dyDescent="0.45">
      <c r="A26502" t="s">
        <v>29172</v>
      </c>
    </row>
    <row r="26503" spans="1:1" x14ac:dyDescent="0.45">
      <c r="A26503" t="s">
        <v>29173</v>
      </c>
    </row>
    <row r="26504" spans="1:1" x14ac:dyDescent="0.45">
      <c r="A26504" t="s">
        <v>29174</v>
      </c>
    </row>
    <row r="26505" spans="1:1" x14ac:dyDescent="0.45">
      <c r="A26505" t="s">
        <v>29175</v>
      </c>
    </row>
    <row r="26506" spans="1:1" x14ac:dyDescent="0.45">
      <c r="A26506" t="s">
        <v>29176</v>
      </c>
    </row>
    <row r="26507" spans="1:1" x14ac:dyDescent="0.45">
      <c r="A26507" t="s">
        <v>29177</v>
      </c>
    </row>
    <row r="26508" spans="1:1" x14ac:dyDescent="0.45">
      <c r="A26508" t="s">
        <v>29178</v>
      </c>
    </row>
    <row r="26509" spans="1:1" x14ac:dyDescent="0.45">
      <c r="A26509" t="s">
        <v>29179</v>
      </c>
    </row>
    <row r="26510" spans="1:1" x14ac:dyDescent="0.45">
      <c r="A26510" t="s">
        <v>29180</v>
      </c>
    </row>
    <row r="26511" spans="1:1" x14ac:dyDescent="0.45">
      <c r="A26511" t="s">
        <v>29181</v>
      </c>
    </row>
    <row r="26512" spans="1:1" x14ac:dyDescent="0.45">
      <c r="A26512" t="s">
        <v>29182</v>
      </c>
    </row>
    <row r="26513" spans="1:1" x14ac:dyDescent="0.45">
      <c r="A26513" t="s">
        <v>29183</v>
      </c>
    </row>
    <row r="26514" spans="1:1" x14ac:dyDescent="0.45">
      <c r="A26514" t="s">
        <v>29184</v>
      </c>
    </row>
    <row r="26515" spans="1:1" x14ac:dyDescent="0.45">
      <c r="A26515" t="s">
        <v>29185</v>
      </c>
    </row>
    <row r="26516" spans="1:1" x14ac:dyDescent="0.45">
      <c r="A26516" t="s">
        <v>29186</v>
      </c>
    </row>
    <row r="26517" spans="1:1" x14ac:dyDescent="0.45">
      <c r="A26517" t="s">
        <v>29187</v>
      </c>
    </row>
    <row r="26518" spans="1:1" x14ac:dyDescent="0.45">
      <c r="A26518" t="s">
        <v>29188</v>
      </c>
    </row>
    <row r="26519" spans="1:1" x14ac:dyDescent="0.45">
      <c r="A26519" t="s">
        <v>29189</v>
      </c>
    </row>
    <row r="26520" spans="1:1" x14ac:dyDescent="0.45">
      <c r="A26520" t="s">
        <v>29190</v>
      </c>
    </row>
    <row r="26521" spans="1:1" x14ac:dyDescent="0.45">
      <c r="A26521" t="s">
        <v>29191</v>
      </c>
    </row>
    <row r="26522" spans="1:1" x14ac:dyDescent="0.45">
      <c r="A26522" t="s">
        <v>29192</v>
      </c>
    </row>
    <row r="26523" spans="1:1" x14ac:dyDescent="0.45">
      <c r="A26523" t="s">
        <v>29193</v>
      </c>
    </row>
    <row r="26524" spans="1:1" x14ac:dyDescent="0.45">
      <c r="A26524" t="s">
        <v>29194</v>
      </c>
    </row>
    <row r="26525" spans="1:1" x14ac:dyDescent="0.45">
      <c r="A26525" t="s">
        <v>29195</v>
      </c>
    </row>
    <row r="26526" spans="1:1" x14ac:dyDescent="0.45">
      <c r="A26526" t="s">
        <v>29196</v>
      </c>
    </row>
    <row r="26527" spans="1:1" x14ac:dyDescent="0.45">
      <c r="A26527" t="s">
        <v>29197</v>
      </c>
    </row>
    <row r="26528" spans="1:1" x14ac:dyDescent="0.45">
      <c r="A26528" t="s">
        <v>29198</v>
      </c>
    </row>
    <row r="26529" spans="1:1" x14ac:dyDescent="0.45">
      <c r="A26529" t="s">
        <v>29199</v>
      </c>
    </row>
    <row r="26530" spans="1:1" x14ac:dyDescent="0.45">
      <c r="A26530" t="s">
        <v>29200</v>
      </c>
    </row>
    <row r="26531" spans="1:1" x14ac:dyDescent="0.45">
      <c r="A26531" t="s">
        <v>29201</v>
      </c>
    </row>
    <row r="26532" spans="1:1" x14ac:dyDescent="0.45">
      <c r="A26532" t="s">
        <v>29202</v>
      </c>
    </row>
    <row r="26533" spans="1:1" x14ac:dyDescent="0.45">
      <c r="A26533" t="s">
        <v>29203</v>
      </c>
    </row>
    <row r="26534" spans="1:1" x14ac:dyDescent="0.45">
      <c r="A26534" t="s">
        <v>29204</v>
      </c>
    </row>
    <row r="26535" spans="1:1" x14ac:dyDescent="0.45">
      <c r="A26535" t="s">
        <v>29205</v>
      </c>
    </row>
    <row r="26536" spans="1:1" x14ac:dyDescent="0.45">
      <c r="A26536" t="s">
        <v>29206</v>
      </c>
    </row>
    <row r="26537" spans="1:1" x14ac:dyDescent="0.45">
      <c r="A26537" t="s">
        <v>29207</v>
      </c>
    </row>
    <row r="26538" spans="1:1" x14ac:dyDescent="0.45">
      <c r="A26538" t="s">
        <v>29208</v>
      </c>
    </row>
    <row r="26539" spans="1:1" x14ac:dyDescent="0.45">
      <c r="A26539" t="s">
        <v>29209</v>
      </c>
    </row>
    <row r="26540" spans="1:1" x14ac:dyDescent="0.45">
      <c r="A26540" t="s">
        <v>29210</v>
      </c>
    </row>
    <row r="26541" spans="1:1" x14ac:dyDescent="0.45">
      <c r="A26541" t="s">
        <v>29211</v>
      </c>
    </row>
    <row r="26542" spans="1:1" x14ac:dyDescent="0.45">
      <c r="A26542" t="s">
        <v>29212</v>
      </c>
    </row>
    <row r="26543" spans="1:1" x14ac:dyDescent="0.45">
      <c r="A26543" t="s">
        <v>29213</v>
      </c>
    </row>
    <row r="26544" spans="1:1" x14ac:dyDescent="0.45">
      <c r="A26544" t="s">
        <v>29214</v>
      </c>
    </row>
    <row r="26545" spans="1:1" x14ac:dyDescent="0.45">
      <c r="A26545" t="s">
        <v>29215</v>
      </c>
    </row>
    <row r="26546" spans="1:1" x14ac:dyDescent="0.45">
      <c r="A26546" t="s">
        <v>29216</v>
      </c>
    </row>
    <row r="26547" spans="1:1" x14ac:dyDescent="0.45">
      <c r="A26547" t="s">
        <v>29217</v>
      </c>
    </row>
    <row r="26548" spans="1:1" x14ac:dyDescent="0.45">
      <c r="A26548" t="s">
        <v>29218</v>
      </c>
    </row>
    <row r="26549" spans="1:1" x14ac:dyDescent="0.45">
      <c r="A26549" t="s">
        <v>29219</v>
      </c>
    </row>
    <row r="26550" spans="1:1" x14ac:dyDescent="0.45">
      <c r="A26550" t="s">
        <v>29220</v>
      </c>
    </row>
    <row r="26551" spans="1:1" x14ac:dyDescent="0.45">
      <c r="A26551" t="s">
        <v>29221</v>
      </c>
    </row>
    <row r="26552" spans="1:1" x14ac:dyDescent="0.45">
      <c r="A26552" t="s">
        <v>29222</v>
      </c>
    </row>
    <row r="26553" spans="1:1" x14ac:dyDescent="0.45">
      <c r="A26553" t="s">
        <v>29223</v>
      </c>
    </row>
    <row r="26554" spans="1:1" x14ac:dyDescent="0.45">
      <c r="A26554" t="s">
        <v>29224</v>
      </c>
    </row>
    <row r="26555" spans="1:1" x14ac:dyDescent="0.45">
      <c r="A26555" t="s">
        <v>29225</v>
      </c>
    </row>
    <row r="26556" spans="1:1" x14ac:dyDescent="0.45">
      <c r="A26556" t="s">
        <v>29226</v>
      </c>
    </row>
    <row r="26557" spans="1:1" x14ac:dyDescent="0.45">
      <c r="A26557" t="s">
        <v>29227</v>
      </c>
    </row>
    <row r="26558" spans="1:1" x14ac:dyDescent="0.45">
      <c r="A26558" t="s">
        <v>29228</v>
      </c>
    </row>
    <row r="26559" spans="1:1" x14ac:dyDescent="0.45">
      <c r="A26559" t="s">
        <v>29229</v>
      </c>
    </row>
    <row r="26560" spans="1:1" x14ac:dyDescent="0.45">
      <c r="A26560" t="s">
        <v>29230</v>
      </c>
    </row>
    <row r="26561" spans="1:1" x14ac:dyDescent="0.45">
      <c r="A26561" t="s">
        <v>29231</v>
      </c>
    </row>
    <row r="26562" spans="1:1" x14ac:dyDescent="0.45">
      <c r="A26562" t="s">
        <v>29232</v>
      </c>
    </row>
    <row r="26563" spans="1:1" x14ac:dyDescent="0.45">
      <c r="A26563" t="s">
        <v>29233</v>
      </c>
    </row>
    <row r="26564" spans="1:1" x14ac:dyDescent="0.45">
      <c r="A26564" t="s">
        <v>29234</v>
      </c>
    </row>
    <row r="26565" spans="1:1" x14ac:dyDescent="0.45">
      <c r="A26565" t="s">
        <v>29235</v>
      </c>
    </row>
    <row r="26566" spans="1:1" x14ac:dyDescent="0.45">
      <c r="A26566" t="s">
        <v>29236</v>
      </c>
    </row>
    <row r="26567" spans="1:1" x14ac:dyDescent="0.45">
      <c r="A26567" t="s">
        <v>29237</v>
      </c>
    </row>
    <row r="26568" spans="1:1" x14ac:dyDescent="0.45">
      <c r="A26568" t="s">
        <v>29238</v>
      </c>
    </row>
    <row r="26569" spans="1:1" x14ac:dyDescent="0.45">
      <c r="A26569" t="s">
        <v>29239</v>
      </c>
    </row>
    <row r="26570" spans="1:1" x14ac:dyDescent="0.45">
      <c r="A26570" t="s">
        <v>2894</v>
      </c>
    </row>
    <row r="26571" spans="1:1" x14ac:dyDescent="0.45">
      <c r="A26571" t="s">
        <v>29240</v>
      </c>
    </row>
    <row r="26572" spans="1:1" x14ac:dyDescent="0.45">
      <c r="A26572" t="s">
        <v>29241</v>
      </c>
    </row>
    <row r="26573" spans="1:1" x14ac:dyDescent="0.45">
      <c r="A26573" t="s">
        <v>29242</v>
      </c>
    </row>
    <row r="26574" spans="1:1" x14ac:dyDescent="0.45">
      <c r="A26574" t="s">
        <v>29243</v>
      </c>
    </row>
    <row r="26575" spans="1:1" x14ac:dyDescent="0.45">
      <c r="A26575" t="s">
        <v>29244</v>
      </c>
    </row>
    <row r="26576" spans="1:1" x14ac:dyDescent="0.45">
      <c r="A26576" t="s">
        <v>29245</v>
      </c>
    </row>
    <row r="26577" spans="1:1" x14ac:dyDescent="0.45">
      <c r="A26577" t="s">
        <v>29246</v>
      </c>
    </row>
    <row r="26578" spans="1:1" x14ac:dyDescent="0.45">
      <c r="A26578" t="s">
        <v>29247</v>
      </c>
    </row>
    <row r="26579" spans="1:1" x14ac:dyDescent="0.45">
      <c r="A26579" t="s">
        <v>29248</v>
      </c>
    </row>
    <row r="26580" spans="1:1" x14ac:dyDescent="0.45">
      <c r="A26580" t="s">
        <v>29249</v>
      </c>
    </row>
    <row r="26581" spans="1:1" x14ac:dyDescent="0.45">
      <c r="A26581" t="s">
        <v>29250</v>
      </c>
    </row>
    <row r="26582" spans="1:1" x14ac:dyDescent="0.45">
      <c r="A26582" t="s">
        <v>29251</v>
      </c>
    </row>
    <row r="26583" spans="1:1" x14ac:dyDescent="0.45">
      <c r="A26583" t="s">
        <v>29252</v>
      </c>
    </row>
    <row r="26584" spans="1:1" x14ac:dyDescent="0.45">
      <c r="A26584" t="s">
        <v>29253</v>
      </c>
    </row>
    <row r="26585" spans="1:1" x14ac:dyDescent="0.45">
      <c r="A26585" t="s">
        <v>29254</v>
      </c>
    </row>
    <row r="26586" spans="1:1" x14ac:dyDescent="0.45">
      <c r="A26586" t="s">
        <v>29255</v>
      </c>
    </row>
    <row r="26587" spans="1:1" x14ac:dyDescent="0.45">
      <c r="A26587" t="s">
        <v>29256</v>
      </c>
    </row>
    <row r="26588" spans="1:1" x14ac:dyDescent="0.45">
      <c r="A26588" t="s">
        <v>29257</v>
      </c>
    </row>
    <row r="26589" spans="1:1" x14ac:dyDescent="0.45">
      <c r="A26589" t="s">
        <v>29258</v>
      </c>
    </row>
    <row r="26590" spans="1:1" x14ac:dyDescent="0.45">
      <c r="A26590" t="s">
        <v>29259</v>
      </c>
    </row>
    <row r="26591" spans="1:1" x14ac:dyDescent="0.45">
      <c r="A26591" t="s">
        <v>29260</v>
      </c>
    </row>
    <row r="26592" spans="1:1" x14ac:dyDescent="0.45">
      <c r="A26592" t="s">
        <v>29261</v>
      </c>
    </row>
    <row r="26593" spans="1:1" x14ac:dyDescent="0.45">
      <c r="A26593" t="s">
        <v>29262</v>
      </c>
    </row>
    <row r="26594" spans="1:1" x14ac:dyDescent="0.45">
      <c r="A26594" t="s">
        <v>29263</v>
      </c>
    </row>
    <row r="26595" spans="1:1" x14ac:dyDescent="0.45">
      <c r="A26595" t="s">
        <v>29264</v>
      </c>
    </row>
    <row r="26596" spans="1:1" x14ac:dyDescent="0.45">
      <c r="A26596" t="s">
        <v>29265</v>
      </c>
    </row>
    <row r="26597" spans="1:1" x14ac:dyDescent="0.45">
      <c r="A26597" t="s">
        <v>29266</v>
      </c>
    </row>
    <row r="26598" spans="1:1" x14ac:dyDescent="0.45">
      <c r="A26598" t="s">
        <v>29267</v>
      </c>
    </row>
    <row r="26599" spans="1:1" x14ac:dyDescent="0.45">
      <c r="A26599" t="s">
        <v>29268</v>
      </c>
    </row>
    <row r="26600" spans="1:1" x14ac:dyDescent="0.45">
      <c r="A26600" t="s">
        <v>29269</v>
      </c>
    </row>
    <row r="26601" spans="1:1" x14ac:dyDescent="0.45">
      <c r="A26601" t="s">
        <v>29270</v>
      </c>
    </row>
    <row r="26602" spans="1:1" x14ac:dyDescent="0.45">
      <c r="A26602" t="s">
        <v>29271</v>
      </c>
    </row>
    <row r="26603" spans="1:1" x14ac:dyDescent="0.45">
      <c r="A26603" t="s">
        <v>29272</v>
      </c>
    </row>
    <row r="26604" spans="1:1" x14ac:dyDescent="0.45">
      <c r="A26604" t="s">
        <v>29273</v>
      </c>
    </row>
    <row r="26605" spans="1:1" x14ac:dyDescent="0.45">
      <c r="A26605" t="s">
        <v>29274</v>
      </c>
    </row>
    <row r="26606" spans="1:1" x14ac:dyDescent="0.45">
      <c r="A26606" t="s">
        <v>29275</v>
      </c>
    </row>
    <row r="26607" spans="1:1" x14ac:dyDescent="0.45">
      <c r="A26607" t="s">
        <v>29276</v>
      </c>
    </row>
    <row r="26608" spans="1:1" x14ac:dyDescent="0.45">
      <c r="A26608" t="s">
        <v>29277</v>
      </c>
    </row>
    <row r="26609" spans="1:1" x14ac:dyDescent="0.45">
      <c r="A26609" t="s">
        <v>29278</v>
      </c>
    </row>
    <row r="26610" spans="1:1" x14ac:dyDescent="0.45">
      <c r="A26610" t="s">
        <v>29279</v>
      </c>
    </row>
    <row r="26611" spans="1:1" x14ac:dyDescent="0.45">
      <c r="A26611" t="s">
        <v>29280</v>
      </c>
    </row>
    <row r="26612" spans="1:1" x14ac:dyDescent="0.45">
      <c r="A26612" t="s">
        <v>29281</v>
      </c>
    </row>
    <row r="26613" spans="1:1" x14ac:dyDescent="0.45">
      <c r="A26613" t="s">
        <v>29282</v>
      </c>
    </row>
    <row r="26614" spans="1:1" x14ac:dyDescent="0.45">
      <c r="A26614" t="s">
        <v>29283</v>
      </c>
    </row>
    <row r="26615" spans="1:1" x14ac:dyDescent="0.45">
      <c r="A26615" t="s">
        <v>29284</v>
      </c>
    </row>
    <row r="26616" spans="1:1" x14ac:dyDescent="0.45">
      <c r="A26616" t="s">
        <v>29285</v>
      </c>
    </row>
    <row r="26617" spans="1:1" x14ac:dyDescent="0.45">
      <c r="A26617" t="s">
        <v>29286</v>
      </c>
    </row>
    <row r="26618" spans="1:1" x14ac:dyDescent="0.45">
      <c r="A26618" t="s">
        <v>29287</v>
      </c>
    </row>
    <row r="26619" spans="1:1" x14ac:dyDescent="0.45">
      <c r="A26619" t="s">
        <v>29288</v>
      </c>
    </row>
    <row r="26620" spans="1:1" x14ac:dyDescent="0.45">
      <c r="A26620" t="s">
        <v>29289</v>
      </c>
    </row>
    <row r="26621" spans="1:1" x14ac:dyDescent="0.45">
      <c r="A26621" t="s">
        <v>29290</v>
      </c>
    </row>
    <row r="26622" spans="1:1" x14ac:dyDescent="0.45">
      <c r="A26622" t="s">
        <v>29291</v>
      </c>
    </row>
    <row r="26623" spans="1:1" x14ac:dyDescent="0.45">
      <c r="A26623" t="s">
        <v>29292</v>
      </c>
    </row>
    <row r="26624" spans="1:1" x14ac:dyDescent="0.45">
      <c r="A26624" t="s">
        <v>2894</v>
      </c>
    </row>
    <row r="26625" spans="1:1" x14ac:dyDescent="0.45">
      <c r="A26625" t="s">
        <v>29293</v>
      </c>
    </row>
    <row r="26626" spans="1:1" x14ac:dyDescent="0.45">
      <c r="A26626" t="s">
        <v>29294</v>
      </c>
    </row>
    <row r="26627" spans="1:1" x14ac:dyDescent="0.45">
      <c r="A26627" t="s">
        <v>29295</v>
      </c>
    </row>
    <row r="26628" spans="1:1" x14ac:dyDescent="0.45">
      <c r="A26628" t="s">
        <v>29296</v>
      </c>
    </row>
    <row r="26629" spans="1:1" x14ac:dyDescent="0.45">
      <c r="A26629" t="s">
        <v>29297</v>
      </c>
    </row>
    <row r="26630" spans="1:1" x14ac:dyDescent="0.45">
      <c r="A26630" t="s">
        <v>29298</v>
      </c>
    </row>
    <row r="26631" spans="1:1" x14ac:dyDescent="0.45">
      <c r="A26631" t="s">
        <v>29299</v>
      </c>
    </row>
    <row r="26632" spans="1:1" x14ac:dyDescent="0.45">
      <c r="A26632" t="s">
        <v>29300</v>
      </c>
    </row>
    <row r="26633" spans="1:1" x14ac:dyDescent="0.45">
      <c r="A26633" t="s">
        <v>29301</v>
      </c>
    </row>
    <row r="26634" spans="1:1" x14ac:dyDescent="0.45">
      <c r="A26634" t="s">
        <v>29302</v>
      </c>
    </row>
    <row r="26635" spans="1:1" x14ac:dyDescent="0.45">
      <c r="A26635" t="s">
        <v>29303</v>
      </c>
    </row>
    <row r="26636" spans="1:1" x14ac:dyDescent="0.45">
      <c r="A26636" t="s">
        <v>29304</v>
      </c>
    </row>
    <row r="26637" spans="1:1" x14ac:dyDescent="0.45">
      <c r="A26637" t="s">
        <v>29305</v>
      </c>
    </row>
    <row r="26638" spans="1:1" x14ac:dyDescent="0.45">
      <c r="A26638" t="s">
        <v>29306</v>
      </c>
    </row>
    <row r="26639" spans="1:1" x14ac:dyDescent="0.45">
      <c r="A26639" t="s">
        <v>29307</v>
      </c>
    </row>
    <row r="26640" spans="1:1" x14ac:dyDescent="0.45">
      <c r="A26640" t="s">
        <v>29308</v>
      </c>
    </row>
    <row r="26641" spans="1:1" x14ac:dyDescent="0.45">
      <c r="A26641" t="s">
        <v>29309</v>
      </c>
    </row>
    <row r="26642" spans="1:1" x14ac:dyDescent="0.45">
      <c r="A26642" t="s">
        <v>29310</v>
      </c>
    </row>
    <row r="26643" spans="1:1" x14ac:dyDescent="0.45">
      <c r="A26643" t="s">
        <v>29311</v>
      </c>
    </row>
    <row r="26644" spans="1:1" x14ac:dyDescent="0.45">
      <c r="A26644" t="s">
        <v>29312</v>
      </c>
    </row>
    <row r="26645" spans="1:1" x14ac:dyDescent="0.45">
      <c r="A26645" t="s">
        <v>29313</v>
      </c>
    </row>
    <row r="26646" spans="1:1" x14ac:dyDescent="0.45">
      <c r="A26646" t="s">
        <v>29314</v>
      </c>
    </row>
    <row r="26647" spans="1:1" x14ac:dyDescent="0.45">
      <c r="A26647" t="s">
        <v>29315</v>
      </c>
    </row>
    <row r="26648" spans="1:1" x14ac:dyDescent="0.45">
      <c r="A26648" t="s">
        <v>29316</v>
      </c>
    </row>
    <row r="26649" spans="1:1" x14ac:dyDescent="0.45">
      <c r="A26649" t="s">
        <v>29317</v>
      </c>
    </row>
    <row r="26650" spans="1:1" x14ac:dyDescent="0.45">
      <c r="A26650" t="s">
        <v>29318</v>
      </c>
    </row>
    <row r="26651" spans="1:1" x14ac:dyDescent="0.45">
      <c r="A26651" t="s">
        <v>2894</v>
      </c>
    </row>
    <row r="26652" spans="1:1" x14ac:dyDescent="0.45">
      <c r="A26652" t="s">
        <v>29319</v>
      </c>
    </row>
    <row r="26653" spans="1:1" x14ac:dyDescent="0.45">
      <c r="A26653" t="s">
        <v>29320</v>
      </c>
    </row>
    <row r="26654" spans="1:1" x14ac:dyDescent="0.45">
      <c r="A26654" t="s">
        <v>29321</v>
      </c>
    </row>
    <row r="26655" spans="1:1" x14ac:dyDescent="0.45">
      <c r="A26655" t="s">
        <v>29322</v>
      </c>
    </row>
    <row r="26656" spans="1:1" x14ac:dyDescent="0.45">
      <c r="A26656" t="s">
        <v>29323</v>
      </c>
    </row>
    <row r="26657" spans="1:1" x14ac:dyDescent="0.45">
      <c r="A26657" t="s">
        <v>29324</v>
      </c>
    </row>
    <row r="26658" spans="1:1" x14ac:dyDescent="0.45">
      <c r="A26658" t="s">
        <v>29325</v>
      </c>
    </row>
    <row r="26659" spans="1:1" x14ac:dyDescent="0.45">
      <c r="A26659" t="s">
        <v>29326</v>
      </c>
    </row>
    <row r="26660" spans="1:1" x14ac:dyDescent="0.45">
      <c r="A26660" t="s">
        <v>29327</v>
      </c>
    </row>
    <row r="26661" spans="1:1" x14ac:dyDescent="0.45">
      <c r="A26661" t="s">
        <v>29328</v>
      </c>
    </row>
    <row r="26662" spans="1:1" x14ac:dyDescent="0.45">
      <c r="A26662" t="s">
        <v>29329</v>
      </c>
    </row>
    <row r="26663" spans="1:1" x14ac:dyDescent="0.45">
      <c r="A26663" t="s">
        <v>29330</v>
      </c>
    </row>
    <row r="26664" spans="1:1" x14ac:dyDescent="0.45">
      <c r="A26664" t="s">
        <v>29331</v>
      </c>
    </row>
    <row r="26665" spans="1:1" x14ac:dyDescent="0.45">
      <c r="A26665" t="s">
        <v>29332</v>
      </c>
    </row>
    <row r="26666" spans="1:1" x14ac:dyDescent="0.45">
      <c r="A26666" t="s">
        <v>29333</v>
      </c>
    </row>
    <row r="26667" spans="1:1" x14ac:dyDescent="0.45">
      <c r="A26667" t="s">
        <v>29334</v>
      </c>
    </row>
    <row r="26668" spans="1:1" x14ac:dyDescent="0.45">
      <c r="A26668" t="s">
        <v>29335</v>
      </c>
    </row>
    <row r="26669" spans="1:1" x14ac:dyDescent="0.45">
      <c r="A26669" t="s">
        <v>29336</v>
      </c>
    </row>
    <row r="26670" spans="1:1" x14ac:dyDescent="0.45">
      <c r="A26670" t="s">
        <v>29337</v>
      </c>
    </row>
    <row r="26671" spans="1:1" x14ac:dyDescent="0.45">
      <c r="A26671" t="s">
        <v>29338</v>
      </c>
    </row>
    <row r="26672" spans="1:1" x14ac:dyDescent="0.45">
      <c r="A26672" t="s">
        <v>29339</v>
      </c>
    </row>
    <row r="26673" spans="1:1" x14ac:dyDescent="0.45">
      <c r="A26673" t="s">
        <v>29340</v>
      </c>
    </row>
    <row r="26674" spans="1:1" x14ac:dyDescent="0.45">
      <c r="A26674" t="s">
        <v>29341</v>
      </c>
    </row>
    <row r="26675" spans="1:1" x14ac:dyDescent="0.45">
      <c r="A26675" t="s">
        <v>29342</v>
      </c>
    </row>
    <row r="26676" spans="1:1" x14ac:dyDescent="0.45">
      <c r="A26676" t="s">
        <v>29343</v>
      </c>
    </row>
    <row r="26677" spans="1:1" x14ac:dyDescent="0.45">
      <c r="A26677" t="s">
        <v>29344</v>
      </c>
    </row>
    <row r="26678" spans="1:1" x14ac:dyDescent="0.45">
      <c r="A26678" t="s">
        <v>29345</v>
      </c>
    </row>
    <row r="26679" spans="1:1" x14ac:dyDescent="0.45">
      <c r="A26679" t="s">
        <v>29346</v>
      </c>
    </row>
    <row r="26680" spans="1:1" x14ac:dyDescent="0.45">
      <c r="A26680" t="s">
        <v>29347</v>
      </c>
    </row>
    <row r="26681" spans="1:1" x14ac:dyDescent="0.45">
      <c r="A26681" t="s">
        <v>29348</v>
      </c>
    </row>
    <row r="26682" spans="1:1" x14ac:dyDescent="0.45">
      <c r="A26682" t="s">
        <v>29349</v>
      </c>
    </row>
    <row r="26683" spans="1:1" x14ac:dyDescent="0.45">
      <c r="A26683" t="s">
        <v>29350</v>
      </c>
    </row>
    <row r="26684" spans="1:1" x14ac:dyDescent="0.45">
      <c r="A26684" t="s">
        <v>29351</v>
      </c>
    </row>
    <row r="26685" spans="1:1" x14ac:dyDescent="0.45">
      <c r="A26685" t="s">
        <v>29352</v>
      </c>
    </row>
    <row r="26686" spans="1:1" x14ac:dyDescent="0.45">
      <c r="A26686" t="s">
        <v>29353</v>
      </c>
    </row>
    <row r="26687" spans="1:1" x14ac:dyDescent="0.45">
      <c r="A26687" t="s">
        <v>29354</v>
      </c>
    </row>
    <row r="26688" spans="1:1" x14ac:dyDescent="0.45">
      <c r="A26688" t="s">
        <v>29355</v>
      </c>
    </row>
    <row r="26689" spans="1:1" x14ac:dyDescent="0.45">
      <c r="A26689" t="s">
        <v>29356</v>
      </c>
    </row>
    <row r="26690" spans="1:1" x14ac:dyDescent="0.45">
      <c r="A26690" t="s">
        <v>29357</v>
      </c>
    </row>
    <row r="26691" spans="1:1" x14ac:dyDescent="0.45">
      <c r="A26691" t="s">
        <v>29358</v>
      </c>
    </row>
    <row r="26692" spans="1:1" x14ac:dyDescent="0.45">
      <c r="A26692" t="s">
        <v>29359</v>
      </c>
    </row>
    <row r="26693" spans="1:1" x14ac:dyDescent="0.45">
      <c r="A26693" t="s">
        <v>29360</v>
      </c>
    </row>
    <row r="26694" spans="1:1" x14ac:dyDescent="0.45">
      <c r="A26694" t="s">
        <v>29361</v>
      </c>
    </row>
    <row r="26695" spans="1:1" x14ac:dyDescent="0.45">
      <c r="A26695" t="s">
        <v>29362</v>
      </c>
    </row>
    <row r="26696" spans="1:1" x14ac:dyDescent="0.45">
      <c r="A26696" t="s">
        <v>29363</v>
      </c>
    </row>
    <row r="26697" spans="1:1" x14ac:dyDescent="0.45">
      <c r="A26697" t="s">
        <v>29364</v>
      </c>
    </row>
    <row r="26698" spans="1:1" x14ac:dyDescent="0.45">
      <c r="A26698" t="s">
        <v>29365</v>
      </c>
    </row>
    <row r="26699" spans="1:1" x14ac:dyDescent="0.45">
      <c r="A26699" t="s">
        <v>29366</v>
      </c>
    </row>
    <row r="26700" spans="1:1" x14ac:dyDescent="0.45">
      <c r="A26700" t="s">
        <v>29367</v>
      </c>
    </row>
    <row r="26701" spans="1:1" x14ac:dyDescent="0.45">
      <c r="A26701" t="s">
        <v>29368</v>
      </c>
    </row>
    <row r="26702" spans="1:1" x14ac:dyDescent="0.45">
      <c r="A26702" t="s">
        <v>29369</v>
      </c>
    </row>
    <row r="26703" spans="1:1" x14ac:dyDescent="0.45">
      <c r="A26703" t="s">
        <v>29370</v>
      </c>
    </row>
    <row r="26704" spans="1:1" x14ac:dyDescent="0.45">
      <c r="A26704" t="s">
        <v>29371</v>
      </c>
    </row>
    <row r="26705" spans="1:1" x14ac:dyDescent="0.45">
      <c r="A26705" t="s">
        <v>29372</v>
      </c>
    </row>
    <row r="26706" spans="1:1" x14ac:dyDescent="0.45">
      <c r="A26706" t="s">
        <v>29373</v>
      </c>
    </row>
    <row r="26707" spans="1:1" x14ac:dyDescent="0.45">
      <c r="A26707" t="s">
        <v>29374</v>
      </c>
    </row>
    <row r="26708" spans="1:1" x14ac:dyDescent="0.45">
      <c r="A26708" t="s">
        <v>29375</v>
      </c>
    </row>
    <row r="26709" spans="1:1" x14ac:dyDescent="0.45">
      <c r="A26709" t="s">
        <v>29376</v>
      </c>
    </row>
    <row r="26710" spans="1:1" x14ac:dyDescent="0.45">
      <c r="A26710" t="s">
        <v>29377</v>
      </c>
    </row>
    <row r="26711" spans="1:1" x14ac:dyDescent="0.45">
      <c r="A26711" t="s">
        <v>29378</v>
      </c>
    </row>
    <row r="26712" spans="1:1" x14ac:dyDescent="0.45">
      <c r="A26712" t="s">
        <v>29379</v>
      </c>
    </row>
    <row r="26713" spans="1:1" x14ac:dyDescent="0.45">
      <c r="A26713" t="s">
        <v>29380</v>
      </c>
    </row>
    <row r="26714" spans="1:1" x14ac:dyDescent="0.45">
      <c r="A26714" t="s">
        <v>29381</v>
      </c>
    </row>
    <row r="26715" spans="1:1" x14ac:dyDescent="0.45">
      <c r="A26715" t="s">
        <v>29382</v>
      </c>
    </row>
    <row r="26716" spans="1:1" x14ac:dyDescent="0.45">
      <c r="A26716" t="s">
        <v>29383</v>
      </c>
    </row>
    <row r="26717" spans="1:1" x14ac:dyDescent="0.45">
      <c r="A26717" t="s">
        <v>29384</v>
      </c>
    </row>
    <row r="26718" spans="1:1" x14ac:dyDescent="0.45">
      <c r="A26718" t="s">
        <v>29385</v>
      </c>
    </row>
    <row r="26719" spans="1:1" x14ac:dyDescent="0.45">
      <c r="A26719" t="s">
        <v>29386</v>
      </c>
    </row>
    <row r="26720" spans="1:1" x14ac:dyDescent="0.45">
      <c r="A26720" t="s">
        <v>29387</v>
      </c>
    </row>
    <row r="26721" spans="1:1" x14ac:dyDescent="0.45">
      <c r="A26721" t="s">
        <v>29388</v>
      </c>
    </row>
    <row r="26722" spans="1:1" x14ac:dyDescent="0.45">
      <c r="A26722" t="s">
        <v>29389</v>
      </c>
    </row>
    <row r="26723" spans="1:1" x14ac:dyDescent="0.45">
      <c r="A26723" t="s">
        <v>29390</v>
      </c>
    </row>
    <row r="26724" spans="1:1" x14ac:dyDescent="0.45">
      <c r="A26724" t="s">
        <v>29391</v>
      </c>
    </row>
    <row r="26725" spans="1:1" x14ac:dyDescent="0.45">
      <c r="A26725" t="s">
        <v>29392</v>
      </c>
    </row>
    <row r="26726" spans="1:1" x14ac:dyDescent="0.45">
      <c r="A26726" t="s">
        <v>29393</v>
      </c>
    </row>
    <row r="26727" spans="1:1" x14ac:dyDescent="0.45">
      <c r="A26727" t="s">
        <v>29394</v>
      </c>
    </row>
    <row r="26728" spans="1:1" x14ac:dyDescent="0.45">
      <c r="A26728" t="s">
        <v>29395</v>
      </c>
    </row>
    <row r="26729" spans="1:1" x14ac:dyDescent="0.45">
      <c r="A26729" t="s">
        <v>29396</v>
      </c>
    </row>
    <row r="26730" spans="1:1" x14ac:dyDescent="0.45">
      <c r="A26730" t="s">
        <v>29397</v>
      </c>
    </row>
    <row r="26731" spans="1:1" x14ac:dyDescent="0.45">
      <c r="A26731" t="s">
        <v>29398</v>
      </c>
    </row>
    <row r="26732" spans="1:1" x14ac:dyDescent="0.45">
      <c r="A26732" t="s">
        <v>29399</v>
      </c>
    </row>
    <row r="26733" spans="1:1" x14ac:dyDescent="0.45">
      <c r="A26733" t="s">
        <v>29400</v>
      </c>
    </row>
    <row r="26734" spans="1:1" x14ac:dyDescent="0.45">
      <c r="A26734" t="s">
        <v>29401</v>
      </c>
    </row>
    <row r="26735" spans="1:1" x14ac:dyDescent="0.45">
      <c r="A26735" t="s">
        <v>29402</v>
      </c>
    </row>
    <row r="26736" spans="1:1" x14ac:dyDescent="0.45">
      <c r="A26736" t="s">
        <v>29403</v>
      </c>
    </row>
    <row r="26737" spans="1:1" x14ac:dyDescent="0.45">
      <c r="A26737" t="s">
        <v>29404</v>
      </c>
    </row>
    <row r="26738" spans="1:1" x14ac:dyDescent="0.45">
      <c r="A26738" t="s">
        <v>29405</v>
      </c>
    </row>
    <row r="26739" spans="1:1" x14ac:dyDescent="0.45">
      <c r="A26739" t="s">
        <v>29406</v>
      </c>
    </row>
    <row r="26740" spans="1:1" x14ac:dyDescent="0.45">
      <c r="A26740" t="s">
        <v>29407</v>
      </c>
    </row>
    <row r="26741" spans="1:1" x14ac:dyDescent="0.45">
      <c r="A26741" t="s">
        <v>29408</v>
      </c>
    </row>
    <row r="26742" spans="1:1" x14ac:dyDescent="0.45">
      <c r="A26742" t="s">
        <v>29409</v>
      </c>
    </row>
    <row r="26743" spans="1:1" x14ac:dyDescent="0.45">
      <c r="A26743" t="s">
        <v>29410</v>
      </c>
    </row>
    <row r="26744" spans="1:1" x14ac:dyDescent="0.45">
      <c r="A26744" t="s">
        <v>29411</v>
      </c>
    </row>
    <row r="26745" spans="1:1" x14ac:dyDescent="0.45">
      <c r="A26745" t="s">
        <v>29412</v>
      </c>
    </row>
    <row r="26746" spans="1:1" x14ac:dyDescent="0.45">
      <c r="A26746" t="s">
        <v>29413</v>
      </c>
    </row>
    <row r="26747" spans="1:1" x14ac:dyDescent="0.45">
      <c r="A26747" t="s">
        <v>29414</v>
      </c>
    </row>
    <row r="26748" spans="1:1" x14ac:dyDescent="0.45">
      <c r="A26748" t="s">
        <v>29415</v>
      </c>
    </row>
    <row r="26749" spans="1:1" x14ac:dyDescent="0.45">
      <c r="A26749" t="s">
        <v>29416</v>
      </c>
    </row>
    <row r="26750" spans="1:1" x14ac:dyDescent="0.45">
      <c r="A26750" t="s">
        <v>29417</v>
      </c>
    </row>
    <row r="26751" spans="1:1" x14ac:dyDescent="0.45">
      <c r="A26751" t="s">
        <v>29418</v>
      </c>
    </row>
    <row r="26752" spans="1:1" x14ac:dyDescent="0.45">
      <c r="A26752" t="s">
        <v>29419</v>
      </c>
    </row>
    <row r="26753" spans="1:1" x14ac:dyDescent="0.45">
      <c r="A26753" t="s">
        <v>29420</v>
      </c>
    </row>
    <row r="26754" spans="1:1" x14ac:dyDescent="0.45">
      <c r="A26754" t="s">
        <v>29421</v>
      </c>
    </row>
    <row r="26755" spans="1:1" x14ac:dyDescent="0.45">
      <c r="A26755" t="s">
        <v>29422</v>
      </c>
    </row>
    <row r="26756" spans="1:1" x14ac:dyDescent="0.45">
      <c r="A26756" t="s">
        <v>29423</v>
      </c>
    </row>
    <row r="26757" spans="1:1" x14ac:dyDescent="0.45">
      <c r="A26757" t="s">
        <v>29424</v>
      </c>
    </row>
    <row r="26758" spans="1:1" x14ac:dyDescent="0.45">
      <c r="A26758" t="s">
        <v>29425</v>
      </c>
    </row>
    <row r="26759" spans="1:1" x14ac:dyDescent="0.45">
      <c r="A26759" t="s">
        <v>29426</v>
      </c>
    </row>
    <row r="26760" spans="1:1" x14ac:dyDescent="0.45">
      <c r="A26760" t="s">
        <v>29427</v>
      </c>
    </row>
    <row r="26761" spans="1:1" x14ac:dyDescent="0.45">
      <c r="A26761" t="s">
        <v>29428</v>
      </c>
    </row>
    <row r="26762" spans="1:1" x14ac:dyDescent="0.45">
      <c r="A26762" t="s">
        <v>29429</v>
      </c>
    </row>
    <row r="26763" spans="1:1" x14ac:dyDescent="0.45">
      <c r="A26763" t="s">
        <v>29430</v>
      </c>
    </row>
    <row r="26764" spans="1:1" x14ac:dyDescent="0.45">
      <c r="A26764" t="s">
        <v>29431</v>
      </c>
    </row>
    <row r="26765" spans="1:1" x14ac:dyDescent="0.45">
      <c r="A26765" t="s">
        <v>29432</v>
      </c>
    </row>
    <row r="26766" spans="1:1" x14ac:dyDescent="0.45">
      <c r="A26766" t="s">
        <v>29433</v>
      </c>
    </row>
    <row r="26767" spans="1:1" x14ac:dyDescent="0.45">
      <c r="A26767" t="s">
        <v>29434</v>
      </c>
    </row>
    <row r="26768" spans="1:1" x14ac:dyDescent="0.45">
      <c r="A26768" t="s">
        <v>29435</v>
      </c>
    </row>
    <row r="26769" spans="1:1" x14ac:dyDescent="0.45">
      <c r="A26769" t="s">
        <v>29436</v>
      </c>
    </row>
    <row r="26770" spans="1:1" x14ac:dyDescent="0.45">
      <c r="A26770" t="s">
        <v>29437</v>
      </c>
    </row>
    <row r="26771" spans="1:1" x14ac:dyDescent="0.45">
      <c r="A26771" t="s">
        <v>29438</v>
      </c>
    </row>
    <row r="26772" spans="1:1" x14ac:dyDescent="0.45">
      <c r="A26772" t="s">
        <v>29439</v>
      </c>
    </row>
    <row r="26773" spans="1:1" x14ac:dyDescent="0.45">
      <c r="A26773" t="s">
        <v>29440</v>
      </c>
    </row>
    <row r="26774" spans="1:1" x14ac:dyDescent="0.45">
      <c r="A26774" t="s">
        <v>29441</v>
      </c>
    </row>
    <row r="26775" spans="1:1" x14ac:dyDescent="0.45">
      <c r="A26775" t="s">
        <v>29442</v>
      </c>
    </row>
    <row r="26776" spans="1:1" x14ac:dyDescent="0.45">
      <c r="A26776" t="s">
        <v>29443</v>
      </c>
    </row>
    <row r="26777" spans="1:1" x14ac:dyDescent="0.45">
      <c r="A26777" t="s">
        <v>29444</v>
      </c>
    </row>
    <row r="26778" spans="1:1" x14ac:dyDescent="0.45">
      <c r="A26778" t="s">
        <v>29445</v>
      </c>
    </row>
    <row r="26779" spans="1:1" x14ac:dyDescent="0.45">
      <c r="A26779" t="s">
        <v>29446</v>
      </c>
    </row>
    <row r="26780" spans="1:1" x14ac:dyDescent="0.45">
      <c r="A26780" t="s">
        <v>29447</v>
      </c>
    </row>
    <row r="26781" spans="1:1" x14ac:dyDescent="0.45">
      <c r="A26781" t="s">
        <v>29448</v>
      </c>
    </row>
    <row r="26782" spans="1:1" x14ac:dyDescent="0.45">
      <c r="A26782" t="s">
        <v>29449</v>
      </c>
    </row>
    <row r="26783" spans="1:1" x14ac:dyDescent="0.45">
      <c r="A26783" t="s">
        <v>29450</v>
      </c>
    </row>
    <row r="26784" spans="1:1" x14ac:dyDescent="0.45">
      <c r="A26784" t="s">
        <v>29451</v>
      </c>
    </row>
    <row r="26785" spans="1:1" x14ac:dyDescent="0.45">
      <c r="A26785" t="s">
        <v>29452</v>
      </c>
    </row>
    <row r="26786" spans="1:1" x14ac:dyDescent="0.45">
      <c r="A26786" t="s">
        <v>29453</v>
      </c>
    </row>
    <row r="26787" spans="1:1" x14ac:dyDescent="0.45">
      <c r="A26787" t="s">
        <v>29454</v>
      </c>
    </row>
    <row r="26788" spans="1:1" x14ac:dyDescent="0.45">
      <c r="A26788" t="s">
        <v>29455</v>
      </c>
    </row>
    <row r="26789" spans="1:1" x14ac:dyDescent="0.45">
      <c r="A26789" t="s">
        <v>29456</v>
      </c>
    </row>
    <row r="26790" spans="1:1" x14ac:dyDescent="0.45">
      <c r="A26790" t="s">
        <v>29457</v>
      </c>
    </row>
    <row r="26791" spans="1:1" x14ac:dyDescent="0.45">
      <c r="A26791" t="s">
        <v>29458</v>
      </c>
    </row>
    <row r="26792" spans="1:1" x14ac:dyDescent="0.45">
      <c r="A26792" t="s">
        <v>29459</v>
      </c>
    </row>
    <row r="26793" spans="1:1" x14ac:dyDescent="0.45">
      <c r="A26793" t="s">
        <v>29460</v>
      </c>
    </row>
    <row r="26794" spans="1:1" x14ac:dyDescent="0.45">
      <c r="A26794" t="s">
        <v>29461</v>
      </c>
    </row>
    <row r="26795" spans="1:1" x14ac:dyDescent="0.45">
      <c r="A26795" t="s">
        <v>29462</v>
      </c>
    </row>
    <row r="26796" spans="1:1" x14ac:dyDescent="0.45">
      <c r="A26796" t="s">
        <v>29463</v>
      </c>
    </row>
    <row r="26797" spans="1:1" x14ac:dyDescent="0.45">
      <c r="A26797" t="s">
        <v>29464</v>
      </c>
    </row>
    <row r="26798" spans="1:1" x14ac:dyDescent="0.45">
      <c r="A26798" t="s">
        <v>29465</v>
      </c>
    </row>
    <row r="26799" spans="1:1" x14ac:dyDescent="0.45">
      <c r="A26799" t="s">
        <v>29466</v>
      </c>
    </row>
    <row r="26800" spans="1:1" x14ac:dyDescent="0.45">
      <c r="A26800" t="s">
        <v>29467</v>
      </c>
    </row>
    <row r="26801" spans="1:1" x14ac:dyDescent="0.45">
      <c r="A26801" t="s">
        <v>29468</v>
      </c>
    </row>
    <row r="26802" spans="1:1" x14ac:dyDescent="0.45">
      <c r="A26802" t="s">
        <v>29469</v>
      </c>
    </row>
    <row r="26803" spans="1:1" x14ac:dyDescent="0.45">
      <c r="A26803" t="s">
        <v>29470</v>
      </c>
    </row>
    <row r="26804" spans="1:1" x14ac:dyDescent="0.45">
      <c r="A26804" t="s">
        <v>29471</v>
      </c>
    </row>
    <row r="26805" spans="1:1" x14ac:dyDescent="0.45">
      <c r="A26805" t="s">
        <v>29472</v>
      </c>
    </row>
    <row r="26806" spans="1:1" x14ac:dyDescent="0.45">
      <c r="A26806" t="s">
        <v>29473</v>
      </c>
    </row>
    <row r="26807" spans="1:1" x14ac:dyDescent="0.45">
      <c r="A26807" t="s">
        <v>29474</v>
      </c>
    </row>
    <row r="26808" spans="1:1" x14ac:dyDescent="0.45">
      <c r="A26808" t="s">
        <v>29475</v>
      </c>
    </row>
    <row r="26809" spans="1:1" x14ac:dyDescent="0.45">
      <c r="A26809" t="s">
        <v>29476</v>
      </c>
    </row>
    <row r="26810" spans="1:1" x14ac:dyDescent="0.45">
      <c r="A26810" t="s">
        <v>29477</v>
      </c>
    </row>
    <row r="26811" spans="1:1" x14ac:dyDescent="0.45">
      <c r="A26811" t="s">
        <v>29478</v>
      </c>
    </row>
    <row r="26812" spans="1:1" x14ac:dyDescent="0.45">
      <c r="A26812" t="s">
        <v>29479</v>
      </c>
    </row>
    <row r="26813" spans="1:1" x14ac:dyDescent="0.45">
      <c r="A26813" t="s">
        <v>29480</v>
      </c>
    </row>
    <row r="26814" spans="1:1" x14ac:dyDescent="0.45">
      <c r="A26814" t="s">
        <v>29481</v>
      </c>
    </row>
    <row r="26815" spans="1:1" x14ac:dyDescent="0.45">
      <c r="A26815" t="s">
        <v>29482</v>
      </c>
    </row>
    <row r="26816" spans="1:1" x14ac:dyDescent="0.45">
      <c r="A26816" t="s">
        <v>29483</v>
      </c>
    </row>
    <row r="26817" spans="1:1" x14ac:dyDescent="0.45">
      <c r="A26817" t="s">
        <v>29484</v>
      </c>
    </row>
    <row r="26818" spans="1:1" x14ac:dyDescent="0.45">
      <c r="A26818" t="s">
        <v>29485</v>
      </c>
    </row>
    <row r="26819" spans="1:1" x14ac:dyDescent="0.45">
      <c r="A26819" t="s">
        <v>29486</v>
      </c>
    </row>
    <row r="26820" spans="1:1" x14ac:dyDescent="0.45">
      <c r="A26820" t="s">
        <v>29487</v>
      </c>
    </row>
    <row r="26821" spans="1:1" x14ac:dyDescent="0.45">
      <c r="A26821" t="s">
        <v>29488</v>
      </c>
    </row>
    <row r="26822" spans="1:1" x14ac:dyDescent="0.45">
      <c r="A26822" t="s">
        <v>29489</v>
      </c>
    </row>
    <row r="26823" spans="1:1" x14ac:dyDescent="0.45">
      <c r="A26823" t="s">
        <v>29490</v>
      </c>
    </row>
    <row r="26824" spans="1:1" x14ac:dyDescent="0.45">
      <c r="A26824" t="s">
        <v>29491</v>
      </c>
    </row>
    <row r="26825" spans="1:1" x14ac:dyDescent="0.45">
      <c r="A26825" t="s">
        <v>29492</v>
      </c>
    </row>
    <row r="26826" spans="1:1" x14ac:dyDescent="0.45">
      <c r="A26826" t="s">
        <v>29493</v>
      </c>
    </row>
    <row r="26827" spans="1:1" x14ac:dyDescent="0.45">
      <c r="A26827" t="s">
        <v>29494</v>
      </c>
    </row>
    <row r="26828" spans="1:1" x14ac:dyDescent="0.45">
      <c r="A26828" t="s">
        <v>29495</v>
      </c>
    </row>
    <row r="26829" spans="1:1" x14ac:dyDescent="0.45">
      <c r="A26829" t="s">
        <v>29496</v>
      </c>
    </row>
    <row r="26830" spans="1:1" x14ac:dyDescent="0.45">
      <c r="A26830" t="s">
        <v>29497</v>
      </c>
    </row>
    <row r="26831" spans="1:1" x14ac:dyDescent="0.45">
      <c r="A26831" t="s">
        <v>29498</v>
      </c>
    </row>
    <row r="26832" spans="1:1" x14ac:dyDescent="0.45">
      <c r="A26832" t="s">
        <v>29499</v>
      </c>
    </row>
    <row r="26833" spans="1:1" x14ac:dyDescent="0.45">
      <c r="A26833" t="s">
        <v>29500</v>
      </c>
    </row>
    <row r="26834" spans="1:1" x14ac:dyDescent="0.45">
      <c r="A26834" t="s">
        <v>29501</v>
      </c>
    </row>
    <row r="26835" spans="1:1" x14ac:dyDescent="0.45">
      <c r="A26835" t="s">
        <v>29502</v>
      </c>
    </row>
    <row r="26836" spans="1:1" x14ac:dyDescent="0.45">
      <c r="A26836" t="s">
        <v>29503</v>
      </c>
    </row>
    <row r="26837" spans="1:1" x14ac:dyDescent="0.45">
      <c r="A26837" t="s">
        <v>29504</v>
      </c>
    </row>
    <row r="26838" spans="1:1" x14ac:dyDescent="0.45">
      <c r="A26838" t="s">
        <v>29505</v>
      </c>
    </row>
    <row r="26839" spans="1:1" x14ac:dyDescent="0.45">
      <c r="A26839" t="s">
        <v>29506</v>
      </c>
    </row>
    <row r="26840" spans="1:1" x14ac:dyDescent="0.45">
      <c r="A26840" t="s">
        <v>29507</v>
      </c>
    </row>
    <row r="26841" spans="1:1" x14ac:dyDescent="0.45">
      <c r="A26841" t="s">
        <v>29508</v>
      </c>
    </row>
    <row r="26842" spans="1:1" x14ac:dyDescent="0.45">
      <c r="A26842" t="s">
        <v>29509</v>
      </c>
    </row>
    <row r="26843" spans="1:1" x14ac:dyDescent="0.45">
      <c r="A26843" t="s">
        <v>29510</v>
      </c>
    </row>
    <row r="26844" spans="1:1" x14ac:dyDescent="0.45">
      <c r="A26844" t="s">
        <v>29511</v>
      </c>
    </row>
    <row r="26845" spans="1:1" x14ac:dyDescent="0.45">
      <c r="A26845" t="s">
        <v>29512</v>
      </c>
    </row>
    <row r="26846" spans="1:1" x14ac:dyDescent="0.45">
      <c r="A26846" t="s">
        <v>29513</v>
      </c>
    </row>
    <row r="26847" spans="1:1" x14ac:dyDescent="0.45">
      <c r="A26847" t="s">
        <v>29514</v>
      </c>
    </row>
    <row r="26848" spans="1:1" x14ac:dyDescent="0.45">
      <c r="A26848" t="s">
        <v>29515</v>
      </c>
    </row>
    <row r="26849" spans="1:1" x14ac:dyDescent="0.45">
      <c r="A26849" t="s">
        <v>29516</v>
      </c>
    </row>
    <row r="26850" spans="1:1" x14ac:dyDescent="0.45">
      <c r="A26850" t="s">
        <v>29517</v>
      </c>
    </row>
    <row r="26851" spans="1:1" x14ac:dyDescent="0.45">
      <c r="A26851" t="s">
        <v>29518</v>
      </c>
    </row>
    <row r="26852" spans="1:1" x14ac:dyDescent="0.45">
      <c r="A26852" t="s">
        <v>29519</v>
      </c>
    </row>
    <row r="26853" spans="1:1" x14ac:dyDescent="0.45">
      <c r="A26853" t="s">
        <v>29520</v>
      </c>
    </row>
    <row r="26854" spans="1:1" x14ac:dyDescent="0.45">
      <c r="A26854" t="s">
        <v>29521</v>
      </c>
    </row>
    <row r="26855" spans="1:1" x14ac:dyDescent="0.45">
      <c r="A26855" t="s">
        <v>29522</v>
      </c>
    </row>
    <row r="26856" spans="1:1" x14ac:dyDescent="0.45">
      <c r="A26856" t="s">
        <v>29523</v>
      </c>
    </row>
    <row r="26857" spans="1:1" x14ac:dyDescent="0.45">
      <c r="A26857" t="s">
        <v>29524</v>
      </c>
    </row>
    <row r="26858" spans="1:1" x14ac:dyDescent="0.45">
      <c r="A26858" t="s">
        <v>29525</v>
      </c>
    </row>
    <row r="26859" spans="1:1" x14ac:dyDescent="0.45">
      <c r="A26859" t="s">
        <v>29526</v>
      </c>
    </row>
    <row r="26860" spans="1:1" x14ac:dyDescent="0.45">
      <c r="A26860" t="s">
        <v>29527</v>
      </c>
    </row>
    <row r="26861" spans="1:1" x14ac:dyDescent="0.45">
      <c r="A26861" t="s">
        <v>29528</v>
      </c>
    </row>
    <row r="26862" spans="1:1" x14ac:dyDescent="0.45">
      <c r="A26862" t="s">
        <v>29529</v>
      </c>
    </row>
    <row r="26863" spans="1:1" x14ac:dyDescent="0.45">
      <c r="A26863" t="s">
        <v>29530</v>
      </c>
    </row>
    <row r="26864" spans="1:1" x14ac:dyDescent="0.45">
      <c r="A26864" t="s">
        <v>29531</v>
      </c>
    </row>
    <row r="26865" spans="1:1" x14ac:dyDescent="0.45">
      <c r="A26865" t="s">
        <v>29532</v>
      </c>
    </row>
    <row r="26866" spans="1:1" x14ac:dyDescent="0.45">
      <c r="A26866" t="s">
        <v>29533</v>
      </c>
    </row>
    <row r="26867" spans="1:1" x14ac:dyDescent="0.45">
      <c r="A26867" t="s">
        <v>29534</v>
      </c>
    </row>
    <row r="26868" spans="1:1" x14ac:dyDescent="0.45">
      <c r="A26868" t="s">
        <v>29535</v>
      </c>
    </row>
    <row r="26869" spans="1:1" x14ac:dyDescent="0.45">
      <c r="A26869" t="s">
        <v>29536</v>
      </c>
    </row>
    <row r="26870" spans="1:1" x14ac:dyDescent="0.45">
      <c r="A26870" t="s">
        <v>29537</v>
      </c>
    </row>
    <row r="26871" spans="1:1" x14ac:dyDescent="0.45">
      <c r="A26871" t="s">
        <v>29538</v>
      </c>
    </row>
    <row r="26872" spans="1:1" x14ac:dyDescent="0.45">
      <c r="A26872" t="s">
        <v>29539</v>
      </c>
    </row>
    <row r="26873" spans="1:1" x14ac:dyDescent="0.45">
      <c r="A26873" t="s">
        <v>29540</v>
      </c>
    </row>
    <row r="26874" spans="1:1" x14ac:dyDescent="0.45">
      <c r="A26874" t="s">
        <v>29541</v>
      </c>
    </row>
    <row r="26875" spans="1:1" x14ac:dyDescent="0.45">
      <c r="A26875" t="s">
        <v>29542</v>
      </c>
    </row>
    <row r="26876" spans="1:1" x14ac:dyDescent="0.45">
      <c r="A26876" t="s">
        <v>29543</v>
      </c>
    </row>
    <row r="26877" spans="1:1" x14ac:dyDescent="0.45">
      <c r="A26877" t="s">
        <v>29544</v>
      </c>
    </row>
    <row r="26878" spans="1:1" x14ac:dyDescent="0.45">
      <c r="A26878" t="s">
        <v>29545</v>
      </c>
    </row>
    <row r="26879" spans="1:1" x14ac:dyDescent="0.45">
      <c r="A26879" t="s">
        <v>29546</v>
      </c>
    </row>
    <row r="26880" spans="1:1" x14ac:dyDescent="0.45">
      <c r="A26880" t="s">
        <v>29547</v>
      </c>
    </row>
    <row r="26881" spans="1:1" x14ac:dyDescent="0.45">
      <c r="A26881" t="s">
        <v>29548</v>
      </c>
    </row>
    <row r="26882" spans="1:1" x14ac:dyDescent="0.45">
      <c r="A26882" t="s">
        <v>29549</v>
      </c>
    </row>
    <row r="26883" spans="1:1" x14ac:dyDescent="0.45">
      <c r="A26883" t="s">
        <v>29550</v>
      </c>
    </row>
    <row r="26884" spans="1:1" x14ac:dyDescent="0.45">
      <c r="A26884" t="s">
        <v>29551</v>
      </c>
    </row>
    <row r="26885" spans="1:1" x14ac:dyDescent="0.45">
      <c r="A26885" t="s">
        <v>29552</v>
      </c>
    </row>
    <row r="26886" spans="1:1" x14ac:dyDescent="0.45">
      <c r="A26886" t="s">
        <v>29553</v>
      </c>
    </row>
    <row r="26887" spans="1:1" x14ac:dyDescent="0.45">
      <c r="A26887" t="s">
        <v>29554</v>
      </c>
    </row>
    <row r="26888" spans="1:1" x14ac:dyDescent="0.45">
      <c r="A26888" t="s">
        <v>29555</v>
      </c>
    </row>
    <row r="26889" spans="1:1" x14ac:dyDescent="0.45">
      <c r="A26889" t="s">
        <v>29556</v>
      </c>
    </row>
    <row r="26890" spans="1:1" x14ac:dyDescent="0.45">
      <c r="A26890" t="s">
        <v>29557</v>
      </c>
    </row>
    <row r="26891" spans="1:1" x14ac:dyDescent="0.45">
      <c r="A26891" t="s">
        <v>29558</v>
      </c>
    </row>
    <row r="26892" spans="1:1" x14ac:dyDescent="0.45">
      <c r="A26892" t="s">
        <v>29559</v>
      </c>
    </row>
    <row r="26893" spans="1:1" x14ac:dyDescent="0.45">
      <c r="A26893" t="s">
        <v>29560</v>
      </c>
    </row>
    <row r="26894" spans="1:1" x14ac:dyDescent="0.45">
      <c r="A26894" t="s">
        <v>29561</v>
      </c>
    </row>
    <row r="26895" spans="1:1" x14ac:dyDescent="0.45">
      <c r="A26895" t="s">
        <v>29562</v>
      </c>
    </row>
    <row r="26896" spans="1:1" x14ac:dyDescent="0.45">
      <c r="A26896" t="s">
        <v>29563</v>
      </c>
    </row>
    <row r="26897" spans="1:1" x14ac:dyDescent="0.45">
      <c r="A26897" t="s">
        <v>29564</v>
      </c>
    </row>
    <row r="26898" spans="1:1" x14ac:dyDescent="0.45">
      <c r="A26898" t="s">
        <v>29565</v>
      </c>
    </row>
    <row r="26899" spans="1:1" x14ac:dyDescent="0.45">
      <c r="A26899" t="s">
        <v>29566</v>
      </c>
    </row>
    <row r="26900" spans="1:1" x14ac:dyDescent="0.45">
      <c r="A26900" t="s">
        <v>29567</v>
      </c>
    </row>
    <row r="26901" spans="1:1" x14ac:dyDescent="0.45">
      <c r="A26901" t="s">
        <v>29568</v>
      </c>
    </row>
    <row r="26902" spans="1:1" x14ac:dyDescent="0.45">
      <c r="A26902" t="s">
        <v>29569</v>
      </c>
    </row>
    <row r="26903" spans="1:1" x14ac:dyDescent="0.45">
      <c r="A26903" t="s">
        <v>29570</v>
      </c>
    </row>
    <row r="26904" spans="1:1" x14ac:dyDescent="0.45">
      <c r="A26904" t="s">
        <v>29571</v>
      </c>
    </row>
    <row r="26905" spans="1:1" x14ac:dyDescent="0.45">
      <c r="A26905" t="s">
        <v>29572</v>
      </c>
    </row>
    <row r="26906" spans="1:1" x14ac:dyDescent="0.45">
      <c r="A26906" t="s">
        <v>29573</v>
      </c>
    </row>
    <row r="26907" spans="1:1" x14ac:dyDescent="0.45">
      <c r="A26907" t="s">
        <v>29574</v>
      </c>
    </row>
    <row r="26908" spans="1:1" x14ac:dyDescent="0.45">
      <c r="A26908" t="s">
        <v>29575</v>
      </c>
    </row>
    <row r="26909" spans="1:1" x14ac:dyDescent="0.45">
      <c r="A26909" t="s">
        <v>29576</v>
      </c>
    </row>
    <row r="26910" spans="1:1" x14ac:dyDescent="0.45">
      <c r="A26910" t="s">
        <v>29577</v>
      </c>
    </row>
    <row r="26911" spans="1:1" x14ac:dyDescent="0.45">
      <c r="A26911" t="s">
        <v>29578</v>
      </c>
    </row>
    <row r="26912" spans="1:1" x14ac:dyDescent="0.45">
      <c r="A26912" t="s">
        <v>29579</v>
      </c>
    </row>
    <row r="26913" spans="1:1" x14ac:dyDescent="0.45">
      <c r="A26913" t="s">
        <v>29580</v>
      </c>
    </row>
    <row r="26914" spans="1:1" x14ac:dyDescent="0.45">
      <c r="A26914" t="s">
        <v>29581</v>
      </c>
    </row>
    <row r="26915" spans="1:1" x14ac:dyDescent="0.45">
      <c r="A26915" t="s">
        <v>29582</v>
      </c>
    </row>
    <row r="26916" spans="1:1" x14ac:dyDescent="0.45">
      <c r="A26916" t="s">
        <v>29583</v>
      </c>
    </row>
    <row r="26917" spans="1:1" x14ac:dyDescent="0.45">
      <c r="A26917" t="s">
        <v>29584</v>
      </c>
    </row>
    <row r="26918" spans="1:1" x14ac:dyDescent="0.45">
      <c r="A26918" t="s">
        <v>29585</v>
      </c>
    </row>
    <row r="26919" spans="1:1" x14ac:dyDescent="0.45">
      <c r="A26919" t="s">
        <v>29586</v>
      </c>
    </row>
    <row r="26920" spans="1:1" x14ac:dyDescent="0.45">
      <c r="A26920" t="s">
        <v>29587</v>
      </c>
    </row>
    <row r="26921" spans="1:1" x14ac:dyDescent="0.45">
      <c r="A26921" t="s">
        <v>29588</v>
      </c>
    </row>
    <row r="26922" spans="1:1" x14ac:dyDescent="0.45">
      <c r="A26922" t="s">
        <v>29589</v>
      </c>
    </row>
    <row r="26923" spans="1:1" x14ac:dyDescent="0.45">
      <c r="A26923" t="s">
        <v>29590</v>
      </c>
    </row>
    <row r="26924" spans="1:1" x14ac:dyDescent="0.45">
      <c r="A26924" t="s">
        <v>29591</v>
      </c>
    </row>
    <row r="26925" spans="1:1" x14ac:dyDescent="0.45">
      <c r="A26925" t="s">
        <v>29592</v>
      </c>
    </row>
    <row r="26926" spans="1:1" x14ac:dyDescent="0.45">
      <c r="A26926" t="s">
        <v>29593</v>
      </c>
    </row>
    <row r="26927" spans="1:1" x14ac:dyDescent="0.45">
      <c r="A26927" t="s">
        <v>29594</v>
      </c>
    </row>
    <row r="26928" spans="1:1" x14ac:dyDescent="0.45">
      <c r="A26928" t="s">
        <v>29595</v>
      </c>
    </row>
    <row r="26929" spans="1:1" x14ac:dyDescent="0.45">
      <c r="A26929" t="s">
        <v>29596</v>
      </c>
    </row>
    <row r="26930" spans="1:1" x14ac:dyDescent="0.45">
      <c r="A26930" t="s">
        <v>29597</v>
      </c>
    </row>
    <row r="26931" spans="1:1" x14ac:dyDescent="0.45">
      <c r="A26931" t="s">
        <v>29598</v>
      </c>
    </row>
    <row r="26932" spans="1:1" x14ac:dyDescent="0.45">
      <c r="A26932" t="s">
        <v>29599</v>
      </c>
    </row>
    <row r="26933" spans="1:1" x14ac:dyDescent="0.45">
      <c r="A26933" t="s">
        <v>29600</v>
      </c>
    </row>
    <row r="26934" spans="1:1" x14ac:dyDescent="0.45">
      <c r="A26934" t="s">
        <v>29601</v>
      </c>
    </row>
    <row r="26935" spans="1:1" x14ac:dyDescent="0.45">
      <c r="A26935" t="s">
        <v>29602</v>
      </c>
    </row>
    <row r="26936" spans="1:1" x14ac:dyDescent="0.45">
      <c r="A26936" t="s">
        <v>29603</v>
      </c>
    </row>
    <row r="26937" spans="1:1" x14ac:dyDescent="0.45">
      <c r="A26937" t="s">
        <v>29604</v>
      </c>
    </row>
    <row r="26938" spans="1:1" x14ac:dyDescent="0.45">
      <c r="A26938" t="s">
        <v>29605</v>
      </c>
    </row>
    <row r="26939" spans="1:1" x14ac:dyDescent="0.45">
      <c r="A26939" t="s">
        <v>29606</v>
      </c>
    </row>
    <row r="26940" spans="1:1" x14ac:dyDescent="0.45">
      <c r="A26940" t="s">
        <v>29607</v>
      </c>
    </row>
    <row r="26941" spans="1:1" x14ac:dyDescent="0.45">
      <c r="A26941" t="s">
        <v>29608</v>
      </c>
    </row>
    <row r="26942" spans="1:1" x14ac:dyDescent="0.45">
      <c r="A26942" t="s">
        <v>29609</v>
      </c>
    </row>
    <row r="26943" spans="1:1" x14ac:dyDescent="0.45">
      <c r="A26943" t="s">
        <v>29610</v>
      </c>
    </row>
    <row r="26944" spans="1:1" x14ac:dyDescent="0.45">
      <c r="A26944" t="s">
        <v>29611</v>
      </c>
    </row>
    <row r="26945" spans="1:1" x14ac:dyDescent="0.45">
      <c r="A26945" t="s">
        <v>29612</v>
      </c>
    </row>
    <row r="26946" spans="1:1" x14ac:dyDescent="0.45">
      <c r="A26946" t="s">
        <v>29613</v>
      </c>
    </row>
    <row r="26947" spans="1:1" x14ac:dyDescent="0.45">
      <c r="A26947" t="s">
        <v>29614</v>
      </c>
    </row>
    <row r="26948" spans="1:1" x14ac:dyDescent="0.45">
      <c r="A26948" t="s">
        <v>29615</v>
      </c>
    </row>
    <row r="26949" spans="1:1" x14ac:dyDescent="0.45">
      <c r="A26949" t="s">
        <v>29616</v>
      </c>
    </row>
    <row r="26950" spans="1:1" x14ac:dyDescent="0.45">
      <c r="A26950" t="s">
        <v>29617</v>
      </c>
    </row>
    <row r="26951" spans="1:1" x14ac:dyDescent="0.45">
      <c r="A26951" t="s">
        <v>29618</v>
      </c>
    </row>
    <row r="26952" spans="1:1" x14ac:dyDescent="0.45">
      <c r="A26952" t="s">
        <v>29619</v>
      </c>
    </row>
    <row r="26953" spans="1:1" x14ac:dyDescent="0.45">
      <c r="A26953" t="s">
        <v>29620</v>
      </c>
    </row>
    <row r="26954" spans="1:1" x14ac:dyDescent="0.45">
      <c r="A26954" t="s">
        <v>29621</v>
      </c>
    </row>
    <row r="26955" spans="1:1" x14ac:dyDescent="0.45">
      <c r="A26955" t="s">
        <v>29622</v>
      </c>
    </row>
    <row r="26956" spans="1:1" x14ac:dyDescent="0.45">
      <c r="A26956" t="s">
        <v>29623</v>
      </c>
    </row>
    <row r="26957" spans="1:1" x14ac:dyDescent="0.45">
      <c r="A26957" t="s">
        <v>29624</v>
      </c>
    </row>
    <row r="26958" spans="1:1" x14ac:dyDescent="0.45">
      <c r="A26958" t="s">
        <v>29625</v>
      </c>
    </row>
    <row r="26959" spans="1:1" x14ac:dyDescent="0.45">
      <c r="A26959" t="s">
        <v>29626</v>
      </c>
    </row>
    <row r="26960" spans="1:1" x14ac:dyDescent="0.45">
      <c r="A26960" t="s">
        <v>29627</v>
      </c>
    </row>
    <row r="26961" spans="1:1" x14ac:dyDescent="0.45">
      <c r="A26961" t="s">
        <v>29628</v>
      </c>
    </row>
    <row r="26962" spans="1:1" x14ac:dyDescent="0.45">
      <c r="A26962" t="s">
        <v>29629</v>
      </c>
    </row>
    <row r="26963" spans="1:1" x14ac:dyDescent="0.45">
      <c r="A26963" t="s">
        <v>29630</v>
      </c>
    </row>
    <row r="26964" spans="1:1" x14ac:dyDescent="0.45">
      <c r="A26964" t="s">
        <v>29631</v>
      </c>
    </row>
    <row r="26965" spans="1:1" x14ac:dyDescent="0.45">
      <c r="A26965" t="s">
        <v>29632</v>
      </c>
    </row>
    <row r="26966" spans="1:1" x14ac:dyDescent="0.45">
      <c r="A26966" t="s">
        <v>29633</v>
      </c>
    </row>
    <row r="26967" spans="1:1" x14ac:dyDescent="0.45">
      <c r="A26967" t="s">
        <v>29634</v>
      </c>
    </row>
    <row r="26968" spans="1:1" x14ac:dyDescent="0.45">
      <c r="A26968" t="s">
        <v>29635</v>
      </c>
    </row>
    <row r="26969" spans="1:1" x14ac:dyDescent="0.45">
      <c r="A26969" t="s">
        <v>29636</v>
      </c>
    </row>
    <row r="26970" spans="1:1" x14ac:dyDescent="0.45">
      <c r="A26970" t="s">
        <v>29637</v>
      </c>
    </row>
    <row r="26971" spans="1:1" x14ac:dyDescent="0.45">
      <c r="A26971" t="s">
        <v>29638</v>
      </c>
    </row>
    <row r="26972" spans="1:1" x14ac:dyDescent="0.45">
      <c r="A26972" t="s">
        <v>29639</v>
      </c>
    </row>
    <row r="26973" spans="1:1" x14ac:dyDescent="0.45">
      <c r="A26973" t="s">
        <v>29640</v>
      </c>
    </row>
    <row r="26974" spans="1:1" x14ac:dyDescent="0.45">
      <c r="A26974" t="s">
        <v>29641</v>
      </c>
    </row>
    <row r="26975" spans="1:1" x14ac:dyDescent="0.45">
      <c r="A26975" t="s">
        <v>29642</v>
      </c>
    </row>
    <row r="26976" spans="1:1" x14ac:dyDescent="0.45">
      <c r="A26976" t="s">
        <v>29643</v>
      </c>
    </row>
    <row r="26977" spans="1:1" x14ac:dyDescent="0.45">
      <c r="A26977" t="s">
        <v>29644</v>
      </c>
    </row>
    <row r="26978" spans="1:1" x14ac:dyDescent="0.45">
      <c r="A26978" t="s">
        <v>29645</v>
      </c>
    </row>
    <row r="26979" spans="1:1" x14ac:dyDescent="0.45">
      <c r="A26979" t="s">
        <v>29646</v>
      </c>
    </row>
    <row r="26980" spans="1:1" x14ac:dyDescent="0.45">
      <c r="A26980" t="s">
        <v>29647</v>
      </c>
    </row>
    <row r="26981" spans="1:1" x14ac:dyDescent="0.45">
      <c r="A26981" t="s">
        <v>29648</v>
      </c>
    </row>
    <row r="26982" spans="1:1" x14ac:dyDescent="0.45">
      <c r="A26982" t="s">
        <v>29649</v>
      </c>
    </row>
    <row r="26983" spans="1:1" x14ac:dyDescent="0.45">
      <c r="A26983" t="s">
        <v>29650</v>
      </c>
    </row>
    <row r="26984" spans="1:1" x14ac:dyDescent="0.45">
      <c r="A26984" t="s">
        <v>29651</v>
      </c>
    </row>
    <row r="26985" spans="1:1" x14ac:dyDescent="0.45">
      <c r="A26985" t="s">
        <v>29652</v>
      </c>
    </row>
    <row r="26986" spans="1:1" x14ac:dyDescent="0.45">
      <c r="A26986" t="s">
        <v>29653</v>
      </c>
    </row>
    <row r="26987" spans="1:1" x14ac:dyDescent="0.45">
      <c r="A26987" t="s">
        <v>29654</v>
      </c>
    </row>
    <row r="26988" spans="1:1" x14ac:dyDescent="0.45">
      <c r="A26988" t="s">
        <v>29655</v>
      </c>
    </row>
    <row r="26989" spans="1:1" x14ac:dyDescent="0.45">
      <c r="A26989" t="s">
        <v>29656</v>
      </c>
    </row>
    <row r="26990" spans="1:1" x14ac:dyDescent="0.45">
      <c r="A26990" t="s">
        <v>29657</v>
      </c>
    </row>
    <row r="26991" spans="1:1" x14ac:dyDescent="0.45">
      <c r="A26991" t="s">
        <v>29658</v>
      </c>
    </row>
    <row r="26992" spans="1:1" x14ac:dyDescent="0.45">
      <c r="A26992" t="s">
        <v>29659</v>
      </c>
    </row>
    <row r="26993" spans="1:1" x14ac:dyDescent="0.45">
      <c r="A26993" t="s">
        <v>29660</v>
      </c>
    </row>
    <row r="26994" spans="1:1" x14ac:dyDescent="0.45">
      <c r="A26994" t="s">
        <v>29661</v>
      </c>
    </row>
    <row r="26995" spans="1:1" x14ac:dyDescent="0.45">
      <c r="A26995" t="s">
        <v>29662</v>
      </c>
    </row>
    <row r="26996" spans="1:1" x14ac:dyDescent="0.45">
      <c r="A26996" t="s">
        <v>29663</v>
      </c>
    </row>
    <row r="26997" spans="1:1" x14ac:dyDescent="0.45">
      <c r="A26997" t="s">
        <v>29664</v>
      </c>
    </row>
    <row r="26998" spans="1:1" x14ac:dyDescent="0.45">
      <c r="A26998" t="s">
        <v>29665</v>
      </c>
    </row>
    <row r="26999" spans="1:1" x14ac:dyDescent="0.45">
      <c r="A26999" t="s">
        <v>29666</v>
      </c>
    </row>
    <row r="27000" spans="1:1" x14ac:dyDescent="0.45">
      <c r="A27000" t="s">
        <v>29667</v>
      </c>
    </row>
    <row r="27001" spans="1:1" x14ac:dyDescent="0.45">
      <c r="A27001" t="s">
        <v>29668</v>
      </c>
    </row>
    <row r="27002" spans="1:1" x14ac:dyDescent="0.45">
      <c r="A27002" t="s">
        <v>29669</v>
      </c>
    </row>
    <row r="27003" spans="1:1" x14ac:dyDescent="0.45">
      <c r="A27003" t="s">
        <v>29670</v>
      </c>
    </row>
    <row r="27004" spans="1:1" x14ac:dyDescent="0.45">
      <c r="A27004" t="s">
        <v>29671</v>
      </c>
    </row>
    <row r="27005" spans="1:1" x14ac:dyDescent="0.45">
      <c r="A27005" t="s">
        <v>29672</v>
      </c>
    </row>
    <row r="27006" spans="1:1" x14ac:dyDescent="0.45">
      <c r="A27006" t="s">
        <v>29673</v>
      </c>
    </row>
    <row r="27007" spans="1:1" x14ac:dyDescent="0.45">
      <c r="A27007" t="s">
        <v>29674</v>
      </c>
    </row>
    <row r="27008" spans="1:1" x14ac:dyDescent="0.45">
      <c r="A27008" t="s">
        <v>29675</v>
      </c>
    </row>
    <row r="27009" spans="1:1" x14ac:dyDescent="0.45">
      <c r="A27009" t="s">
        <v>29676</v>
      </c>
    </row>
    <row r="27010" spans="1:1" x14ac:dyDescent="0.45">
      <c r="A27010" t="s">
        <v>29677</v>
      </c>
    </row>
    <row r="27011" spans="1:1" x14ac:dyDescent="0.45">
      <c r="A27011" t="s">
        <v>29678</v>
      </c>
    </row>
    <row r="27012" spans="1:1" x14ac:dyDescent="0.45">
      <c r="A27012" t="s">
        <v>29679</v>
      </c>
    </row>
    <row r="27013" spans="1:1" x14ac:dyDescent="0.45">
      <c r="A27013" t="s">
        <v>29680</v>
      </c>
    </row>
    <row r="27014" spans="1:1" x14ac:dyDescent="0.45">
      <c r="A27014" t="s">
        <v>29681</v>
      </c>
    </row>
    <row r="27015" spans="1:1" x14ac:dyDescent="0.45">
      <c r="A27015" t="s">
        <v>29682</v>
      </c>
    </row>
    <row r="27016" spans="1:1" x14ac:dyDescent="0.45">
      <c r="A27016" t="s">
        <v>29683</v>
      </c>
    </row>
    <row r="27017" spans="1:1" x14ac:dyDescent="0.45">
      <c r="A27017" t="s">
        <v>29684</v>
      </c>
    </row>
    <row r="27018" spans="1:1" x14ac:dyDescent="0.45">
      <c r="A27018" t="s">
        <v>29685</v>
      </c>
    </row>
    <row r="27019" spans="1:1" x14ac:dyDescent="0.45">
      <c r="A27019" t="s">
        <v>29686</v>
      </c>
    </row>
    <row r="27020" spans="1:1" x14ac:dyDescent="0.45">
      <c r="A27020" t="s">
        <v>29687</v>
      </c>
    </row>
    <row r="27021" spans="1:1" x14ac:dyDescent="0.45">
      <c r="A27021" t="s">
        <v>29688</v>
      </c>
    </row>
    <row r="27022" spans="1:1" x14ac:dyDescent="0.45">
      <c r="A27022" t="s">
        <v>29689</v>
      </c>
    </row>
    <row r="27023" spans="1:1" x14ac:dyDescent="0.45">
      <c r="A27023" t="s">
        <v>29690</v>
      </c>
    </row>
    <row r="27024" spans="1:1" x14ac:dyDescent="0.45">
      <c r="A27024" t="s">
        <v>29691</v>
      </c>
    </row>
    <row r="27025" spans="1:1" x14ac:dyDescent="0.45">
      <c r="A27025" t="s">
        <v>29692</v>
      </c>
    </row>
    <row r="27026" spans="1:1" x14ac:dyDescent="0.45">
      <c r="A27026" t="s">
        <v>29693</v>
      </c>
    </row>
    <row r="27027" spans="1:1" x14ac:dyDescent="0.45">
      <c r="A27027" t="s">
        <v>29694</v>
      </c>
    </row>
    <row r="27028" spans="1:1" x14ac:dyDescent="0.45">
      <c r="A27028" t="s">
        <v>29695</v>
      </c>
    </row>
    <row r="27029" spans="1:1" x14ac:dyDescent="0.45">
      <c r="A27029" t="s">
        <v>29696</v>
      </c>
    </row>
    <row r="27030" spans="1:1" x14ac:dyDescent="0.45">
      <c r="A27030" t="s">
        <v>29697</v>
      </c>
    </row>
    <row r="27031" spans="1:1" x14ac:dyDescent="0.45">
      <c r="A27031" t="s">
        <v>29698</v>
      </c>
    </row>
    <row r="27032" spans="1:1" x14ac:dyDescent="0.45">
      <c r="A27032" t="s">
        <v>29699</v>
      </c>
    </row>
    <row r="27033" spans="1:1" x14ac:dyDescent="0.45">
      <c r="A27033" t="s">
        <v>29700</v>
      </c>
    </row>
    <row r="27034" spans="1:1" x14ac:dyDescent="0.45">
      <c r="A27034" t="s">
        <v>29701</v>
      </c>
    </row>
    <row r="27035" spans="1:1" x14ac:dyDescent="0.45">
      <c r="A27035" t="s">
        <v>29702</v>
      </c>
    </row>
    <row r="27036" spans="1:1" x14ac:dyDescent="0.45">
      <c r="A27036" t="s">
        <v>29703</v>
      </c>
    </row>
    <row r="27037" spans="1:1" x14ac:dyDescent="0.45">
      <c r="A27037" t="s">
        <v>29704</v>
      </c>
    </row>
    <row r="27038" spans="1:1" x14ac:dyDescent="0.45">
      <c r="A27038" t="s">
        <v>29705</v>
      </c>
    </row>
    <row r="27039" spans="1:1" x14ac:dyDescent="0.45">
      <c r="A27039" t="s">
        <v>29706</v>
      </c>
    </row>
    <row r="27040" spans="1:1" x14ac:dyDescent="0.45">
      <c r="A27040" t="s">
        <v>29707</v>
      </c>
    </row>
    <row r="27041" spans="1:1" x14ac:dyDescent="0.45">
      <c r="A27041" t="s">
        <v>29708</v>
      </c>
    </row>
    <row r="27042" spans="1:1" x14ac:dyDescent="0.45">
      <c r="A27042" t="s">
        <v>29709</v>
      </c>
    </row>
    <row r="27043" spans="1:1" x14ac:dyDescent="0.45">
      <c r="A27043" t="s">
        <v>29710</v>
      </c>
    </row>
    <row r="27044" spans="1:1" x14ac:dyDescent="0.45">
      <c r="A27044" t="s">
        <v>29711</v>
      </c>
    </row>
    <row r="27045" spans="1:1" x14ac:dyDescent="0.45">
      <c r="A27045" t="s">
        <v>29712</v>
      </c>
    </row>
    <row r="27046" spans="1:1" x14ac:dyDescent="0.45">
      <c r="A27046" t="s">
        <v>29713</v>
      </c>
    </row>
    <row r="27047" spans="1:1" x14ac:dyDescent="0.45">
      <c r="A27047" t="s">
        <v>29714</v>
      </c>
    </row>
    <row r="27048" spans="1:1" x14ac:dyDescent="0.45">
      <c r="A27048" t="s">
        <v>29715</v>
      </c>
    </row>
    <row r="27049" spans="1:1" x14ac:dyDescent="0.45">
      <c r="A27049" t="s">
        <v>29716</v>
      </c>
    </row>
    <row r="27050" spans="1:1" x14ac:dyDescent="0.45">
      <c r="A27050" t="s">
        <v>29717</v>
      </c>
    </row>
    <row r="27051" spans="1:1" x14ac:dyDescent="0.45">
      <c r="A27051" t="s">
        <v>29718</v>
      </c>
    </row>
    <row r="27052" spans="1:1" x14ac:dyDescent="0.45">
      <c r="A27052" t="s">
        <v>29719</v>
      </c>
    </row>
    <row r="27053" spans="1:1" x14ac:dyDescent="0.45">
      <c r="A27053" t="s">
        <v>29720</v>
      </c>
    </row>
    <row r="27054" spans="1:1" x14ac:dyDescent="0.45">
      <c r="A27054" t="s">
        <v>29721</v>
      </c>
    </row>
    <row r="27055" spans="1:1" x14ac:dyDescent="0.45">
      <c r="A27055" t="s">
        <v>29722</v>
      </c>
    </row>
    <row r="27056" spans="1:1" x14ac:dyDescent="0.45">
      <c r="A27056" t="s">
        <v>29723</v>
      </c>
    </row>
    <row r="27057" spans="1:1" x14ac:dyDescent="0.45">
      <c r="A27057" t="s">
        <v>2894</v>
      </c>
    </row>
    <row r="27058" spans="1:1" x14ac:dyDescent="0.45">
      <c r="A27058" t="s">
        <v>29724</v>
      </c>
    </row>
    <row r="27059" spans="1:1" x14ac:dyDescent="0.45">
      <c r="A27059" t="s">
        <v>29725</v>
      </c>
    </row>
    <row r="27060" spans="1:1" x14ac:dyDescent="0.45">
      <c r="A27060" t="s">
        <v>29726</v>
      </c>
    </row>
    <row r="27061" spans="1:1" x14ac:dyDescent="0.45">
      <c r="A27061" t="s">
        <v>29727</v>
      </c>
    </row>
    <row r="27062" spans="1:1" x14ac:dyDescent="0.45">
      <c r="A27062" t="s">
        <v>29728</v>
      </c>
    </row>
    <row r="27063" spans="1:1" x14ac:dyDescent="0.45">
      <c r="A27063" t="s">
        <v>29729</v>
      </c>
    </row>
    <row r="27064" spans="1:1" x14ac:dyDescent="0.45">
      <c r="A27064" t="s">
        <v>29730</v>
      </c>
    </row>
    <row r="27065" spans="1:1" x14ac:dyDescent="0.45">
      <c r="A27065" t="s">
        <v>29731</v>
      </c>
    </row>
    <row r="27066" spans="1:1" x14ac:dyDescent="0.45">
      <c r="A27066" t="s">
        <v>29732</v>
      </c>
    </row>
    <row r="27067" spans="1:1" x14ac:dyDescent="0.45">
      <c r="A27067" t="s">
        <v>29733</v>
      </c>
    </row>
    <row r="27068" spans="1:1" x14ac:dyDescent="0.45">
      <c r="A27068" t="s">
        <v>29734</v>
      </c>
    </row>
    <row r="27069" spans="1:1" x14ac:dyDescent="0.45">
      <c r="A27069" t="s">
        <v>29735</v>
      </c>
    </row>
    <row r="27070" spans="1:1" x14ac:dyDescent="0.45">
      <c r="A27070" t="s">
        <v>29736</v>
      </c>
    </row>
    <row r="27071" spans="1:1" x14ac:dyDescent="0.45">
      <c r="A27071" t="s">
        <v>29737</v>
      </c>
    </row>
    <row r="27072" spans="1:1" x14ac:dyDescent="0.45">
      <c r="A27072" t="s">
        <v>29738</v>
      </c>
    </row>
    <row r="27073" spans="1:1" x14ac:dyDescent="0.45">
      <c r="A27073" t="s">
        <v>29739</v>
      </c>
    </row>
    <row r="27074" spans="1:1" x14ac:dyDescent="0.45">
      <c r="A27074" t="s">
        <v>29740</v>
      </c>
    </row>
    <row r="27075" spans="1:1" x14ac:dyDescent="0.45">
      <c r="A27075" t="s">
        <v>29741</v>
      </c>
    </row>
    <row r="27076" spans="1:1" x14ac:dyDescent="0.45">
      <c r="A27076" t="s">
        <v>29742</v>
      </c>
    </row>
    <row r="27077" spans="1:1" x14ac:dyDescent="0.45">
      <c r="A27077" t="s">
        <v>29743</v>
      </c>
    </row>
    <row r="27078" spans="1:1" x14ac:dyDescent="0.45">
      <c r="A27078" t="s">
        <v>29744</v>
      </c>
    </row>
    <row r="27079" spans="1:1" x14ac:dyDescent="0.45">
      <c r="A27079" t="s">
        <v>29745</v>
      </c>
    </row>
    <row r="27080" spans="1:1" x14ac:dyDescent="0.45">
      <c r="A27080" t="s">
        <v>29746</v>
      </c>
    </row>
    <row r="27081" spans="1:1" x14ac:dyDescent="0.45">
      <c r="A27081" t="s">
        <v>29747</v>
      </c>
    </row>
    <row r="27082" spans="1:1" x14ac:dyDescent="0.45">
      <c r="A27082" t="s">
        <v>29748</v>
      </c>
    </row>
    <row r="27083" spans="1:1" x14ac:dyDescent="0.45">
      <c r="A27083" t="s">
        <v>29749</v>
      </c>
    </row>
    <row r="27084" spans="1:1" x14ac:dyDescent="0.45">
      <c r="A27084" t="s">
        <v>29750</v>
      </c>
    </row>
    <row r="27085" spans="1:1" x14ac:dyDescent="0.45">
      <c r="A27085" t="s">
        <v>29751</v>
      </c>
    </row>
    <row r="27086" spans="1:1" x14ac:dyDescent="0.45">
      <c r="A27086" t="s">
        <v>29752</v>
      </c>
    </row>
    <row r="27087" spans="1:1" x14ac:dyDescent="0.45">
      <c r="A27087" t="s">
        <v>29753</v>
      </c>
    </row>
    <row r="27088" spans="1:1" x14ac:dyDescent="0.45">
      <c r="A27088" t="s">
        <v>29754</v>
      </c>
    </row>
    <row r="27089" spans="1:1" x14ac:dyDescent="0.45">
      <c r="A27089" t="s">
        <v>29755</v>
      </c>
    </row>
    <row r="27090" spans="1:1" x14ac:dyDescent="0.45">
      <c r="A27090" t="s">
        <v>29756</v>
      </c>
    </row>
    <row r="27091" spans="1:1" x14ac:dyDescent="0.45">
      <c r="A27091" t="s">
        <v>29757</v>
      </c>
    </row>
    <row r="27092" spans="1:1" x14ac:dyDescent="0.45">
      <c r="A27092" t="s">
        <v>29758</v>
      </c>
    </row>
    <row r="27093" spans="1:1" x14ac:dyDescent="0.45">
      <c r="A27093" t="s">
        <v>29759</v>
      </c>
    </row>
    <row r="27094" spans="1:1" x14ac:dyDescent="0.45">
      <c r="A27094" t="s">
        <v>29760</v>
      </c>
    </row>
    <row r="27095" spans="1:1" x14ac:dyDescent="0.45">
      <c r="A27095" t="s">
        <v>29761</v>
      </c>
    </row>
    <row r="27096" spans="1:1" x14ac:dyDescent="0.45">
      <c r="A27096" t="s">
        <v>29762</v>
      </c>
    </row>
    <row r="27097" spans="1:1" x14ac:dyDescent="0.45">
      <c r="A27097" t="s">
        <v>29763</v>
      </c>
    </row>
    <row r="27098" spans="1:1" x14ac:dyDescent="0.45">
      <c r="A27098" t="s">
        <v>29764</v>
      </c>
    </row>
    <row r="27099" spans="1:1" x14ac:dyDescent="0.45">
      <c r="A27099" t="s">
        <v>29765</v>
      </c>
    </row>
    <row r="27100" spans="1:1" x14ac:dyDescent="0.45">
      <c r="A27100" t="s">
        <v>29766</v>
      </c>
    </row>
    <row r="27101" spans="1:1" x14ac:dyDescent="0.45">
      <c r="A27101" t="s">
        <v>29767</v>
      </c>
    </row>
    <row r="27102" spans="1:1" x14ac:dyDescent="0.45">
      <c r="A27102" t="s">
        <v>29768</v>
      </c>
    </row>
    <row r="27103" spans="1:1" x14ac:dyDescent="0.45">
      <c r="A27103" t="s">
        <v>29769</v>
      </c>
    </row>
    <row r="27104" spans="1:1" x14ac:dyDescent="0.45">
      <c r="A27104" t="s">
        <v>29770</v>
      </c>
    </row>
    <row r="27105" spans="1:1" x14ac:dyDescent="0.45">
      <c r="A27105" t="s">
        <v>29771</v>
      </c>
    </row>
    <row r="27106" spans="1:1" x14ac:dyDescent="0.45">
      <c r="A27106" t="s">
        <v>29772</v>
      </c>
    </row>
    <row r="27107" spans="1:1" x14ac:dyDescent="0.45">
      <c r="A27107" t="s">
        <v>29773</v>
      </c>
    </row>
    <row r="27108" spans="1:1" x14ac:dyDescent="0.45">
      <c r="A27108" t="s">
        <v>29774</v>
      </c>
    </row>
    <row r="27109" spans="1:1" x14ac:dyDescent="0.45">
      <c r="A27109" t="s">
        <v>29775</v>
      </c>
    </row>
    <row r="27110" spans="1:1" x14ac:dyDescent="0.45">
      <c r="A27110" t="s">
        <v>29776</v>
      </c>
    </row>
    <row r="27111" spans="1:1" x14ac:dyDescent="0.45">
      <c r="A27111" t="s">
        <v>29777</v>
      </c>
    </row>
    <row r="27112" spans="1:1" x14ac:dyDescent="0.45">
      <c r="A27112" t="s">
        <v>29778</v>
      </c>
    </row>
    <row r="27113" spans="1:1" x14ac:dyDescent="0.45">
      <c r="A27113" t="s">
        <v>29779</v>
      </c>
    </row>
    <row r="27114" spans="1:1" x14ac:dyDescent="0.45">
      <c r="A27114" t="s">
        <v>29780</v>
      </c>
    </row>
    <row r="27115" spans="1:1" x14ac:dyDescent="0.45">
      <c r="A27115" t="s">
        <v>29781</v>
      </c>
    </row>
    <row r="27116" spans="1:1" x14ac:dyDescent="0.45">
      <c r="A27116" t="s">
        <v>29782</v>
      </c>
    </row>
    <row r="27117" spans="1:1" x14ac:dyDescent="0.45">
      <c r="A27117" t="s">
        <v>29783</v>
      </c>
    </row>
    <row r="27118" spans="1:1" x14ac:dyDescent="0.45">
      <c r="A27118" t="s">
        <v>29784</v>
      </c>
    </row>
    <row r="27119" spans="1:1" x14ac:dyDescent="0.45">
      <c r="A27119" t="s">
        <v>29785</v>
      </c>
    </row>
    <row r="27120" spans="1:1" x14ac:dyDescent="0.45">
      <c r="A27120" t="s">
        <v>29786</v>
      </c>
    </row>
    <row r="27121" spans="1:1" x14ac:dyDescent="0.45">
      <c r="A27121" t="s">
        <v>29787</v>
      </c>
    </row>
    <row r="27122" spans="1:1" x14ac:dyDescent="0.45">
      <c r="A27122" t="s">
        <v>29788</v>
      </c>
    </row>
    <row r="27123" spans="1:1" x14ac:dyDescent="0.45">
      <c r="A27123" t="s">
        <v>29789</v>
      </c>
    </row>
    <row r="27124" spans="1:1" x14ac:dyDescent="0.45">
      <c r="A27124" t="s">
        <v>29790</v>
      </c>
    </row>
    <row r="27125" spans="1:1" x14ac:dyDescent="0.45">
      <c r="A27125" t="s">
        <v>29791</v>
      </c>
    </row>
    <row r="27126" spans="1:1" x14ac:dyDescent="0.45">
      <c r="A27126" t="s">
        <v>29792</v>
      </c>
    </row>
    <row r="27127" spans="1:1" x14ac:dyDescent="0.45">
      <c r="A27127" t="s">
        <v>29793</v>
      </c>
    </row>
    <row r="27128" spans="1:1" x14ac:dyDescent="0.45">
      <c r="A27128" t="s">
        <v>29794</v>
      </c>
    </row>
    <row r="27129" spans="1:1" x14ac:dyDescent="0.45">
      <c r="A27129" t="s">
        <v>29795</v>
      </c>
    </row>
    <row r="27130" spans="1:1" x14ac:dyDescent="0.45">
      <c r="A27130" t="s">
        <v>29796</v>
      </c>
    </row>
    <row r="27131" spans="1:1" x14ac:dyDescent="0.45">
      <c r="A27131" t="s">
        <v>29797</v>
      </c>
    </row>
    <row r="27132" spans="1:1" x14ac:dyDescent="0.45">
      <c r="A27132" t="s">
        <v>29798</v>
      </c>
    </row>
    <row r="27133" spans="1:1" x14ac:dyDescent="0.45">
      <c r="A27133" t="s">
        <v>29799</v>
      </c>
    </row>
    <row r="27134" spans="1:1" x14ac:dyDescent="0.45">
      <c r="A27134" t="s">
        <v>29800</v>
      </c>
    </row>
    <row r="27135" spans="1:1" x14ac:dyDescent="0.45">
      <c r="A27135" t="s">
        <v>29801</v>
      </c>
    </row>
    <row r="27136" spans="1:1" x14ac:dyDescent="0.45">
      <c r="A27136" t="s">
        <v>29802</v>
      </c>
    </row>
    <row r="27137" spans="1:1" x14ac:dyDescent="0.45">
      <c r="A27137" t="s">
        <v>29803</v>
      </c>
    </row>
    <row r="27138" spans="1:1" x14ac:dyDescent="0.45">
      <c r="A27138" t="s">
        <v>29804</v>
      </c>
    </row>
    <row r="27139" spans="1:1" x14ac:dyDescent="0.45">
      <c r="A27139" t="s">
        <v>29805</v>
      </c>
    </row>
    <row r="27140" spans="1:1" x14ac:dyDescent="0.45">
      <c r="A27140" t="s">
        <v>29806</v>
      </c>
    </row>
    <row r="27141" spans="1:1" x14ac:dyDescent="0.45">
      <c r="A27141" t="s">
        <v>29807</v>
      </c>
    </row>
    <row r="27142" spans="1:1" x14ac:dyDescent="0.45">
      <c r="A27142" t="s">
        <v>29808</v>
      </c>
    </row>
    <row r="27143" spans="1:1" x14ac:dyDescent="0.45">
      <c r="A27143" t="s">
        <v>29809</v>
      </c>
    </row>
    <row r="27144" spans="1:1" x14ac:dyDescent="0.45">
      <c r="A27144" t="s">
        <v>29810</v>
      </c>
    </row>
    <row r="27145" spans="1:1" x14ac:dyDescent="0.45">
      <c r="A27145" t="s">
        <v>29811</v>
      </c>
    </row>
    <row r="27146" spans="1:1" x14ac:dyDescent="0.45">
      <c r="A27146" t="s">
        <v>29812</v>
      </c>
    </row>
    <row r="27147" spans="1:1" x14ac:dyDescent="0.45">
      <c r="A27147" t="s">
        <v>29813</v>
      </c>
    </row>
    <row r="27148" spans="1:1" x14ac:dyDescent="0.45">
      <c r="A27148" t="s">
        <v>29814</v>
      </c>
    </row>
    <row r="27149" spans="1:1" x14ac:dyDescent="0.45">
      <c r="A27149" t="s">
        <v>29815</v>
      </c>
    </row>
    <row r="27150" spans="1:1" x14ac:dyDescent="0.45">
      <c r="A27150" t="s">
        <v>29816</v>
      </c>
    </row>
    <row r="27151" spans="1:1" x14ac:dyDescent="0.45">
      <c r="A27151" t="s">
        <v>29817</v>
      </c>
    </row>
    <row r="27152" spans="1:1" x14ac:dyDescent="0.45">
      <c r="A27152" t="s">
        <v>29818</v>
      </c>
    </row>
    <row r="27153" spans="1:1" x14ac:dyDescent="0.45">
      <c r="A27153" t="s">
        <v>29819</v>
      </c>
    </row>
    <row r="27154" spans="1:1" x14ac:dyDescent="0.45">
      <c r="A27154" t="s">
        <v>29820</v>
      </c>
    </row>
    <row r="27155" spans="1:1" x14ac:dyDescent="0.45">
      <c r="A27155" t="s">
        <v>29821</v>
      </c>
    </row>
    <row r="27156" spans="1:1" x14ac:dyDescent="0.45">
      <c r="A27156" t="s">
        <v>29822</v>
      </c>
    </row>
    <row r="27157" spans="1:1" x14ac:dyDescent="0.45">
      <c r="A27157" t="s">
        <v>29823</v>
      </c>
    </row>
    <row r="27158" spans="1:1" x14ac:dyDescent="0.45">
      <c r="A27158" t="s">
        <v>29824</v>
      </c>
    </row>
    <row r="27159" spans="1:1" x14ac:dyDescent="0.45">
      <c r="A27159" t="s">
        <v>29825</v>
      </c>
    </row>
    <row r="27160" spans="1:1" x14ac:dyDescent="0.45">
      <c r="A27160" t="s">
        <v>29826</v>
      </c>
    </row>
    <row r="27161" spans="1:1" x14ac:dyDescent="0.45">
      <c r="A27161" t="s">
        <v>29827</v>
      </c>
    </row>
    <row r="27162" spans="1:1" x14ac:dyDescent="0.45">
      <c r="A27162" t="s">
        <v>29828</v>
      </c>
    </row>
    <row r="27163" spans="1:1" x14ac:dyDescent="0.45">
      <c r="A27163" t="s">
        <v>29829</v>
      </c>
    </row>
    <row r="27164" spans="1:1" x14ac:dyDescent="0.45">
      <c r="A27164" t="s">
        <v>29830</v>
      </c>
    </row>
    <row r="27165" spans="1:1" x14ac:dyDescent="0.45">
      <c r="A27165" t="s">
        <v>29831</v>
      </c>
    </row>
    <row r="27166" spans="1:1" x14ac:dyDescent="0.45">
      <c r="A27166" t="s">
        <v>29832</v>
      </c>
    </row>
    <row r="27167" spans="1:1" x14ac:dyDescent="0.45">
      <c r="A27167" t="s">
        <v>29833</v>
      </c>
    </row>
    <row r="27168" spans="1:1" x14ac:dyDescent="0.45">
      <c r="A27168" t="s">
        <v>29834</v>
      </c>
    </row>
    <row r="27169" spans="1:1" x14ac:dyDescent="0.45">
      <c r="A27169" t="s">
        <v>29835</v>
      </c>
    </row>
    <row r="27170" spans="1:1" x14ac:dyDescent="0.45">
      <c r="A27170" t="s">
        <v>29836</v>
      </c>
    </row>
    <row r="27171" spans="1:1" x14ac:dyDescent="0.45">
      <c r="A27171" t="s">
        <v>29837</v>
      </c>
    </row>
    <row r="27172" spans="1:1" x14ac:dyDescent="0.45">
      <c r="A27172" t="s">
        <v>29838</v>
      </c>
    </row>
    <row r="27173" spans="1:1" x14ac:dyDescent="0.45">
      <c r="A27173" t="s">
        <v>29839</v>
      </c>
    </row>
    <row r="27174" spans="1:1" x14ac:dyDescent="0.45">
      <c r="A27174" t="s">
        <v>29840</v>
      </c>
    </row>
    <row r="27175" spans="1:1" x14ac:dyDescent="0.45">
      <c r="A27175" t="s">
        <v>29841</v>
      </c>
    </row>
    <row r="27176" spans="1:1" x14ac:dyDescent="0.45">
      <c r="A27176" t="s">
        <v>29842</v>
      </c>
    </row>
    <row r="27177" spans="1:1" x14ac:dyDescent="0.45">
      <c r="A27177" t="s">
        <v>29843</v>
      </c>
    </row>
    <row r="27178" spans="1:1" x14ac:dyDescent="0.45">
      <c r="A27178" t="s">
        <v>29844</v>
      </c>
    </row>
    <row r="27179" spans="1:1" x14ac:dyDescent="0.45">
      <c r="A27179" t="s">
        <v>29845</v>
      </c>
    </row>
    <row r="27180" spans="1:1" x14ac:dyDescent="0.45">
      <c r="A27180" t="s">
        <v>29846</v>
      </c>
    </row>
    <row r="27181" spans="1:1" x14ac:dyDescent="0.45">
      <c r="A27181" t="s">
        <v>29847</v>
      </c>
    </row>
    <row r="27182" spans="1:1" x14ac:dyDescent="0.45">
      <c r="A27182" t="s">
        <v>29848</v>
      </c>
    </row>
    <row r="27183" spans="1:1" x14ac:dyDescent="0.45">
      <c r="A27183" t="s">
        <v>29849</v>
      </c>
    </row>
    <row r="27184" spans="1:1" x14ac:dyDescent="0.45">
      <c r="A27184" t="s">
        <v>29850</v>
      </c>
    </row>
    <row r="27185" spans="1:1" x14ac:dyDescent="0.45">
      <c r="A27185" t="s">
        <v>29851</v>
      </c>
    </row>
    <row r="27186" spans="1:1" x14ac:dyDescent="0.45">
      <c r="A27186" t="s">
        <v>29852</v>
      </c>
    </row>
    <row r="27187" spans="1:1" x14ac:dyDescent="0.45">
      <c r="A27187" t="s">
        <v>29853</v>
      </c>
    </row>
    <row r="27188" spans="1:1" x14ac:dyDescent="0.45">
      <c r="A27188" t="s">
        <v>29854</v>
      </c>
    </row>
    <row r="27189" spans="1:1" x14ac:dyDescent="0.45">
      <c r="A27189" t="s">
        <v>29855</v>
      </c>
    </row>
    <row r="27190" spans="1:1" x14ac:dyDescent="0.45">
      <c r="A27190" t="s">
        <v>29856</v>
      </c>
    </row>
    <row r="27191" spans="1:1" x14ac:dyDescent="0.45">
      <c r="A27191" t="s">
        <v>29857</v>
      </c>
    </row>
    <row r="27192" spans="1:1" x14ac:dyDescent="0.45">
      <c r="A27192" t="s">
        <v>29858</v>
      </c>
    </row>
    <row r="27193" spans="1:1" x14ac:dyDescent="0.45">
      <c r="A27193" t="s">
        <v>29859</v>
      </c>
    </row>
    <row r="27194" spans="1:1" x14ac:dyDescent="0.45">
      <c r="A27194" t="s">
        <v>29860</v>
      </c>
    </row>
    <row r="27195" spans="1:1" x14ac:dyDescent="0.45">
      <c r="A27195" t="s">
        <v>29861</v>
      </c>
    </row>
    <row r="27196" spans="1:1" x14ac:dyDescent="0.45">
      <c r="A27196" t="s">
        <v>29862</v>
      </c>
    </row>
    <row r="27197" spans="1:1" x14ac:dyDescent="0.45">
      <c r="A27197" t="s">
        <v>29863</v>
      </c>
    </row>
    <row r="27198" spans="1:1" x14ac:dyDescent="0.45">
      <c r="A27198" t="s">
        <v>29864</v>
      </c>
    </row>
    <row r="27199" spans="1:1" x14ac:dyDescent="0.45">
      <c r="A27199" t="s">
        <v>29865</v>
      </c>
    </row>
    <row r="27200" spans="1:1" x14ac:dyDescent="0.45">
      <c r="A27200" t="s">
        <v>29866</v>
      </c>
    </row>
    <row r="27201" spans="1:1" x14ac:dyDescent="0.45">
      <c r="A27201" t="s">
        <v>29867</v>
      </c>
    </row>
    <row r="27202" spans="1:1" x14ac:dyDescent="0.45">
      <c r="A27202" t="s">
        <v>29868</v>
      </c>
    </row>
    <row r="27203" spans="1:1" x14ac:dyDescent="0.45">
      <c r="A27203" t="s">
        <v>29869</v>
      </c>
    </row>
    <row r="27204" spans="1:1" x14ac:dyDescent="0.45">
      <c r="A27204" t="s">
        <v>29870</v>
      </c>
    </row>
    <row r="27205" spans="1:1" x14ac:dyDescent="0.45">
      <c r="A27205" t="s">
        <v>29871</v>
      </c>
    </row>
    <row r="27206" spans="1:1" x14ac:dyDescent="0.45">
      <c r="A27206" t="s">
        <v>29872</v>
      </c>
    </row>
    <row r="27207" spans="1:1" x14ac:dyDescent="0.45">
      <c r="A27207" t="s">
        <v>29873</v>
      </c>
    </row>
    <row r="27208" spans="1:1" x14ac:dyDescent="0.45">
      <c r="A27208" t="s">
        <v>29874</v>
      </c>
    </row>
    <row r="27209" spans="1:1" x14ac:dyDescent="0.45">
      <c r="A27209" t="s">
        <v>29875</v>
      </c>
    </row>
    <row r="27210" spans="1:1" x14ac:dyDescent="0.45">
      <c r="A27210" t="s">
        <v>29876</v>
      </c>
    </row>
    <row r="27211" spans="1:1" x14ac:dyDescent="0.45">
      <c r="A27211" t="s">
        <v>29877</v>
      </c>
    </row>
    <row r="27212" spans="1:1" x14ac:dyDescent="0.45">
      <c r="A27212" t="s">
        <v>29878</v>
      </c>
    </row>
    <row r="27213" spans="1:1" x14ac:dyDescent="0.45">
      <c r="A27213" t="s">
        <v>29879</v>
      </c>
    </row>
    <row r="27214" spans="1:1" x14ac:dyDescent="0.45">
      <c r="A27214" t="s">
        <v>29880</v>
      </c>
    </row>
    <row r="27215" spans="1:1" x14ac:dyDescent="0.45">
      <c r="A27215" t="s">
        <v>29881</v>
      </c>
    </row>
    <row r="27216" spans="1:1" x14ac:dyDescent="0.45">
      <c r="A27216" t="s">
        <v>29882</v>
      </c>
    </row>
    <row r="27217" spans="1:1" x14ac:dyDescent="0.45">
      <c r="A27217" t="s">
        <v>29883</v>
      </c>
    </row>
    <row r="27218" spans="1:1" x14ac:dyDescent="0.45">
      <c r="A27218" t="s">
        <v>29884</v>
      </c>
    </row>
    <row r="27219" spans="1:1" x14ac:dyDescent="0.45">
      <c r="A27219" t="s">
        <v>29885</v>
      </c>
    </row>
    <row r="27220" spans="1:1" x14ac:dyDescent="0.45">
      <c r="A27220" t="s">
        <v>29886</v>
      </c>
    </row>
    <row r="27221" spans="1:1" x14ac:dyDescent="0.45">
      <c r="A27221" t="s">
        <v>29887</v>
      </c>
    </row>
    <row r="27222" spans="1:1" x14ac:dyDescent="0.45">
      <c r="A27222" t="s">
        <v>29888</v>
      </c>
    </row>
    <row r="27223" spans="1:1" x14ac:dyDescent="0.45">
      <c r="A27223" t="s">
        <v>29889</v>
      </c>
    </row>
    <row r="27224" spans="1:1" x14ac:dyDescent="0.45">
      <c r="A27224" t="s">
        <v>29890</v>
      </c>
    </row>
    <row r="27225" spans="1:1" x14ac:dyDescent="0.45">
      <c r="A27225" t="s">
        <v>29891</v>
      </c>
    </row>
    <row r="27226" spans="1:1" x14ac:dyDescent="0.45">
      <c r="A27226" t="s">
        <v>29892</v>
      </c>
    </row>
    <row r="27227" spans="1:1" x14ac:dyDescent="0.45">
      <c r="A27227" t="s">
        <v>29893</v>
      </c>
    </row>
    <row r="27228" spans="1:1" x14ac:dyDescent="0.45">
      <c r="A27228" t="s">
        <v>29894</v>
      </c>
    </row>
    <row r="27229" spans="1:1" x14ac:dyDescent="0.45">
      <c r="A27229" t="s">
        <v>29895</v>
      </c>
    </row>
    <row r="27230" spans="1:1" x14ac:dyDescent="0.45">
      <c r="A27230" t="s">
        <v>29896</v>
      </c>
    </row>
    <row r="27231" spans="1:1" x14ac:dyDescent="0.45">
      <c r="A27231" t="s">
        <v>29897</v>
      </c>
    </row>
    <row r="27232" spans="1:1" x14ac:dyDescent="0.45">
      <c r="A27232" t="s">
        <v>29898</v>
      </c>
    </row>
    <row r="27233" spans="1:1" x14ac:dyDescent="0.45">
      <c r="A27233" t="s">
        <v>29899</v>
      </c>
    </row>
    <row r="27234" spans="1:1" x14ac:dyDescent="0.45">
      <c r="A27234" t="s">
        <v>29900</v>
      </c>
    </row>
    <row r="27235" spans="1:1" x14ac:dyDescent="0.45">
      <c r="A27235" t="s">
        <v>29901</v>
      </c>
    </row>
    <row r="27236" spans="1:1" x14ac:dyDescent="0.45">
      <c r="A27236" t="s">
        <v>29902</v>
      </c>
    </row>
    <row r="27237" spans="1:1" x14ac:dyDescent="0.45">
      <c r="A27237" t="s">
        <v>29903</v>
      </c>
    </row>
    <row r="27238" spans="1:1" x14ac:dyDescent="0.45">
      <c r="A27238" t="s">
        <v>29904</v>
      </c>
    </row>
    <row r="27239" spans="1:1" x14ac:dyDescent="0.45">
      <c r="A27239" t="s">
        <v>29905</v>
      </c>
    </row>
    <row r="27240" spans="1:1" x14ac:dyDescent="0.45">
      <c r="A27240" t="s">
        <v>29906</v>
      </c>
    </row>
    <row r="27241" spans="1:1" x14ac:dyDescent="0.45">
      <c r="A27241" t="s">
        <v>29907</v>
      </c>
    </row>
    <row r="27242" spans="1:1" x14ac:dyDescent="0.45">
      <c r="A27242" t="s">
        <v>29908</v>
      </c>
    </row>
    <row r="27243" spans="1:1" x14ac:dyDescent="0.45">
      <c r="A27243" t="s">
        <v>29909</v>
      </c>
    </row>
    <row r="27244" spans="1:1" x14ac:dyDescent="0.45">
      <c r="A27244" t="s">
        <v>29910</v>
      </c>
    </row>
    <row r="27245" spans="1:1" x14ac:dyDescent="0.45">
      <c r="A27245" t="s">
        <v>29911</v>
      </c>
    </row>
    <row r="27246" spans="1:1" x14ac:dyDescent="0.45">
      <c r="A27246" t="s">
        <v>29912</v>
      </c>
    </row>
    <row r="27247" spans="1:1" x14ac:dyDescent="0.45">
      <c r="A27247" t="s">
        <v>29913</v>
      </c>
    </row>
    <row r="27248" spans="1:1" x14ac:dyDescent="0.45">
      <c r="A27248" t="s">
        <v>29914</v>
      </c>
    </row>
    <row r="27249" spans="1:1" x14ac:dyDescent="0.45">
      <c r="A27249" t="s">
        <v>29915</v>
      </c>
    </row>
    <row r="27250" spans="1:1" x14ac:dyDescent="0.45">
      <c r="A27250" t="s">
        <v>29916</v>
      </c>
    </row>
    <row r="27251" spans="1:1" x14ac:dyDescent="0.45">
      <c r="A27251" t="s">
        <v>29917</v>
      </c>
    </row>
    <row r="27252" spans="1:1" x14ac:dyDescent="0.45">
      <c r="A27252" t="s">
        <v>29918</v>
      </c>
    </row>
    <row r="27253" spans="1:1" x14ac:dyDescent="0.45">
      <c r="A27253" t="s">
        <v>29919</v>
      </c>
    </row>
    <row r="27254" spans="1:1" x14ac:dyDescent="0.45">
      <c r="A27254" t="s">
        <v>29920</v>
      </c>
    </row>
    <row r="27255" spans="1:1" x14ac:dyDescent="0.45">
      <c r="A27255" t="s">
        <v>29921</v>
      </c>
    </row>
    <row r="27256" spans="1:1" x14ac:dyDescent="0.45">
      <c r="A27256" t="s">
        <v>29922</v>
      </c>
    </row>
    <row r="27257" spans="1:1" x14ac:dyDescent="0.45">
      <c r="A27257" t="s">
        <v>29923</v>
      </c>
    </row>
    <row r="27258" spans="1:1" x14ac:dyDescent="0.45">
      <c r="A27258" t="s">
        <v>29924</v>
      </c>
    </row>
    <row r="27259" spans="1:1" x14ac:dyDescent="0.45">
      <c r="A27259" t="s">
        <v>29925</v>
      </c>
    </row>
    <row r="27260" spans="1:1" x14ac:dyDescent="0.45">
      <c r="A27260" t="s">
        <v>29926</v>
      </c>
    </row>
    <row r="27261" spans="1:1" x14ac:dyDescent="0.45">
      <c r="A27261" t="s">
        <v>29927</v>
      </c>
    </row>
    <row r="27262" spans="1:1" x14ac:dyDescent="0.45">
      <c r="A27262" t="s">
        <v>29928</v>
      </c>
    </row>
    <row r="27263" spans="1:1" x14ac:dyDescent="0.45">
      <c r="A27263" t="s">
        <v>29929</v>
      </c>
    </row>
    <row r="27264" spans="1:1" x14ac:dyDescent="0.45">
      <c r="A27264" t="s">
        <v>29930</v>
      </c>
    </row>
    <row r="27265" spans="1:1" x14ac:dyDescent="0.45">
      <c r="A27265" t="s">
        <v>29931</v>
      </c>
    </row>
    <row r="27266" spans="1:1" x14ac:dyDescent="0.45">
      <c r="A27266" t="s">
        <v>29932</v>
      </c>
    </row>
    <row r="27267" spans="1:1" x14ac:dyDescent="0.45">
      <c r="A27267" t="s">
        <v>29933</v>
      </c>
    </row>
    <row r="27268" spans="1:1" x14ac:dyDescent="0.45">
      <c r="A27268" t="s">
        <v>29934</v>
      </c>
    </row>
    <row r="27269" spans="1:1" x14ac:dyDescent="0.45">
      <c r="A27269" t="s">
        <v>29935</v>
      </c>
    </row>
    <row r="27270" spans="1:1" x14ac:dyDescent="0.45">
      <c r="A27270" t="s">
        <v>29936</v>
      </c>
    </row>
    <row r="27271" spans="1:1" x14ac:dyDescent="0.45">
      <c r="A27271" t="s">
        <v>29937</v>
      </c>
    </row>
    <row r="27272" spans="1:1" x14ac:dyDescent="0.45">
      <c r="A27272" t="s">
        <v>29938</v>
      </c>
    </row>
    <row r="27273" spans="1:1" x14ac:dyDescent="0.45">
      <c r="A27273" t="s">
        <v>29939</v>
      </c>
    </row>
    <row r="27274" spans="1:1" x14ac:dyDescent="0.45">
      <c r="A27274" t="s">
        <v>29940</v>
      </c>
    </row>
    <row r="27275" spans="1:1" x14ac:dyDescent="0.45">
      <c r="A27275" t="s">
        <v>29941</v>
      </c>
    </row>
    <row r="27276" spans="1:1" x14ac:dyDescent="0.45">
      <c r="A27276" t="s">
        <v>29942</v>
      </c>
    </row>
    <row r="27277" spans="1:1" x14ac:dyDescent="0.45">
      <c r="A27277" t="s">
        <v>29943</v>
      </c>
    </row>
    <row r="27278" spans="1:1" x14ac:dyDescent="0.45">
      <c r="A27278" t="s">
        <v>29944</v>
      </c>
    </row>
    <row r="27279" spans="1:1" x14ac:dyDescent="0.45">
      <c r="A27279" t="s">
        <v>29945</v>
      </c>
    </row>
    <row r="27280" spans="1:1" x14ac:dyDescent="0.45">
      <c r="A27280" t="s">
        <v>29946</v>
      </c>
    </row>
    <row r="27281" spans="1:1" x14ac:dyDescent="0.45">
      <c r="A27281" t="s">
        <v>29947</v>
      </c>
    </row>
    <row r="27282" spans="1:1" x14ac:dyDescent="0.45">
      <c r="A27282" t="s">
        <v>29948</v>
      </c>
    </row>
    <row r="27283" spans="1:1" x14ac:dyDescent="0.45">
      <c r="A27283" t="s">
        <v>29949</v>
      </c>
    </row>
    <row r="27284" spans="1:1" x14ac:dyDescent="0.45">
      <c r="A27284" t="s">
        <v>29950</v>
      </c>
    </row>
    <row r="27285" spans="1:1" x14ac:dyDescent="0.45">
      <c r="A27285" t="s">
        <v>29951</v>
      </c>
    </row>
    <row r="27286" spans="1:1" x14ac:dyDescent="0.45">
      <c r="A27286" t="s">
        <v>29952</v>
      </c>
    </row>
    <row r="27287" spans="1:1" x14ac:dyDescent="0.45">
      <c r="A27287" t="s">
        <v>29953</v>
      </c>
    </row>
    <row r="27288" spans="1:1" x14ac:dyDescent="0.45">
      <c r="A27288" t="s">
        <v>29954</v>
      </c>
    </row>
    <row r="27289" spans="1:1" x14ac:dyDescent="0.45">
      <c r="A27289" t="s">
        <v>29955</v>
      </c>
    </row>
    <row r="27290" spans="1:1" x14ac:dyDescent="0.45">
      <c r="A27290" t="s">
        <v>29956</v>
      </c>
    </row>
    <row r="27291" spans="1:1" x14ac:dyDescent="0.45">
      <c r="A27291" t="s">
        <v>29957</v>
      </c>
    </row>
    <row r="27292" spans="1:1" x14ac:dyDescent="0.45">
      <c r="A27292" t="s">
        <v>29958</v>
      </c>
    </row>
    <row r="27293" spans="1:1" x14ac:dyDescent="0.45">
      <c r="A27293" t="s">
        <v>29959</v>
      </c>
    </row>
    <row r="27294" spans="1:1" x14ac:dyDescent="0.45">
      <c r="A27294" t="s">
        <v>29960</v>
      </c>
    </row>
    <row r="27295" spans="1:1" x14ac:dyDescent="0.45">
      <c r="A27295" t="s">
        <v>29961</v>
      </c>
    </row>
    <row r="27296" spans="1:1" x14ac:dyDescent="0.45">
      <c r="A27296" t="s">
        <v>2894</v>
      </c>
    </row>
    <row r="27297" spans="1:1" x14ac:dyDescent="0.45">
      <c r="A27297" t="s">
        <v>29962</v>
      </c>
    </row>
    <row r="27298" spans="1:1" x14ac:dyDescent="0.45">
      <c r="A27298" t="s">
        <v>29963</v>
      </c>
    </row>
    <row r="27299" spans="1:1" x14ac:dyDescent="0.45">
      <c r="A27299" t="s">
        <v>29964</v>
      </c>
    </row>
    <row r="27300" spans="1:1" x14ac:dyDescent="0.45">
      <c r="A27300" t="s">
        <v>29965</v>
      </c>
    </row>
    <row r="27301" spans="1:1" x14ac:dyDescent="0.45">
      <c r="A27301" t="s">
        <v>29966</v>
      </c>
    </row>
    <row r="27302" spans="1:1" x14ac:dyDescent="0.45">
      <c r="A27302" t="s">
        <v>29967</v>
      </c>
    </row>
    <row r="27303" spans="1:1" x14ac:dyDescent="0.45">
      <c r="A27303" t="s">
        <v>29968</v>
      </c>
    </row>
    <row r="27304" spans="1:1" x14ac:dyDescent="0.45">
      <c r="A27304" t="s">
        <v>29969</v>
      </c>
    </row>
    <row r="27305" spans="1:1" x14ac:dyDescent="0.45">
      <c r="A27305" t="s">
        <v>29970</v>
      </c>
    </row>
    <row r="27306" spans="1:1" x14ac:dyDescent="0.45">
      <c r="A27306" t="s">
        <v>29971</v>
      </c>
    </row>
    <row r="27307" spans="1:1" x14ac:dyDescent="0.45">
      <c r="A27307" t="s">
        <v>29972</v>
      </c>
    </row>
    <row r="27308" spans="1:1" x14ac:dyDescent="0.45">
      <c r="A27308" t="s">
        <v>29973</v>
      </c>
    </row>
    <row r="27309" spans="1:1" x14ac:dyDescent="0.45">
      <c r="A27309" t="s">
        <v>29974</v>
      </c>
    </row>
    <row r="27310" spans="1:1" x14ac:dyDescent="0.45">
      <c r="A27310" t="s">
        <v>29975</v>
      </c>
    </row>
    <row r="27311" spans="1:1" x14ac:dyDescent="0.45">
      <c r="A27311" t="s">
        <v>29976</v>
      </c>
    </row>
    <row r="27312" spans="1:1" x14ac:dyDescent="0.45">
      <c r="A27312" t="s">
        <v>29977</v>
      </c>
    </row>
    <row r="27313" spans="1:1" x14ac:dyDescent="0.45">
      <c r="A27313" t="s">
        <v>29978</v>
      </c>
    </row>
    <row r="27314" spans="1:1" x14ac:dyDescent="0.45">
      <c r="A27314" t="s">
        <v>29979</v>
      </c>
    </row>
    <row r="27315" spans="1:1" x14ac:dyDescent="0.45">
      <c r="A27315" t="s">
        <v>29980</v>
      </c>
    </row>
    <row r="27316" spans="1:1" x14ac:dyDescent="0.45">
      <c r="A27316" t="s">
        <v>29981</v>
      </c>
    </row>
    <row r="27317" spans="1:1" x14ac:dyDescent="0.45">
      <c r="A27317" t="s">
        <v>29982</v>
      </c>
    </row>
    <row r="27318" spans="1:1" x14ac:dyDescent="0.45">
      <c r="A27318" t="s">
        <v>29983</v>
      </c>
    </row>
    <row r="27319" spans="1:1" x14ac:dyDescent="0.45">
      <c r="A27319" t="s">
        <v>29984</v>
      </c>
    </row>
    <row r="27320" spans="1:1" x14ac:dyDescent="0.45">
      <c r="A27320" t="s">
        <v>29985</v>
      </c>
    </row>
    <row r="27321" spans="1:1" x14ac:dyDescent="0.45">
      <c r="A27321" t="s">
        <v>29986</v>
      </c>
    </row>
    <row r="27322" spans="1:1" x14ac:dyDescent="0.45">
      <c r="A27322" t="s">
        <v>29987</v>
      </c>
    </row>
    <row r="27323" spans="1:1" x14ac:dyDescent="0.45">
      <c r="A27323" t="s">
        <v>29988</v>
      </c>
    </row>
    <row r="27324" spans="1:1" x14ac:dyDescent="0.45">
      <c r="A27324" t="s">
        <v>29989</v>
      </c>
    </row>
    <row r="27325" spans="1:1" x14ac:dyDescent="0.45">
      <c r="A27325" t="s">
        <v>29990</v>
      </c>
    </row>
    <row r="27326" spans="1:1" x14ac:dyDescent="0.45">
      <c r="A27326" t="s">
        <v>29991</v>
      </c>
    </row>
    <row r="27327" spans="1:1" x14ac:dyDescent="0.45">
      <c r="A27327" t="s">
        <v>29992</v>
      </c>
    </row>
    <row r="27328" spans="1:1" x14ac:dyDescent="0.45">
      <c r="A27328" t="s">
        <v>29993</v>
      </c>
    </row>
    <row r="27329" spans="1:1" x14ac:dyDescent="0.45">
      <c r="A27329" t="s">
        <v>29994</v>
      </c>
    </row>
    <row r="27330" spans="1:1" x14ac:dyDescent="0.45">
      <c r="A27330" t="s">
        <v>29995</v>
      </c>
    </row>
    <row r="27331" spans="1:1" x14ac:dyDescent="0.45">
      <c r="A27331" t="s">
        <v>29996</v>
      </c>
    </row>
    <row r="27332" spans="1:1" x14ac:dyDescent="0.45">
      <c r="A27332" t="s">
        <v>29997</v>
      </c>
    </row>
    <row r="27333" spans="1:1" x14ac:dyDescent="0.45">
      <c r="A27333" t="s">
        <v>29998</v>
      </c>
    </row>
    <row r="27334" spans="1:1" x14ac:dyDescent="0.45">
      <c r="A27334" t="s">
        <v>29999</v>
      </c>
    </row>
    <row r="27335" spans="1:1" x14ac:dyDescent="0.45">
      <c r="A27335" t="s">
        <v>30000</v>
      </c>
    </row>
    <row r="27336" spans="1:1" x14ac:dyDescent="0.45">
      <c r="A27336" t="s">
        <v>30001</v>
      </c>
    </row>
    <row r="27337" spans="1:1" x14ac:dyDescent="0.45">
      <c r="A27337" t="s">
        <v>30002</v>
      </c>
    </row>
    <row r="27338" spans="1:1" x14ac:dyDescent="0.45">
      <c r="A27338" t="s">
        <v>30003</v>
      </c>
    </row>
    <row r="27339" spans="1:1" x14ac:dyDescent="0.45">
      <c r="A27339" t="s">
        <v>30004</v>
      </c>
    </row>
    <row r="27340" spans="1:1" x14ac:dyDescent="0.45">
      <c r="A27340" t="s">
        <v>30005</v>
      </c>
    </row>
    <row r="27341" spans="1:1" x14ac:dyDescent="0.45">
      <c r="A27341" t="s">
        <v>30006</v>
      </c>
    </row>
    <row r="27342" spans="1:1" x14ac:dyDescent="0.45">
      <c r="A27342" t="s">
        <v>30007</v>
      </c>
    </row>
    <row r="27343" spans="1:1" x14ac:dyDescent="0.45">
      <c r="A27343" t="s">
        <v>30008</v>
      </c>
    </row>
    <row r="27344" spans="1:1" x14ac:dyDescent="0.45">
      <c r="A27344" t="s">
        <v>30009</v>
      </c>
    </row>
    <row r="27345" spans="1:1" x14ac:dyDescent="0.45">
      <c r="A27345" t="s">
        <v>30010</v>
      </c>
    </row>
    <row r="27346" spans="1:1" x14ac:dyDescent="0.45">
      <c r="A27346" t="s">
        <v>30011</v>
      </c>
    </row>
    <row r="27347" spans="1:1" x14ac:dyDescent="0.45">
      <c r="A27347" t="s">
        <v>30012</v>
      </c>
    </row>
    <row r="27348" spans="1:1" x14ac:dyDescent="0.45">
      <c r="A27348" t="s">
        <v>30013</v>
      </c>
    </row>
    <row r="27349" spans="1:1" x14ac:dyDescent="0.45">
      <c r="A27349" t="s">
        <v>30014</v>
      </c>
    </row>
    <row r="27350" spans="1:1" x14ac:dyDescent="0.45">
      <c r="A27350" t="s">
        <v>30015</v>
      </c>
    </row>
    <row r="27351" spans="1:1" x14ac:dyDescent="0.45">
      <c r="A27351" t="s">
        <v>30016</v>
      </c>
    </row>
    <row r="27352" spans="1:1" x14ac:dyDescent="0.45">
      <c r="A27352" t="s">
        <v>30017</v>
      </c>
    </row>
    <row r="27353" spans="1:1" x14ac:dyDescent="0.45">
      <c r="A27353" t="s">
        <v>30018</v>
      </c>
    </row>
    <row r="27354" spans="1:1" x14ac:dyDescent="0.45">
      <c r="A27354" t="s">
        <v>30019</v>
      </c>
    </row>
    <row r="27355" spans="1:1" x14ac:dyDescent="0.45">
      <c r="A27355" t="s">
        <v>30020</v>
      </c>
    </row>
    <row r="27356" spans="1:1" x14ac:dyDescent="0.45">
      <c r="A27356" t="s">
        <v>30021</v>
      </c>
    </row>
    <row r="27357" spans="1:1" x14ac:dyDescent="0.45">
      <c r="A27357" t="s">
        <v>30022</v>
      </c>
    </row>
    <row r="27358" spans="1:1" x14ac:dyDescent="0.45">
      <c r="A27358" t="s">
        <v>30023</v>
      </c>
    </row>
    <row r="27359" spans="1:1" x14ac:dyDescent="0.45">
      <c r="A27359" t="s">
        <v>30024</v>
      </c>
    </row>
    <row r="27360" spans="1:1" x14ac:dyDescent="0.45">
      <c r="A27360" t="s">
        <v>30025</v>
      </c>
    </row>
    <row r="27361" spans="1:1" x14ac:dyDescent="0.45">
      <c r="A27361" t="s">
        <v>30026</v>
      </c>
    </row>
    <row r="27362" spans="1:1" x14ac:dyDescent="0.45">
      <c r="A27362" t="s">
        <v>30027</v>
      </c>
    </row>
    <row r="27363" spans="1:1" x14ac:dyDescent="0.45">
      <c r="A27363" t="s">
        <v>30028</v>
      </c>
    </row>
    <row r="27364" spans="1:1" x14ac:dyDescent="0.45">
      <c r="A27364" t="s">
        <v>30029</v>
      </c>
    </row>
    <row r="27365" spans="1:1" x14ac:dyDescent="0.45">
      <c r="A27365" t="s">
        <v>30030</v>
      </c>
    </row>
    <row r="27366" spans="1:1" x14ac:dyDescent="0.45">
      <c r="A27366" t="s">
        <v>30031</v>
      </c>
    </row>
    <row r="27367" spans="1:1" x14ac:dyDescent="0.45">
      <c r="A27367" t="s">
        <v>30032</v>
      </c>
    </row>
    <row r="27368" spans="1:1" x14ac:dyDescent="0.45">
      <c r="A27368" t="s">
        <v>30033</v>
      </c>
    </row>
    <row r="27369" spans="1:1" x14ac:dyDescent="0.45">
      <c r="A27369" t="s">
        <v>30034</v>
      </c>
    </row>
    <row r="27370" spans="1:1" x14ac:dyDescent="0.45">
      <c r="A27370" t="s">
        <v>30035</v>
      </c>
    </row>
    <row r="27371" spans="1:1" x14ac:dyDescent="0.45">
      <c r="A27371" t="s">
        <v>30036</v>
      </c>
    </row>
    <row r="27372" spans="1:1" x14ac:dyDescent="0.45">
      <c r="A27372" t="s">
        <v>30037</v>
      </c>
    </row>
    <row r="27373" spans="1:1" x14ac:dyDescent="0.45">
      <c r="A27373" t="s">
        <v>30038</v>
      </c>
    </row>
    <row r="27374" spans="1:1" x14ac:dyDescent="0.45">
      <c r="A27374" t="s">
        <v>30039</v>
      </c>
    </row>
    <row r="27375" spans="1:1" x14ac:dyDescent="0.45">
      <c r="A27375" t="s">
        <v>30040</v>
      </c>
    </row>
    <row r="27376" spans="1:1" x14ac:dyDescent="0.45">
      <c r="A27376" t="s">
        <v>30041</v>
      </c>
    </row>
    <row r="27377" spans="1:1" x14ac:dyDescent="0.45">
      <c r="A27377" t="s">
        <v>30042</v>
      </c>
    </row>
    <row r="27378" spans="1:1" x14ac:dyDescent="0.45">
      <c r="A27378" t="s">
        <v>30043</v>
      </c>
    </row>
    <row r="27379" spans="1:1" x14ac:dyDescent="0.45">
      <c r="A27379" t="s">
        <v>30044</v>
      </c>
    </row>
    <row r="27380" spans="1:1" x14ac:dyDescent="0.45">
      <c r="A27380" t="s">
        <v>30045</v>
      </c>
    </row>
    <row r="27381" spans="1:1" x14ac:dyDescent="0.45">
      <c r="A27381" t="s">
        <v>30046</v>
      </c>
    </row>
    <row r="27382" spans="1:1" x14ac:dyDescent="0.45">
      <c r="A27382" t="s">
        <v>30047</v>
      </c>
    </row>
    <row r="27383" spans="1:1" x14ac:dyDescent="0.45">
      <c r="A27383" t="s">
        <v>30048</v>
      </c>
    </row>
    <row r="27384" spans="1:1" x14ac:dyDescent="0.45">
      <c r="A27384" t="s">
        <v>30049</v>
      </c>
    </row>
    <row r="27385" spans="1:1" x14ac:dyDescent="0.45">
      <c r="A27385" t="s">
        <v>30050</v>
      </c>
    </row>
    <row r="27386" spans="1:1" x14ac:dyDescent="0.45">
      <c r="A27386" t="s">
        <v>30051</v>
      </c>
    </row>
    <row r="27387" spans="1:1" x14ac:dyDescent="0.45">
      <c r="A27387" t="s">
        <v>30052</v>
      </c>
    </row>
    <row r="27388" spans="1:1" x14ac:dyDescent="0.45">
      <c r="A27388" t="s">
        <v>30053</v>
      </c>
    </row>
    <row r="27389" spans="1:1" x14ac:dyDescent="0.45">
      <c r="A27389" t="s">
        <v>2894</v>
      </c>
    </row>
    <row r="27390" spans="1:1" x14ac:dyDescent="0.45">
      <c r="A27390" t="s">
        <v>30054</v>
      </c>
    </row>
    <row r="27391" spans="1:1" x14ac:dyDescent="0.45">
      <c r="A27391" t="s">
        <v>30055</v>
      </c>
    </row>
    <row r="27392" spans="1:1" x14ac:dyDescent="0.45">
      <c r="A27392" t="s">
        <v>30056</v>
      </c>
    </row>
    <row r="27393" spans="1:1" x14ac:dyDescent="0.45">
      <c r="A27393" t="s">
        <v>30057</v>
      </c>
    </row>
    <row r="27394" spans="1:1" x14ac:dyDescent="0.45">
      <c r="A27394" t="s">
        <v>30058</v>
      </c>
    </row>
    <row r="27395" spans="1:1" x14ac:dyDescent="0.45">
      <c r="A27395" t="s">
        <v>30059</v>
      </c>
    </row>
    <row r="27396" spans="1:1" x14ac:dyDescent="0.45">
      <c r="A27396" t="s">
        <v>30060</v>
      </c>
    </row>
    <row r="27397" spans="1:1" x14ac:dyDescent="0.45">
      <c r="A27397" t="s">
        <v>30061</v>
      </c>
    </row>
    <row r="27398" spans="1:1" x14ac:dyDescent="0.45">
      <c r="A27398" t="s">
        <v>30062</v>
      </c>
    </row>
    <row r="27399" spans="1:1" x14ac:dyDescent="0.45">
      <c r="A27399" t="s">
        <v>30063</v>
      </c>
    </row>
    <row r="27400" spans="1:1" x14ac:dyDescent="0.45">
      <c r="A27400" t="s">
        <v>30064</v>
      </c>
    </row>
    <row r="27401" spans="1:1" x14ac:dyDescent="0.45">
      <c r="A27401" t="s">
        <v>30065</v>
      </c>
    </row>
    <row r="27402" spans="1:1" x14ac:dyDescent="0.45">
      <c r="A27402" t="s">
        <v>30066</v>
      </c>
    </row>
    <row r="27403" spans="1:1" x14ac:dyDescent="0.45">
      <c r="A27403" t="s">
        <v>30067</v>
      </c>
    </row>
    <row r="27404" spans="1:1" x14ac:dyDescent="0.45">
      <c r="A27404" t="s">
        <v>30068</v>
      </c>
    </row>
    <row r="27405" spans="1:1" x14ac:dyDescent="0.45">
      <c r="A27405" t="s">
        <v>30069</v>
      </c>
    </row>
    <row r="27406" spans="1:1" x14ac:dyDescent="0.45">
      <c r="A27406" t="s">
        <v>30070</v>
      </c>
    </row>
    <row r="27407" spans="1:1" x14ac:dyDescent="0.45">
      <c r="A27407" t="s">
        <v>30071</v>
      </c>
    </row>
    <row r="27408" spans="1:1" x14ac:dyDescent="0.45">
      <c r="A27408" t="s">
        <v>30072</v>
      </c>
    </row>
    <row r="27409" spans="1:1" x14ac:dyDescent="0.45">
      <c r="A27409" t="s">
        <v>30073</v>
      </c>
    </row>
    <row r="27410" spans="1:1" x14ac:dyDescent="0.45">
      <c r="A27410" t="s">
        <v>30074</v>
      </c>
    </row>
    <row r="27411" spans="1:1" x14ac:dyDescent="0.45">
      <c r="A27411" t="s">
        <v>30075</v>
      </c>
    </row>
    <row r="27412" spans="1:1" x14ac:dyDescent="0.45">
      <c r="A27412" t="s">
        <v>30076</v>
      </c>
    </row>
    <row r="27413" spans="1:1" x14ac:dyDescent="0.45">
      <c r="A27413" t="s">
        <v>30077</v>
      </c>
    </row>
    <row r="27414" spans="1:1" x14ac:dyDescent="0.45">
      <c r="A27414" t="s">
        <v>30078</v>
      </c>
    </row>
    <row r="27415" spans="1:1" x14ac:dyDescent="0.45">
      <c r="A27415" t="s">
        <v>30079</v>
      </c>
    </row>
    <row r="27416" spans="1:1" x14ac:dyDescent="0.45">
      <c r="A27416" t="s">
        <v>30080</v>
      </c>
    </row>
    <row r="27417" spans="1:1" x14ac:dyDescent="0.45">
      <c r="A27417" t="s">
        <v>30081</v>
      </c>
    </row>
    <row r="27418" spans="1:1" x14ac:dyDescent="0.45">
      <c r="A27418" t="s">
        <v>30082</v>
      </c>
    </row>
    <row r="27419" spans="1:1" x14ac:dyDescent="0.45">
      <c r="A27419" t="s">
        <v>30083</v>
      </c>
    </row>
    <row r="27420" spans="1:1" x14ac:dyDescent="0.45">
      <c r="A27420" t="s">
        <v>30084</v>
      </c>
    </row>
    <row r="27421" spans="1:1" x14ac:dyDescent="0.45">
      <c r="A27421" t="s">
        <v>30085</v>
      </c>
    </row>
    <row r="27422" spans="1:1" x14ac:dyDescent="0.45">
      <c r="A27422" t="s">
        <v>30086</v>
      </c>
    </row>
    <row r="27423" spans="1:1" x14ac:dyDescent="0.45">
      <c r="A27423" t="s">
        <v>30087</v>
      </c>
    </row>
    <row r="27424" spans="1:1" x14ac:dyDescent="0.45">
      <c r="A27424" t="s">
        <v>30088</v>
      </c>
    </row>
    <row r="27425" spans="1:1" x14ac:dyDescent="0.45">
      <c r="A27425" t="s">
        <v>30089</v>
      </c>
    </row>
    <row r="27426" spans="1:1" x14ac:dyDescent="0.45">
      <c r="A27426" t="s">
        <v>30090</v>
      </c>
    </row>
    <row r="27427" spans="1:1" x14ac:dyDescent="0.45">
      <c r="A27427" t="s">
        <v>30091</v>
      </c>
    </row>
    <row r="27428" spans="1:1" x14ac:dyDescent="0.45">
      <c r="A27428" t="s">
        <v>30092</v>
      </c>
    </row>
    <row r="27429" spans="1:1" x14ac:dyDescent="0.45">
      <c r="A27429" t="s">
        <v>30093</v>
      </c>
    </row>
    <row r="27430" spans="1:1" x14ac:dyDescent="0.45">
      <c r="A27430" t="s">
        <v>30094</v>
      </c>
    </row>
    <row r="27431" spans="1:1" x14ac:dyDescent="0.45">
      <c r="A27431" t="s">
        <v>30095</v>
      </c>
    </row>
    <row r="27432" spans="1:1" x14ac:dyDescent="0.45">
      <c r="A27432" t="s">
        <v>30096</v>
      </c>
    </row>
    <row r="27433" spans="1:1" x14ac:dyDescent="0.45">
      <c r="A27433" t="s">
        <v>30097</v>
      </c>
    </row>
    <row r="27434" spans="1:1" x14ac:dyDescent="0.45">
      <c r="A27434" t="s">
        <v>30098</v>
      </c>
    </row>
    <row r="27435" spans="1:1" x14ac:dyDescent="0.45">
      <c r="A27435" t="s">
        <v>30099</v>
      </c>
    </row>
    <row r="27436" spans="1:1" x14ac:dyDescent="0.45">
      <c r="A27436" t="s">
        <v>30100</v>
      </c>
    </row>
    <row r="27437" spans="1:1" x14ac:dyDescent="0.45">
      <c r="A27437" t="s">
        <v>30101</v>
      </c>
    </row>
    <row r="27438" spans="1:1" x14ac:dyDescent="0.45">
      <c r="A27438" t="s">
        <v>30102</v>
      </c>
    </row>
    <row r="27439" spans="1:1" x14ac:dyDescent="0.45">
      <c r="A27439" t="s">
        <v>30103</v>
      </c>
    </row>
    <row r="27440" spans="1:1" x14ac:dyDescent="0.45">
      <c r="A27440" t="s">
        <v>30104</v>
      </c>
    </row>
    <row r="27441" spans="1:1" x14ac:dyDescent="0.45">
      <c r="A27441" t="s">
        <v>30105</v>
      </c>
    </row>
    <row r="27442" spans="1:1" x14ac:dyDescent="0.45">
      <c r="A27442" t="s">
        <v>30106</v>
      </c>
    </row>
    <row r="27443" spans="1:1" x14ac:dyDescent="0.45">
      <c r="A27443" t="s">
        <v>30107</v>
      </c>
    </row>
    <row r="27444" spans="1:1" x14ac:dyDescent="0.45">
      <c r="A27444" t="s">
        <v>30108</v>
      </c>
    </row>
    <row r="27445" spans="1:1" x14ac:dyDescent="0.45">
      <c r="A27445" t="s">
        <v>30109</v>
      </c>
    </row>
    <row r="27446" spans="1:1" x14ac:dyDescent="0.45">
      <c r="A27446" t="s">
        <v>30110</v>
      </c>
    </row>
    <row r="27447" spans="1:1" x14ac:dyDescent="0.45">
      <c r="A27447" t="s">
        <v>30111</v>
      </c>
    </row>
    <row r="27448" spans="1:1" x14ac:dyDescent="0.45">
      <c r="A27448" t="s">
        <v>30112</v>
      </c>
    </row>
    <row r="27449" spans="1:1" x14ac:dyDescent="0.45">
      <c r="A27449" t="s">
        <v>30113</v>
      </c>
    </row>
    <row r="27450" spans="1:1" x14ac:dyDescent="0.45">
      <c r="A27450" t="s">
        <v>30114</v>
      </c>
    </row>
    <row r="27451" spans="1:1" x14ac:dyDescent="0.45">
      <c r="A27451" t="s">
        <v>30115</v>
      </c>
    </row>
    <row r="27452" spans="1:1" x14ac:dyDescent="0.45">
      <c r="A27452" t="s">
        <v>30116</v>
      </c>
    </row>
    <row r="27453" spans="1:1" x14ac:dyDescent="0.45">
      <c r="A27453" t="s">
        <v>30117</v>
      </c>
    </row>
    <row r="27454" spans="1:1" x14ac:dyDescent="0.45">
      <c r="A27454" t="s">
        <v>30118</v>
      </c>
    </row>
    <row r="27455" spans="1:1" x14ac:dyDescent="0.45">
      <c r="A27455" t="s">
        <v>30119</v>
      </c>
    </row>
    <row r="27456" spans="1:1" x14ac:dyDescent="0.45">
      <c r="A27456" t="s">
        <v>30120</v>
      </c>
    </row>
    <row r="27457" spans="1:1" x14ac:dyDescent="0.45">
      <c r="A27457" t="s">
        <v>30121</v>
      </c>
    </row>
    <row r="27458" spans="1:1" x14ac:dyDescent="0.45">
      <c r="A27458" t="s">
        <v>30122</v>
      </c>
    </row>
    <row r="27459" spans="1:1" x14ac:dyDescent="0.45">
      <c r="A27459" t="s">
        <v>30123</v>
      </c>
    </row>
    <row r="27460" spans="1:1" x14ac:dyDescent="0.45">
      <c r="A27460" t="s">
        <v>30124</v>
      </c>
    </row>
    <row r="27461" spans="1:1" x14ac:dyDescent="0.45">
      <c r="A27461" t="s">
        <v>30125</v>
      </c>
    </row>
    <row r="27462" spans="1:1" x14ac:dyDescent="0.45">
      <c r="A27462" t="s">
        <v>30126</v>
      </c>
    </row>
    <row r="27463" spans="1:1" x14ac:dyDescent="0.45">
      <c r="A27463" t="s">
        <v>30127</v>
      </c>
    </row>
    <row r="27464" spans="1:1" x14ac:dyDescent="0.45">
      <c r="A27464" t="s">
        <v>30128</v>
      </c>
    </row>
    <row r="27465" spans="1:1" x14ac:dyDescent="0.45">
      <c r="A27465" t="s">
        <v>30129</v>
      </c>
    </row>
    <row r="27466" spans="1:1" x14ac:dyDescent="0.45">
      <c r="A27466" t="s">
        <v>30130</v>
      </c>
    </row>
    <row r="27467" spans="1:1" x14ac:dyDescent="0.45">
      <c r="A27467" t="s">
        <v>30131</v>
      </c>
    </row>
    <row r="27468" spans="1:1" x14ac:dyDescent="0.45">
      <c r="A27468" t="s">
        <v>30132</v>
      </c>
    </row>
    <row r="27469" spans="1:1" x14ac:dyDescent="0.45">
      <c r="A27469" t="s">
        <v>30133</v>
      </c>
    </row>
    <row r="27470" spans="1:1" x14ac:dyDescent="0.45">
      <c r="A27470" t="s">
        <v>30134</v>
      </c>
    </row>
    <row r="27471" spans="1:1" x14ac:dyDescent="0.45">
      <c r="A27471" t="s">
        <v>30135</v>
      </c>
    </row>
    <row r="27472" spans="1:1" x14ac:dyDescent="0.45">
      <c r="A27472" t="s">
        <v>30136</v>
      </c>
    </row>
    <row r="27473" spans="1:1" x14ac:dyDescent="0.45">
      <c r="A27473" t="s">
        <v>30137</v>
      </c>
    </row>
    <row r="27474" spans="1:1" x14ac:dyDescent="0.45">
      <c r="A27474" t="s">
        <v>30138</v>
      </c>
    </row>
    <row r="27475" spans="1:1" x14ac:dyDescent="0.45">
      <c r="A27475" t="s">
        <v>30139</v>
      </c>
    </row>
    <row r="27476" spans="1:1" x14ac:dyDescent="0.45">
      <c r="A27476" t="s">
        <v>30140</v>
      </c>
    </row>
    <row r="27477" spans="1:1" x14ac:dyDescent="0.45">
      <c r="A27477" t="s">
        <v>30141</v>
      </c>
    </row>
    <row r="27478" spans="1:1" x14ac:dyDescent="0.45">
      <c r="A27478" t="s">
        <v>30142</v>
      </c>
    </row>
    <row r="27479" spans="1:1" x14ac:dyDescent="0.45">
      <c r="A27479" t="s">
        <v>30143</v>
      </c>
    </row>
    <row r="27480" spans="1:1" x14ac:dyDescent="0.45">
      <c r="A27480" t="s">
        <v>30144</v>
      </c>
    </row>
    <row r="27481" spans="1:1" x14ac:dyDescent="0.45">
      <c r="A27481" t="s">
        <v>30145</v>
      </c>
    </row>
    <row r="27482" spans="1:1" x14ac:dyDescent="0.45">
      <c r="A27482" t="s">
        <v>30146</v>
      </c>
    </row>
    <row r="27483" spans="1:1" x14ac:dyDescent="0.45">
      <c r="A27483" t="s">
        <v>30147</v>
      </c>
    </row>
    <row r="27484" spans="1:1" x14ac:dyDescent="0.45">
      <c r="A27484" t="s">
        <v>30148</v>
      </c>
    </row>
    <row r="27485" spans="1:1" x14ac:dyDescent="0.45">
      <c r="A27485" t="s">
        <v>30149</v>
      </c>
    </row>
    <row r="27486" spans="1:1" x14ac:dyDescent="0.45">
      <c r="A27486" t="s">
        <v>30150</v>
      </c>
    </row>
    <row r="27487" spans="1:1" x14ac:dyDescent="0.45">
      <c r="A27487" t="s">
        <v>30151</v>
      </c>
    </row>
    <row r="27488" spans="1:1" x14ac:dyDescent="0.45">
      <c r="A27488" t="s">
        <v>30152</v>
      </c>
    </row>
    <row r="27489" spans="1:1" x14ac:dyDescent="0.45">
      <c r="A27489" t="s">
        <v>30153</v>
      </c>
    </row>
    <row r="27490" spans="1:1" x14ac:dyDescent="0.45">
      <c r="A27490" t="s">
        <v>30154</v>
      </c>
    </row>
    <row r="27491" spans="1:1" x14ac:dyDescent="0.45">
      <c r="A27491" t="s">
        <v>30155</v>
      </c>
    </row>
    <row r="27492" spans="1:1" x14ac:dyDescent="0.45">
      <c r="A27492" t="s">
        <v>30156</v>
      </c>
    </row>
    <row r="27493" spans="1:1" x14ac:dyDescent="0.45">
      <c r="A27493" t="s">
        <v>30157</v>
      </c>
    </row>
    <row r="27494" spans="1:1" x14ac:dyDescent="0.45">
      <c r="A27494" t="s">
        <v>30158</v>
      </c>
    </row>
    <row r="27495" spans="1:1" x14ac:dyDescent="0.45">
      <c r="A27495" t="s">
        <v>30159</v>
      </c>
    </row>
    <row r="27496" spans="1:1" x14ac:dyDescent="0.45">
      <c r="A27496" t="s">
        <v>30160</v>
      </c>
    </row>
    <row r="27497" spans="1:1" x14ac:dyDescent="0.45">
      <c r="A27497" t="s">
        <v>30161</v>
      </c>
    </row>
    <row r="27498" spans="1:1" x14ac:dyDescent="0.45">
      <c r="A27498" t="s">
        <v>30162</v>
      </c>
    </row>
    <row r="27499" spans="1:1" x14ac:dyDescent="0.45">
      <c r="A27499" t="s">
        <v>30163</v>
      </c>
    </row>
    <row r="27500" spans="1:1" x14ac:dyDescent="0.45">
      <c r="A27500" t="s">
        <v>30164</v>
      </c>
    </row>
    <row r="27501" spans="1:1" x14ac:dyDescent="0.45">
      <c r="A27501" t="s">
        <v>30165</v>
      </c>
    </row>
    <row r="27502" spans="1:1" x14ac:dyDescent="0.45">
      <c r="A27502" t="s">
        <v>30166</v>
      </c>
    </row>
    <row r="27503" spans="1:1" x14ac:dyDescent="0.45">
      <c r="A27503" t="s">
        <v>30167</v>
      </c>
    </row>
    <row r="27504" spans="1:1" x14ac:dyDescent="0.45">
      <c r="A27504" t="s">
        <v>30168</v>
      </c>
    </row>
    <row r="27505" spans="1:1" x14ac:dyDescent="0.45">
      <c r="A27505" t="s">
        <v>30169</v>
      </c>
    </row>
    <row r="27506" spans="1:1" x14ac:dyDescent="0.45">
      <c r="A27506" t="s">
        <v>30170</v>
      </c>
    </row>
    <row r="27507" spans="1:1" x14ac:dyDescent="0.45">
      <c r="A27507" t="s">
        <v>30171</v>
      </c>
    </row>
    <row r="27508" spans="1:1" x14ac:dyDescent="0.45">
      <c r="A27508" t="s">
        <v>30172</v>
      </c>
    </row>
    <row r="27509" spans="1:1" x14ac:dyDescent="0.45">
      <c r="A27509" t="s">
        <v>30173</v>
      </c>
    </row>
    <row r="27510" spans="1:1" x14ac:dyDescent="0.45">
      <c r="A27510" t="s">
        <v>30174</v>
      </c>
    </row>
    <row r="27511" spans="1:1" x14ac:dyDescent="0.45">
      <c r="A27511" t="s">
        <v>30175</v>
      </c>
    </row>
    <row r="27512" spans="1:1" x14ac:dyDescent="0.45">
      <c r="A27512" t="s">
        <v>30176</v>
      </c>
    </row>
    <row r="27513" spans="1:1" x14ac:dyDescent="0.45">
      <c r="A27513" t="s">
        <v>30177</v>
      </c>
    </row>
    <row r="27514" spans="1:1" x14ac:dyDescent="0.45">
      <c r="A27514" t="s">
        <v>30178</v>
      </c>
    </row>
    <row r="27515" spans="1:1" x14ac:dyDescent="0.45">
      <c r="A27515" t="s">
        <v>30179</v>
      </c>
    </row>
    <row r="27516" spans="1:1" x14ac:dyDescent="0.45">
      <c r="A27516" t="s">
        <v>30180</v>
      </c>
    </row>
    <row r="27517" spans="1:1" x14ac:dyDescent="0.45">
      <c r="A27517" t="s">
        <v>30181</v>
      </c>
    </row>
    <row r="27518" spans="1:1" x14ac:dyDescent="0.45">
      <c r="A27518" t="s">
        <v>30182</v>
      </c>
    </row>
    <row r="27519" spans="1:1" x14ac:dyDescent="0.45">
      <c r="A27519" t="s">
        <v>30183</v>
      </c>
    </row>
    <row r="27520" spans="1:1" x14ac:dyDescent="0.45">
      <c r="A27520" t="s">
        <v>30184</v>
      </c>
    </row>
    <row r="27521" spans="1:1" x14ac:dyDescent="0.45">
      <c r="A27521" t="s">
        <v>30185</v>
      </c>
    </row>
    <row r="27522" spans="1:1" x14ac:dyDescent="0.45">
      <c r="A27522" t="s">
        <v>30186</v>
      </c>
    </row>
    <row r="27523" spans="1:1" x14ac:dyDescent="0.45">
      <c r="A27523" t="s">
        <v>30187</v>
      </c>
    </row>
    <row r="27524" spans="1:1" x14ac:dyDescent="0.45">
      <c r="A27524" t="s">
        <v>30188</v>
      </c>
    </row>
    <row r="27525" spans="1:1" x14ac:dyDescent="0.45">
      <c r="A27525" t="s">
        <v>30189</v>
      </c>
    </row>
    <row r="27526" spans="1:1" x14ac:dyDescent="0.45">
      <c r="A27526" t="s">
        <v>30190</v>
      </c>
    </row>
    <row r="27527" spans="1:1" x14ac:dyDescent="0.45">
      <c r="A27527" t="s">
        <v>30191</v>
      </c>
    </row>
    <row r="27528" spans="1:1" x14ac:dyDescent="0.45">
      <c r="A27528" t="s">
        <v>30192</v>
      </c>
    </row>
    <row r="27529" spans="1:1" x14ac:dyDescent="0.45">
      <c r="A27529" t="s">
        <v>30193</v>
      </c>
    </row>
    <row r="27530" spans="1:1" x14ac:dyDescent="0.45">
      <c r="A27530" t="s">
        <v>30194</v>
      </c>
    </row>
    <row r="27531" spans="1:1" x14ac:dyDescent="0.45">
      <c r="A27531" t="s">
        <v>30195</v>
      </c>
    </row>
    <row r="27532" spans="1:1" x14ac:dyDescent="0.45">
      <c r="A27532" t="s">
        <v>30196</v>
      </c>
    </row>
    <row r="27533" spans="1:1" x14ac:dyDescent="0.45">
      <c r="A27533" t="s">
        <v>30197</v>
      </c>
    </row>
    <row r="27534" spans="1:1" x14ac:dyDescent="0.45">
      <c r="A27534" t="s">
        <v>30198</v>
      </c>
    </row>
    <row r="27535" spans="1:1" x14ac:dyDescent="0.45">
      <c r="A27535" t="s">
        <v>30199</v>
      </c>
    </row>
    <row r="27536" spans="1:1" x14ac:dyDescent="0.45">
      <c r="A27536" t="s">
        <v>30200</v>
      </c>
    </row>
    <row r="27537" spans="1:1" x14ac:dyDescent="0.45">
      <c r="A27537" t="s">
        <v>30201</v>
      </c>
    </row>
    <row r="27538" spans="1:1" x14ac:dyDescent="0.45">
      <c r="A27538" t="s">
        <v>30202</v>
      </c>
    </row>
    <row r="27539" spans="1:1" x14ac:dyDescent="0.45">
      <c r="A27539" t="s">
        <v>30203</v>
      </c>
    </row>
    <row r="27540" spans="1:1" x14ac:dyDescent="0.45">
      <c r="A27540" t="s">
        <v>30204</v>
      </c>
    </row>
    <row r="27541" spans="1:1" x14ac:dyDescent="0.45">
      <c r="A27541" t="s">
        <v>30205</v>
      </c>
    </row>
    <row r="27542" spans="1:1" x14ac:dyDescent="0.45">
      <c r="A27542" t="s">
        <v>30206</v>
      </c>
    </row>
    <row r="27543" spans="1:1" x14ac:dyDescent="0.45">
      <c r="A27543" t="s">
        <v>30207</v>
      </c>
    </row>
    <row r="27544" spans="1:1" x14ac:dyDescent="0.45">
      <c r="A27544" t="s">
        <v>30208</v>
      </c>
    </row>
    <row r="27545" spans="1:1" x14ac:dyDescent="0.45">
      <c r="A27545" t="s">
        <v>30209</v>
      </c>
    </row>
    <row r="27546" spans="1:1" x14ac:dyDescent="0.45">
      <c r="A27546" t="s">
        <v>30210</v>
      </c>
    </row>
    <row r="27547" spans="1:1" x14ac:dyDescent="0.45">
      <c r="A27547" t="s">
        <v>30211</v>
      </c>
    </row>
    <row r="27548" spans="1:1" x14ac:dyDescent="0.45">
      <c r="A27548" t="s">
        <v>30212</v>
      </c>
    </row>
    <row r="27549" spans="1:1" x14ac:dyDescent="0.45">
      <c r="A27549" t="s">
        <v>30213</v>
      </c>
    </row>
    <row r="27550" spans="1:1" x14ac:dyDescent="0.45">
      <c r="A27550" t="s">
        <v>30214</v>
      </c>
    </row>
    <row r="27551" spans="1:1" x14ac:dyDescent="0.45">
      <c r="A27551" t="s">
        <v>30215</v>
      </c>
    </row>
    <row r="27552" spans="1:1" x14ac:dyDescent="0.45">
      <c r="A27552" t="s">
        <v>30216</v>
      </c>
    </row>
    <row r="27553" spans="1:1" x14ac:dyDescent="0.45">
      <c r="A27553" t="s">
        <v>30217</v>
      </c>
    </row>
    <row r="27554" spans="1:1" x14ac:dyDescent="0.45">
      <c r="A27554" t="s">
        <v>30218</v>
      </c>
    </row>
    <row r="27555" spans="1:1" x14ac:dyDescent="0.45">
      <c r="A27555" t="s">
        <v>30219</v>
      </c>
    </row>
    <row r="27556" spans="1:1" x14ac:dyDescent="0.45">
      <c r="A27556" t="s">
        <v>30220</v>
      </c>
    </row>
    <row r="27557" spans="1:1" x14ac:dyDescent="0.45">
      <c r="A27557" t="s">
        <v>30221</v>
      </c>
    </row>
    <row r="27558" spans="1:1" x14ac:dyDescent="0.45">
      <c r="A27558" t="s">
        <v>30222</v>
      </c>
    </row>
    <row r="27559" spans="1:1" x14ac:dyDescent="0.45">
      <c r="A27559" t="s">
        <v>30223</v>
      </c>
    </row>
    <row r="27560" spans="1:1" x14ac:dyDescent="0.45">
      <c r="A27560" t="s">
        <v>30224</v>
      </c>
    </row>
    <row r="27561" spans="1:1" x14ac:dyDescent="0.45">
      <c r="A27561" t="s">
        <v>30225</v>
      </c>
    </row>
    <row r="27562" spans="1:1" x14ac:dyDescent="0.45">
      <c r="A27562" t="s">
        <v>30226</v>
      </c>
    </row>
    <row r="27563" spans="1:1" x14ac:dyDescent="0.45">
      <c r="A27563" t="s">
        <v>30227</v>
      </c>
    </row>
    <row r="27564" spans="1:1" x14ac:dyDescent="0.45">
      <c r="A27564" t="s">
        <v>30228</v>
      </c>
    </row>
    <row r="27565" spans="1:1" x14ac:dyDescent="0.45">
      <c r="A27565" t="s">
        <v>30229</v>
      </c>
    </row>
    <row r="27566" spans="1:1" x14ac:dyDescent="0.45">
      <c r="A27566" t="s">
        <v>30230</v>
      </c>
    </row>
    <row r="27567" spans="1:1" x14ac:dyDescent="0.45">
      <c r="A27567" t="s">
        <v>30231</v>
      </c>
    </row>
    <row r="27568" spans="1:1" x14ac:dyDescent="0.45">
      <c r="A27568" t="s">
        <v>30232</v>
      </c>
    </row>
    <row r="27569" spans="1:1" x14ac:dyDescent="0.45">
      <c r="A27569" t="s">
        <v>30233</v>
      </c>
    </row>
    <row r="27570" spans="1:1" x14ac:dyDescent="0.45">
      <c r="A27570" t="s">
        <v>30234</v>
      </c>
    </row>
    <row r="27571" spans="1:1" x14ac:dyDescent="0.45">
      <c r="A27571" t="s">
        <v>30235</v>
      </c>
    </row>
    <row r="27572" spans="1:1" x14ac:dyDescent="0.45">
      <c r="A27572" t="s">
        <v>30236</v>
      </c>
    </row>
    <row r="27573" spans="1:1" x14ac:dyDescent="0.45">
      <c r="A27573" t="s">
        <v>30237</v>
      </c>
    </row>
    <row r="27574" spans="1:1" x14ac:dyDescent="0.45">
      <c r="A27574" t="s">
        <v>30238</v>
      </c>
    </row>
    <row r="27575" spans="1:1" x14ac:dyDescent="0.45">
      <c r="A27575" t="s">
        <v>30239</v>
      </c>
    </row>
    <row r="27576" spans="1:1" x14ac:dyDescent="0.45">
      <c r="A27576" t="s">
        <v>30240</v>
      </c>
    </row>
    <row r="27577" spans="1:1" x14ac:dyDescent="0.45">
      <c r="A27577" t="s">
        <v>30241</v>
      </c>
    </row>
    <row r="27578" spans="1:1" x14ac:dyDescent="0.45">
      <c r="A27578" t="s">
        <v>30242</v>
      </c>
    </row>
    <row r="27579" spans="1:1" x14ac:dyDescent="0.45">
      <c r="A27579" t="s">
        <v>30243</v>
      </c>
    </row>
    <row r="27580" spans="1:1" x14ac:dyDescent="0.45">
      <c r="A27580" t="s">
        <v>30244</v>
      </c>
    </row>
    <row r="27581" spans="1:1" x14ac:dyDescent="0.45">
      <c r="A27581" t="s">
        <v>30245</v>
      </c>
    </row>
    <row r="27582" spans="1:1" x14ac:dyDescent="0.45">
      <c r="A27582" t="s">
        <v>30246</v>
      </c>
    </row>
    <row r="27583" spans="1:1" x14ac:dyDescent="0.45">
      <c r="A27583" t="s">
        <v>30247</v>
      </c>
    </row>
    <row r="27584" spans="1:1" x14ac:dyDescent="0.45">
      <c r="A27584" t="s">
        <v>30248</v>
      </c>
    </row>
    <row r="27585" spans="1:1" x14ac:dyDescent="0.45">
      <c r="A27585" t="s">
        <v>30249</v>
      </c>
    </row>
    <row r="27586" spans="1:1" x14ac:dyDescent="0.45">
      <c r="A27586" t="s">
        <v>30250</v>
      </c>
    </row>
    <row r="27587" spans="1:1" x14ac:dyDescent="0.45">
      <c r="A27587" t="s">
        <v>30251</v>
      </c>
    </row>
    <row r="27588" spans="1:1" x14ac:dyDescent="0.45">
      <c r="A27588" t="s">
        <v>30252</v>
      </c>
    </row>
    <row r="27589" spans="1:1" x14ac:dyDescent="0.45">
      <c r="A27589" t="s">
        <v>30253</v>
      </c>
    </row>
    <row r="27590" spans="1:1" x14ac:dyDescent="0.45">
      <c r="A27590" t="s">
        <v>30254</v>
      </c>
    </row>
    <row r="27591" spans="1:1" x14ac:dyDescent="0.45">
      <c r="A27591" t="s">
        <v>30255</v>
      </c>
    </row>
    <row r="27592" spans="1:1" x14ac:dyDescent="0.45">
      <c r="A27592" t="s">
        <v>30256</v>
      </c>
    </row>
    <row r="27593" spans="1:1" x14ac:dyDescent="0.45">
      <c r="A27593" t="s">
        <v>30257</v>
      </c>
    </row>
    <row r="27594" spans="1:1" x14ac:dyDescent="0.45">
      <c r="A27594" t="s">
        <v>30258</v>
      </c>
    </row>
    <row r="27595" spans="1:1" x14ac:dyDescent="0.45">
      <c r="A27595" t="s">
        <v>30259</v>
      </c>
    </row>
    <row r="27596" spans="1:1" x14ac:dyDescent="0.45">
      <c r="A27596" t="s">
        <v>30260</v>
      </c>
    </row>
    <row r="27597" spans="1:1" x14ac:dyDescent="0.45">
      <c r="A27597" t="s">
        <v>30261</v>
      </c>
    </row>
    <row r="27598" spans="1:1" x14ac:dyDescent="0.45">
      <c r="A27598" t="s">
        <v>30262</v>
      </c>
    </row>
    <row r="27599" spans="1:1" x14ac:dyDescent="0.45">
      <c r="A27599" t="s">
        <v>30263</v>
      </c>
    </row>
    <row r="27600" spans="1:1" x14ac:dyDescent="0.45">
      <c r="A27600" t="s">
        <v>30264</v>
      </c>
    </row>
    <row r="27601" spans="1:1" x14ac:dyDescent="0.45">
      <c r="A27601" t="s">
        <v>30265</v>
      </c>
    </row>
    <row r="27602" spans="1:1" x14ac:dyDescent="0.45">
      <c r="A27602" t="s">
        <v>30266</v>
      </c>
    </row>
    <row r="27603" spans="1:1" x14ac:dyDescent="0.45">
      <c r="A27603" t="s">
        <v>30267</v>
      </c>
    </row>
    <row r="27604" spans="1:1" x14ac:dyDescent="0.45">
      <c r="A27604" t="s">
        <v>30268</v>
      </c>
    </row>
    <row r="27605" spans="1:1" x14ac:dyDescent="0.45">
      <c r="A27605" t="s">
        <v>30269</v>
      </c>
    </row>
    <row r="27606" spans="1:1" x14ac:dyDescent="0.45">
      <c r="A27606" t="s">
        <v>30270</v>
      </c>
    </row>
    <row r="27607" spans="1:1" x14ac:dyDescent="0.45">
      <c r="A27607" t="s">
        <v>30271</v>
      </c>
    </row>
    <row r="27608" spans="1:1" x14ac:dyDescent="0.45">
      <c r="A27608" t="s">
        <v>30272</v>
      </c>
    </row>
    <row r="27609" spans="1:1" x14ac:dyDescent="0.45">
      <c r="A27609" t="s">
        <v>30273</v>
      </c>
    </row>
    <row r="27610" spans="1:1" x14ac:dyDescent="0.45">
      <c r="A27610" t="s">
        <v>30274</v>
      </c>
    </row>
    <row r="27611" spans="1:1" x14ac:dyDescent="0.45">
      <c r="A27611" t="s">
        <v>30275</v>
      </c>
    </row>
    <row r="27612" spans="1:1" x14ac:dyDescent="0.45">
      <c r="A27612" t="s">
        <v>30276</v>
      </c>
    </row>
    <row r="27613" spans="1:1" x14ac:dyDescent="0.45">
      <c r="A27613" t="s">
        <v>30277</v>
      </c>
    </row>
    <row r="27614" spans="1:1" x14ac:dyDescent="0.45">
      <c r="A27614" t="s">
        <v>30278</v>
      </c>
    </row>
    <row r="27615" spans="1:1" x14ac:dyDescent="0.45">
      <c r="A27615" t="s">
        <v>30279</v>
      </c>
    </row>
    <row r="27616" spans="1:1" x14ac:dyDescent="0.45">
      <c r="A27616" t="s">
        <v>30280</v>
      </c>
    </row>
    <row r="27617" spans="1:1" x14ac:dyDescent="0.45">
      <c r="A27617" t="s">
        <v>30281</v>
      </c>
    </row>
    <row r="27618" spans="1:1" x14ac:dyDescent="0.45">
      <c r="A27618" t="s">
        <v>30282</v>
      </c>
    </row>
    <row r="27619" spans="1:1" x14ac:dyDescent="0.45">
      <c r="A27619" t="s">
        <v>30283</v>
      </c>
    </row>
    <row r="27620" spans="1:1" x14ac:dyDescent="0.45">
      <c r="A27620" t="s">
        <v>30284</v>
      </c>
    </row>
    <row r="27621" spans="1:1" x14ac:dyDescent="0.45">
      <c r="A27621" t="s">
        <v>30285</v>
      </c>
    </row>
    <row r="27622" spans="1:1" x14ac:dyDescent="0.45">
      <c r="A27622" t="s">
        <v>30286</v>
      </c>
    </row>
    <row r="27623" spans="1:1" x14ac:dyDescent="0.45">
      <c r="A27623" t="s">
        <v>30287</v>
      </c>
    </row>
    <row r="27624" spans="1:1" x14ac:dyDescent="0.45">
      <c r="A27624" t="s">
        <v>30288</v>
      </c>
    </row>
    <row r="27625" spans="1:1" x14ac:dyDescent="0.45">
      <c r="A27625" t="s">
        <v>30289</v>
      </c>
    </row>
    <row r="27626" spans="1:1" x14ac:dyDescent="0.45">
      <c r="A27626" t="s">
        <v>30290</v>
      </c>
    </row>
    <row r="27627" spans="1:1" x14ac:dyDescent="0.45">
      <c r="A27627" t="s">
        <v>30291</v>
      </c>
    </row>
    <row r="27628" spans="1:1" x14ac:dyDescent="0.45">
      <c r="A27628" t="s">
        <v>30292</v>
      </c>
    </row>
    <row r="27629" spans="1:1" x14ac:dyDescent="0.45">
      <c r="A27629" t="s">
        <v>30293</v>
      </c>
    </row>
    <row r="27630" spans="1:1" x14ac:dyDescent="0.45">
      <c r="A27630" t="s">
        <v>30294</v>
      </c>
    </row>
    <row r="27631" spans="1:1" x14ac:dyDescent="0.45">
      <c r="A27631" t="s">
        <v>30295</v>
      </c>
    </row>
    <row r="27632" spans="1:1" x14ac:dyDescent="0.45">
      <c r="A27632" t="s">
        <v>30296</v>
      </c>
    </row>
    <row r="27633" spans="1:1" x14ac:dyDescent="0.45">
      <c r="A27633" t="s">
        <v>30297</v>
      </c>
    </row>
    <row r="27634" spans="1:1" x14ac:dyDescent="0.45">
      <c r="A27634" t="s">
        <v>30298</v>
      </c>
    </row>
    <row r="27635" spans="1:1" x14ac:dyDescent="0.45">
      <c r="A27635" t="s">
        <v>30299</v>
      </c>
    </row>
    <row r="27636" spans="1:1" x14ac:dyDescent="0.45">
      <c r="A27636" t="s">
        <v>30300</v>
      </c>
    </row>
    <row r="27637" spans="1:1" x14ac:dyDescent="0.45">
      <c r="A27637" t="s">
        <v>30301</v>
      </c>
    </row>
    <row r="27638" spans="1:1" x14ac:dyDescent="0.45">
      <c r="A27638" t="s">
        <v>30302</v>
      </c>
    </row>
    <row r="27639" spans="1:1" x14ac:dyDescent="0.45">
      <c r="A27639" t="s">
        <v>30303</v>
      </c>
    </row>
    <row r="27640" spans="1:1" x14ac:dyDescent="0.45">
      <c r="A27640" t="s">
        <v>30304</v>
      </c>
    </row>
    <row r="27641" spans="1:1" x14ac:dyDescent="0.45">
      <c r="A27641" t="s">
        <v>30305</v>
      </c>
    </row>
    <row r="27642" spans="1:1" x14ac:dyDescent="0.45">
      <c r="A27642" t="s">
        <v>30306</v>
      </c>
    </row>
    <row r="27643" spans="1:1" x14ac:dyDescent="0.45">
      <c r="A27643" t="s">
        <v>30307</v>
      </c>
    </row>
    <row r="27644" spans="1:1" x14ac:dyDescent="0.45">
      <c r="A27644" t="s">
        <v>30308</v>
      </c>
    </row>
    <row r="27645" spans="1:1" x14ac:dyDescent="0.45">
      <c r="A27645" t="s">
        <v>30309</v>
      </c>
    </row>
    <row r="27646" spans="1:1" x14ac:dyDescent="0.45">
      <c r="A27646" t="s">
        <v>30310</v>
      </c>
    </row>
    <row r="27647" spans="1:1" x14ac:dyDescent="0.45">
      <c r="A27647" t="s">
        <v>30311</v>
      </c>
    </row>
    <row r="27648" spans="1:1" x14ac:dyDescent="0.45">
      <c r="A27648" t="s">
        <v>30312</v>
      </c>
    </row>
    <row r="27649" spans="1:1" x14ac:dyDescent="0.45">
      <c r="A27649" t="s">
        <v>30313</v>
      </c>
    </row>
    <row r="27650" spans="1:1" x14ac:dyDescent="0.45">
      <c r="A27650" t="s">
        <v>30314</v>
      </c>
    </row>
    <row r="27651" spans="1:1" x14ac:dyDescent="0.45">
      <c r="A27651" t="s">
        <v>30315</v>
      </c>
    </row>
    <row r="27652" spans="1:1" x14ac:dyDescent="0.45">
      <c r="A27652" t="s">
        <v>30316</v>
      </c>
    </row>
    <row r="27653" spans="1:1" x14ac:dyDescent="0.45">
      <c r="A27653" t="s">
        <v>30317</v>
      </c>
    </row>
    <row r="27654" spans="1:1" x14ac:dyDescent="0.45">
      <c r="A27654" t="s">
        <v>30318</v>
      </c>
    </row>
    <row r="27655" spans="1:1" x14ac:dyDescent="0.45">
      <c r="A27655" t="s">
        <v>30319</v>
      </c>
    </row>
    <row r="27656" spans="1:1" x14ac:dyDescent="0.45">
      <c r="A27656" t="s">
        <v>30320</v>
      </c>
    </row>
    <row r="27657" spans="1:1" x14ac:dyDescent="0.45">
      <c r="A27657" t="s">
        <v>30321</v>
      </c>
    </row>
    <row r="27658" spans="1:1" x14ac:dyDescent="0.45">
      <c r="A27658" t="s">
        <v>30322</v>
      </c>
    </row>
    <row r="27659" spans="1:1" x14ac:dyDescent="0.45">
      <c r="A27659" t="s">
        <v>30323</v>
      </c>
    </row>
    <row r="27660" spans="1:1" x14ac:dyDescent="0.45">
      <c r="A27660" t="s">
        <v>30324</v>
      </c>
    </row>
    <row r="27661" spans="1:1" x14ac:dyDescent="0.45">
      <c r="A27661" t="s">
        <v>30325</v>
      </c>
    </row>
    <row r="27662" spans="1:1" x14ac:dyDescent="0.45">
      <c r="A27662" t="s">
        <v>30326</v>
      </c>
    </row>
    <row r="27663" spans="1:1" x14ac:dyDescent="0.45">
      <c r="A27663" t="s">
        <v>30327</v>
      </c>
    </row>
    <row r="27664" spans="1:1" x14ac:dyDescent="0.45">
      <c r="A27664" t="s">
        <v>30328</v>
      </c>
    </row>
    <row r="27665" spans="1:1" x14ac:dyDescent="0.45">
      <c r="A27665" t="s">
        <v>30329</v>
      </c>
    </row>
    <row r="27666" spans="1:1" x14ac:dyDescent="0.45">
      <c r="A27666" t="s">
        <v>30330</v>
      </c>
    </row>
    <row r="27667" spans="1:1" x14ac:dyDescent="0.45">
      <c r="A27667" t="s">
        <v>30331</v>
      </c>
    </row>
    <row r="27668" spans="1:1" x14ac:dyDescent="0.45">
      <c r="A27668" t="s">
        <v>30332</v>
      </c>
    </row>
    <row r="27669" spans="1:1" x14ac:dyDescent="0.45">
      <c r="A27669" t="s">
        <v>30333</v>
      </c>
    </row>
    <row r="27670" spans="1:1" x14ac:dyDescent="0.45">
      <c r="A27670" t="s">
        <v>30334</v>
      </c>
    </row>
    <row r="27671" spans="1:1" x14ac:dyDescent="0.45">
      <c r="A27671" t="s">
        <v>30335</v>
      </c>
    </row>
    <row r="27672" spans="1:1" x14ac:dyDescent="0.45">
      <c r="A27672" t="s">
        <v>30336</v>
      </c>
    </row>
    <row r="27673" spans="1:1" x14ac:dyDescent="0.45">
      <c r="A27673" t="s">
        <v>30337</v>
      </c>
    </row>
    <row r="27674" spans="1:1" x14ac:dyDescent="0.45">
      <c r="A27674" t="s">
        <v>30338</v>
      </c>
    </row>
    <row r="27675" spans="1:1" x14ac:dyDescent="0.45">
      <c r="A27675" t="s">
        <v>30339</v>
      </c>
    </row>
    <row r="27676" spans="1:1" x14ac:dyDescent="0.45">
      <c r="A27676" t="s">
        <v>30340</v>
      </c>
    </row>
    <row r="27677" spans="1:1" x14ac:dyDescent="0.45">
      <c r="A27677" t="s">
        <v>30341</v>
      </c>
    </row>
    <row r="27678" spans="1:1" x14ac:dyDescent="0.45">
      <c r="A27678" t="s">
        <v>30342</v>
      </c>
    </row>
    <row r="27679" spans="1:1" x14ac:dyDescent="0.45">
      <c r="A27679" t="s">
        <v>30343</v>
      </c>
    </row>
    <row r="27680" spans="1:1" x14ac:dyDescent="0.45">
      <c r="A27680" t="s">
        <v>30344</v>
      </c>
    </row>
    <row r="27681" spans="1:1" x14ac:dyDescent="0.45">
      <c r="A27681" t="s">
        <v>30345</v>
      </c>
    </row>
    <row r="27682" spans="1:1" x14ac:dyDescent="0.45">
      <c r="A27682" t="s">
        <v>30346</v>
      </c>
    </row>
    <row r="27683" spans="1:1" x14ac:dyDescent="0.45">
      <c r="A27683" t="s">
        <v>30347</v>
      </c>
    </row>
    <row r="27684" spans="1:1" x14ac:dyDescent="0.45">
      <c r="A27684" t="s">
        <v>30348</v>
      </c>
    </row>
    <row r="27685" spans="1:1" x14ac:dyDescent="0.45">
      <c r="A27685" t="s">
        <v>30349</v>
      </c>
    </row>
    <row r="27686" spans="1:1" x14ac:dyDescent="0.45">
      <c r="A27686" t="s">
        <v>30350</v>
      </c>
    </row>
    <row r="27687" spans="1:1" x14ac:dyDescent="0.45">
      <c r="A27687" t="s">
        <v>30351</v>
      </c>
    </row>
    <row r="27688" spans="1:1" x14ac:dyDescent="0.45">
      <c r="A27688" t="s">
        <v>30352</v>
      </c>
    </row>
    <row r="27689" spans="1:1" x14ac:dyDescent="0.45">
      <c r="A27689" t="s">
        <v>30353</v>
      </c>
    </row>
    <row r="27690" spans="1:1" x14ac:dyDescent="0.45">
      <c r="A27690" t="s">
        <v>30354</v>
      </c>
    </row>
    <row r="27691" spans="1:1" x14ac:dyDescent="0.45">
      <c r="A27691" t="s">
        <v>30355</v>
      </c>
    </row>
    <row r="27692" spans="1:1" x14ac:dyDescent="0.45">
      <c r="A27692" t="s">
        <v>30356</v>
      </c>
    </row>
    <row r="27693" spans="1:1" x14ac:dyDescent="0.45">
      <c r="A27693" t="s">
        <v>30357</v>
      </c>
    </row>
    <row r="27694" spans="1:1" x14ac:dyDescent="0.45">
      <c r="A27694" t="s">
        <v>30358</v>
      </c>
    </row>
    <row r="27695" spans="1:1" x14ac:dyDescent="0.45">
      <c r="A27695" t="s">
        <v>30359</v>
      </c>
    </row>
    <row r="27696" spans="1:1" x14ac:dyDescent="0.45">
      <c r="A27696" t="s">
        <v>30360</v>
      </c>
    </row>
    <row r="27697" spans="1:1" x14ac:dyDescent="0.45">
      <c r="A27697" t="s">
        <v>30361</v>
      </c>
    </row>
    <row r="27698" spans="1:1" x14ac:dyDescent="0.45">
      <c r="A27698" t="s">
        <v>30362</v>
      </c>
    </row>
    <row r="27699" spans="1:1" x14ac:dyDescent="0.45">
      <c r="A27699" t="s">
        <v>30363</v>
      </c>
    </row>
    <row r="27700" spans="1:1" x14ac:dyDescent="0.45">
      <c r="A27700" t="s">
        <v>30364</v>
      </c>
    </row>
    <row r="27701" spans="1:1" x14ac:dyDescent="0.45">
      <c r="A27701" t="s">
        <v>30365</v>
      </c>
    </row>
    <row r="27702" spans="1:1" x14ac:dyDescent="0.45">
      <c r="A27702" t="s">
        <v>30366</v>
      </c>
    </row>
    <row r="27703" spans="1:1" x14ac:dyDescent="0.45">
      <c r="A27703" t="s">
        <v>30367</v>
      </c>
    </row>
    <row r="27704" spans="1:1" x14ac:dyDescent="0.45">
      <c r="A27704" t="s">
        <v>30368</v>
      </c>
    </row>
    <row r="27705" spans="1:1" x14ac:dyDescent="0.45">
      <c r="A27705" t="s">
        <v>30369</v>
      </c>
    </row>
    <row r="27706" spans="1:1" x14ac:dyDescent="0.45">
      <c r="A27706" t="s">
        <v>30370</v>
      </c>
    </row>
    <row r="27707" spans="1:1" x14ac:dyDescent="0.45">
      <c r="A27707" t="s">
        <v>30371</v>
      </c>
    </row>
    <row r="27708" spans="1:1" x14ac:dyDescent="0.45">
      <c r="A27708" t="s">
        <v>30372</v>
      </c>
    </row>
    <row r="27709" spans="1:1" x14ac:dyDescent="0.45">
      <c r="A27709" t="s">
        <v>30373</v>
      </c>
    </row>
    <row r="27710" spans="1:1" x14ac:dyDescent="0.45">
      <c r="A27710" t="s">
        <v>30374</v>
      </c>
    </row>
    <row r="27711" spans="1:1" x14ac:dyDescent="0.45">
      <c r="A27711" t="s">
        <v>30375</v>
      </c>
    </row>
    <row r="27712" spans="1:1" x14ac:dyDescent="0.45">
      <c r="A27712" t="s">
        <v>30376</v>
      </c>
    </row>
    <row r="27713" spans="1:1" x14ac:dyDescent="0.45">
      <c r="A27713" t="s">
        <v>30377</v>
      </c>
    </row>
    <row r="27714" spans="1:1" x14ac:dyDescent="0.45">
      <c r="A27714" t="s">
        <v>30378</v>
      </c>
    </row>
    <row r="27715" spans="1:1" x14ac:dyDescent="0.45">
      <c r="A27715" t="s">
        <v>30379</v>
      </c>
    </row>
    <row r="27716" spans="1:1" x14ac:dyDescent="0.45">
      <c r="A27716" t="s">
        <v>30380</v>
      </c>
    </row>
    <row r="27717" spans="1:1" x14ac:dyDescent="0.45">
      <c r="A27717" t="s">
        <v>30381</v>
      </c>
    </row>
    <row r="27718" spans="1:1" x14ac:dyDescent="0.45">
      <c r="A27718" t="s">
        <v>30382</v>
      </c>
    </row>
    <row r="27719" spans="1:1" x14ac:dyDescent="0.45">
      <c r="A27719" t="s">
        <v>30383</v>
      </c>
    </row>
    <row r="27720" spans="1:1" x14ac:dyDescent="0.45">
      <c r="A27720" t="s">
        <v>30384</v>
      </c>
    </row>
    <row r="27721" spans="1:1" x14ac:dyDescent="0.45">
      <c r="A27721" t="s">
        <v>30385</v>
      </c>
    </row>
    <row r="27722" spans="1:1" x14ac:dyDescent="0.45">
      <c r="A27722" t="s">
        <v>30386</v>
      </c>
    </row>
    <row r="27723" spans="1:1" x14ac:dyDescent="0.45">
      <c r="A27723" t="s">
        <v>30387</v>
      </c>
    </row>
    <row r="27724" spans="1:1" x14ac:dyDescent="0.45">
      <c r="A27724" t="s">
        <v>30388</v>
      </c>
    </row>
    <row r="27725" spans="1:1" x14ac:dyDescent="0.45">
      <c r="A27725" t="s">
        <v>30389</v>
      </c>
    </row>
    <row r="27726" spans="1:1" x14ac:dyDescent="0.45">
      <c r="A27726" t="s">
        <v>30390</v>
      </c>
    </row>
    <row r="27727" spans="1:1" x14ac:dyDescent="0.45">
      <c r="A27727" t="s">
        <v>30391</v>
      </c>
    </row>
    <row r="27728" spans="1:1" x14ac:dyDescent="0.45">
      <c r="A27728" t="s">
        <v>30392</v>
      </c>
    </row>
    <row r="27729" spans="1:1" x14ac:dyDescent="0.45">
      <c r="A27729" t="s">
        <v>30393</v>
      </c>
    </row>
    <row r="27730" spans="1:1" x14ac:dyDescent="0.45">
      <c r="A27730" t="s">
        <v>30394</v>
      </c>
    </row>
    <row r="27731" spans="1:1" x14ac:dyDescent="0.45">
      <c r="A27731" t="s">
        <v>30395</v>
      </c>
    </row>
    <row r="27732" spans="1:1" x14ac:dyDescent="0.45">
      <c r="A27732" t="s">
        <v>30396</v>
      </c>
    </row>
    <row r="27733" spans="1:1" x14ac:dyDescent="0.45">
      <c r="A27733" t="s">
        <v>30397</v>
      </c>
    </row>
    <row r="27734" spans="1:1" x14ac:dyDescent="0.45">
      <c r="A27734" t="s">
        <v>30398</v>
      </c>
    </row>
    <row r="27735" spans="1:1" x14ac:dyDescent="0.45">
      <c r="A27735" t="s">
        <v>30399</v>
      </c>
    </row>
    <row r="27736" spans="1:1" x14ac:dyDescent="0.45">
      <c r="A27736" t="s">
        <v>30400</v>
      </c>
    </row>
    <row r="27737" spans="1:1" x14ac:dyDescent="0.45">
      <c r="A27737" t="s">
        <v>30401</v>
      </c>
    </row>
    <row r="27738" spans="1:1" x14ac:dyDescent="0.45">
      <c r="A27738" t="s">
        <v>30402</v>
      </c>
    </row>
    <row r="27739" spans="1:1" x14ac:dyDescent="0.45">
      <c r="A27739" t="s">
        <v>30403</v>
      </c>
    </row>
    <row r="27740" spans="1:1" x14ac:dyDescent="0.45">
      <c r="A27740" t="s">
        <v>30404</v>
      </c>
    </row>
    <row r="27741" spans="1:1" x14ac:dyDescent="0.45">
      <c r="A27741" t="s">
        <v>30405</v>
      </c>
    </row>
    <row r="27742" spans="1:1" x14ac:dyDescent="0.45">
      <c r="A27742" t="s">
        <v>30406</v>
      </c>
    </row>
    <row r="27743" spans="1:1" x14ac:dyDescent="0.45">
      <c r="A27743" t="s">
        <v>30407</v>
      </c>
    </row>
    <row r="27744" spans="1:1" x14ac:dyDescent="0.45">
      <c r="A27744" t="s">
        <v>30408</v>
      </c>
    </row>
    <row r="27745" spans="1:1" x14ac:dyDescent="0.45">
      <c r="A27745" t="s">
        <v>30409</v>
      </c>
    </row>
    <row r="27746" spans="1:1" x14ac:dyDescent="0.45">
      <c r="A27746" t="s">
        <v>30410</v>
      </c>
    </row>
    <row r="27747" spans="1:1" x14ac:dyDescent="0.45">
      <c r="A27747" t="s">
        <v>30411</v>
      </c>
    </row>
    <row r="27748" spans="1:1" x14ac:dyDescent="0.45">
      <c r="A27748" t="s">
        <v>30412</v>
      </c>
    </row>
    <row r="27749" spans="1:1" x14ac:dyDescent="0.45">
      <c r="A27749" t="s">
        <v>30413</v>
      </c>
    </row>
    <row r="27750" spans="1:1" x14ac:dyDescent="0.45">
      <c r="A27750" t="s">
        <v>30414</v>
      </c>
    </row>
    <row r="27751" spans="1:1" x14ac:dyDescent="0.45">
      <c r="A27751" t="s">
        <v>30415</v>
      </c>
    </row>
    <row r="27752" spans="1:1" x14ac:dyDescent="0.45">
      <c r="A27752" t="s">
        <v>30416</v>
      </c>
    </row>
    <row r="27753" spans="1:1" x14ac:dyDescent="0.45">
      <c r="A27753" t="s">
        <v>30417</v>
      </c>
    </row>
    <row r="27754" spans="1:1" x14ac:dyDescent="0.45">
      <c r="A27754" t="s">
        <v>30418</v>
      </c>
    </row>
    <row r="27755" spans="1:1" x14ac:dyDescent="0.45">
      <c r="A27755" t="s">
        <v>30419</v>
      </c>
    </row>
    <row r="27756" spans="1:1" x14ac:dyDescent="0.45">
      <c r="A27756" t="s">
        <v>30420</v>
      </c>
    </row>
    <row r="27757" spans="1:1" x14ac:dyDescent="0.45">
      <c r="A27757" t="s">
        <v>30421</v>
      </c>
    </row>
    <row r="27758" spans="1:1" x14ac:dyDescent="0.45">
      <c r="A27758" t="s">
        <v>30422</v>
      </c>
    </row>
    <row r="27759" spans="1:1" x14ac:dyDescent="0.45">
      <c r="A27759" t="s">
        <v>30423</v>
      </c>
    </row>
    <row r="27760" spans="1:1" x14ac:dyDescent="0.45">
      <c r="A27760" t="s">
        <v>30424</v>
      </c>
    </row>
    <row r="27761" spans="1:1" x14ac:dyDescent="0.45">
      <c r="A27761" t="s">
        <v>30425</v>
      </c>
    </row>
    <row r="27762" spans="1:1" x14ac:dyDescent="0.45">
      <c r="A27762" t="s">
        <v>30426</v>
      </c>
    </row>
    <row r="27763" spans="1:1" x14ac:dyDescent="0.45">
      <c r="A27763" t="s">
        <v>30427</v>
      </c>
    </row>
    <row r="27764" spans="1:1" x14ac:dyDescent="0.45">
      <c r="A27764" t="s">
        <v>30428</v>
      </c>
    </row>
    <row r="27765" spans="1:1" x14ac:dyDescent="0.45">
      <c r="A27765" t="s">
        <v>30429</v>
      </c>
    </row>
    <row r="27766" spans="1:1" x14ac:dyDescent="0.45">
      <c r="A27766" t="s">
        <v>30430</v>
      </c>
    </row>
    <row r="27767" spans="1:1" x14ac:dyDescent="0.45">
      <c r="A27767" t="s">
        <v>30431</v>
      </c>
    </row>
    <row r="27768" spans="1:1" x14ac:dyDescent="0.45">
      <c r="A27768" t="s">
        <v>30432</v>
      </c>
    </row>
    <row r="27769" spans="1:1" x14ac:dyDescent="0.45">
      <c r="A27769" t="s">
        <v>30433</v>
      </c>
    </row>
    <row r="27770" spans="1:1" x14ac:dyDescent="0.45">
      <c r="A27770" t="s">
        <v>30434</v>
      </c>
    </row>
    <row r="27771" spans="1:1" x14ac:dyDescent="0.45">
      <c r="A27771" t="s">
        <v>30435</v>
      </c>
    </row>
    <row r="27772" spans="1:1" x14ac:dyDescent="0.45">
      <c r="A27772" t="s">
        <v>30436</v>
      </c>
    </row>
    <row r="27773" spans="1:1" x14ac:dyDescent="0.45">
      <c r="A27773" t="s">
        <v>4106</v>
      </c>
    </row>
    <row r="27774" spans="1:1" x14ac:dyDescent="0.45">
      <c r="A27774" t="s">
        <v>30437</v>
      </c>
    </row>
    <row r="27775" spans="1:1" x14ac:dyDescent="0.45">
      <c r="A27775" t="s">
        <v>30438</v>
      </c>
    </row>
    <row r="27776" spans="1:1" x14ac:dyDescent="0.45">
      <c r="A27776" t="s">
        <v>30439</v>
      </c>
    </row>
    <row r="27777" spans="1:1" x14ac:dyDescent="0.45">
      <c r="A27777" t="s">
        <v>30440</v>
      </c>
    </row>
    <row r="27778" spans="1:1" x14ac:dyDescent="0.45">
      <c r="A27778" t="s">
        <v>30441</v>
      </c>
    </row>
    <row r="27779" spans="1:1" x14ac:dyDescent="0.45">
      <c r="A27779" t="s">
        <v>30442</v>
      </c>
    </row>
    <row r="27780" spans="1:1" x14ac:dyDescent="0.45">
      <c r="A27780" t="s">
        <v>30443</v>
      </c>
    </row>
    <row r="27781" spans="1:1" x14ac:dyDescent="0.45">
      <c r="A27781" t="s">
        <v>30444</v>
      </c>
    </row>
    <row r="27782" spans="1:1" x14ac:dyDescent="0.45">
      <c r="A27782" t="s">
        <v>30445</v>
      </c>
    </row>
    <row r="27783" spans="1:1" x14ac:dyDescent="0.45">
      <c r="A27783" t="s">
        <v>30446</v>
      </c>
    </row>
    <row r="27784" spans="1:1" x14ac:dyDescent="0.45">
      <c r="A27784" t="s">
        <v>30447</v>
      </c>
    </row>
    <row r="27785" spans="1:1" x14ac:dyDescent="0.45">
      <c r="A27785" t="s">
        <v>30448</v>
      </c>
    </row>
    <row r="27786" spans="1:1" x14ac:dyDescent="0.45">
      <c r="A27786" t="s">
        <v>30449</v>
      </c>
    </row>
    <row r="27787" spans="1:1" x14ac:dyDescent="0.45">
      <c r="A27787" t="s">
        <v>30450</v>
      </c>
    </row>
    <row r="27788" spans="1:1" x14ac:dyDescent="0.45">
      <c r="A27788" t="s">
        <v>30451</v>
      </c>
    </row>
    <row r="27789" spans="1:1" x14ac:dyDescent="0.45">
      <c r="A27789" t="s">
        <v>30452</v>
      </c>
    </row>
    <row r="27790" spans="1:1" x14ac:dyDescent="0.45">
      <c r="A27790" t="s">
        <v>30453</v>
      </c>
    </row>
    <row r="27791" spans="1:1" x14ac:dyDescent="0.45">
      <c r="A27791" t="s">
        <v>30454</v>
      </c>
    </row>
    <row r="27792" spans="1:1" x14ac:dyDescent="0.45">
      <c r="A27792" t="s">
        <v>30455</v>
      </c>
    </row>
    <row r="27793" spans="1:1" x14ac:dyDescent="0.45">
      <c r="A27793" t="s">
        <v>30456</v>
      </c>
    </row>
    <row r="27794" spans="1:1" x14ac:dyDescent="0.45">
      <c r="A27794" t="s">
        <v>30457</v>
      </c>
    </row>
    <row r="27795" spans="1:1" x14ac:dyDescent="0.45">
      <c r="A27795" t="s">
        <v>30458</v>
      </c>
    </row>
    <row r="27796" spans="1:1" x14ac:dyDescent="0.45">
      <c r="A27796" t="s">
        <v>30459</v>
      </c>
    </row>
    <row r="27797" spans="1:1" x14ac:dyDescent="0.45">
      <c r="A27797" t="s">
        <v>30460</v>
      </c>
    </row>
    <row r="27798" spans="1:1" x14ac:dyDescent="0.45">
      <c r="A27798" t="s">
        <v>30461</v>
      </c>
    </row>
    <row r="27799" spans="1:1" x14ac:dyDescent="0.45">
      <c r="A27799" t="s">
        <v>30462</v>
      </c>
    </row>
    <row r="27800" spans="1:1" x14ac:dyDescent="0.45">
      <c r="A27800" t="s">
        <v>30463</v>
      </c>
    </row>
    <row r="27801" spans="1:1" x14ac:dyDescent="0.45">
      <c r="A27801" t="s">
        <v>30464</v>
      </c>
    </row>
    <row r="27802" spans="1:1" x14ac:dyDescent="0.45">
      <c r="A27802" t="s">
        <v>30465</v>
      </c>
    </row>
    <row r="27803" spans="1:1" x14ac:dyDescent="0.45">
      <c r="A27803" t="s">
        <v>30466</v>
      </c>
    </row>
    <row r="27804" spans="1:1" x14ac:dyDescent="0.45">
      <c r="A27804" t="s">
        <v>30467</v>
      </c>
    </row>
    <row r="27805" spans="1:1" x14ac:dyDescent="0.45">
      <c r="A27805" t="s">
        <v>30468</v>
      </c>
    </row>
    <row r="27806" spans="1:1" x14ac:dyDescent="0.45">
      <c r="A27806" t="s">
        <v>30469</v>
      </c>
    </row>
    <row r="27807" spans="1:1" x14ac:dyDescent="0.45">
      <c r="A27807" t="s">
        <v>30470</v>
      </c>
    </row>
    <row r="27808" spans="1:1" x14ac:dyDescent="0.45">
      <c r="A27808" t="s">
        <v>30471</v>
      </c>
    </row>
    <row r="27809" spans="1:1" x14ac:dyDescent="0.45">
      <c r="A27809" t="s">
        <v>30472</v>
      </c>
    </row>
    <row r="27810" spans="1:1" x14ac:dyDescent="0.45">
      <c r="A27810" t="s">
        <v>30473</v>
      </c>
    </row>
    <row r="27811" spans="1:1" x14ac:dyDescent="0.45">
      <c r="A27811" t="s">
        <v>30474</v>
      </c>
    </row>
    <row r="27812" spans="1:1" x14ac:dyDescent="0.45">
      <c r="A27812" t="s">
        <v>30475</v>
      </c>
    </row>
    <row r="27813" spans="1:1" x14ac:dyDescent="0.45">
      <c r="A27813" t="s">
        <v>30476</v>
      </c>
    </row>
    <row r="27814" spans="1:1" x14ac:dyDescent="0.45">
      <c r="A27814" t="s">
        <v>30477</v>
      </c>
    </row>
    <row r="27815" spans="1:1" x14ac:dyDescent="0.45">
      <c r="A27815" t="s">
        <v>30478</v>
      </c>
    </row>
    <row r="27816" spans="1:1" x14ac:dyDescent="0.45">
      <c r="A27816" t="s">
        <v>30479</v>
      </c>
    </row>
    <row r="27817" spans="1:1" x14ac:dyDescent="0.45">
      <c r="A27817" t="s">
        <v>30480</v>
      </c>
    </row>
    <row r="27818" spans="1:1" x14ac:dyDescent="0.45">
      <c r="A27818" t="s">
        <v>30481</v>
      </c>
    </row>
    <row r="27819" spans="1:1" x14ac:dyDescent="0.45">
      <c r="A27819" t="s">
        <v>30482</v>
      </c>
    </row>
    <row r="27820" spans="1:1" x14ac:dyDescent="0.45">
      <c r="A27820" t="s">
        <v>30483</v>
      </c>
    </row>
    <row r="27821" spans="1:1" x14ac:dyDescent="0.45">
      <c r="A27821" t="s">
        <v>30484</v>
      </c>
    </row>
    <row r="27822" spans="1:1" x14ac:dyDescent="0.45">
      <c r="A27822" t="s">
        <v>30485</v>
      </c>
    </row>
    <row r="27823" spans="1:1" x14ac:dyDescent="0.45">
      <c r="A27823" t="s">
        <v>30486</v>
      </c>
    </row>
    <row r="27824" spans="1:1" x14ac:dyDescent="0.45">
      <c r="A27824" t="s">
        <v>30487</v>
      </c>
    </row>
    <row r="27825" spans="1:1" x14ac:dyDescent="0.45">
      <c r="A27825" t="s">
        <v>30488</v>
      </c>
    </row>
    <row r="27826" spans="1:1" x14ac:dyDescent="0.45">
      <c r="A27826" t="s">
        <v>30489</v>
      </c>
    </row>
    <row r="27827" spans="1:1" x14ac:dyDescent="0.45">
      <c r="A27827" t="s">
        <v>30490</v>
      </c>
    </row>
    <row r="27828" spans="1:1" x14ac:dyDescent="0.45">
      <c r="A27828" t="s">
        <v>30491</v>
      </c>
    </row>
    <row r="27829" spans="1:1" x14ac:dyDescent="0.45">
      <c r="A27829" t="s">
        <v>30492</v>
      </c>
    </row>
    <row r="27830" spans="1:1" x14ac:dyDescent="0.45">
      <c r="A27830" t="s">
        <v>30493</v>
      </c>
    </row>
    <row r="27831" spans="1:1" x14ac:dyDescent="0.45">
      <c r="A27831" t="s">
        <v>30494</v>
      </c>
    </row>
    <row r="27832" spans="1:1" x14ac:dyDescent="0.45">
      <c r="A27832" t="s">
        <v>30495</v>
      </c>
    </row>
    <row r="27833" spans="1:1" x14ac:dyDescent="0.45">
      <c r="A27833" t="s">
        <v>30496</v>
      </c>
    </row>
    <row r="27834" spans="1:1" x14ac:dyDescent="0.45">
      <c r="A27834" t="s">
        <v>30497</v>
      </c>
    </row>
    <row r="27835" spans="1:1" x14ac:dyDescent="0.45">
      <c r="A27835" t="s">
        <v>30498</v>
      </c>
    </row>
    <row r="27836" spans="1:1" x14ac:dyDescent="0.45">
      <c r="A27836" t="s">
        <v>30499</v>
      </c>
    </row>
    <row r="27837" spans="1:1" x14ac:dyDescent="0.45">
      <c r="A27837" t="s">
        <v>30500</v>
      </c>
    </row>
    <row r="27838" spans="1:1" x14ac:dyDescent="0.45">
      <c r="A27838" t="s">
        <v>30501</v>
      </c>
    </row>
    <row r="27839" spans="1:1" x14ac:dyDescent="0.45">
      <c r="A27839" t="s">
        <v>30502</v>
      </c>
    </row>
    <row r="27840" spans="1:1" x14ac:dyDescent="0.45">
      <c r="A27840" t="s">
        <v>30503</v>
      </c>
    </row>
    <row r="27841" spans="1:1" x14ac:dyDescent="0.45">
      <c r="A27841" t="s">
        <v>30504</v>
      </c>
    </row>
    <row r="27842" spans="1:1" x14ac:dyDescent="0.45">
      <c r="A27842" t="s">
        <v>30505</v>
      </c>
    </row>
    <row r="27843" spans="1:1" x14ac:dyDescent="0.45">
      <c r="A27843" t="s">
        <v>30506</v>
      </c>
    </row>
    <row r="27844" spans="1:1" x14ac:dyDescent="0.45">
      <c r="A27844" t="s">
        <v>30507</v>
      </c>
    </row>
    <row r="27845" spans="1:1" x14ac:dyDescent="0.45">
      <c r="A27845" t="s">
        <v>30508</v>
      </c>
    </row>
    <row r="27846" spans="1:1" x14ac:dyDescent="0.45">
      <c r="A27846" t="s">
        <v>30509</v>
      </c>
    </row>
    <row r="27847" spans="1:1" x14ac:dyDescent="0.45">
      <c r="A27847" t="s">
        <v>30510</v>
      </c>
    </row>
    <row r="27848" spans="1:1" x14ac:dyDescent="0.45">
      <c r="A27848" t="s">
        <v>30511</v>
      </c>
    </row>
    <row r="27849" spans="1:1" x14ac:dyDescent="0.45">
      <c r="A27849" t="s">
        <v>30512</v>
      </c>
    </row>
    <row r="27850" spans="1:1" x14ac:dyDescent="0.45">
      <c r="A27850" t="s">
        <v>30513</v>
      </c>
    </row>
    <row r="27851" spans="1:1" x14ac:dyDescent="0.45">
      <c r="A27851" t="s">
        <v>30514</v>
      </c>
    </row>
    <row r="27852" spans="1:1" x14ac:dyDescent="0.45">
      <c r="A27852" t="s">
        <v>30515</v>
      </c>
    </row>
    <row r="27853" spans="1:1" x14ac:dyDescent="0.45">
      <c r="A27853" t="s">
        <v>30516</v>
      </c>
    </row>
    <row r="27854" spans="1:1" x14ac:dyDescent="0.45">
      <c r="A27854" t="s">
        <v>30517</v>
      </c>
    </row>
    <row r="27855" spans="1:1" x14ac:dyDescent="0.45">
      <c r="A27855" t="s">
        <v>30518</v>
      </c>
    </row>
    <row r="27856" spans="1:1" x14ac:dyDescent="0.45">
      <c r="A27856" t="s">
        <v>30519</v>
      </c>
    </row>
    <row r="27857" spans="1:1" x14ac:dyDescent="0.45">
      <c r="A27857" t="s">
        <v>30520</v>
      </c>
    </row>
    <row r="27858" spans="1:1" x14ac:dyDescent="0.45">
      <c r="A27858" t="s">
        <v>30521</v>
      </c>
    </row>
    <row r="27859" spans="1:1" x14ac:dyDescent="0.45">
      <c r="A27859" t="s">
        <v>30522</v>
      </c>
    </row>
    <row r="27860" spans="1:1" x14ac:dyDescent="0.45">
      <c r="A27860" t="s">
        <v>30523</v>
      </c>
    </row>
    <row r="27861" spans="1:1" x14ac:dyDescent="0.45">
      <c r="A27861" t="s">
        <v>30524</v>
      </c>
    </row>
    <row r="27862" spans="1:1" x14ac:dyDescent="0.45">
      <c r="A27862" t="s">
        <v>30525</v>
      </c>
    </row>
    <row r="27863" spans="1:1" x14ac:dyDescent="0.45">
      <c r="A27863" t="s">
        <v>30526</v>
      </c>
    </row>
    <row r="27864" spans="1:1" x14ac:dyDescent="0.45">
      <c r="A27864" t="s">
        <v>30527</v>
      </c>
    </row>
    <row r="27865" spans="1:1" x14ac:dyDescent="0.45">
      <c r="A27865" t="s">
        <v>30528</v>
      </c>
    </row>
    <row r="27866" spans="1:1" x14ac:dyDescent="0.45">
      <c r="A27866" t="s">
        <v>30529</v>
      </c>
    </row>
    <row r="27867" spans="1:1" x14ac:dyDescent="0.45">
      <c r="A27867" t="s">
        <v>30530</v>
      </c>
    </row>
    <row r="27868" spans="1:1" x14ac:dyDescent="0.45">
      <c r="A27868" t="s">
        <v>30531</v>
      </c>
    </row>
    <row r="27869" spans="1:1" x14ac:dyDescent="0.45">
      <c r="A27869" t="s">
        <v>30532</v>
      </c>
    </row>
    <row r="27870" spans="1:1" x14ac:dyDescent="0.45">
      <c r="A27870" t="s">
        <v>30533</v>
      </c>
    </row>
    <row r="27871" spans="1:1" x14ac:dyDescent="0.45">
      <c r="A27871" t="s">
        <v>30534</v>
      </c>
    </row>
    <row r="27872" spans="1:1" x14ac:dyDescent="0.45">
      <c r="A27872" t="s">
        <v>30535</v>
      </c>
    </row>
    <row r="27873" spans="1:1" x14ac:dyDescent="0.45">
      <c r="A27873" t="s">
        <v>30536</v>
      </c>
    </row>
    <row r="27874" spans="1:1" x14ac:dyDescent="0.45">
      <c r="A27874" t="s">
        <v>30537</v>
      </c>
    </row>
    <row r="27875" spans="1:1" x14ac:dyDescent="0.45">
      <c r="A27875" t="s">
        <v>30538</v>
      </c>
    </row>
    <row r="27876" spans="1:1" x14ac:dyDescent="0.45">
      <c r="A27876" t="s">
        <v>30539</v>
      </c>
    </row>
    <row r="27877" spans="1:1" x14ac:dyDescent="0.45">
      <c r="A27877" t="s">
        <v>30540</v>
      </c>
    </row>
    <row r="27878" spans="1:1" x14ac:dyDescent="0.45">
      <c r="A27878" t="s">
        <v>30541</v>
      </c>
    </row>
    <row r="27879" spans="1:1" x14ac:dyDescent="0.45">
      <c r="A27879" t="s">
        <v>30542</v>
      </c>
    </row>
    <row r="27880" spans="1:1" x14ac:dyDescent="0.45">
      <c r="A27880" t="s">
        <v>30543</v>
      </c>
    </row>
    <row r="27881" spans="1:1" x14ac:dyDescent="0.45">
      <c r="A27881" t="s">
        <v>30544</v>
      </c>
    </row>
    <row r="27882" spans="1:1" x14ac:dyDescent="0.45">
      <c r="A27882" t="s">
        <v>30545</v>
      </c>
    </row>
    <row r="27883" spans="1:1" x14ac:dyDescent="0.45">
      <c r="A27883" t="s">
        <v>30546</v>
      </c>
    </row>
    <row r="27884" spans="1:1" x14ac:dyDescent="0.45">
      <c r="A27884" t="s">
        <v>30547</v>
      </c>
    </row>
    <row r="27885" spans="1:1" x14ac:dyDescent="0.45">
      <c r="A27885" t="s">
        <v>30548</v>
      </c>
    </row>
    <row r="27886" spans="1:1" x14ac:dyDescent="0.45">
      <c r="A27886" t="s">
        <v>30549</v>
      </c>
    </row>
    <row r="27887" spans="1:1" x14ac:dyDescent="0.45">
      <c r="A27887" t="s">
        <v>30550</v>
      </c>
    </row>
    <row r="27888" spans="1:1" x14ac:dyDescent="0.45">
      <c r="A27888" t="s">
        <v>30551</v>
      </c>
    </row>
    <row r="27889" spans="1:1" x14ac:dyDescent="0.45">
      <c r="A27889" t="s">
        <v>30552</v>
      </c>
    </row>
    <row r="27890" spans="1:1" x14ac:dyDescent="0.45">
      <c r="A27890" t="s">
        <v>30553</v>
      </c>
    </row>
    <row r="27891" spans="1:1" x14ac:dyDescent="0.45">
      <c r="A27891" t="s">
        <v>30554</v>
      </c>
    </row>
    <row r="27892" spans="1:1" x14ac:dyDescent="0.45">
      <c r="A27892" t="s">
        <v>30555</v>
      </c>
    </row>
    <row r="27893" spans="1:1" x14ac:dyDescent="0.45">
      <c r="A27893" t="s">
        <v>30556</v>
      </c>
    </row>
    <row r="27894" spans="1:1" x14ac:dyDescent="0.45">
      <c r="A27894" t="s">
        <v>30557</v>
      </c>
    </row>
    <row r="27895" spans="1:1" x14ac:dyDescent="0.45">
      <c r="A27895" t="s">
        <v>30558</v>
      </c>
    </row>
    <row r="27896" spans="1:1" x14ac:dyDescent="0.45">
      <c r="A27896" t="s">
        <v>30559</v>
      </c>
    </row>
    <row r="27897" spans="1:1" x14ac:dyDescent="0.45">
      <c r="A27897" t="s">
        <v>30560</v>
      </c>
    </row>
    <row r="27898" spans="1:1" x14ac:dyDescent="0.45">
      <c r="A27898" t="s">
        <v>30561</v>
      </c>
    </row>
    <row r="27899" spans="1:1" x14ac:dyDescent="0.45">
      <c r="A27899" t="s">
        <v>30562</v>
      </c>
    </row>
    <row r="27900" spans="1:1" x14ac:dyDescent="0.45">
      <c r="A27900" t="s">
        <v>30563</v>
      </c>
    </row>
    <row r="27901" spans="1:1" x14ac:dyDescent="0.45">
      <c r="A27901" t="s">
        <v>30564</v>
      </c>
    </row>
    <row r="27902" spans="1:1" x14ac:dyDescent="0.45">
      <c r="A27902" t="s">
        <v>30565</v>
      </c>
    </row>
    <row r="27903" spans="1:1" x14ac:dyDescent="0.45">
      <c r="A27903" t="s">
        <v>30566</v>
      </c>
    </row>
    <row r="27904" spans="1:1" x14ac:dyDescent="0.45">
      <c r="A27904" t="s">
        <v>30567</v>
      </c>
    </row>
    <row r="27905" spans="1:1" x14ac:dyDescent="0.45">
      <c r="A27905" t="s">
        <v>30568</v>
      </c>
    </row>
    <row r="27906" spans="1:1" x14ac:dyDescent="0.45">
      <c r="A27906" t="s">
        <v>30569</v>
      </c>
    </row>
    <row r="27907" spans="1:1" x14ac:dyDescent="0.45">
      <c r="A27907" t="s">
        <v>30570</v>
      </c>
    </row>
    <row r="27908" spans="1:1" x14ac:dyDescent="0.45">
      <c r="A27908" t="s">
        <v>30571</v>
      </c>
    </row>
    <row r="27909" spans="1:1" x14ac:dyDescent="0.45">
      <c r="A27909" t="s">
        <v>30572</v>
      </c>
    </row>
    <row r="27910" spans="1:1" x14ac:dyDescent="0.45">
      <c r="A27910" t="s">
        <v>30573</v>
      </c>
    </row>
    <row r="27911" spans="1:1" x14ac:dyDescent="0.45">
      <c r="A27911" t="s">
        <v>30574</v>
      </c>
    </row>
    <row r="27912" spans="1:1" x14ac:dyDescent="0.45">
      <c r="A27912" t="s">
        <v>30575</v>
      </c>
    </row>
    <row r="27913" spans="1:1" x14ac:dyDescent="0.45">
      <c r="A27913" t="s">
        <v>30576</v>
      </c>
    </row>
    <row r="27914" spans="1:1" x14ac:dyDescent="0.45">
      <c r="A27914" t="s">
        <v>30577</v>
      </c>
    </row>
    <row r="27915" spans="1:1" x14ac:dyDescent="0.45">
      <c r="A27915" t="s">
        <v>30578</v>
      </c>
    </row>
    <row r="27916" spans="1:1" x14ac:dyDescent="0.45">
      <c r="A27916" t="s">
        <v>30579</v>
      </c>
    </row>
    <row r="27917" spans="1:1" x14ac:dyDescent="0.45">
      <c r="A27917" t="s">
        <v>30580</v>
      </c>
    </row>
    <row r="27918" spans="1:1" x14ac:dyDescent="0.45">
      <c r="A27918" t="s">
        <v>30581</v>
      </c>
    </row>
    <row r="27919" spans="1:1" x14ac:dyDescent="0.45">
      <c r="A27919" t="s">
        <v>30582</v>
      </c>
    </row>
    <row r="27920" spans="1:1" x14ac:dyDescent="0.45">
      <c r="A27920" t="s">
        <v>30583</v>
      </c>
    </row>
    <row r="27921" spans="1:1" x14ac:dyDescent="0.45">
      <c r="A27921" t="s">
        <v>30584</v>
      </c>
    </row>
    <row r="27922" spans="1:1" x14ac:dyDescent="0.45">
      <c r="A27922" t="s">
        <v>30585</v>
      </c>
    </row>
    <row r="27923" spans="1:1" x14ac:dyDescent="0.45">
      <c r="A27923" t="s">
        <v>30586</v>
      </c>
    </row>
    <row r="27924" spans="1:1" x14ac:dyDescent="0.45">
      <c r="A27924" t="s">
        <v>30587</v>
      </c>
    </row>
    <row r="27925" spans="1:1" x14ac:dyDescent="0.45">
      <c r="A27925" t="s">
        <v>30588</v>
      </c>
    </row>
    <row r="27926" spans="1:1" x14ac:dyDescent="0.45">
      <c r="A27926" t="s">
        <v>30589</v>
      </c>
    </row>
    <row r="27927" spans="1:1" x14ac:dyDescent="0.45">
      <c r="A27927" t="s">
        <v>30590</v>
      </c>
    </row>
    <row r="27928" spans="1:1" x14ac:dyDescent="0.45">
      <c r="A27928" t="s">
        <v>30591</v>
      </c>
    </row>
    <row r="27929" spans="1:1" x14ac:dyDescent="0.45">
      <c r="A27929" t="s">
        <v>30592</v>
      </c>
    </row>
    <row r="27930" spans="1:1" x14ac:dyDescent="0.45">
      <c r="A27930" t="s">
        <v>4106</v>
      </c>
    </row>
    <row r="27931" spans="1:1" x14ac:dyDescent="0.45">
      <c r="A27931" t="s">
        <v>30593</v>
      </c>
    </row>
    <row r="27932" spans="1:1" x14ac:dyDescent="0.45">
      <c r="A27932" t="s">
        <v>30594</v>
      </c>
    </row>
    <row r="27933" spans="1:1" x14ac:dyDescent="0.45">
      <c r="A27933" t="s">
        <v>30595</v>
      </c>
    </row>
    <row r="27934" spans="1:1" x14ac:dyDescent="0.45">
      <c r="A27934" t="s">
        <v>30596</v>
      </c>
    </row>
    <row r="27935" spans="1:1" x14ac:dyDescent="0.45">
      <c r="A27935" t="s">
        <v>30597</v>
      </c>
    </row>
    <row r="27936" spans="1:1" x14ac:dyDescent="0.45">
      <c r="A27936" t="s">
        <v>30598</v>
      </c>
    </row>
    <row r="27937" spans="1:1" x14ac:dyDescent="0.45">
      <c r="A27937" t="s">
        <v>30599</v>
      </c>
    </row>
    <row r="27938" spans="1:1" x14ac:dyDescent="0.45">
      <c r="A27938" t="s">
        <v>30600</v>
      </c>
    </row>
    <row r="27939" spans="1:1" x14ac:dyDescent="0.45">
      <c r="A27939" t="s">
        <v>30601</v>
      </c>
    </row>
    <row r="27940" spans="1:1" x14ac:dyDescent="0.45">
      <c r="A27940" t="s">
        <v>30602</v>
      </c>
    </row>
    <row r="27941" spans="1:1" x14ac:dyDescent="0.45">
      <c r="A27941" t="s">
        <v>30603</v>
      </c>
    </row>
    <row r="27942" spans="1:1" x14ac:dyDescent="0.45">
      <c r="A27942" t="s">
        <v>30604</v>
      </c>
    </row>
    <row r="27943" spans="1:1" x14ac:dyDescent="0.45">
      <c r="A27943" t="s">
        <v>30605</v>
      </c>
    </row>
    <row r="27944" spans="1:1" x14ac:dyDescent="0.45">
      <c r="A27944" t="s">
        <v>30606</v>
      </c>
    </row>
    <row r="27945" spans="1:1" x14ac:dyDescent="0.45">
      <c r="A27945" t="s">
        <v>30607</v>
      </c>
    </row>
    <row r="27946" spans="1:1" x14ac:dyDescent="0.45">
      <c r="A27946" t="s">
        <v>30608</v>
      </c>
    </row>
    <row r="27947" spans="1:1" x14ac:dyDescent="0.45">
      <c r="A27947" t="s">
        <v>30609</v>
      </c>
    </row>
    <row r="27948" spans="1:1" x14ac:dyDescent="0.45">
      <c r="A27948" t="s">
        <v>30610</v>
      </c>
    </row>
    <row r="27949" spans="1:1" x14ac:dyDescent="0.45">
      <c r="A27949" t="s">
        <v>30611</v>
      </c>
    </row>
    <row r="27950" spans="1:1" x14ac:dyDescent="0.45">
      <c r="A27950" t="s">
        <v>30612</v>
      </c>
    </row>
    <row r="27951" spans="1:1" x14ac:dyDescent="0.45">
      <c r="A27951" t="s">
        <v>30613</v>
      </c>
    </row>
    <row r="27952" spans="1:1" x14ac:dyDescent="0.45">
      <c r="A27952" t="s">
        <v>30614</v>
      </c>
    </row>
    <row r="27953" spans="1:1" x14ac:dyDescent="0.45">
      <c r="A27953" t="s">
        <v>30615</v>
      </c>
    </row>
    <row r="27954" spans="1:1" x14ac:dyDescent="0.45">
      <c r="A27954" t="s">
        <v>30616</v>
      </c>
    </row>
    <row r="27955" spans="1:1" x14ac:dyDescent="0.45">
      <c r="A27955" t="s">
        <v>30617</v>
      </c>
    </row>
    <row r="27956" spans="1:1" x14ac:dyDescent="0.45">
      <c r="A27956" t="s">
        <v>30618</v>
      </c>
    </row>
    <row r="27957" spans="1:1" x14ac:dyDescent="0.45">
      <c r="A27957" t="s">
        <v>30619</v>
      </c>
    </row>
    <row r="27958" spans="1:1" x14ac:dyDescent="0.45">
      <c r="A27958" t="s">
        <v>30620</v>
      </c>
    </row>
    <row r="27959" spans="1:1" x14ac:dyDescent="0.45">
      <c r="A27959" t="s">
        <v>30621</v>
      </c>
    </row>
    <row r="27960" spans="1:1" x14ac:dyDescent="0.45">
      <c r="A27960" t="s">
        <v>30622</v>
      </c>
    </row>
    <row r="27961" spans="1:1" x14ac:dyDescent="0.45">
      <c r="A27961" t="s">
        <v>30623</v>
      </c>
    </row>
    <row r="27962" spans="1:1" x14ac:dyDescent="0.45">
      <c r="A27962" t="s">
        <v>30624</v>
      </c>
    </row>
    <row r="27963" spans="1:1" x14ac:dyDescent="0.45">
      <c r="A27963" t="s">
        <v>30625</v>
      </c>
    </row>
    <row r="27964" spans="1:1" x14ac:dyDescent="0.45">
      <c r="A27964" t="s">
        <v>30626</v>
      </c>
    </row>
    <row r="27965" spans="1:1" x14ac:dyDescent="0.45">
      <c r="A27965" t="s">
        <v>30627</v>
      </c>
    </row>
    <row r="27966" spans="1:1" x14ac:dyDescent="0.45">
      <c r="A27966" t="s">
        <v>30628</v>
      </c>
    </row>
    <row r="27967" spans="1:1" x14ac:dyDescent="0.45">
      <c r="A27967" t="s">
        <v>30629</v>
      </c>
    </row>
    <row r="27968" spans="1:1" x14ac:dyDescent="0.45">
      <c r="A27968" t="s">
        <v>30630</v>
      </c>
    </row>
    <row r="27969" spans="1:1" x14ac:dyDescent="0.45">
      <c r="A27969" t="s">
        <v>30631</v>
      </c>
    </row>
    <row r="27970" spans="1:1" x14ac:dyDescent="0.45">
      <c r="A27970" t="s">
        <v>30632</v>
      </c>
    </row>
    <row r="27971" spans="1:1" x14ac:dyDescent="0.45">
      <c r="A27971" t="s">
        <v>30633</v>
      </c>
    </row>
    <row r="27972" spans="1:1" x14ac:dyDescent="0.45">
      <c r="A27972" t="s">
        <v>30634</v>
      </c>
    </row>
    <row r="27973" spans="1:1" x14ac:dyDescent="0.45">
      <c r="A27973" t="s">
        <v>30635</v>
      </c>
    </row>
    <row r="27974" spans="1:1" x14ac:dyDescent="0.45">
      <c r="A27974" t="s">
        <v>30636</v>
      </c>
    </row>
    <row r="27975" spans="1:1" x14ac:dyDescent="0.45">
      <c r="A27975" t="s">
        <v>30637</v>
      </c>
    </row>
    <row r="27976" spans="1:1" x14ac:dyDescent="0.45">
      <c r="A27976" t="s">
        <v>30638</v>
      </c>
    </row>
    <row r="27977" spans="1:1" x14ac:dyDescent="0.45">
      <c r="A27977" t="s">
        <v>30639</v>
      </c>
    </row>
    <row r="27978" spans="1:1" x14ac:dyDescent="0.45">
      <c r="A27978" t="s">
        <v>30640</v>
      </c>
    </row>
    <row r="27979" spans="1:1" x14ac:dyDescent="0.45">
      <c r="A27979" t="s">
        <v>30641</v>
      </c>
    </row>
    <row r="27980" spans="1:1" x14ac:dyDescent="0.45">
      <c r="A27980" t="s">
        <v>30642</v>
      </c>
    </row>
    <row r="27981" spans="1:1" x14ac:dyDescent="0.45">
      <c r="A27981" t="s">
        <v>30643</v>
      </c>
    </row>
    <row r="27982" spans="1:1" x14ac:dyDescent="0.45">
      <c r="A27982" t="s">
        <v>30644</v>
      </c>
    </row>
    <row r="27983" spans="1:1" x14ac:dyDescent="0.45">
      <c r="A27983" t="s">
        <v>30645</v>
      </c>
    </row>
    <row r="27984" spans="1:1" x14ac:dyDescent="0.45">
      <c r="A27984" t="s">
        <v>30646</v>
      </c>
    </row>
    <row r="27985" spans="1:1" x14ac:dyDescent="0.45">
      <c r="A27985" t="s">
        <v>30647</v>
      </c>
    </row>
    <row r="27986" spans="1:1" x14ac:dyDescent="0.45">
      <c r="A27986" t="s">
        <v>30648</v>
      </c>
    </row>
    <row r="27987" spans="1:1" x14ac:dyDescent="0.45">
      <c r="A27987" t="s">
        <v>30649</v>
      </c>
    </row>
    <row r="27988" spans="1:1" x14ac:dyDescent="0.45">
      <c r="A27988" t="s">
        <v>30650</v>
      </c>
    </row>
    <row r="27989" spans="1:1" x14ac:dyDescent="0.45">
      <c r="A27989" t="s">
        <v>30651</v>
      </c>
    </row>
    <row r="27990" spans="1:1" x14ac:dyDescent="0.45">
      <c r="A27990" t="s">
        <v>30652</v>
      </c>
    </row>
    <row r="27991" spans="1:1" x14ac:dyDescent="0.45">
      <c r="A27991" t="s">
        <v>30653</v>
      </c>
    </row>
    <row r="27992" spans="1:1" x14ac:dyDescent="0.45">
      <c r="A27992" t="s">
        <v>30654</v>
      </c>
    </row>
    <row r="27993" spans="1:1" x14ac:dyDescent="0.45">
      <c r="A27993" t="s">
        <v>30655</v>
      </c>
    </row>
    <row r="27994" spans="1:1" x14ac:dyDescent="0.45">
      <c r="A27994" t="s">
        <v>30656</v>
      </c>
    </row>
    <row r="27995" spans="1:1" x14ac:dyDescent="0.45">
      <c r="A27995" t="s">
        <v>30657</v>
      </c>
    </row>
    <row r="27996" spans="1:1" x14ac:dyDescent="0.45">
      <c r="A27996" t="s">
        <v>30658</v>
      </c>
    </row>
    <row r="27997" spans="1:1" x14ac:dyDescent="0.45">
      <c r="A27997" t="s">
        <v>30659</v>
      </c>
    </row>
    <row r="27998" spans="1:1" x14ac:dyDescent="0.45">
      <c r="A27998" t="s">
        <v>30660</v>
      </c>
    </row>
    <row r="27999" spans="1:1" x14ac:dyDescent="0.45">
      <c r="A27999" t="s">
        <v>30661</v>
      </c>
    </row>
    <row r="28000" spans="1:1" x14ac:dyDescent="0.45">
      <c r="A28000" t="s">
        <v>30662</v>
      </c>
    </row>
    <row r="28001" spans="1:1" x14ac:dyDescent="0.45">
      <c r="A28001" t="s">
        <v>30663</v>
      </c>
    </row>
    <row r="28002" spans="1:1" x14ac:dyDescent="0.45">
      <c r="A28002" t="s">
        <v>30664</v>
      </c>
    </row>
    <row r="28003" spans="1:1" x14ac:dyDescent="0.45">
      <c r="A28003" t="s">
        <v>30665</v>
      </c>
    </row>
    <row r="28004" spans="1:1" x14ac:dyDescent="0.45">
      <c r="A28004" t="s">
        <v>30666</v>
      </c>
    </row>
    <row r="28005" spans="1:1" x14ac:dyDescent="0.45">
      <c r="A28005" t="s">
        <v>30667</v>
      </c>
    </row>
    <row r="28006" spans="1:1" x14ac:dyDescent="0.45">
      <c r="A28006" t="s">
        <v>30668</v>
      </c>
    </row>
    <row r="28007" spans="1:1" x14ac:dyDescent="0.45">
      <c r="A28007" t="s">
        <v>30669</v>
      </c>
    </row>
    <row r="28008" spans="1:1" x14ac:dyDescent="0.45">
      <c r="A28008" t="s">
        <v>30670</v>
      </c>
    </row>
    <row r="28009" spans="1:1" x14ac:dyDescent="0.45">
      <c r="A28009" t="s">
        <v>30671</v>
      </c>
    </row>
    <row r="28010" spans="1:1" x14ac:dyDescent="0.45">
      <c r="A28010" t="s">
        <v>30672</v>
      </c>
    </row>
    <row r="28011" spans="1:1" x14ac:dyDescent="0.45">
      <c r="A28011" t="s">
        <v>30673</v>
      </c>
    </row>
    <row r="28012" spans="1:1" x14ac:dyDescent="0.45">
      <c r="A28012" t="s">
        <v>30674</v>
      </c>
    </row>
    <row r="28013" spans="1:1" x14ac:dyDescent="0.45">
      <c r="A28013" t="s">
        <v>30675</v>
      </c>
    </row>
    <row r="28014" spans="1:1" x14ac:dyDescent="0.45">
      <c r="A28014" t="s">
        <v>30676</v>
      </c>
    </row>
    <row r="28015" spans="1:1" x14ac:dyDescent="0.45">
      <c r="A28015" t="s">
        <v>30677</v>
      </c>
    </row>
    <row r="28016" spans="1:1" x14ac:dyDescent="0.45">
      <c r="A28016" t="s">
        <v>30678</v>
      </c>
    </row>
    <row r="28017" spans="1:1" x14ac:dyDescent="0.45">
      <c r="A28017" t="s">
        <v>30679</v>
      </c>
    </row>
    <row r="28018" spans="1:1" x14ac:dyDescent="0.45">
      <c r="A28018" t="s">
        <v>30680</v>
      </c>
    </row>
    <row r="28019" spans="1:1" x14ac:dyDescent="0.45">
      <c r="A28019" t="s">
        <v>30681</v>
      </c>
    </row>
    <row r="28020" spans="1:1" x14ac:dyDescent="0.45">
      <c r="A28020" t="s">
        <v>30682</v>
      </c>
    </row>
    <row r="28021" spans="1:1" x14ac:dyDescent="0.45">
      <c r="A28021" t="s">
        <v>30683</v>
      </c>
    </row>
    <row r="28022" spans="1:1" x14ac:dyDescent="0.45">
      <c r="A28022" t="s">
        <v>30684</v>
      </c>
    </row>
    <row r="28023" spans="1:1" x14ac:dyDescent="0.45">
      <c r="A28023" t="s">
        <v>30685</v>
      </c>
    </row>
    <row r="28024" spans="1:1" x14ac:dyDescent="0.45">
      <c r="A28024" t="s">
        <v>30686</v>
      </c>
    </row>
    <row r="28025" spans="1:1" x14ac:dyDescent="0.45">
      <c r="A28025" t="s">
        <v>30687</v>
      </c>
    </row>
    <row r="28026" spans="1:1" x14ac:dyDescent="0.45">
      <c r="A28026" t="s">
        <v>30688</v>
      </c>
    </row>
    <row r="28027" spans="1:1" x14ac:dyDescent="0.45">
      <c r="A28027" t="s">
        <v>30689</v>
      </c>
    </row>
    <row r="28028" spans="1:1" x14ac:dyDescent="0.45">
      <c r="A28028" t="s">
        <v>30690</v>
      </c>
    </row>
    <row r="28029" spans="1:1" x14ac:dyDescent="0.45">
      <c r="A28029" t="s">
        <v>30691</v>
      </c>
    </row>
    <row r="28030" spans="1:1" x14ac:dyDescent="0.45">
      <c r="A28030" t="s">
        <v>30692</v>
      </c>
    </row>
    <row r="28031" spans="1:1" x14ac:dyDescent="0.45">
      <c r="A28031" t="s">
        <v>30693</v>
      </c>
    </row>
    <row r="28032" spans="1:1" x14ac:dyDescent="0.45">
      <c r="A28032" t="s">
        <v>30694</v>
      </c>
    </row>
    <row r="28033" spans="1:1" x14ac:dyDescent="0.45">
      <c r="A28033" t="s">
        <v>30695</v>
      </c>
    </row>
    <row r="28034" spans="1:1" x14ac:dyDescent="0.45">
      <c r="A28034" t="s">
        <v>30696</v>
      </c>
    </row>
    <row r="28035" spans="1:1" x14ac:dyDescent="0.45">
      <c r="A28035" t="s">
        <v>30697</v>
      </c>
    </row>
    <row r="28036" spans="1:1" x14ac:dyDescent="0.45">
      <c r="A28036" t="s">
        <v>30698</v>
      </c>
    </row>
    <row r="28037" spans="1:1" x14ac:dyDescent="0.45">
      <c r="A28037" t="s">
        <v>30699</v>
      </c>
    </row>
    <row r="28038" spans="1:1" x14ac:dyDescent="0.45">
      <c r="A28038" t="s">
        <v>30700</v>
      </c>
    </row>
    <row r="28039" spans="1:1" x14ac:dyDescent="0.45">
      <c r="A28039" t="s">
        <v>30701</v>
      </c>
    </row>
    <row r="28040" spans="1:1" x14ac:dyDescent="0.45">
      <c r="A28040" t="s">
        <v>30702</v>
      </c>
    </row>
    <row r="28041" spans="1:1" x14ac:dyDescent="0.45">
      <c r="A28041" t="s">
        <v>30703</v>
      </c>
    </row>
    <row r="28042" spans="1:1" x14ac:dyDescent="0.45">
      <c r="A28042" t="s">
        <v>30704</v>
      </c>
    </row>
    <row r="28043" spans="1:1" x14ac:dyDescent="0.45">
      <c r="A28043" t="s">
        <v>30705</v>
      </c>
    </row>
    <row r="28044" spans="1:1" x14ac:dyDescent="0.45">
      <c r="A28044" t="s">
        <v>30706</v>
      </c>
    </row>
    <row r="28045" spans="1:1" x14ac:dyDescent="0.45">
      <c r="A28045" t="s">
        <v>30707</v>
      </c>
    </row>
    <row r="28046" spans="1:1" x14ac:dyDescent="0.45">
      <c r="A28046" t="s">
        <v>30708</v>
      </c>
    </row>
    <row r="28047" spans="1:1" x14ac:dyDescent="0.45">
      <c r="A28047" t="s">
        <v>30709</v>
      </c>
    </row>
    <row r="28048" spans="1:1" x14ac:dyDescent="0.45">
      <c r="A28048" t="s">
        <v>30710</v>
      </c>
    </row>
    <row r="28049" spans="1:1" x14ac:dyDescent="0.45">
      <c r="A28049" t="s">
        <v>30711</v>
      </c>
    </row>
    <row r="28050" spans="1:1" x14ac:dyDescent="0.45">
      <c r="A28050" t="s">
        <v>30712</v>
      </c>
    </row>
    <row r="28051" spans="1:1" x14ac:dyDescent="0.45">
      <c r="A28051" t="s">
        <v>30713</v>
      </c>
    </row>
    <row r="28052" spans="1:1" x14ac:dyDescent="0.45">
      <c r="A28052" t="s">
        <v>30714</v>
      </c>
    </row>
    <row r="28053" spans="1:1" x14ac:dyDescent="0.45">
      <c r="A28053" t="s">
        <v>30715</v>
      </c>
    </row>
    <row r="28054" spans="1:1" x14ac:dyDescent="0.45">
      <c r="A28054" t="s">
        <v>30716</v>
      </c>
    </row>
    <row r="28055" spans="1:1" x14ac:dyDescent="0.45">
      <c r="A28055" t="s">
        <v>30717</v>
      </c>
    </row>
    <row r="28056" spans="1:1" x14ac:dyDescent="0.45">
      <c r="A28056" t="s">
        <v>30718</v>
      </c>
    </row>
    <row r="28057" spans="1:1" x14ac:dyDescent="0.45">
      <c r="A28057" t="s">
        <v>30719</v>
      </c>
    </row>
    <row r="28058" spans="1:1" x14ac:dyDescent="0.45">
      <c r="A28058" t="s">
        <v>30720</v>
      </c>
    </row>
    <row r="28059" spans="1:1" x14ac:dyDescent="0.45">
      <c r="A28059" t="s">
        <v>30721</v>
      </c>
    </row>
    <row r="28060" spans="1:1" x14ac:dyDescent="0.45">
      <c r="A28060" t="s">
        <v>30722</v>
      </c>
    </row>
    <row r="28061" spans="1:1" x14ac:dyDescent="0.45">
      <c r="A28061" t="s">
        <v>30723</v>
      </c>
    </row>
    <row r="28062" spans="1:1" x14ac:dyDescent="0.45">
      <c r="A28062" t="s">
        <v>30724</v>
      </c>
    </row>
    <row r="28063" spans="1:1" x14ac:dyDescent="0.45">
      <c r="A28063" t="s">
        <v>30725</v>
      </c>
    </row>
    <row r="28064" spans="1:1" x14ac:dyDescent="0.45">
      <c r="A28064" t="s">
        <v>30726</v>
      </c>
    </row>
    <row r="28065" spans="1:1" x14ac:dyDescent="0.45">
      <c r="A28065" t="s">
        <v>30727</v>
      </c>
    </row>
    <row r="28066" spans="1:1" x14ac:dyDescent="0.45">
      <c r="A28066" t="s">
        <v>30728</v>
      </c>
    </row>
    <row r="28067" spans="1:1" x14ac:dyDescent="0.45">
      <c r="A28067" t="s">
        <v>30729</v>
      </c>
    </row>
    <row r="28068" spans="1:1" x14ac:dyDescent="0.45">
      <c r="A28068" t="s">
        <v>30730</v>
      </c>
    </row>
    <row r="28069" spans="1:1" x14ac:dyDescent="0.45">
      <c r="A28069" t="s">
        <v>30731</v>
      </c>
    </row>
    <row r="28070" spans="1:1" x14ac:dyDescent="0.45">
      <c r="A28070" t="s">
        <v>30732</v>
      </c>
    </row>
    <row r="28071" spans="1:1" x14ac:dyDescent="0.45">
      <c r="A28071" t="s">
        <v>30733</v>
      </c>
    </row>
    <row r="28072" spans="1:1" x14ac:dyDescent="0.45">
      <c r="A28072" t="s">
        <v>30734</v>
      </c>
    </row>
    <row r="28073" spans="1:1" x14ac:dyDescent="0.45">
      <c r="A28073" t="s">
        <v>30735</v>
      </c>
    </row>
    <row r="28074" spans="1:1" x14ac:dyDescent="0.45">
      <c r="A28074" t="s">
        <v>30736</v>
      </c>
    </row>
    <row r="28075" spans="1:1" x14ac:dyDescent="0.45">
      <c r="A28075" t="s">
        <v>30737</v>
      </c>
    </row>
    <row r="28076" spans="1:1" x14ac:dyDescent="0.45">
      <c r="A28076" t="s">
        <v>30738</v>
      </c>
    </row>
    <row r="28077" spans="1:1" x14ac:dyDescent="0.45">
      <c r="A28077" t="s">
        <v>30739</v>
      </c>
    </row>
    <row r="28078" spans="1:1" x14ac:dyDescent="0.45">
      <c r="A28078" t="s">
        <v>30740</v>
      </c>
    </row>
    <row r="28079" spans="1:1" x14ac:dyDescent="0.45">
      <c r="A28079" t="s">
        <v>30741</v>
      </c>
    </row>
    <row r="28080" spans="1:1" x14ac:dyDescent="0.45">
      <c r="A28080" t="s">
        <v>30742</v>
      </c>
    </row>
    <row r="28081" spans="1:1" x14ac:dyDescent="0.45">
      <c r="A28081" t="s">
        <v>30743</v>
      </c>
    </row>
    <row r="28082" spans="1:1" x14ac:dyDescent="0.45">
      <c r="A28082" t="s">
        <v>30744</v>
      </c>
    </row>
    <row r="28083" spans="1:1" x14ac:dyDescent="0.45">
      <c r="A28083" t="s">
        <v>30745</v>
      </c>
    </row>
    <row r="28084" spans="1:1" x14ac:dyDescent="0.45">
      <c r="A28084" t="s">
        <v>30746</v>
      </c>
    </row>
    <row r="28085" spans="1:1" x14ac:dyDescent="0.45">
      <c r="A28085" t="s">
        <v>30747</v>
      </c>
    </row>
    <row r="28086" spans="1:1" x14ac:dyDescent="0.45">
      <c r="A28086" t="s">
        <v>30748</v>
      </c>
    </row>
    <row r="28087" spans="1:1" x14ac:dyDescent="0.45">
      <c r="A28087" t="s">
        <v>30749</v>
      </c>
    </row>
    <row r="28088" spans="1:1" x14ac:dyDescent="0.45">
      <c r="A28088" t="s">
        <v>30750</v>
      </c>
    </row>
    <row r="28089" spans="1:1" x14ac:dyDescent="0.45">
      <c r="A28089" t="s">
        <v>30751</v>
      </c>
    </row>
    <row r="28090" spans="1:1" x14ac:dyDescent="0.45">
      <c r="A28090" t="s">
        <v>30752</v>
      </c>
    </row>
    <row r="28091" spans="1:1" x14ac:dyDescent="0.45">
      <c r="A28091" t="s">
        <v>30753</v>
      </c>
    </row>
    <row r="28092" spans="1:1" x14ac:dyDescent="0.45">
      <c r="A28092" t="s">
        <v>30754</v>
      </c>
    </row>
    <row r="28093" spans="1:1" x14ac:dyDescent="0.45">
      <c r="A28093" t="s">
        <v>30755</v>
      </c>
    </row>
    <row r="28094" spans="1:1" x14ac:dyDescent="0.45">
      <c r="A28094" t="s">
        <v>30756</v>
      </c>
    </row>
    <row r="28095" spans="1:1" x14ac:dyDescent="0.45">
      <c r="A28095" t="s">
        <v>30757</v>
      </c>
    </row>
    <row r="28096" spans="1:1" x14ac:dyDescent="0.45">
      <c r="A28096" t="s">
        <v>30758</v>
      </c>
    </row>
    <row r="28097" spans="1:1" x14ac:dyDescent="0.45">
      <c r="A28097" t="s">
        <v>30759</v>
      </c>
    </row>
    <row r="28098" spans="1:1" x14ac:dyDescent="0.45">
      <c r="A28098" t="s">
        <v>30760</v>
      </c>
    </row>
    <row r="28099" spans="1:1" x14ac:dyDescent="0.45">
      <c r="A28099" t="s">
        <v>30761</v>
      </c>
    </row>
    <row r="28100" spans="1:1" x14ac:dyDescent="0.45">
      <c r="A28100" t="s">
        <v>30762</v>
      </c>
    </row>
    <row r="28101" spans="1:1" x14ac:dyDescent="0.45">
      <c r="A28101" t="s">
        <v>30763</v>
      </c>
    </row>
    <row r="28102" spans="1:1" x14ac:dyDescent="0.45">
      <c r="A28102" t="s">
        <v>30764</v>
      </c>
    </row>
    <row r="28103" spans="1:1" x14ac:dyDescent="0.45">
      <c r="A28103" t="s">
        <v>30765</v>
      </c>
    </row>
    <row r="28104" spans="1:1" x14ac:dyDescent="0.45">
      <c r="A28104" t="s">
        <v>30766</v>
      </c>
    </row>
    <row r="28105" spans="1:1" x14ac:dyDescent="0.45">
      <c r="A28105" t="s">
        <v>30767</v>
      </c>
    </row>
    <row r="28106" spans="1:1" x14ac:dyDescent="0.45">
      <c r="A28106" t="s">
        <v>30768</v>
      </c>
    </row>
    <row r="28107" spans="1:1" x14ac:dyDescent="0.45">
      <c r="A28107" t="s">
        <v>30769</v>
      </c>
    </row>
    <row r="28108" spans="1:1" x14ac:dyDescent="0.45">
      <c r="A28108" t="s">
        <v>30770</v>
      </c>
    </row>
    <row r="28109" spans="1:1" x14ac:dyDescent="0.45">
      <c r="A28109" t="s">
        <v>30771</v>
      </c>
    </row>
    <row r="28110" spans="1:1" x14ac:dyDescent="0.45">
      <c r="A28110" t="s">
        <v>30772</v>
      </c>
    </row>
    <row r="28111" spans="1:1" x14ac:dyDescent="0.45">
      <c r="A28111" t="s">
        <v>30773</v>
      </c>
    </row>
    <row r="28112" spans="1:1" x14ac:dyDescent="0.45">
      <c r="A28112" t="s">
        <v>30774</v>
      </c>
    </row>
    <row r="28113" spans="1:1" x14ac:dyDescent="0.45">
      <c r="A28113" t="s">
        <v>30775</v>
      </c>
    </row>
    <row r="28114" spans="1:1" x14ac:dyDescent="0.45">
      <c r="A28114" t="s">
        <v>30776</v>
      </c>
    </row>
    <row r="28115" spans="1:1" x14ac:dyDescent="0.45">
      <c r="A28115" t="s">
        <v>30777</v>
      </c>
    </row>
    <row r="28116" spans="1:1" x14ac:dyDescent="0.45">
      <c r="A28116" t="s">
        <v>30778</v>
      </c>
    </row>
    <row r="28117" spans="1:1" x14ac:dyDescent="0.45">
      <c r="A28117" t="s">
        <v>30779</v>
      </c>
    </row>
    <row r="28118" spans="1:1" x14ac:dyDescent="0.45">
      <c r="A28118" t="s">
        <v>30780</v>
      </c>
    </row>
    <row r="28119" spans="1:1" x14ac:dyDescent="0.45">
      <c r="A28119" t="s">
        <v>30781</v>
      </c>
    </row>
    <row r="28120" spans="1:1" x14ac:dyDescent="0.45">
      <c r="A28120" t="s">
        <v>30782</v>
      </c>
    </row>
    <row r="28121" spans="1:1" x14ac:dyDescent="0.45">
      <c r="A28121" t="s">
        <v>30783</v>
      </c>
    </row>
    <row r="28122" spans="1:1" x14ac:dyDescent="0.45">
      <c r="A28122" t="s">
        <v>30784</v>
      </c>
    </row>
    <row r="28123" spans="1:1" x14ac:dyDescent="0.45">
      <c r="A28123" t="s">
        <v>30785</v>
      </c>
    </row>
    <row r="28124" spans="1:1" x14ac:dyDescent="0.45">
      <c r="A28124" t="s">
        <v>30786</v>
      </c>
    </row>
    <row r="28125" spans="1:1" x14ac:dyDescent="0.45">
      <c r="A28125" t="s">
        <v>30787</v>
      </c>
    </row>
    <row r="28126" spans="1:1" x14ac:dyDescent="0.45">
      <c r="A28126" t="s">
        <v>30788</v>
      </c>
    </row>
    <row r="28127" spans="1:1" x14ac:dyDescent="0.45">
      <c r="A28127" t="s">
        <v>30789</v>
      </c>
    </row>
    <row r="28128" spans="1:1" x14ac:dyDescent="0.45">
      <c r="A28128" t="s">
        <v>30790</v>
      </c>
    </row>
    <row r="28129" spans="1:1" x14ac:dyDescent="0.45">
      <c r="A28129" t="s">
        <v>30791</v>
      </c>
    </row>
    <row r="28130" spans="1:1" x14ac:dyDescent="0.45">
      <c r="A28130" t="s">
        <v>30792</v>
      </c>
    </row>
    <row r="28131" spans="1:1" x14ac:dyDescent="0.45">
      <c r="A28131" t="s">
        <v>30793</v>
      </c>
    </row>
    <row r="28132" spans="1:1" x14ac:dyDescent="0.45">
      <c r="A28132" t="s">
        <v>30794</v>
      </c>
    </row>
    <row r="28133" spans="1:1" x14ac:dyDescent="0.45">
      <c r="A28133" t="s">
        <v>30795</v>
      </c>
    </row>
    <row r="28134" spans="1:1" x14ac:dyDescent="0.45">
      <c r="A28134" t="s">
        <v>30796</v>
      </c>
    </row>
    <row r="28135" spans="1:1" x14ac:dyDescent="0.45">
      <c r="A28135" t="s">
        <v>30797</v>
      </c>
    </row>
    <row r="28136" spans="1:1" x14ac:dyDescent="0.45">
      <c r="A28136" t="s">
        <v>30798</v>
      </c>
    </row>
    <row r="28137" spans="1:1" x14ac:dyDescent="0.45">
      <c r="A28137" t="s">
        <v>30799</v>
      </c>
    </row>
    <row r="28138" spans="1:1" x14ac:dyDescent="0.45">
      <c r="A28138" t="s">
        <v>30800</v>
      </c>
    </row>
    <row r="28139" spans="1:1" x14ac:dyDescent="0.45">
      <c r="A28139" t="s">
        <v>30801</v>
      </c>
    </row>
    <row r="28140" spans="1:1" x14ac:dyDescent="0.45">
      <c r="A28140" t="s">
        <v>30802</v>
      </c>
    </row>
    <row r="28141" spans="1:1" x14ac:dyDescent="0.45">
      <c r="A28141" t="s">
        <v>30803</v>
      </c>
    </row>
    <row r="28142" spans="1:1" x14ac:dyDescent="0.45">
      <c r="A28142" t="s">
        <v>30804</v>
      </c>
    </row>
    <row r="28143" spans="1:1" x14ac:dyDescent="0.45">
      <c r="A28143" t="s">
        <v>30805</v>
      </c>
    </row>
    <row r="28144" spans="1:1" x14ac:dyDescent="0.45">
      <c r="A28144" t="s">
        <v>30806</v>
      </c>
    </row>
    <row r="28145" spans="1:1" x14ac:dyDescent="0.45">
      <c r="A28145" t="s">
        <v>30807</v>
      </c>
    </row>
    <row r="28146" spans="1:1" x14ac:dyDescent="0.45">
      <c r="A28146" t="s">
        <v>30808</v>
      </c>
    </row>
    <row r="28147" spans="1:1" x14ac:dyDescent="0.45">
      <c r="A28147" t="s">
        <v>30809</v>
      </c>
    </row>
    <row r="28148" spans="1:1" x14ac:dyDescent="0.45">
      <c r="A28148" t="s">
        <v>30810</v>
      </c>
    </row>
    <row r="28149" spans="1:1" x14ac:dyDescent="0.45">
      <c r="A28149" t="s">
        <v>30811</v>
      </c>
    </row>
    <row r="28150" spans="1:1" x14ac:dyDescent="0.45">
      <c r="A28150" t="s">
        <v>30812</v>
      </c>
    </row>
    <row r="28151" spans="1:1" x14ac:dyDescent="0.45">
      <c r="A28151" t="s">
        <v>30813</v>
      </c>
    </row>
    <row r="28152" spans="1:1" x14ac:dyDescent="0.45">
      <c r="A28152" t="s">
        <v>30814</v>
      </c>
    </row>
    <row r="28153" spans="1:1" x14ac:dyDescent="0.45">
      <c r="A28153" t="s">
        <v>30815</v>
      </c>
    </row>
    <row r="28154" spans="1:1" x14ac:dyDescent="0.45">
      <c r="A28154" t="s">
        <v>30816</v>
      </c>
    </row>
    <row r="28155" spans="1:1" x14ac:dyDescent="0.45">
      <c r="A28155" t="s">
        <v>30817</v>
      </c>
    </row>
    <row r="28156" spans="1:1" x14ac:dyDescent="0.45">
      <c r="A28156" t="s">
        <v>30818</v>
      </c>
    </row>
    <row r="28157" spans="1:1" x14ac:dyDescent="0.45">
      <c r="A28157" t="s">
        <v>30819</v>
      </c>
    </row>
    <row r="28158" spans="1:1" x14ac:dyDescent="0.45">
      <c r="A28158" t="s">
        <v>30820</v>
      </c>
    </row>
    <row r="28159" spans="1:1" x14ac:dyDescent="0.45">
      <c r="A28159" t="s">
        <v>30821</v>
      </c>
    </row>
    <row r="28160" spans="1:1" x14ac:dyDescent="0.45">
      <c r="A28160" t="s">
        <v>30822</v>
      </c>
    </row>
    <row r="28161" spans="1:1" x14ac:dyDescent="0.45">
      <c r="A28161" t="s">
        <v>30823</v>
      </c>
    </row>
    <row r="28162" spans="1:1" x14ac:dyDescent="0.45">
      <c r="A28162" t="s">
        <v>30824</v>
      </c>
    </row>
    <row r="28163" spans="1:1" x14ac:dyDescent="0.45">
      <c r="A28163" t="s">
        <v>30825</v>
      </c>
    </row>
    <row r="28164" spans="1:1" x14ac:dyDescent="0.45">
      <c r="A28164" t="s">
        <v>30826</v>
      </c>
    </row>
    <row r="28165" spans="1:1" x14ac:dyDescent="0.45">
      <c r="A28165" t="s">
        <v>30827</v>
      </c>
    </row>
    <row r="28166" spans="1:1" x14ac:dyDescent="0.45">
      <c r="A28166" t="s">
        <v>30828</v>
      </c>
    </row>
    <row r="28167" spans="1:1" x14ac:dyDescent="0.45">
      <c r="A28167" t="s">
        <v>30829</v>
      </c>
    </row>
    <row r="28168" spans="1:1" x14ac:dyDescent="0.45">
      <c r="A28168" t="s">
        <v>30830</v>
      </c>
    </row>
    <row r="28169" spans="1:1" x14ac:dyDescent="0.45">
      <c r="A28169" t="s">
        <v>30831</v>
      </c>
    </row>
    <row r="28170" spans="1:1" x14ac:dyDescent="0.45">
      <c r="A28170" t="s">
        <v>30832</v>
      </c>
    </row>
    <row r="28171" spans="1:1" x14ac:dyDescent="0.45">
      <c r="A28171" t="s">
        <v>30833</v>
      </c>
    </row>
    <row r="28172" spans="1:1" x14ac:dyDescent="0.45">
      <c r="A28172" t="s">
        <v>30834</v>
      </c>
    </row>
    <row r="28173" spans="1:1" x14ac:dyDescent="0.45">
      <c r="A28173" t="s">
        <v>30835</v>
      </c>
    </row>
    <row r="28174" spans="1:1" x14ac:dyDescent="0.45">
      <c r="A28174" t="s">
        <v>30836</v>
      </c>
    </row>
    <row r="28175" spans="1:1" x14ac:dyDescent="0.45">
      <c r="A28175" t="s">
        <v>30837</v>
      </c>
    </row>
    <row r="28176" spans="1:1" x14ac:dyDescent="0.45">
      <c r="A28176" t="s">
        <v>30838</v>
      </c>
    </row>
    <row r="28177" spans="1:1" x14ac:dyDescent="0.45">
      <c r="A28177" t="s">
        <v>30839</v>
      </c>
    </row>
    <row r="28178" spans="1:1" x14ac:dyDescent="0.45">
      <c r="A28178" t="s">
        <v>30840</v>
      </c>
    </row>
    <row r="28179" spans="1:1" x14ac:dyDescent="0.45">
      <c r="A28179" t="s">
        <v>30841</v>
      </c>
    </row>
    <row r="28180" spans="1:1" x14ac:dyDescent="0.45">
      <c r="A28180" t="s">
        <v>30842</v>
      </c>
    </row>
    <row r="28181" spans="1:1" x14ac:dyDescent="0.45">
      <c r="A28181" t="s">
        <v>30843</v>
      </c>
    </row>
    <row r="28182" spans="1:1" x14ac:dyDescent="0.45">
      <c r="A28182" t="s">
        <v>30844</v>
      </c>
    </row>
    <row r="28183" spans="1:1" x14ac:dyDescent="0.45">
      <c r="A28183" t="s">
        <v>30845</v>
      </c>
    </row>
    <row r="28184" spans="1:1" x14ac:dyDescent="0.45">
      <c r="A28184" t="s">
        <v>30846</v>
      </c>
    </row>
    <row r="28185" spans="1:1" x14ac:dyDescent="0.45">
      <c r="A28185" t="s">
        <v>30847</v>
      </c>
    </row>
    <row r="28186" spans="1:1" x14ac:dyDescent="0.45">
      <c r="A28186" t="s">
        <v>30848</v>
      </c>
    </row>
    <row r="28187" spans="1:1" x14ac:dyDescent="0.45">
      <c r="A28187" t="s">
        <v>30849</v>
      </c>
    </row>
    <row r="28188" spans="1:1" x14ac:dyDescent="0.45">
      <c r="A28188" t="s">
        <v>30850</v>
      </c>
    </row>
    <row r="28189" spans="1:1" x14ac:dyDescent="0.45">
      <c r="A28189" t="s">
        <v>30851</v>
      </c>
    </row>
    <row r="28190" spans="1:1" x14ac:dyDescent="0.45">
      <c r="A28190" t="s">
        <v>30852</v>
      </c>
    </row>
    <row r="28191" spans="1:1" x14ac:dyDescent="0.45">
      <c r="A28191" t="s">
        <v>30853</v>
      </c>
    </row>
    <row r="28192" spans="1:1" x14ac:dyDescent="0.45">
      <c r="A28192" t="s">
        <v>30854</v>
      </c>
    </row>
    <row r="28193" spans="1:1" x14ac:dyDescent="0.45">
      <c r="A28193" t="s">
        <v>30855</v>
      </c>
    </row>
    <row r="28194" spans="1:1" x14ac:dyDescent="0.45">
      <c r="A28194" t="s">
        <v>30856</v>
      </c>
    </row>
    <row r="28195" spans="1:1" x14ac:dyDescent="0.45">
      <c r="A28195" t="s">
        <v>30857</v>
      </c>
    </row>
    <row r="28196" spans="1:1" x14ac:dyDescent="0.45">
      <c r="A28196" t="s">
        <v>30858</v>
      </c>
    </row>
    <row r="28197" spans="1:1" x14ac:dyDescent="0.45">
      <c r="A28197" t="s">
        <v>30859</v>
      </c>
    </row>
    <row r="28198" spans="1:1" x14ac:dyDescent="0.45">
      <c r="A28198" t="s">
        <v>30860</v>
      </c>
    </row>
    <row r="28199" spans="1:1" x14ac:dyDescent="0.45">
      <c r="A28199" t="s">
        <v>30861</v>
      </c>
    </row>
    <row r="28200" spans="1:1" x14ac:dyDescent="0.45">
      <c r="A28200" t="s">
        <v>30862</v>
      </c>
    </row>
    <row r="28201" spans="1:1" x14ac:dyDescent="0.45">
      <c r="A28201" t="s">
        <v>30863</v>
      </c>
    </row>
    <row r="28202" spans="1:1" x14ac:dyDescent="0.45">
      <c r="A28202" t="s">
        <v>30864</v>
      </c>
    </row>
    <row r="28203" spans="1:1" x14ac:dyDescent="0.45">
      <c r="A28203" t="s">
        <v>30865</v>
      </c>
    </row>
    <row r="28204" spans="1:1" x14ac:dyDescent="0.45">
      <c r="A28204" t="s">
        <v>30866</v>
      </c>
    </row>
    <row r="28205" spans="1:1" x14ac:dyDescent="0.45">
      <c r="A28205" t="s">
        <v>30867</v>
      </c>
    </row>
    <row r="28206" spans="1:1" x14ac:dyDescent="0.45">
      <c r="A28206" t="s">
        <v>30868</v>
      </c>
    </row>
    <row r="28207" spans="1:1" x14ac:dyDescent="0.45">
      <c r="A28207" t="s">
        <v>30869</v>
      </c>
    </row>
    <row r="28208" spans="1:1" x14ac:dyDescent="0.45">
      <c r="A28208" t="s">
        <v>30870</v>
      </c>
    </row>
    <row r="28209" spans="1:1" x14ac:dyDescent="0.45">
      <c r="A28209" t="s">
        <v>30871</v>
      </c>
    </row>
    <row r="28210" spans="1:1" x14ac:dyDescent="0.45">
      <c r="A28210" t="s">
        <v>30872</v>
      </c>
    </row>
    <row r="28211" spans="1:1" x14ac:dyDescent="0.45">
      <c r="A28211" t="s">
        <v>30873</v>
      </c>
    </row>
    <row r="28212" spans="1:1" x14ac:dyDescent="0.45">
      <c r="A28212" t="s">
        <v>30874</v>
      </c>
    </row>
    <row r="28213" spans="1:1" x14ac:dyDescent="0.45">
      <c r="A28213" t="s">
        <v>30875</v>
      </c>
    </row>
    <row r="28214" spans="1:1" x14ac:dyDescent="0.45">
      <c r="A28214" t="s">
        <v>30876</v>
      </c>
    </row>
    <row r="28215" spans="1:1" x14ac:dyDescent="0.45">
      <c r="A28215" t="s">
        <v>30877</v>
      </c>
    </row>
    <row r="28216" spans="1:1" x14ac:dyDescent="0.45">
      <c r="A28216" t="s">
        <v>30878</v>
      </c>
    </row>
    <row r="28217" spans="1:1" x14ac:dyDescent="0.45">
      <c r="A28217" t="s">
        <v>30879</v>
      </c>
    </row>
    <row r="28218" spans="1:1" x14ac:dyDescent="0.45">
      <c r="A28218" t="s">
        <v>30880</v>
      </c>
    </row>
    <row r="28219" spans="1:1" x14ac:dyDescent="0.45">
      <c r="A28219" t="s">
        <v>30881</v>
      </c>
    </row>
    <row r="28220" spans="1:1" x14ac:dyDescent="0.45">
      <c r="A28220" t="s">
        <v>30882</v>
      </c>
    </row>
    <row r="28221" spans="1:1" x14ac:dyDescent="0.45">
      <c r="A28221" t="s">
        <v>30883</v>
      </c>
    </row>
    <row r="28222" spans="1:1" x14ac:dyDescent="0.45">
      <c r="A28222" t="s">
        <v>30884</v>
      </c>
    </row>
    <row r="28223" spans="1:1" x14ac:dyDescent="0.45">
      <c r="A28223" t="s">
        <v>30885</v>
      </c>
    </row>
    <row r="28224" spans="1:1" x14ac:dyDescent="0.45">
      <c r="A28224" t="s">
        <v>30886</v>
      </c>
    </row>
    <row r="28225" spans="1:1" x14ac:dyDescent="0.45">
      <c r="A28225" t="s">
        <v>30887</v>
      </c>
    </row>
    <row r="28226" spans="1:1" x14ac:dyDescent="0.45">
      <c r="A28226" t="s">
        <v>30888</v>
      </c>
    </row>
    <row r="28227" spans="1:1" x14ac:dyDescent="0.45">
      <c r="A28227" t="s">
        <v>30889</v>
      </c>
    </row>
    <row r="28228" spans="1:1" x14ac:dyDescent="0.45">
      <c r="A28228" t="s">
        <v>30890</v>
      </c>
    </row>
    <row r="28229" spans="1:1" x14ac:dyDescent="0.45">
      <c r="A28229" t="s">
        <v>30891</v>
      </c>
    </row>
    <row r="28230" spans="1:1" x14ac:dyDescent="0.45">
      <c r="A28230" t="s">
        <v>30892</v>
      </c>
    </row>
    <row r="28231" spans="1:1" x14ac:dyDescent="0.45">
      <c r="A28231" t="s">
        <v>30893</v>
      </c>
    </row>
    <row r="28232" spans="1:1" x14ac:dyDescent="0.45">
      <c r="A28232" t="s">
        <v>30894</v>
      </c>
    </row>
    <row r="28233" spans="1:1" x14ac:dyDescent="0.45">
      <c r="A28233" t="s">
        <v>30895</v>
      </c>
    </row>
    <row r="28234" spans="1:1" x14ac:dyDescent="0.45">
      <c r="A28234" t="s">
        <v>30896</v>
      </c>
    </row>
    <row r="28235" spans="1:1" x14ac:dyDescent="0.45">
      <c r="A28235" t="s">
        <v>30897</v>
      </c>
    </row>
    <row r="28236" spans="1:1" x14ac:dyDescent="0.45">
      <c r="A28236" t="s">
        <v>30898</v>
      </c>
    </row>
    <row r="28237" spans="1:1" x14ac:dyDescent="0.45">
      <c r="A28237" t="s">
        <v>30899</v>
      </c>
    </row>
    <row r="28238" spans="1:1" x14ac:dyDescent="0.45">
      <c r="A28238" t="s">
        <v>30900</v>
      </c>
    </row>
    <row r="28239" spans="1:1" x14ac:dyDescent="0.45">
      <c r="A28239" t="s">
        <v>30901</v>
      </c>
    </row>
    <row r="28240" spans="1:1" x14ac:dyDescent="0.45">
      <c r="A28240" t="s">
        <v>30902</v>
      </c>
    </row>
    <row r="28241" spans="1:1" x14ac:dyDescent="0.45">
      <c r="A28241" t="s">
        <v>30903</v>
      </c>
    </row>
    <row r="28242" spans="1:1" x14ac:dyDescent="0.45">
      <c r="A28242" t="s">
        <v>30904</v>
      </c>
    </row>
    <row r="28243" spans="1:1" x14ac:dyDescent="0.45">
      <c r="A28243" t="s">
        <v>30905</v>
      </c>
    </row>
    <row r="28244" spans="1:1" x14ac:dyDescent="0.45">
      <c r="A28244" t="s">
        <v>30906</v>
      </c>
    </row>
    <row r="28245" spans="1:1" x14ac:dyDescent="0.45">
      <c r="A28245" t="s">
        <v>30907</v>
      </c>
    </row>
    <row r="28246" spans="1:1" x14ac:dyDescent="0.45">
      <c r="A28246" t="s">
        <v>30908</v>
      </c>
    </row>
    <row r="28247" spans="1:1" x14ac:dyDescent="0.45">
      <c r="A28247" t="s">
        <v>30909</v>
      </c>
    </row>
    <row r="28248" spans="1:1" x14ac:dyDescent="0.45">
      <c r="A28248" t="s">
        <v>30910</v>
      </c>
    </row>
    <row r="28249" spans="1:1" x14ac:dyDescent="0.45">
      <c r="A28249" t="s">
        <v>30911</v>
      </c>
    </row>
    <row r="28250" spans="1:1" x14ac:dyDescent="0.45">
      <c r="A28250" t="s">
        <v>30912</v>
      </c>
    </row>
    <row r="28251" spans="1:1" x14ac:dyDescent="0.45">
      <c r="A28251" t="s">
        <v>30913</v>
      </c>
    </row>
    <row r="28252" spans="1:1" x14ac:dyDescent="0.45">
      <c r="A28252" t="s">
        <v>30914</v>
      </c>
    </row>
    <row r="28253" spans="1:1" x14ac:dyDescent="0.45">
      <c r="A28253" t="s">
        <v>30915</v>
      </c>
    </row>
    <row r="28254" spans="1:1" x14ac:dyDescent="0.45">
      <c r="A28254" t="s">
        <v>30916</v>
      </c>
    </row>
    <row r="28255" spans="1:1" x14ac:dyDescent="0.45">
      <c r="A28255" t="s">
        <v>30917</v>
      </c>
    </row>
    <row r="28256" spans="1:1" x14ac:dyDescent="0.45">
      <c r="A28256" t="s">
        <v>30918</v>
      </c>
    </row>
    <row r="28257" spans="1:1" x14ac:dyDescent="0.45">
      <c r="A28257" t="s">
        <v>30919</v>
      </c>
    </row>
    <row r="28258" spans="1:1" x14ac:dyDescent="0.45">
      <c r="A28258" t="s">
        <v>30920</v>
      </c>
    </row>
    <row r="28259" spans="1:1" x14ac:dyDescent="0.45">
      <c r="A28259" t="s">
        <v>30921</v>
      </c>
    </row>
    <row r="28260" spans="1:1" x14ac:dyDescent="0.45">
      <c r="A28260" t="s">
        <v>30922</v>
      </c>
    </row>
    <row r="28261" spans="1:1" x14ac:dyDescent="0.45">
      <c r="A28261" t="s">
        <v>30923</v>
      </c>
    </row>
    <row r="28262" spans="1:1" x14ac:dyDescent="0.45">
      <c r="A28262" t="s">
        <v>30924</v>
      </c>
    </row>
    <row r="28263" spans="1:1" x14ac:dyDescent="0.45">
      <c r="A28263" t="s">
        <v>30925</v>
      </c>
    </row>
    <row r="28264" spans="1:1" x14ac:dyDescent="0.45">
      <c r="A28264" t="s">
        <v>30926</v>
      </c>
    </row>
    <row r="28265" spans="1:1" x14ac:dyDescent="0.45">
      <c r="A28265" t="s">
        <v>30927</v>
      </c>
    </row>
    <row r="28266" spans="1:1" x14ac:dyDescent="0.45">
      <c r="A28266" t="s">
        <v>30928</v>
      </c>
    </row>
    <row r="28267" spans="1:1" x14ac:dyDescent="0.45">
      <c r="A28267" t="s">
        <v>30929</v>
      </c>
    </row>
    <row r="28268" spans="1:1" x14ac:dyDescent="0.45">
      <c r="A28268" t="s">
        <v>30930</v>
      </c>
    </row>
    <row r="28269" spans="1:1" x14ac:dyDescent="0.45">
      <c r="A28269" t="s">
        <v>30931</v>
      </c>
    </row>
    <row r="28270" spans="1:1" x14ac:dyDescent="0.45">
      <c r="A28270" t="s">
        <v>30932</v>
      </c>
    </row>
    <row r="28271" spans="1:1" x14ac:dyDescent="0.45">
      <c r="A28271" t="s">
        <v>30933</v>
      </c>
    </row>
    <row r="28272" spans="1:1" x14ac:dyDescent="0.45">
      <c r="A28272" t="s">
        <v>30934</v>
      </c>
    </row>
    <row r="28273" spans="1:1" x14ac:dyDescent="0.45">
      <c r="A28273" t="s">
        <v>30935</v>
      </c>
    </row>
    <row r="28274" spans="1:1" x14ac:dyDescent="0.45">
      <c r="A28274" t="s">
        <v>30936</v>
      </c>
    </row>
    <row r="28275" spans="1:1" x14ac:dyDescent="0.45">
      <c r="A28275" t="s">
        <v>30937</v>
      </c>
    </row>
    <row r="28276" spans="1:1" x14ac:dyDescent="0.45">
      <c r="A28276" t="s">
        <v>30938</v>
      </c>
    </row>
    <row r="28277" spans="1:1" x14ac:dyDescent="0.45">
      <c r="A28277" t="s">
        <v>30939</v>
      </c>
    </row>
    <row r="28278" spans="1:1" x14ac:dyDescent="0.45">
      <c r="A28278" t="s">
        <v>30940</v>
      </c>
    </row>
    <row r="28279" spans="1:1" x14ac:dyDescent="0.45">
      <c r="A28279" t="s">
        <v>30941</v>
      </c>
    </row>
    <row r="28280" spans="1:1" x14ac:dyDescent="0.45">
      <c r="A28280" t="s">
        <v>30942</v>
      </c>
    </row>
    <row r="28281" spans="1:1" x14ac:dyDescent="0.45">
      <c r="A28281" t="s">
        <v>30943</v>
      </c>
    </row>
    <row r="28282" spans="1:1" x14ac:dyDescent="0.45">
      <c r="A28282" t="s">
        <v>30944</v>
      </c>
    </row>
    <row r="28283" spans="1:1" x14ac:dyDescent="0.45">
      <c r="A28283" t="s">
        <v>30945</v>
      </c>
    </row>
    <row r="28284" spans="1:1" x14ac:dyDescent="0.45">
      <c r="A28284" t="s">
        <v>30946</v>
      </c>
    </row>
    <row r="28285" spans="1:1" x14ac:dyDescent="0.45">
      <c r="A28285" t="s">
        <v>30947</v>
      </c>
    </row>
    <row r="28286" spans="1:1" x14ac:dyDescent="0.45">
      <c r="A28286" t="s">
        <v>30948</v>
      </c>
    </row>
    <row r="28287" spans="1:1" x14ac:dyDescent="0.45">
      <c r="A28287" t="s">
        <v>30949</v>
      </c>
    </row>
    <row r="28288" spans="1:1" x14ac:dyDescent="0.45">
      <c r="A28288" t="s">
        <v>30950</v>
      </c>
    </row>
    <row r="28289" spans="1:1" x14ac:dyDescent="0.45">
      <c r="A28289" t="s">
        <v>30951</v>
      </c>
    </row>
    <row r="28290" spans="1:1" x14ac:dyDescent="0.45">
      <c r="A28290" t="s">
        <v>30952</v>
      </c>
    </row>
    <row r="28291" spans="1:1" x14ac:dyDescent="0.45">
      <c r="A28291" t="s">
        <v>30953</v>
      </c>
    </row>
    <row r="28292" spans="1:1" x14ac:dyDescent="0.45">
      <c r="A28292" t="s">
        <v>30954</v>
      </c>
    </row>
    <row r="28293" spans="1:1" x14ac:dyDescent="0.45">
      <c r="A28293" t="s">
        <v>30955</v>
      </c>
    </row>
    <row r="28294" spans="1:1" x14ac:dyDescent="0.45">
      <c r="A28294" t="s">
        <v>30956</v>
      </c>
    </row>
    <row r="28295" spans="1:1" x14ac:dyDescent="0.45">
      <c r="A28295" t="s">
        <v>30957</v>
      </c>
    </row>
    <row r="28296" spans="1:1" x14ac:dyDescent="0.45">
      <c r="A28296" t="s">
        <v>30958</v>
      </c>
    </row>
    <row r="28297" spans="1:1" x14ac:dyDescent="0.45">
      <c r="A28297" t="s">
        <v>30959</v>
      </c>
    </row>
    <row r="28298" spans="1:1" x14ac:dyDescent="0.45">
      <c r="A28298" t="s">
        <v>30960</v>
      </c>
    </row>
    <row r="28299" spans="1:1" x14ac:dyDescent="0.45">
      <c r="A28299" t="s">
        <v>30961</v>
      </c>
    </row>
    <row r="28300" spans="1:1" x14ac:dyDescent="0.45">
      <c r="A28300" t="s">
        <v>30962</v>
      </c>
    </row>
    <row r="28301" spans="1:1" x14ac:dyDescent="0.45">
      <c r="A28301" t="s">
        <v>30963</v>
      </c>
    </row>
    <row r="28302" spans="1:1" x14ac:dyDescent="0.45">
      <c r="A28302" t="s">
        <v>30964</v>
      </c>
    </row>
    <row r="28303" spans="1:1" x14ac:dyDescent="0.45">
      <c r="A28303" t="s">
        <v>30965</v>
      </c>
    </row>
    <row r="28304" spans="1:1" x14ac:dyDescent="0.45">
      <c r="A28304" t="s">
        <v>30966</v>
      </c>
    </row>
    <row r="28305" spans="1:1" x14ac:dyDescent="0.45">
      <c r="A28305" t="s">
        <v>30967</v>
      </c>
    </row>
    <row r="28306" spans="1:1" x14ac:dyDescent="0.45">
      <c r="A28306" t="s">
        <v>30968</v>
      </c>
    </row>
    <row r="28307" spans="1:1" x14ac:dyDescent="0.45">
      <c r="A28307" t="s">
        <v>30969</v>
      </c>
    </row>
    <row r="28308" spans="1:1" x14ac:dyDescent="0.45">
      <c r="A28308" t="s">
        <v>30970</v>
      </c>
    </row>
    <row r="28309" spans="1:1" x14ac:dyDescent="0.45">
      <c r="A28309" t="s">
        <v>30971</v>
      </c>
    </row>
    <row r="28310" spans="1:1" x14ac:dyDescent="0.45">
      <c r="A28310" t="s">
        <v>30972</v>
      </c>
    </row>
    <row r="28311" spans="1:1" x14ac:dyDescent="0.45">
      <c r="A28311" t="s">
        <v>30973</v>
      </c>
    </row>
    <row r="28312" spans="1:1" x14ac:dyDescent="0.45">
      <c r="A28312" t="s">
        <v>30974</v>
      </c>
    </row>
    <row r="28313" spans="1:1" x14ac:dyDescent="0.45">
      <c r="A28313" t="s">
        <v>30975</v>
      </c>
    </row>
    <row r="28314" spans="1:1" x14ac:dyDescent="0.45">
      <c r="A28314" t="s">
        <v>30976</v>
      </c>
    </row>
    <row r="28315" spans="1:1" x14ac:dyDescent="0.45">
      <c r="A28315" t="s">
        <v>30977</v>
      </c>
    </row>
    <row r="28316" spans="1:1" x14ac:dyDescent="0.45">
      <c r="A28316" t="s">
        <v>30978</v>
      </c>
    </row>
    <row r="28317" spans="1:1" x14ac:dyDescent="0.45">
      <c r="A28317" t="s">
        <v>30979</v>
      </c>
    </row>
    <row r="28318" spans="1:1" x14ac:dyDescent="0.45">
      <c r="A28318" t="s">
        <v>30980</v>
      </c>
    </row>
    <row r="28319" spans="1:1" x14ac:dyDescent="0.45">
      <c r="A28319" t="s">
        <v>30981</v>
      </c>
    </row>
    <row r="28320" spans="1:1" x14ac:dyDescent="0.45">
      <c r="A28320" t="s">
        <v>30982</v>
      </c>
    </row>
    <row r="28321" spans="1:1" x14ac:dyDescent="0.45">
      <c r="A28321" t="s">
        <v>30983</v>
      </c>
    </row>
    <row r="28322" spans="1:1" x14ac:dyDescent="0.45">
      <c r="A28322" t="s">
        <v>30984</v>
      </c>
    </row>
    <row r="28323" spans="1:1" x14ac:dyDescent="0.45">
      <c r="A28323" t="s">
        <v>30985</v>
      </c>
    </row>
    <row r="28324" spans="1:1" x14ac:dyDescent="0.45">
      <c r="A28324" t="s">
        <v>30986</v>
      </c>
    </row>
    <row r="28325" spans="1:1" x14ac:dyDescent="0.45">
      <c r="A28325" t="s">
        <v>30987</v>
      </c>
    </row>
    <row r="28326" spans="1:1" x14ac:dyDescent="0.45">
      <c r="A28326" t="s">
        <v>30988</v>
      </c>
    </row>
    <row r="28327" spans="1:1" x14ac:dyDescent="0.45">
      <c r="A28327" t="s">
        <v>30989</v>
      </c>
    </row>
    <row r="28328" spans="1:1" x14ac:dyDescent="0.45">
      <c r="A28328" t="s">
        <v>30990</v>
      </c>
    </row>
    <row r="28329" spans="1:1" x14ac:dyDescent="0.45">
      <c r="A28329" t="s">
        <v>30991</v>
      </c>
    </row>
    <row r="28330" spans="1:1" x14ac:dyDescent="0.45">
      <c r="A28330" t="s">
        <v>30992</v>
      </c>
    </row>
    <row r="28331" spans="1:1" x14ac:dyDescent="0.45">
      <c r="A28331" t="s">
        <v>30993</v>
      </c>
    </row>
    <row r="28332" spans="1:1" x14ac:dyDescent="0.45">
      <c r="A28332" t="s">
        <v>30994</v>
      </c>
    </row>
    <row r="28333" spans="1:1" x14ac:dyDescent="0.45">
      <c r="A28333" t="s">
        <v>30995</v>
      </c>
    </row>
    <row r="28334" spans="1:1" x14ac:dyDescent="0.45">
      <c r="A28334" t="s">
        <v>30996</v>
      </c>
    </row>
    <row r="28335" spans="1:1" x14ac:dyDescent="0.45">
      <c r="A28335" t="s">
        <v>30997</v>
      </c>
    </row>
    <row r="28336" spans="1:1" x14ac:dyDescent="0.45">
      <c r="A28336" t="s">
        <v>30998</v>
      </c>
    </row>
    <row r="28337" spans="1:1" x14ac:dyDescent="0.45">
      <c r="A28337" t="s">
        <v>30999</v>
      </c>
    </row>
    <row r="28338" spans="1:1" x14ac:dyDescent="0.45">
      <c r="A28338" t="s">
        <v>31000</v>
      </c>
    </row>
    <row r="28339" spans="1:1" x14ac:dyDescent="0.45">
      <c r="A28339" t="s">
        <v>31001</v>
      </c>
    </row>
    <row r="28340" spans="1:1" x14ac:dyDescent="0.45">
      <c r="A28340" t="s">
        <v>31002</v>
      </c>
    </row>
    <row r="28341" spans="1:1" x14ac:dyDescent="0.45">
      <c r="A28341" t="s">
        <v>31003</v>
      </c>
    </row>
    <row r="28342" spans="1:1" x14ac:dyDescent="0.45">
      <c r="A28342" t="s">
        <v>31004</v>
      </c>
    </row>
    <row r="28343" spans="1:1" x14ac:dyDescent="0.45">
      <c r="A28343" t="s">
        <v>31005</v>
      </c>
    </row>
    <row r="28344" spans="1:1" x14ac:dyDescent="0.45">
      <c r="A28344" t="s">
        <v>31006</v>
      </c>
    </row>
    <row r="28345" spans="1:1" x14ac:dyDescent="0.45">
      <c r="A28345" t="s">
        <v>31007</v>
      </c>
    </row>
    <row r="28346" spans="1:1" x14ac:dyDescent="0.45">
      <c r="A28346" t="s">
        <v>31008</v>
      </c>
    </row>
    <row r="28347" spans="1:1" x14ac:dyDescent="0.45">
      <c r="A28347" t="s">
        <v>31009</v>
      </c>
    </row>
    <row r="28348" spans="1:1" x14ac:dyDescent="0.45">
      <c r="A28348" t="s">
        <v>31010</v>
      </c>
    </row>
    <row r="28349" spans="1:1" x14ac:dyDescent="0.45">
      <c r="A28349" t="s">
        <v>31011</v>
      </c>
    </row>
    <row r="28350" spans="1:1" x14ac:dyDescent="0.45">
      <c r="A28350" t="s">
        <v>31012</v>
      </c>
    </row>
    <row r="28351" spans="1:1" x14ac:dyDescent="0.45">
      <c r="A28351" t="s">
        <v>31013</v>
      </c>
    </row>
    <row r="28352" spans="1:1" x14ac:dyDescent="0.45">
      <c r="A28352" t="s">
        <v>31014</v>
      </c>
    </row>
    <row r="28353" spans="1:1" x14ac:dyDescent="0.45">
      <c r="A28353" t="s">
        <v>31015</v>
      </c>
    </row>
    <row r="28354" spans="1:1" x14ac:dyDescent="0.45">
      <c r="A28354" t="s">
        <v>31016</v>
      </c>
    </row>
    <row r="28355" spans="1:1" x14ac:dyDescent="0.45">
      <c r="A28355" t="s">
        <v>31017</v>
      </c>
    </row>
    <row r="28356" spans="1:1" x14ac:dyDescent="0.45">
      <c r="A28356" t="s">
        <v>31018</v>
      </c>
    </row>
    <row r="28357" spans="1:1" x14ac:dyDescent="0.45">
      <c r="A28357" t="s">
        <v>31019</v>
      </c>
    </row>
    <row r="28358" spans="1:1" x14ac:dyDescent="0.45">
      <c r="A28358" t="s">
        <v>31020</v>
      </c>
    </row>
    <row r="28359" spans="1:1" x14ac:dyDescent="0.45">
      <c r="A28359" t="s">
        <v>31021</v>
      </c>
    </row>
    <row r="28360" spans="1:1" x14ac:dyDescent="0.45">
      <c r="A28360" t="s">
        <v>31022</v>
      </c>
    </row>
    <row r="28361" spans="1:1" x14ac:dyDescent="0.45">
      <c r="A28361" t="s">
        <v>31023</v>
      </c>
    </row>
    <row r="28362" spans="1:1" x14ac:dyDescent="0.45">
      <c r="A28362" t="s">
        <v>31024</v>
      </c>
    </row>
    <row r="28363" spans="1:1" x14ac:dyDescent="0.45">
      <c r="A28363" t="s">
        <v>31025</v>
      </c>
    </row>
    <row r="28364" spans="1:1" x14ac:dyDescent="0.45">
      <c r="A28364" t="s">
        <v>31026</v>
      </c>
    </row>
    <row r="28365" spans="1:1" x14ac:dyDescent="0.45">
      <c r="A28365" t="s">
        <v>31027</v>
      </c>
    </row>
    <row r="28366" spans="1:1" x14ac:dyDescent="0.45">
      <c r="A28366" t="s">
        <v>31028</v>
      </c>
    </row>
    <row r="28367" spans="1:1" x14ac:dyDescent="0.45">
      <c r="A28367" t="s">
        <v>31029</v>
      </c>
    </row>
    <row r="28368" spans="1:1" x14ac:dyDescent="0.45">
      <c r="A28368" t="s">
        <v>31030</v>
      </c>
    </row>
    <row r="28369" spans="1:1" x14ac:dyDescent="0.45">
      <c r="A28369" t="s">
        <v>31031</v>
      </c>
    </row>
    <row r="28370" spans="1:1" x14ac:dyDescent="0.45">
      <c r="A28370" t="s">
        <v>31032</v>
      </c>
    </row>
    <row r="28371" spans="1:1" x14ac:dyDescent="0.45">
      <c r="A28371" t="s">
        <v>31033</v>
      </c>
    </row>
    <row r="28372" spans="1:1" x14ac:dyDescent="0.45">
      <c r="A28372" t="s">
        <v>31034</v>
      </c>
    </row>
    <row r="28373" spans="1:1" x14ac:dyDescent="0.45">
      <c r="A28373" t="s">
        <v>31035</v>
      </c>
    </row>
    <row r="28374" spans="1:1" x14ac:dyDescent="0.45">
      <c r="A28374" t="s">
        <v>31036</v>
      </c>
    </row>
    <row r="28375" spans="1:1" x14ac:dyDescent="0.45">
      <c r="A28375" t="s">
        <v>31037</v>
      </c>
    </row>
    <row r="28376" spans="1:1" x14ac:dyDescent="0.45">
      <c r="A28376" t="s">
        <v>31038</v>
      </c>
    </row>
    <row r="28377" spans="1:1" x14ac:dyDescent="0.45">
      <c r="A28377" t="s">
        <v>31039</v>
      </c>
    </row>
    <row r="28378" spans="1:1" x14ac:dyDescent="0.45">
      <c r="A28378" t="s">
        <v>31040</v>
      </c>
    </row>
    <row r="28379" spans="1:1" x14ac:dyDescent="0.45">
      <c r="A28379" t="s">
        <v>31041</v>
      </c>
    </row>
    <row r="28380" spans="1:1" x14ac:dyDescent="0.45">
      <c r="A28380" t="s">
        <v>31042</v>
      </c>
    </row>
    <row r="28381" spans="1:1" x14ac:dyDescent="0.45">
      <c r="A28381" t="s">
        <v>31043</v>
      </c>
    </row>
    <row r="28382" spans="1:1" x14ac:dyDescent="0.45">
      <c r="A28382" t="s">
        <v>31044</v>
      </c>
    </row>
    <row r="28383" spans="1:1" x14ac:dyDescent="0.45">
      <c r="A28383" t="s">
        <v>31045</v>
      </c>
    </row>
    <row r="28384" spans="1:1" x14ac:dyDescent="0.45">
      <c r="A28384" t="s">
        <v>31046</v>
      </c>
    </row>
    <row r="28385" spans="1:1" x14ac:dyDescent="0.45">
      <c r="A28385" t="s">
        <v>31047</v>
      </c>
    </row>
    <row r="28386" spans="1:1" x14ac:dyDescent="0.45">
      <c r="A28386" t="s">
        <v>31048</v>
      </c>
    </row>
    <row r="28387" spans="1:1" x14ac:dyDescent="0.45">
      <c r="A28387" t="s">
        <v>31049</v>
      </c>
    </row>
    <row r="28388" spans="1:1" x14ac:dyDescent="0.45">
      <c r="A28388" t="s">
        <v>31050</v>
      </c>
    </row>
    <row r="28389" spans="1:1" x14ac:dyDescent="0.45">
      <c r="A28389" t="s">
        <v>31051</v>
      </c>
    </row>
    <row r="28390" spans="1:1" x14ac:dyDescent="0.45">
      <c r="A28390" t="s">
        <v>31052</v>
      </c>
    </row>
    <row r="28391" spans="1:1" x14ac:dyDescent="0.45">
      <c r="A28391" t="s">
        <v>31053</v>
      </c>
    </row>
    <row r="28392" spans="1:1" x14ac:dyDescent="0.45">
      <c r="A28392" t="s">
        <v>31054</v>
      </c>
    </row>
    <row r="28393" spans="1:1" x14ac:dyDescent="0.45">
      <c r="A28393" t="s">
        <v>31055</v>
      </c>
    </row>
    <row r="28394" spans="1:1" x14ac:dyDescent="0.45">
      <c r="A28394" t="s">
        <v>31056</v>
      </c>
    </row>
    <row r="28395" spans="1:1" x14ac:dyDescent="0.45">
      <c r="A28395" t="s">
        <v>31057</v>
      </c>
    </row>
    <row r="28396" spans="1:1" x14ac:dyDescent="0.45">
      <c r="A28396" t="s">
        <v>31058</v>
      </c>
    </row>
    <row r="28397" spans="1:1" x14ac:dyDescent="0.45">
      <c r="A28397" t="s">
        <v>31059</v>
      </c>
    </row>
    <row r="28398" spans="1:1" x14ac:dyDescent="0.45">
      <c r="A28398" t="s">
        <v>31060</v>
      </c>
    </row>
    <row r="28399" spans="1:1" x14ac:dyDescent="0.45">
      <c r="A28399" t="s">
        <v>31061</v>
      </c>
    </row>
    <row r="28400" spans="1:1" x14ac:dyDescent="0.45">
      <c r="A28400" t="s">
        <v>31062</v>
      </c>
    </row>
    <row r="28401" spans="1:1" x14ac:dyDescent="0.45">
      <c r="A28401" t="s">
        <v>31063</v>
      </c>
    </row>
    <row r="28402" spans="1:1" x14ac:dyDescent="0.45">
      <c r="A28402" t="s">
        <v>31064</v>
      </c>
    </row>
    <row r="28403" spans="1:1" x14ac:dyDescent="0.45">
      <c r="A28403" t="s">
        <v>31065</v>
      </c>
    </row>
    <row r="28404" spans="1:1" x14ac:dyDescent="0.45">
      <c r="A28404" t="s">
        <v>31066</v>
      </c>
    </row>
    <row r="28405" spans="1:1" x14ac:dyDescent="0.45">
      <c r="A28405" t="s">
        <v>31067</v>
      </c>
    </row>
    <row r="28406" spans="1:1" x14ac:dyDescent="0.45">
      <c r="A28406" t="s">
        <v>31068</v>
      </c>
    </row>
    <row r="28407" spans="1:1" x14ac:dyDescent="0.45">
      <c r="A28407" t="s">
        <v>31069</v>
      </c>
    </row>
    <row r="28408" spans="1:1" x14ac:dyDescent="0.45">
      <c r="A28408" t="s">
        <v>31070</v>
      </c>
    </row>
    <row r="28409" spans="1:1" x14ac:dyDescent="0.45">
      <c r="A28409" t="s">
        <v>31071</v>
      </c>
    </row>
    <row r="28410" spans="1:1" x14ac:dyDescent="0.45">
      <c r="A28410" t="s">
        <v>31072</v>
      </c>
    </row>
    <row r="28411" spans="1:1" x14ac:dyDescent="0.45">
      <c r="A28411" t="s">
        <v>31073</v>
      </c>
    </row>
    <row r="28412" spans="1:1" x14ac:dyDescent="0.45">
      <c r="A28412" t="s">
        <v>31074</v>
      </c>
    </row>
    <row r="28413" spans="1:1" x14ac:dyDescent="0.45">
      <c r="A28413" t="s">
        <v>31075</v>
      </c>
    </row>
    <row r="28414" spans="1:1" x14ac:dyDescent="0.45">
      <c r="A28414" t="s">
        <v>31076</v>
      </c>
    </row>
    <row r="28415" spans="1:1" x14ac:dyDescent="0.45">
      <c r="A28415" t="s">
        <v>31077</v>
      </c>
    </row>
    <row r="28416" spans="1:1" x14ac:dyDescent="0.45">
      <c r="A28416" t="s">
        <v>31078</v>
      </c>
    </row>
    <row r="28417" spans="1:1" x14ac:dyDescent="0.45">
      <c r="A28417" t="s">
        <v>31079</v>
      </c>
    </row>
    <row r="28418" spans="1:1" x14ac:dyDescent="0.45">
      <c r="A28418" t="s">
        <v>31080</v>
      </c>
    </row>
    <row r="28419" spans="1:1" x14ac:dyDescent="0.45">
      <c r="A28419" t="s">
        <v>31081</v>
      </c>
    </row>
    <row r="28420" spans="1:1" x14ac:dyDescent="0.45">
      <c r="A28420" t="s">
        <v>31082</v>
      </c>
    </row>
    <row r="28421" spans="1:1" x14ac:dyDescent="0.45">
      <c r="A28421" t="s">
        <v>31083</v>
      </c>
    </row>
    <row r="28422" spans="1:1" x14ac:dyDescent="0.45">
      <c r="A28422" t="s">
        <v>31084</v>
      </c>
    </row>
    <row r="28423" spans="1:1" x14ac:dyDescent="0.45">
      <c r="A28423" t="s">
        <v>31085</v>
      </c>
    </row>
    <row r="28424" spans="1:1" x14ac:dyDescent="0.45">
      <c r="A28424" t="s">
        <v>31086</v>
      </c>
    </row>
    <row r="28425" spans="1:1" x14ac:dyDescent="0.45">
      <c r="A28425" t="s">
        <v>31087</v>
      </c>
    </row>
    <row r="28426" spans="1:1" x14ac:dyDescent="0.45">
      <c r="A28426" t="s">
        <v>31088</v>
      </c>
    </row>
    <row r="28427" spans="1:1" x14ac:dyDescent="0.45">
      <c r="A28427" t="s">
        <v>31089</v>
      </c>
    </row>
    <row r="28428" spans="1:1" x14ac:dyDescent="0.45">
      <c r="A28428" t="s">
        <v>31090</v>
      </c>
    </row>
    <row r="28429" spans="1:1" x14ac:dyDescent="0.45">
      <c r="A28429" t="s">
        <v>31091</v>
      </c>
    </row>
    <row r="28430" spans="1:1" x14ac:dyDescent="0.45">
      <c r="A28430" t="s">
        <v>31092</v>
      </c>
    </row>
    <row r="28431" spans="1:1" x14ac:dyDescent="0.45">
      <c r="A28431" t="s">
        <v>31093</v>
      </c>
    </row>
    <row r="28432" spans="1:1" x14ac:dyDescent="0.45">
      <c r="A28432" t="s">
        <v>31094</v>
      </c>
    </row>
    <row r="28433" spans="1:1" x14ac:dyDescent="0.45">
      <c r="A28433" t="s">
        <v>31095</v>
      </c>
    </row>
    <row r="28434" spans="1:1" x14ac:dyDescent="0.45">
      <c r="A28434" t="s">
        <v>31096</v>
      </c>
    </row>
    <row r="28435" spans="1:1" x14ac:dyDescent="0.45">
      <c r="A28435" t="s">
        <v>31097</v>
      </c>
    </row>
    <row r="28436" spans="1:1" x14ac:dyDescent="0.45">
      <c r="A28436" t="s">
        <v>31098</v>
      </c>
    </row>
    <row r="28437" spans="1:1" x14ac:dyDescent="0.45">
      <c r="A28437" t="s">
        <v>31099</v>
      </c>
    </row>
    <row r="28438" spans="1:1" x14ac:dyDescent="0.45">
      <c r="A28438" t="s">
        <v>31100</v>
      </c>
    </row>
    <row r="28439" spans="1:1" x14ac:dyDescent="0.45">
      <c r="A28439" t="s">
        <v>31101</v>
      </c>
    </row>
    <row r="28440" spans="1:1" x14ac:dyDescent="0.45">
      <c r="A28440" t="s">
        <v>31102</v>
      </c>
    </row>
    <row r="28441" spans="1:1" x14ac:dyDescent="0.45">
      <c r="A28441" t="s">
        <v>31103</v>
      </c>
    </row>
    <row r="28442" spans="1:1" x14ac:dyDescent="0.45">
      <c r="A28442" t="s">
        <v>31104</v>
      </c>
    </row>
    <row r="28443" spans="1:1" x14ac:dyDescent="0.45">
      <c r="A28443" t="s">
        <v>31105</v>
      </c>
    </row>
    <row r="28444" spans="1:1" x14ac:dyDescent="0.45">
      <c r="A28444" t="s">
        <v>31106</v>
      </c>
    </row>
    <row r="28445" spans="1:1" x14ac:dyDescent="0.45">
      <c r="A28445" t="s">
        <v>31107</v>
      </c>
    </row>
    <row r="28446" spans="1:1" x14ac:dyDescent="0.45">
      <c r="A28446" t="s">
        <v>31108</v>
      </c>
    </row>
    <row r="28447" spans="1:1" x14ac:dyDescent="0.45">
      <c r="A28447" t="s">
        <v>31109</v>
      </c>
    </row>
    <row r="28448" spans="1:1" x14ac:dyDescent="0.45">
      <c r="A28448" t="s">
        <v>31110</v>
      </c>
    </row>
    <row r="28449" spans="1:1" x14ac:dyDescent="0.45">
      <c r="A28449" t="s">
        <v>31111</v>
      </c>
    </row>
    <row r="28450" spans="1:1" x14ac:dyDescent="0.45">
      <c r="A28450" t="s">
        <v>31112</v>
      </c>
    </row>
    <row r="28451" spans="1:1" x14ac:dyDescent="0.45">
      <c r="A28451" t="s">
        <v>31113</v>
      </c>
    </row>
    <row r="28452" spans="1:1" x14ac:dyDescent="0.45">
      <c r="A28452" t="s">
        <v>31114</v>
      </c>
    </row>
    <row r="28453" spans="1:1" x14ac:dyDescent="0.45">
      <c r="A28453" t="s">
        <v>31115</v>
      </c>
    </row>
    <row r="28454" spans="1:1" x14ac:dyDescent="0.45">
      <c r="A28454" t="s">
        <v>31116</v>
      </c>
    </row>
    <row r="28455" spans="1:1" x14ac:dyDescent="0.45">
      <c r="A28455" t="s">
        <v>31117</v>
      </c>
    </row>
    <row r="28456" spans="1:1" x14ac:dyDescent="0.45">
      <c r="A28456" t="s">
        <v>31118</v>
      </c>
    </row>
    <row r="28457" spans="1:1" x14ac:dyDescent="0.45">
      <c r="A28457" t="s">
        <v>31119</v>
      </c>
    </row>
    <row r="28458" spans="1:1" x14ac:dyDescent="0.45">
      <c r="A28458" t="s">
        <v>31120</v>
      </c>
    </row>
    <row r="28459" spans="1:1" x14ac:dyDescent="0.45">
      <c r="A28459" t="s">
        <v>31121</v>
      </c>
    </row>
    <row r="28460" spans="1:1" x14ac:dyDescent="0.45">
      <c r="A28460" t="s">
        <v>31122</v>
      </c>
    </row>
    <row r="28461" spans="1:1" x14ac:dyDescent="0.45">
      <c r="A28461" t="s">
        <v>31123</v>
      </c>
    </row>
    <row r="28462" spans="1:1" x14ac:dyDescent="0.45">
      <c r="A28462" t="s">
        <v>31124</v>
      </c>
    </row>
    <row r="28463" spans="1:1" x14ac:dyDescent="0.45">
      <c r="A28463" t="s">
        <v>31125</v>
      </c>
    </row>
    <row r="28464" spans="1:1" x14ac:dyDescent="0.45">
      <c r="A28464" t="s">
        <v>31126</v>
      </c>
    </row>
    <row r="28465" spans="1:1" x14ac:dyDescent="0.45">
      <c r="A28465" t="s">
        <v>31127</v>
      </c>
    </row>
    <row r="28466" spans="1:1" x14ac:dyDescent="0.45">
      <c r="A28466" t="s">
        <v>31128</v>
      </c>
    </row>
    <row r="28467" spans="1:1" x14ac:dyDescent="0.45">
      <c r="A28467" t="s">
        <v>31129</v>
      </c>
    </row>
    <row r="28468" spans="1:1" x14ac:dyDescent="0.45">
      <c r="A28468" t="s">
        <v>31130</v>
      </c>
    </row>
    <row r="28469" spans="1:1" x14ac:dyDescent="0.45">
      <c r="A28469" t="s">
        <v>31131</v>
      </c>
    </row>
    <row r="28470" spans="1:1" x14ac:dyDescent="0.45">
      <c r="A28470" t="s">
        <v>31132</v>
      </c>
    </row>
    <row r="28471" spans="1:1" x14ac:dyDescent="0.45">
      <c r="A28471" t="s">
        <v>31133</v>
      </c>
    </row>
    <row r="28472" spans="1:1" x14ac:dyDescent="0.45">
      <c r="A28472" t="s">
        <v>31134</v>
      </c>
    </row>
    <row r="28473" spans="1:1" x14ac:dyDescent="0.45">
      <c r="A28473" t="s">
        <v>31135</v>
      </c>
    </row>
    <row r="28474" spans="1:1" x14ac:dyDescent="0.45">
      <c r="A28474" t="s">
        <v>31136</v>
      </c>
    </row>
    <row r="28475" spans="1:1" x14ac:dyDescent="0.45">
      <c r="A28475" t="s">
        <v>31137</v>
      </c>
    </row>
    <row r="28476" spans="1:1" x14ac:dyDescent="0.45">
      <c r="A28476" t="s">
        <v>31138</v>
      </c>
    </row>
    <row r="28477" spans="1:1" x14ac:dyDescent="0.45">
      <c r="A28477" t="s">
        <v>31139</v>
      </c>
    </row>
    <row r="28478" spans="1:1" x14ac:dyDescent="0.45">
      <c r="A28478" t="s">
        <v>31140</v>
      </c>
    </row>
    <row r="28479" spans="1:1" x14ac:dyDescent="0.45">
      <c r="A28479" t="s">
        <v>31141</v>
      </c>
    </row>
    <row r="28480" spans="1:1" x14ac:dyDescent="0.45">
      <c r="A28480" t="s">
        <v>31142</v>
      </c>
    </row>
    <row r="28481" spans="1:1" x14ac:dyDescent="0.45">
      <c r="A28481" t="s">
        <v>31143</v>
      </c>
    </row>
    <row r="28482" spans="1:1" x14ac:dyDescent="0.45">
      <c r="A28482" t="s">
        <v>31144</v>
      </c>
    </row>
    <row r="28483" spans="1:1" x14ac:dyDescent="0.45">
      <c r="A28483" t="s">
        <v>31145</v>
      </c>
    </row>
    <row r="28484" spans="1:1" x14ac:dyDescent="0.45">
      <c r="A28484" t="s">
        <v>31146</v>
      </c>
    </row>
    <row r="28485" spans="1:1" x14ac:dyDescent="0.45">
      <c r="A28485" t="s">
        <v>31147</v>
      </c>
    </row>
    <row r="28486" spans="1:1" x14ac:dyDescent="0.45">
      <c r="A28486" t="s">
        <v>31148</v>
      </c>
    </row>
    <row r="28487" spans="1:1" x14ac:dyDescent="0.45">
      <c r="A28487" t="s">
        <v>31149</v>
      </c>
    </row>
    <row r="28488" spans="1:1" x14ac:dyDescent="0.45">
      <c r="A28488" t="s">
        <v>31150</v>
      </c>
    </row>
    <row r="28489" spans="1:1" x14ac:dyDescent="0.45">
      <c r="A28489" t="s">
        <v>31151</v>
      </c>
    </row>
    <row r="28490" spans="1:1" x14ac:dyDescent="0.45">
      <c r="A28490" t="s">
        <v>31152</v>
      </c>
    </row>
    <row r="28491" spans="1:1" x14ac:dyDescent="0.45">
      <c r="A28491" t="s">
        <v>31153</v>
      </c>
    </row>
    <row r="28492" spans="1:1" x14ac:dyDescent="0.45">
      <c r="A28492" t="s">
        <v>31154</v>
      </c>
    </row>
    <row r="28493" spans="1:1" x14ac:dyDescent="0.45">
      <c r="A28493" t="s">
        <v>31155</v>
      </c>
    </row>
    <row r="28494" spans="1:1" x14ac:dyDescent="0.45">
      <c r="A28494" t="s">
        <v>31156</v>
      </c>
    </row>
    <row r="28495" spans="1:1" x14ac:dyDescent="0.45">
      <c r="A28495" t="s">
        <v>31157</v>
      </c>
    </row>
    <row r="28496" spans="1:1" x14ac:dyDescent="0.45">
      <c r="A28496" t="s">
        <v>31158</v>
      </c>
    </row>
    <row r="28497" spans="1:1" x14ac:dyDescent="0.45">
      <c r="A28497" t="s">
        <v>31159</v>
      </c>
    </row>
    <row r="28498" spans="1:1" x14ac:dyDescent="0.45">
      <c r="A28498" t="s">
        <v>31160</v>
      </c>
    </row>
    <row r="28499" spans="1:1" x14ac:dyDescent="0.45">
      <c r="A28499" t="s">
        <v>31161</v>
      </c>
    </row>
    <row r="28500" spans="1:1" x14ac:dyDescent="0.45">
      <c r="A28500" t="s">
        <v>31162</v>
      </c>
    </row>
    <row r="28501" spans="1:1" x14ac:dyDescent="0.45">
      <c r="A28501" t="s">
        <v>31163</v>
      </c>
    </row>
    <row r="28502" spans="1:1" x14ac:dyDescent="0.45">
      <c r="A28502" t="s">
        <v>31164</v>
      </c>
    </row>
    <row r="28503" spans="1:1" x14ac:dyDescent="0.45">
      <c r="A28503" t="s">
        <v>31165</v>
      </c>
    </row>
    <row r="28504" spans="1:1" x14ac:dyDescent="0.45">
      <c r="A28504" t="s">
        <v>31166</v>
      </c>
    </row>
    <row r="28505" spans="1:1" x14ac:dyDescent="0.45">
      <c r="A28505" t="s">
        <v>31167</v>
      </c>
    </row>
    <row r="28506" spans="1:1" x14ac:dyDescent="0.45">
      <c r="A28506" t="s">
        <v>31168</v>
      </c>
    </row>
    <row r="28507" spans="1:1" x14ac:dyDescent="0.45">
      <c r="A28507" t="s">
        <v>31169</v>
      </c>
    </row>
    <row r="28508" spans="1:1" x14ac:dyDescent="0.45">
      <c r="A28508" t="s">
        <v>31170</v>
      </c>
    </row>
    <row r="28509" spans="1:1" x14ac:dyDescent="0.45">
      <c r="A28509" t="s">
        <v>31171</v>
      </c>
    </row>
    <row r="28510" spans="1:1" x14ac:dyDescent="0.45">
      <c r="A28510" t="s">
        <v>31172</v>
      </c>
    </row>
    <row r="28511" spans="1:1" x14ac:dyDescent="0.45">
      <c r="A28511" t="s">
        <v>31173</v>
      </c>
    </row>
    <row r="28512" spans="1:1" x14ac:dyDescent="0.45">
      <c r="A28512" t="s">
        <v>31174</v>
      </c>
    </row>
    <row r="28513" spans="1:1" x14ac:dyDescent="0.45">
      <c r="A28513" t="s">
        <v>31175</v>
      </c>
    </row>
    <row r="28514" spans="1:1" x14ac:dyDescent="0.45">
      <c r="A28514" t="s">
        <v>31176</v>
      </c>
    </row>
    <row r="28515" spans="1:1" x14ac:dyDescent="0.45">
      <c r="A28515" t="s">
        <v>31177</v>
      </c>
    </row>
    <row r="28516" spans="1:1" x14ac:dyDescent="0.45">
      <c r="A28516" t="s">
        <v>31178</v>
      </c>
    </row>
    <row r="28517" spans="1:1" x14ac:dyDescent="0.45">
      <c r="A28517" t="s">
        <v>31179</v>
      </c>
    </row>
    <row r="28518" spans="1:1" x14ac:dyDescent="0.45">
      <c r="A28518" t="s">
        <v>31180</v>
      </c>
    </row>
    <row r="28519" spans="1:1" x14ac:dyDescent="0.45">
      <c r="A28519" t="s">
        <v>31181</v>
      </c>
    </row>
    <row r="28520" spans="1:1" x14ac:dyDescent="0.45">
      <c r="A28520" t="s">
        <v>31182</v>
      </c>
    </row>
    <row r="28521" spans="1:1" x14ac:dyDescent="0.45">
      <c r="A28521" t="s">
        <v>31183</v>
      </c>
    </row>
    <row r="28522" spans="1:1" x14ac:dyDescent="0.45">
      <c r="A28522" t="s">
        <v>31184</v>
      </c>
    </row>
    <row r="28523" spans="1:1" x14ac:dyDescent="0.45">
      <c r="A28523" t="s">
        <v>31185</v>
      </c>
    </row>
    <row r="28524" spans="1:1" x14ac:dyDescent="0.45">
      <c r="A28524" t="s">
        <v>31186</v>
      </c>
    </row>
    <row r="28525" spans="1:1" x14ac:dyDescent="0.45">
      <c r="A28525" t="s">
        <v>31187</v>
      </c>
    </row>
    <row r="28526" spans="1:1" x14ac:dyDescent="0.45">
      <c r="A28526" t="s">
        <v>31188</v>
      </c>
    </row>
    <row r="28527" spans="1:1" x14ac:dyDescent="0.45">
      <c r="A28527" t="s">
        <v>31189</v>
      </c>
    </row>
    <row r="28528" spans="1:1" x14ac:dyDescent="0.45">
      <c r="A28528" t="s">
        <v>31190</v>
      </c>
    </row>
    <row r="28529" spans="1:1" x14ac:dyDescent="0.45">
      <c r="A28529" t="s">
        <v>31191</v>
      </c>
    </row>
    <row r="28530" spans="1:1" x14ac:dyDescent="0.45">
      <c r="A28530" t="s">
        <v>31192</v>
      </c>
    </row>
    <row r="28531" spans="1:1" x14ac:dyDescent="0.45">
      <c r="A28531" t="s">
        <v>31193</v>
      </c>
    </row>
    <row r="28532" spans="1:1" x14ac:dyDescent="0.45">
      <c r="A28532" t="s">
        <v>31194</v>
      </c>
    </row>
    <row r="28533" spans="1:1" x14ac:dyDescent="0.45">
      <c r="A28533" t="s">
        <v>31195</v>
      </c>
    </row>
    <row r="28534" spans="1:1" x14ac:dyDescent="0.45">
      <c r="A28534" t="s">
        <v>31196</v>
      </c>
    </row>
    <row r="28535" spans="1:1" x14ac:dyDescent="0.45">
      <c r="A28535" t="s">
        <v>31197</v>
      </c>
    </row>
    <row r="28536" spans="1:1" x14ac:dyDescent="0.45">
      <c r="A28536" t="s">
        <v>31198</v>
      </c>
    </row>
    <row r="28537" spans="1:1" x14ac:dyDescent="0.45">
      <c r="A28537" t="s">
        <v>31199</v>
      </c>
    </row>
    <row r="28538" spans="1:1" x14ac:dyDescent="0.45">
      <c r="A28538" t="s">
        <v>31200</v>
      </c>
    </row>
    <row r="28539" spans="1:1" x14ac:dyDescent="0.45">
      <c r="A28539" t="s">
        <v>31201</v>
      </c>
    </row>
    <row r="28540" spans="1:1" x14ac:dyDescent="0.45">
      <c r="A28540" t="s">
        <v>31202</v>
      </c>
    </row>
    <row r="28541" spans="1:1" x14ac:dyDescent="0.45">
      <c r="A28541" t="s">
        <v>31203</v>
      </c>
    </row>
    <row r="28542" spans="1:1" x14ac:dyDescent="0.45">
      <c r="A28542" t="s">
        <v>31204</v>
      </c>
    </row>
    <row r="28543" spans="1:1" x14ac:dyDescent="0.45">
      <c r="A28543" t="s">
        <v>31205</v>
      </c>
    </row>
    <row r="28544" spans="1:1" x14ac:dyDescent="0.45">
      <c r="A28544" t="s">
        <v>31206</v>
      </c>
    </row>
    <row r="28545" spans="1:1" x14ac:dyDescent="0.45">
      <c r="A28545" t="s">
        <v>31207</v>
      </c>
    </row>
    <row r="28546" spans="1:1" x14ac:dyDescent="0.45">
      <c r="A28546" t="s">
        <v>31208</v>
      </c>
    </row>
    <row r="28547" spans="1:1" x14ac:dyDescent="0.45">
      <c r="A28547" t="s">
        <v>31209</v>
      </c>
    </row>
    <row r="28548" spans="1:1" x14ac:dyDescent="0.45">
      <c r="A28548" t="s">
        <v>31210</v>
      </c>
    </row>
    <row r="28549" spans="1:1" x14ac:dyDescent="0.45">
      <c r="A28549" t="s">
        <v>31211</v>
      </c>
    </row>
    <row r="28550" spans="1:1" x14ac:dyDescent="0.45">
      <c r="A28550" t="s">
        <v>31212</v>
      </c>
    </row>
    <row r="28551" spans="1:1" x14ac:dyDescent="0.45">
      <c r="A28551" t="s">
        <v>31213</v>
      </c>
    </row>
    <row r="28552" spans="1:1" x14ac:dyDescent="0.45">
      <c r="A28552" t="s">
        <v>31214</v>
      </c>
    </row>
    <row r="28553" spans="1:1" x14ac:dyDescent="0.45">
      <c r="A28553" t="s">
        <v>31215</v>
      </c>
    </row>
    <row r="28554" spans="1:1" x14ac:dyDescent="0.45">
      <c r="A28554" t="s">
        <v>31216</v>
      </c>
    </row>
    <row r="28555" spans="1:1" x14ac:dyDescent="0.45">
      <c r="A28555" t="s">
        <v>31217</v>
      </c>
    </row>
    <row r="28556" spans="1:1" x14ac:dyDescent="0.45">
      <c r="A28556" t="s">
        <v>31218</v>
      </c>
    </row>
    <row r="28557" spans="1:1" x14ac:dyDescent="0.45">
      <c r="A28557" t="s">
        <v>31219</v>
      </c>
    </row>
    <row r="28558" spans="1:1" x14ac:dyDescent="0.45">
      <c r="A28558" t="s">
        <v>31220</v>
      </c>
    </row>
    <row r="28559" spans="1:1" x14ac:dyDescent="0.45">
      <c r="A28559" t="s">
        <v>31221</v>
      </c>
    </row>
    <row r="28560" spans="1:1" x14ac:dyDescent="0.45">
      <c r="A28560" t="s">
        <v>31222</v>
      </c>
    </row>
    <row r="28561" spans="1:1" x14ac:dyDescent="0.45">
      <c r="A28561" t="s">
        <v>31223</v>
      </c>
    </row>
    <row r="28562" spans="1:1" x14ac:dyDescent="0.45">
      <c r="A28562" t="s">
        <v>31224</v>
      </c>
    </row>
    <row r="28563" spans="1:1" x14ac:dyDescent="0.45">
      <c r="A28563" t="s">
        <v>31225</v>
      </c>
    </row>
    <row r="28564" spans="1:1" x14ac:dyDescent="0.45">
      <c r="A28564" t="s">
        <v>31226</v>
      </c>
    </row>
    <row r="28565" spans="1:1" x14ac:dyDescent="0.45">
      <c r="A28565" t="s">
        <v>31227</v>
      </c>
    </row>
    <row r="28566" spans="1:1" x14ac:dyDescent="0.45">
      <c r="A28566" t="s">
        <v>31228</v>
      </c>
    </row>
    <row r="28567" spans="1:1" x14ac:dyDescent="0.45">
      <c r="A28567" t="s">
        <v>31229</v>
      </c>
    </row>
    <row r="28568" spans="1:1" x14ac:dyDescent="0.45">
      <c r="A28568" t="s">
        <v>31230</v>
      </c>
    </row>
    <row r="28569" spans="1:1" x14ac:dyDescent="0.45">
      <c r="A28569" t="s">
        <v>31231</v>
      </c>
    </row>
    <row r="28570" spans="1:1" x14ac:dyDescent="0.45">
      <c r="A28570" t="s">
        <v>31232</v>
      </c>
    </row>
    <row r="28571" spans="1:1" x14ac:dyDescent="0.45">
      <c r="A28571" t="s">
        <v>31233</v>
      </c>
    </row>
    <row r="28572" spans="1:1" x14ac:dyDescent="0.45">
      <c r="A28572" t="s">
        <v>31234</v>
      </c>
    </row>
    <row r="28573" spans="1:1" x14ac:dyDescent="0.45">
      <c r="A28573" t="s">
        <v>31235</v>
      </c>
    </row>
    <row r="28574" spans="1:1" x14ac:dyDescent="0.45">
      <c r="A28574" t="s">
        <v>31236</v>
      </c>
    </row>
    <row r="28575" spans="1:1" x14ac:dyDescent="0.45">
      <c r="A28575" t="s">
        <v>31237</v>
      </c>
    </row>
    <row r="28576" spans="1:1" x14ac:dyDescent="0.45">
      <c r="A28576" t="s">
        <v>31238</v>
      </c>
    </row>
    <row r="28577" spans="1:1" x14ac:dyDescent="0.45">
      <c r="A28577" t="s">
        <v>31239</v>
      </c>
    </row>
    <row r="28578" spans="1:1" x14ac:dyDescent="0.45">
      <c r="A28578" t="s">
        <v>31240</v>
      </c>
    </row>
    <row r="28579" spans="1:1" x14ac:dyDescent="0.45">
      <c r="A28579" t="s">
        <v>31241</v>
      </c>
    </row>
    <row r="28580" spans="1:1" x14ac:dyDescent="0.45">
      <c r="A28580" t="s">
        <v>31242</v>
      </c>
    </row>
    <row r="28581" spans="1:1" x14ac:dyDescent="0.45">
      <c r="A28581" t="s">
        <v>31243</v>
      </c>
    </row>
    <row r="28582" spans="1:1" x14ac:dyDescent="0.45">
      <c r="A28582" t="s">
        <v>31244</v>
      </c>
    </row>
    <row r="28583" spans="1:1" x14ac:dyDescent="0.45">
      <c r="A28583" t="s">
        <v>31245</v>
      </c>
    </row>
    <row r="28584" spans="1:1" x14ac:dyDescent="0.45">
      <c r="A28584" t="s">
        <v>31246</v>
      </c>
    </row>
    <row r="28585" spans="1:1" x14ac:dyDescent="0.45">
      <c r="A28585" t="s">
        <v>31247</v>
      </c>
    </row>
    <row r="28586" spans="1:1" x14ac:dyDescent="0.45">
      <c r="A28586" t="s">
        <v>31248</v>
      </c>
    </row>
    <row r="28587" spans="1:1" x14ac:dyDescent="0.45">
      <c r="A28587" t="s">
        <v>31249</v>
      </c>
    </row>
    <row r="28588" spans="1:1" x14ac:dyDescent="0.45">
      <c r="A28588" t="s">
        <v>31250</v>
      </c>
    </row>
    <row r="28589" spans="1:1" x14ac:dyDescent="0.45">
      <c r="A28589" t="s">
        <v>31251</v>
      </c>
    </row>
    <row r="28590" spans="1:1" x14ac:dyDescent="0.45">
      <c r="A28590" t="s">
        <v>31252</v>
      </c>
    </row>
    <row r="28591" spans="1:1" x14ac:dyDescent="0.45">
      <c r="A28591" t="s">
        <v>31253</v>
      </c>
    </row>
    <row r="28592" spans="1:1" x14ac:dyDescent="0.45">
      <c r="A28592" t="s">
        <v>31254</v>
      </c>
    </row>
    <row r="28593" spans="1:1" x14ac:dyDescent="0.45">
      <c r="A28593" t="s">
        <v>31255</v>
      </c>
    </row>
    <row r="28594" spans="1:1" x14ac:dyDescent="0.45">
      <c r="A28594" t="s">
        <v>31256</v>
      </c>
    </row>
    <row r="28595" spans="1:1" x14ac:dyDescent="0.45">
      <c r="A28595" t="s">
        <v>31257</v>
      </c>
    </row>
    <row r="28596" spans="1:1" x14ac:dyDescent="0.45">
      <c r="A28596" t="s">
        <v>31258</v>
      </c>
    </row>
    <row r="28597" spans="1:1" x14ac:dyDescent="0.45">
      <c r="A28597" t="s">
        <v>31259</v>
      </c>
    </row>
    <row r="28598" spans="1:1" x14ac:dyDescent="0.45">
      <c r="A28598" t="s">
        <v>31260</v>
      </c>
    </row>
    <row r="28599" spans="1:1" x14ac:dyDescent="0.45">
      <c r="A28599" t="s">
        <v>31261</v>
      </c>
    </row>
    <row r="28600" spans="1:1" x14ac:dyDescent="0.45">
      <c r="A28600" t="s">
        <v>31262</v>
      </c>
    </row>
    <row r="28601" spans="1:1" x14ac:dyDescent="0.45">
      <c r="A28601" t="s">
        <v>31263</v>
      </c>
    </row>
    <row r="28602" spans="1:1" x14ac:dyDescent="0.45">
      <c r="A28602" t="s">
        <v>31264</v>
      </c>
    </row>
    <row r="28603" spans="1:1" x14ac:dyDescent="0.45">
      <c r="A28603" t="s">
        <v>31265</v>
      </c>
    </row>
    <row r="28604" spans="1:1" x14ac:dyDescent="0.45">
      <c r="A28604" t="s">
        <v>31266</v>
      </c>
    </row>
    <row r="28605" spans="1:1" x14ac:dyDescent="0.45">
      <c r="A28605" t="s">
        <v>31267</v>
      </c>
    </row>
    <row r="28606" spans="1:1" x14ac:dyDescent="0.45">
      <c r="A28606" t="s">
        <v>31268</v>
      </c>
    </row>
    <row r="28607" spans="1:1" x14ac:dyDescent="0.45">
      <c r="A28607" t="s">
        <v>31269</v>
      </c>
    </row>
    <row r="28608" spans="1:1" x14ac:dyDescent="0.45">
      <c r="A28608" t="s">
        <v>31270</v>
      </c>
    </row>
    <row r="28609" spans="1:1" x14ac:dyDescent="0.45">
      <c r="A28609" t="s">
        <v>31271</v>
      </c>
    </row>
    <row r="28610" spans="1:1" x14ac:dyDescent="0.45">
      <c r="A28610" t="s">
        <v>31272</v>
      </c>
    </row>
    <row r="28611" spans="1:1" x14ac:dyDescent="0.45">
      <c r="A28611" t="s">
        <v>31273</v>
      </c>
    </row>
    <row r="28612" spans="1:1" x14ac:dyDescent="0.45">
      <c r="A28612" t="s">
        <v>31274</v>
      </c>
    </row>
    <row r="28613" spans="1:1" x14ac:dyDescent="0.45">
      <c r="A28613" t="s">
        <v>31275</v>
      </c>
    </row>
    <row r="28614" spans="1:1" x14ac:dyDescent="0.45">
      <c r="A28614" t="s">
        <v>31276</v>
      </c>
    </row>
    <row r="28615" spans="1:1" x14ac:dyDescent="0.45">
      <c r="A28615" t="s">
        <v>31277</v>
      </c>
    </row>
    <row r="28616" spans="1:1" x14ac:dyDescent="0.45">
      <c r="A28616" t="s">
        <v>31278</v>
      </c>
    </row>
    <row r="28617" spans="1:1" x14ac:dyDescent="0.45">
      <c r="A28617" t="s">
        <v>31279</v>
      </c>
    </row>
    <row r="28618" spans="1:1" x14ac:dyDescent="0.45">
      <c r="A28618" t="s">
        <v>31280</v>
      </c>
    </row>
    <row r="28619" spans="1:1" x14ac:dyDescent="0.45">
      <c r="A28619" t="s">
        <v>31281</v>
      </c>
    </row>
    <row r="28620" spans="1:1" x14ac:dyDescent="0.45">
      <c r="A28620" t="s">
        <v>31282</v>
      </c>
    </row>
    <row r="28621" spans="1:1" x14ac:dyDescent="0.45">
      <c r="A28621" t="s">
        <v>31283</v>
      </c>
    </row>
    <row r="28622" spans="1:1" x14ac:dyDescent="0.45">
      <c r="A28622" t="s">
        <v>31284</v>
      </c>
    </row>
    <row r="28623" spans="1:1" x14ac:dyDescent="0.45">
      <c r="A28623" t="s">
        <v>31285</v>
      </c>
    </row>
    <row r="28624" spans="1:1" x14ac:dyDescent="0.45">
      <c r="A28624" t="s">
        <v>31286</v>
      </c>
    </row>
    <row r="28625" spans="1:1" x14ac:dyDescent="0.45">
      <c r="A28625" t="s">
        <v>31287</v>
      </c>
    </row>
    <row r="28626" spans="1:1" x14ac:dyDescent="0.45">
      <c r="A28626" t="s">
        <v>31288</v>
      </c>
    </row>
    <row r="28627" spans="1:1" x14ac:dyDescent="0.45">
      <c r="A28627" t="s">
        <v>31289</v>
      </c>
    </row>
    <row r="28628" spans="1:1" x14ac:dyDescent="0.45">
      <c r="A28628" t="s">
        <v>31290</v>
      </c>
    </row>
    <row r="28629" spans="1:1" x14ac:dyDescent="0.45">
      <c r="A28629" t="s">
        <v>31291</v>
      </c>
    </row>
    <row r="28630" spans="1:1" x14ac:dyDescent="0.45">
      <c r="A28630" t="s">
        <v>31292</v>
      </c>
    </row>
    <row r="28631" spans="1:1" x14ac:dyDescent="0.45">
      <c r="A28631" t="s">
        <v>31293</v>
      </c>
    </row>
    <row r="28632" spans="1:1" x14ac:dyDescent="0.45">
      <c r="A28632" t="s">
        <v>31294</v>
      </c>
    </row>
    <row r="28633" spans="1:1" x14ac:dyDescent="0.45">
      <c r="A28633" t="s">
        <v>31295</v>
      </c>
    </row>
    <row r="28634" spans="1:1" x14ac:dyDescent="0.45">
      <c r="A28634" t="s">
        <v>31296</v>
      </c>
    </row>
    <row r="28635" spans="1:1" x14ac:dyDescent="0.45">
      <c r="A28635" t="s">
        <v>31297</v>
      </c>
    </row>
    <row r="28636" spans="1:1" x14ac:dyDescent="0.45">
      <c r="A28636" t="s">
        <v>31298</v>
      </c>
    </row>
    <row r="28637" spans="1:1" x14ac:dyDescent="0.45">
      <c r="A28637" t="s">
        <v>31299</v>
      </c>
    </row>
    <row r="28638" spans="1:1" x14ac:dyDescent="0.45">
      <c r="A28638" t="s">
        <v>31300</v>
      </c>
    </row>
    <row r="28639" spans="1:1" x14ac:dyDescent="0.45">
      <c r="A28639" t="s">
        <v>31301</v>
      </c>
    </row>
    <row r="28640" spans="1:1" x14ac:dyDescent="0.45">
      <c r="A28640" t="s">
        <v>31302</v>
      </c>
    </row>
    <row r="28641" spans="1:1" x14ac:dyDescent="0.45">
      <c r="A28641" t="s">
        <v>31303</v>
      </c>
    </row>
    <row r="28642" spans="1:1" x14ac:dyDescent="0.45">
      <c r="A28642" t="s">
        <v>31304</v>
      </c>
    </row>
    <row r="28643" spans="1:1" x14ac:dyDescent="0.45">
      <c r="A28643" t="s">
        <v>31305</v>
      </c>
    </row>
    <row r="28644" spans="1:1" x14ac:dyDescent="0.45">
      <c r="A28644" t="s">
        <v>31306</v>
      </c>
    </row>
    <row r="28645" spans="1:1" x14ac:dyDescent="0.45">
      <c r="A28645" t="s">
        <v>31307</v>
      </c>
    </row>
    <row r="28646" spans="1:1" x14ac:dyDescent="0.45">
      <c r="A28646" t="s">
        <v>31308</v>
      </c>
    </row>
    <row r="28647" spans="1:1" x14ac:dyDescent="0.45">
      <c r="A28647" t="s">
        <v>31309</v>
      </c>
    </row>
    <row r="28648" spans="1:1" x14ac:dyDescent="0.45">
      <c r="A28648" t="s">
        <v>31310</v>
      </c>
    </row>
    <row r="28649" spans="1:1" x14ac:dyDescent="0.45">
      <c r="A28649" t="s">
        <v>31311</v>
      </c>
    </row>
    <row r="28650" spans="1:1" x14ac:dyDescent="0.45">
      <c r="A28650" t="s">
        <v>31312</v>
      </c>
    </row>
    <row r="28651" spans="1:1" x14ac:dyDescent="0.45">
      <c r="A28651" t="s">
        <v>31313</v>
      </c>
    </row>
    <row r="28652" spans="1:1" x14ac:dyDescent="0.45">
      <c r="A28652" t="s">
        <v>31314</v>
      </c>
    </row>
    <row r="28653" spans="1:1" x14ac:dyDescent="0.45">
      <c r="A28653" t="s">
        <v>31315</v>
      </c>
    </row>
    <row r="28654" spans="1:1" x14ac:dyDescent="0.45">
      <c r="A28654" t="s">
        <v>31316</v>
      </c>
    </row>
    <row r="28655" spans="1:1" x14ac:dyDescent="0.45">
      <c r="A28655" t="s">
        <v>31317</v>
      </c>
    </row>
    <row r="28656" spans="1:1" x14ac:dyDescent="0.45">
      <c r="A28656" t="s">
        <v>31318</v>
      </c>
    </row>
    <row r="28657" spans="1:1" x14ac:dyDescent="0.45">
      <c r="A28657" t="s">
        <v>31319</v>
      </c>
    </row>
    <row r="28658" spans="1:1" x14ac:dyDescent="0.45">
      <c r="A28658" t="s">
        <v>31320</v>
      </c>
    </row>
    <row r="28659" spans="1:1" x14ac:dyDescent="0.45">
      <c r="A28659" t="s">
        <v>31321</v>
      </c>
    </row>
    <row r="28660" spans="1:1" x14ac:dyDescent="0.45">
      <c r="A28660" t="s">
        <v>31322</v>
      </c>
    </row>
    <row r="28661" spans="1:1" x14ac:dyDescent="0.45">
      <c r="A28661" t="s">
        <v>31323</v>
      </c>
    </row>
    <row r="28662" spans="1:1" x14ac:dyDescent="0.45">
      <c r="A28662" t="s">
        <v>31324</v>
      </c>
    </row>
    <row r="28663" spans="1:1" x14ac:dyDescent="0.45">
      <c r="A28663" t="s">
        <v>31325</v>
      </c>
    </row>
    <row r="28664" spans="1:1" x14ac:dyDescent="0.45">
      <c r="A28664" t="s">
        <v>31326</v>
      </c>
    </row>
    <row r="28665" spans="1:1" x14ac:dyDescent="0.45">
      <c r="A28665" t="s">
        <v>31327</v>
      </c>
    </row>
    <row r="28666" spans="1:1" x14ac:dyDescent="0.45">
      <c r="A28666" t="s">
        <v>31328</v>
      </c>
    </row>
    <row r="28667" spans="1:1" x14ac:dyDescent="0.45">
      <c r="A28667" t="s">
        <v>31329</v>
      </c>
    </row>
    <row r="28668" spans="1:1" x14ac:dyDescent="0.45">
      <c r="A28668" t="s">
        <v>31330</v>
      </c>
    </row>
    <row r="28669" spans="1:1" x14ac:dyDescent="0.45">
      <c r="A28669" t="s">
        <v>31331</v>
      </c>
    </row>
    <row r="28670" spans="1:1" x14ac:dyDescent="0.45">
      <c r="A28670" t="s">
        <v>31332</v>
      </c>
    </row>
    <row r="28671" spans="1:1" x14ac:dyDescent="0.45">
      <c r="A28671" t="s">
        <v>31333</v>
      </c>
    </row>
    <row r="28672" spans="1:1" x14ac:dyDescent="0.45">
      <c r="A28672" t="s">
        <v>31334</v>
      </c>
    </row>
    <row r="28673" spans="1:1" x14ac:dyDescent="0.45">
      <c r="A28673" t="s">
        <v>31335</v>
      </c>
    </row>
    <row r="28674" spans="1:1" x14ac:dyDescent="0.45">
      <c r="A28674" t="s">
        <v>31336</v>
      </c>
    </row>
    <row r="28675" spans="1:1" x14ac:dyDescent="0.45">
      <c r="A28675" t="s">
        <v>31337</v>
      </c>
    </row>
    <row r="28676" spans="1:1" x14ac:dyDescent="0.45">
      <c r="A28676" t="s">
        <v>31338</v>
      </c>
    </row>
    <row r="28677" spans="1:1" x14ac:dyDescent="0.45">
      <c r="A28677" t="s">
        <v>31339</v>
      </c>
    </row>
    <row r="28678" spans="1:1" x14ac:dyDescent="0.45">
      <c r="A28678" t="s">
        <v>31340</v>
      </c>
    </row>
    <row r="28679" spans="1:1" x14ac:dyDescent="0.45">
      <c r="A28679" t="s">
        <v>31341</v>
      </c>
    </row>
    <row r="28680" spans="1:1" x14ac:dyDescent="0.45">
      <c r="A28680" t="s">
        <v>31342</v>
      </c>
    </row>
    <row r="28681" spans="1:1" x14ac:dyDescent="0.45">
      <c r="A28681" t="s">
        <v>31343</v>
      </c>
    </row>
    <row r="28682" spans="1:1" x14ac:dyDescent="0.45">
      <c r="A28682" t="s">
        <v>31344</v>
      </c>
    </row>
    <row r="28683" spans="1:1" x14ac:dyDescent="0.45">
      <c r="A28683" t="s">
        <v>31345</v>
      </c>
    </row>
    <row r="28684" spans="1:1" x14ac:dyDescent="0.45">
      <c r="A28684" t="s">
        <v>31346</v>
      </c>
    </row>
    <row r="28685" spans="1:1" x14ac:dyDescent="0.45">
      <c r="A28685" t="s">
        <v>31347</v>
      </c>
    </row>
    <row r="28686" spans="1:1" x14ac:dyDescent="0.45">
      <c r="A28686" t="s">
        <v>31348</v>
      </c>
    </row>
    <row r="28687" spans="1:1" x14ac:dyDescent="0.45">
      <c r="A28687" t="s">
        <v>31349</v>
      </c>
    </row>
    <row r="28688" spans="1:1" x14ac:dyDescent="0.45">
      <c r="A28688" t="s">
        <v>31350</v>
      </c>
    </row>
    <row r="28689" spans="1:1" x14ac:dyDescent="0.45">
      <c r="A28689" t="s">
        <v>31351</v>
      </c>
    </row>
    <row r="28690" spans="1:1" x14ac:dyDescent="0.45">
      <c r="A28690" t="s">
        <v>31352</v>
      </c>
    </row>
    <row r="28691" spans="1:1" x14ac:dyDescent="0.45">
      <c r="A28691" t="s">
        <v>31353</v>
      </c>
    </row>
    <row r="28692" spans="1:1" x14ac:dyDescent="0.45">
      <c r="A28692" t="s">
        <v>31354</v>
      </c>
    </row>
    <row r="28693" spans="1:1" x14ac:dyDescent="0.45">
      <c r="A28693" t="s">
        <v>31355</v>
      </c>
    </row>
    <row r="28694" spans="1:1" x14ac:dyDescent="0.45">
      <c r="A28694" t="s">
        <v>31356</v>
      </c>
    </row>
    <row r="28695" spans="1:1" x14ac:dyDescent="0.45">
      <c r="A28695" t="s">
        <v>31357</v>
      </c>
    </row>
    <row r="28696" spans="1:1" x14ac:dyDescent="0.45">
      <c r="A28696" t="s">
        <v>31358</v>
      </c>
    </row>
    <row r="28697" spans="1:1" x14ac:dyDescent="0.45">
      <c r="A28697" t="s">
        <v>31359</v>
      </c>
    </row>
    <row r="28698" spans="1:1" x14ac:dyDescent="0.45">
      <c r="A28698" t="s">
        <v>31360</v>
      </c>
    </row>
    <row r="28699" spans="1:1" x14ac:dyDescent="0.45">
      <c r="A28699" t="s">
        <v>31361</v>
      </c>
    </row>
    <row r="28700" spans="1:1" x14ac:dyDescent="0.45">
      <c r="A28700" t="s">
        <v>31362</v>
      </c>
    </row>
    <row r="28701" spans="1:1" x14ac:dyDescent="0.45">
      <c r="A28701" t="s">
        <v>31363</v>
      </c>
    </row>
    <row r="28702" spans="1:1" x14ac:dyDescent="0.45">
      <c r="A28702" t="s">
        <v>31364</v>
      </c>
    </row>
    <row r="28703" spans="1:1" x14ac:dyDescent="0.45">
      <c r="A28703" t="s">
        <v>31365</v>
      </c>
    </row>
    <row r="28704" spans="1:1" x14ac:dyDescent="0.45">
      <c r="A28704" t="s">
        <v>31366</v>
      </c>
    </row>
    <row r="28705" spans="1:1" x14ac:dyDescent="0.45">
      <c r="A28705" t="s">
        <v>31367</v>
      </c>
    </row>
    <row r="28706" spans="1:1" x14ac:dyDescent="0.45">
      <c r="A28706" t="s">
        <v>31368</v>
      </c>
    </row>
    <row r="28707" spans="1:1" x14ac:dyDescent="0.45">
      <c r="A28707" t="s">
        <v>31369</v>
      </c>
    </row>
    <row r="28708" spans="1:1" x14ac:dyDescent="0.45">
      <c r="A28708" t="s">
        <v>31370</v>
      </c>
    </row>
    <row r="28709" spans="1:1" x14ac:dyDescent="0.45">
      <c r="A28709" t="s">
        <v>31371</v>
      </c>
    </row>
    <row r="28710" spans="1:1" x14ac:dyDescent="0.45">
      <c r="A28710" t="s">
        <v>31372</v>
      </c>
    </row>
    <row r="28711" spans="1:1" x14ac:dyDescent="0.45">
      <c r="A28711" t="s">
        <v>31373</v>
      </c>
    </row>
    <row r="28712" spans="1:1" x14ac:dyDescent="0.45">
      <c r="A28712" t="s">
        <v>31374</v>
      </c>
    </row>
    <row r="28713" spans="1:1" x14ac:dyDescent="0.45">
      <c r="A28713" t="s">
        <v>31375</v>
      </c>
    </row>
    <row r="28714" spans="1:1" x14ac:dyDescent="0.45">
      <c r="A28714" t="s">
        <v>31376</v>
      </c>
    </row>
    <row r="28715" spans="1:1" x14ac:dyDescent="0.45">
      <c r="A28715" t="s">
        <v>31377</v>
      </c>
    </row>
    <row r="28716" spans="1:1" x14ac:dyDescent="0.45">
      <c r="A28716" t="s">
        <v>31378</v>
      </c>
    </row>
    <row r="28717" spans="1:1" x14ac:dyDescent="0.45">
      <c r="A28717" t="s">
        <v>31379</v>
      </c>
    </row>
    <row r="28718" spans="1:1" x14ac:dyDescent="0.45">
      <c r="A28718" t="s">
        <v>31380</v>
      </c>
    </row>
    <row r="28719" spans="1:1" x14ac:dyDescent="0.45">
      <c r="A28719" t="s">
        <v>31381</v>
      </c>
    </row>
    <row r="28720" spans="1:1" x14ac:dyDescent="0.45">
      <c r="A28720" t="s">
        <v>31382</v>
      </c>
    </row>
    <row r="28721" spans="1:1" x14ac:dyDescent="0.45">
      <c r="A28721" t="s">
        <v>31383</v>
      </c>
    </row>
    <row r="28722" spans="1:1" x14ac:dyDescent="0.45">
      <c r="A28722" t="s">
        <v>31384</v>
      </c>
    </row>
    <row r="28723" spans="1:1" x14ac:dyDescent="0.45">
      <c r="A28723" t="s">
        <v>31385</v>
      </c>
    </row>
    <row r="28724" spans="1:1" x14ac:dyDescent="0.45">
      <c r="A28724" t="s">
        <v>31386</v>
      </c>
    </row>
    <row r="28725" spans="1:1" x14ac:dyDescent="0.45">
      <c r="A28725" t="s">
        <v>31387</v>
      </c>
    </row>
    <row r="28726" spans="1:1" x14ac:dyDescent="0.45">
      <c r="A28726" t="s">
        <v>31388</v>
      </c>
    </row>
    <row r="28727" spans="1:1" x14ac:dyDescent="0.45">
      <c r="A28727" t="s">
        <v>31389</v>
      </c>
    </row>
    <row r="28728" spans="1:1" x14ac:dyDescent="0.45">
      <c r="A28728" t="s">
        <v>31390</v>
      </c>
    </row>
    <row r="28729" spans="1:1" x14ac:dyDescent="0.45">
      <c r="A28729" t="s">
        <v>31391</v>
      </c>
    </row>
    <row r="28730" spans="1:1" x14ac:dyDescent="0.45">
      <c r="A28730" t="s">
        <v>31392</v>
      </c>
    </row>
    <row r="28731" spans="1:1" x14ac:dyDescent="0.45">
      <c r="A28731" t="s">
        <v>31393</v>
      </c>
    </row>
    <row r="28732" spans="1:1" x14ac:dyDescent="0.45">
      <c r="A28732" t="s">
        <v>31394</v>
      </c>
    </row>
    <row r="28733" spans="1:1" x14ac:dyDescent="0.45">
      <c r="A28733" t="s">
        <v>31395</v>
      </c>
    </row>
    <row r="28734" spans="1:1" x14ac:dyDescent="0.45">
      <c r="A28734" t="s">
        <v>31396</v>
      </c>
    </row>
    <row r="28735" spans="1:1" x14ac:dyDescent="0.45">
      <c r="A28735" t="s">
        <v>31397</v>
      </c>
    </row>
    <row r="28736" spans="1:1" x14ac:dyDescent="0.45">
      <c r="A28736" t="s">
        <v>31398</v>
      </c>
    </row>
    <row r="28737" spans="1:1" x14ac:dyDescent="0.45">
      <c r="A28737" t="s">
        <v>31399</v>
      </c>
    </row>
    <row r="28738" spans="1:1" x14ac:dyDescent="0.45">
      <c r="A28738" t="s">
        <v>31400</v>
      </c>
    </row>
    <row r="28739" spans="1:1" x14ac:dyDescent="0.45">
      <c r="A28739" t="s">
        <v>31401</v>
      </c>
    </row>
    <row r="28740" spans="1:1" x14ac:dyDescent="0.45">
      <c r="A28740" t="s">
        <v>31402</v>
      </c>
    </row>
    <row r="28741" spans="1:1" x14ac:dyDescent="0.45">
      <c r="A28741" t="s">
        <v>31403</v>
      </c>
    </row>
    <row r="28742" spans="1:1" x14ac:dyDescent="0.45">
      <c r="A28742" t="s">
        <v>31404</v>
      </c>
    </row>
    <row r="28743" spans="1:1" x14ac:dyDescent="0.45">
      <c r="A28743" t="s">
        <v>31405</v>
      </c>
    </row>
    <row r="28744" spans="1:1" x14ac:dyDescent="0.45">
      <c r="A28744" t="s">
        <v>31406</v>
      </c>
    </row>
    <row r="28745" spans="1:1" x14ac:dyDescent="0.45">
      <c r="A28745" t="s">
        <v>31407</v>
      </c>
    </row>
    <row r="28746" spans="1:1" x14ac:dyDescent="0.45">
      <c r="A28746" t="s">
        <v>31408</v>
      </c>
    </row>
    <row r="28747" spans="1:1" x14ac:dyDescent="0.45">
      <c r="A28747" t="s">
        <v>31409</v>
      </c>
    </row>
    <row r="28748" spans="1:1" x14ac:dyDescent="0.45">
      <c r="A28748" t="s">
        <v>31410</v>
      </c>
    </row>
    <row r="28749" spans="1:1" x14ac:dyDescent="0.45">
      <c r="A28749" t="s">
        <v>31411</v>
      </c>
    </row>
    <row r="28750" spans="1:1" x14ac:dyDescent="0.45">
      <c r="A28750" t="s">
        <v>31412</v>
      </c>
    </row>
    <row r="28751" spans="1:1" x14ac:dyDescent="0.45">
      <c r="A28751" t="s">
        <v>31413</v>
      </c>
    </row>
    <row r="28752" spans="1:1" x14ac:dyDescent="0.45">
      <c r="A28752" t="s">
        <v>31414</v>
      </c>
    </row>
    <row r="28753" spans="1:1" x14ac:dyDescent="0.45">
      <c r="A28753" t="s">
        <v>31415</v>
      </c>
    </row>
    <row r="28754" spans="1:1" x14ac:dyDescent="0.45">
      <c r="A28754" t="s">
        <v>31416</v>
      </c>
    </row>
    <row r="28755" spans="1:1" x14ac:dyDescent="0.45">
      <c r="A28755" t="s">
        <v>31417</v>
      </c>
    </row>
    <row r="28756" spans="1:1" x14ac:dyDescent="0.45">
      <c r="A28756" t="s">
        <v>31418</v>
      </c>
    </row>
    <row r="28757" spans="1:1" x14ac:dyDescent="0.45">
      <c r="A28757" t="s">
        <v>31419</v>
      </c>
    </row>
    <row r="28758" spans="1:1" x14ac:dyDescent="0.45">
      <c r="A28758" t="s">
        <v>31420</v>
      </c>
    </row>
    <row r="28759" spans="1:1" x14ac:dyDescent="0.45">
      <c r="A28759" t="s">
        <v>31421</v>
      </c>
    </row>
    <row r="28760" spans="1:1" x14ac:dyDescent="0.45">
      <c r="A28760" t="s">
        <v>31422</v>
      </c>
    </row>
    <row r="28761" spans="1:1" x14ac:dyDescent="0.45">
      <c r="A28761" t="s">
        <v>31423</v>
      </c>
    </row>
    <row r="28762" spans="1:1" x14ac:dyDescent="0.45">
      <c r="A28762" t="s">
        <v>31424</v>
      </c>
    </row>
    <row r="28763" spans="1:1" x14ac:dyDescent="0.45">
      <c r="A28763" t="s">
        <v>31425</v>
      </c>
    </row>
    <row r="28764" spans="1:1" x14ac:dyDescent="0.45">
      <c r="A28764" t="s">
        <v>31426</v>
      </c>
    </row>
    <row r="28765" spans="1:1" x14ac:dyDescent="0.45">
      <c r="A28765" t="s">
        <v>31427</v>
      </c>
    </row>
    <row r="28766" spans="1:1" x14ac:dyDescent="0.45">
      <c r="A28766" t="s">
        <v>31428</v>
      </c>
    </row>
    <row r="28767" spans="1:1" x14ac:dyDescent="0.45">
      <c r="A28767" t="s">
        <v>31429</v>
      </c>
    </row>
    <row r="28768" spans="1:1" x14ac:dyDescent="0.45">
      <c r="A28768" t="s">
        <v>31430</v>
      </c>
    </row>
    <row r="28769" spans="1:1" x14ac:dyDescent="0.45">
      <c r="A28769" t="s">
        <v>31431</v>
      </c>
    </row>
    <row r="28770" spans="1:1" x14ac:dyDescent="0.45">
      <c r="A28770" t="s">
        <v>31432</v>
      </c>
    </row>
    <row r="28771" spans="1:1" x14ac:dyDescent="0.45">
      <c r="A28771" t="s">
        <v>31433</v>
      </c>
    </row>
    <row r="28772" spans="1:1" x14ac:dyDescent="0.45">
      <c r="A28772" t="s">
        <v>31434</v>
      </c>
    </row>
    <row r="28773" spans="1:1" x14ac:dyDescent="0.45">
      <c r="A28773" t="s">
        <v>31435</v>
      </c>
    </row>
    <row r="28774" spans="1:1" x14ac:dyDescent="0.45">
      <c r="A28774" t="s">
        <v>31436</v>
      </c>
    </row>
    <row r="28775" spans="1:1" x14ac:dyDescent="0.45">
      <c r="A28775" t="s">
        <v>31437</v>
      </c>
    </row>
    <row r="28776" spans="1:1" x14ac:dyDescent="0.45">
      <c r="A28776" t="s">
        <v>31438</v>
      </c>
    </row>
    <row r="28777" spans="1:1" x14ac:dyDescent="0.45">
      <c r="A28777" t="s">
        <v>31439</v>
      </c>
    </row>
    <row r="28778" spans="1:1" x14ac:dyDescent="0.45">
      <c r="A28778" t="s">
        <v>31440</v>
      </c>
    </row>
    <row r="28779" spans="1:1" x14ac:dyDescent="0.45">
      <c r="A28779" t="s">
        <v>31441</v>
      </c>
    </row>
    <row r="28780" spans="1:1" x14ac:dyDescent="0.45">
      <c r="A28780" t="s">
        <v>31442</v>
      </c>
    </row>
    <row r="28781" spans="1:1" x14ac:dyDescent="0.45">
      <c r="A28781" t="s">
        <v>31443</v>
      </c>
    </row>
    <row r="28782" spans="1:1" x14ac:dyDescent="0.45">
      <c r="A28782" t="s">
        <v>31444</v>
      </c>
    </row>
    <row r="28783" spans="1:1" x14ac:dyDescent="0.45">
      <c r="A28783" t="s">
        <v>31445</v>
      </c>
    </row>
    <row r="28784" spans="1:1" x14ac:dyDescent="0.45">
      <c r="A28784" t="s">
        <v>31446</v>
      </c>
    </row>
    <row r="28785" spans="1:1" x14ac:dyDescent="0.45">
      <c r="A28785" t="s">
        <v>31447</v>
      </c>
    </row>
    <row r="28786" spans="1:1" x14ac:dyDescent="0.45">
      <c r="A28786" t="s">
        <v>31448</v>
      </c>
    </row>
    <row r="28787" spans="1:1" x14ac:dyDescent="0.45">
      <c r="A28787" t="s">
        <v>31449</v>
      </c>
    </row>
    <row r="28788" spans="1:1" x14ac:dyDescent="0.45">
      <c r="A28788" t="s">
        <v>31450</v>
      </c>
    </row>
    <row r="28789" spans="1:1" x14ac:dyDescent="0.45">
      <c r="A28789" t="s">
        <v>31451</v>
      </c>
    </row>
    <row r="28790" spans="1:1" x14ac:dyDescent="0.45">
      <c r="A28790" t="s">
        <v>31452</v>
      </c>
    </row>
    <row r="28791" spans="1:1" x14ac:dyDescent="0.45">
      <c r="A28791" t="s">
        <v>31453</v>
      </c>
    </row>
    <row r="28792" spans="1:1" x14ac:dyDescent="0.45">
      <c r="A28792" t="s">
        <v>31454</v>
      </c>
    </row>
    <row r="28793" spans="1:1" x14ac:dyDescent="0.45">
      <c r="A28793" t="s">
        <v>31455</v>
      </c>
    </row>
    <row r="28794" spans="1:1" x14ac:dyDescent="0.45">
      <c r="A28794" t="s">
        <v>31456</v>
      </c>
    </row>
    <row r="28795" spans="1:1" x14ac:dyDescent="0.45">
      <c r="A28795" t="s">
        <v>31457</v>
      </c>
    </row>
    <row r="28796" spans="1:1" x14ac:dyDescent="0.45">
      <c r="A28796" t="s">
        <v>31458</v>
      </c>
    </row>
    <row r="28797" spans="1:1" x14ac:dyDescent="0.45">
      <c r="A28797" t="s">
        <v>31459</v>
      </c>
    </row>
    <row r="28798" spans="1:1" x14ac:dyDescent="0.45">
      <c r="A28798" t="s">
        <v>31460</v>
      </c>
    </row>
    <row r="28799" spans="1:1" x14ac:dyDescent="0.45">
      <c r="A28799" t="s">
        <v>31461</v>
      </c>
    </row>
    <row r="28800" spans="1:1" x14ac:dyDescent="0.45">
      <c r="A28800" t="s">
        <v>31462</v>
      </c>
    </row>
    <row r="28801" spans="1:1" x14ac:dyDescent="0.45">
      <c r="A28801" t="s">
        <v>31463</v>
      </c>
    </row>
    <row r="28802" spans="1:1" x14ac:dyDescent="0.45">
      <c r="A28802" t="s">
        <v>31464</v>
      </c>
    </row>
    <row r="28803" spans="1:1" x14ac:dyDescent="0.45">
      <c r="A28803" t="s">
        <v>31465</v>
      </c>
    </row>
    <row r="28804" spans="1:1" x14ac:dyDescent="0.45">
      <c r="A28804" t="s">
        <v>31466</v>
      </c>
    </row>
    <row r="28805" spans="1:1" x14ac:dyDescent="0.45">
      <c r="A28805" t="s">
        <v>31467</v>
      </c>
    </row>
    <row r="28806" spans="1:1" x14ac:dyDescent="0.45">
      <c r="A28806" t="s">
        <v>31468</v>
      </c>
    </row>
    <row r="28807" spans="1:1" x14ac:dyDescent="0.45">
      <c r="A28807" t="s">
        <v>31469</v>
      </c>
    </row>
    <row r="28808" spans="1:1" x14ac:dyDescent="0.45">
      <c r="A28808" t="s">
        <v>31470</v>
      </c>
    </row>
    <row r="28809" spans="1:1" x14ac:dyDescent="0.45">
      <c r="A28809" t="s">
        <v>31471</v>
      </c>
    </row>
    <row r="28810" spans="1:1" x14ac:dyDescent="0.45">
      <c r="A28810" t="s">
        <v>31472</v>
      </c>
    </row>
    <row r="28811" spans="1:1" x14ac:dyDescent="0.45">
      <c r="A28811" t="s">
        <v>31473</v>
      </c>
    </row>
    <row r="28812" spans="1:1" x14ac:dyDescent="0.45">
      <c r="A28812" t="s">
        <v>31474</v>
      </c>
    </row>
    <row r="28813" spans="1:1" x14ac:dyDescent="0.45">
      <c r="A28813" t="s">
        <v>31475</v>
      </c>
    </row>
    <row r="28814" spans="1:1" x14ac:dyDescent="0.45">
      <c r="A28814" t="s">
        <v>31476</v>
      </c>
    </row>
    <row r="28815" spans="1:1" x14ac:dyDescent="0.45">
      <c r="A28815" t="s">
        <v>31477</v>
      </c>
    </row>
    <row r="28816" spans="1:1" x14ac:dyDescent="0.45">
      <c r="A28816" t="s">
        <v>31478</v>
      </c>
    </row>
    <row r="28817" spans="1:1" x14ac:dyDescent="0.45">
      <c r="A28817" t="s">
        <v>31479</v>
      </c>
    </row>
    <row r="28818" spans="1:1" x14ac:dyDescent="0.45">
      <c r="A28818" t="s">
        <v>31480</v>
      </c>
    </row>
    <row r="28819" spans="1:1" x14ac:dyDescent="0.45">
      <c r="A28819" t="s">
        <v>31481</v>
      </c>
    </row>
    <row r="28820" spans="1:1" x14ac:dyDescent="0.45">
      <c r="A28820" t="s">
        <v>31482</v>
      </c>
    </row>
    <row r="28821" spans="1:1" x14ac:dyDescent="0.45">
      <c r="A28821" t="s">
        <v>31483</v>
      </c>
    </row>
    <row r="28822" spans="1:1" x14ac:dyDescent="0.45">
      <c r="A28822" t="s">
        <v>31484</v>
      </c>
    </row>
    <row r="28823" spans="1:1" x14ac:dyDescent="0.45">
      <c r="A28823" t="s">
        <v>31485</v>
      </c>
    </row>
    <row r="28824" spans="1:1" x14ac:dyDescent="0.45">
      <c r="A28824" t="s">
        <v>31486</v>
      </c>
    </row>
    <row r="28825" spans="1:1" x14ac:dyDescent="0.45">
      <c r="A28825" t="s">
        <v>31487</v>
      </c>
    </row>
    <row r="28826" spans="1:1" x14ac:dyDescent="0.45">
      <c r="A28826" t="s">
        <v>31488</v>
      </c>
    </row>
    <row r="28827" spans="1:1" x14ac:dyDescent="0.45">
      <c r="A28827" t="s">
        <v>31489</v>
      </c>
    </row>
    <row r="28828" spans="1:1" x14ac:dyDescent="0.45">
      <c r="A28828" t="s">
        <v>31490</v>
      </c>
    </row>
    <row r="28829" spans="1:1" x14ac:dyDescent="0.45">
      <c r="A28829" t="s">
        <v>31491</v>
      </c>
    </row>
    <row r="28830" spans="1:1" x14ac:dyDescent="0.45">
      <c r="A28830" t="s">
        <v>31492</v>
      </c>
    </row>
    <row r="28831" spans="1:1" x14ac:dyDescent="0.45">
      <c r="A28831" t="s">
        <v>31493</v>
      </c>
    </row>
    <row r="28832" spans="1:1" x14ac:dyDescent="0.45">
      <c r="A28832" t="s">
        <v>31494</v>
      </c>
    </row>
    <row r="28833" spans="1:1" x14ac:dyDescent="0.45">
      <c r="A28833" t="s">
        <v>31495</v>
      </c>
    </row>
    <row r="28834" spans="1:1" x14ac:dyDescent="0.45">
      <c r="A28834" t="s">
        <v>31496</v>
      </c>
    </row>
    <row r="28835" spans="1:1" x14ac:dyDescent="0.45">
      <c r="A28835" t="s">
        <v>31497</v>
      </c>
    </row>
    <row r="28836" spans="1:1" x14ac:dyDescent="0.45">
      <c r="A28836" t="s">
        <v>31498</v>
      </c>
    </row>
    <row r="28837" spans="1:1" x14ac:dyDescent="0.45">
      <c r="A28837" t="s">
        <v>31499</v>
      </c>
    </row>
    <row r="28838" spans="1:1" x14ac:dyDescent="0.45">
      <c r="A28838" t="s">
        <v>31500</v>
      </c>
    </row>
    <row r="28839" spans="1:1" x14ac:dyDescent="0.45">
      <c r="A28839" t="s">
        <v>31501</v>
      </c>
    </row>
    <row r="28840" spans="1:1" x14ac:dyDescent="0.45">
      <c r="A28840" t="s">
        <v>31502</v>
      </c>
    </row>
    <row r="28841" spans="1:1" x14ac:dyDescent="0.45">
      <c r="A28841" t="s">
        <v>31503</v>
      </c>
    </row>
    <row r="28842" spans="1:1" x14ac:dyDescent="0.45">
      <c r="A28842" t="s">
        <v>31504</v>
      </c>
    </row>
    <row r="28843" spans="1:1" x14ac:dyDescent="0.45">
      <c r="A28843" t="s">
        <v>31505</v>
      </c>
    </row>
    <row r="28844" spans="1:1" x14ac:dyDescent="0.45">
      <c r="A28844" t="s">
        <v>31506</v>
      </c>
    </row>
    <row r="28845" spans="1:1" x14ac:dyDescent="0.45">
      <c r="A28845" t="s">
        <v>31507</v>
      </c>
    </row>
    <row r="28846" spans="1:1" x14ac:dyDescent="0.45">
      <c r="A28846" t="s">
        <v>31508</v>
      </c>
    </row>
    <row r="28847" spans="1:1" x14ac:dyDescent="0.45">
      <c r="A28847" t="s">
        <v>31509</v>
      </c>
    </row>
    <row r="28848" spans="1:1" x14ac:dyDescent="0.45">
      <c r="A28848" t="s">
        <v>31510</v>
      </c>
    </row>
    <row r="28849" spans="1:1" x14ac:dyDescent="0.45">
      <c r="A28849" t="s">
        <v>31511</v>
      </c>
    </row>
    <row r="28850" spans="1:1" x14ac:dyDescent="0.45">
      <c r="A28850" t="s">
        <v>31512</v>
      </c>
    </row>
    <row r="28851" spans="1:1" x14ac:dyDescent="0.45">
      <c r="A28851" t="s">
        <v>31513</v>
      </c>
    </row>
    <row r="28852" spans="1:1" x14ac:dyDescent="0.45">
      <c r="A28852" t="s">
        <v>31514</v>
      </c>
    </row>
    <row r="28853" spans="1:1" x14ac:dyDescent="0.45">
      <c r="A28853" t="s">
        <v>31515</v>
      </c>
    </row>
    <row r="28854" spans="1:1" x14ac:dyDescent="0.45">
      <c r="A28854" t="s">
        <v>31516</v>
      </c>
    </row>
    <row r="28855" spans="1:1" x14ac:dyDescent="0.45">
      <c r="A28855" t="s">
        <v>31517</v>
      </c>
    </row>
    <row r="28856" spans="1:1" x14ac:dyDescent="0.45">
      <c r="A28856" t="s">
        <v>31518</v>
      </c>
    </row>
    <row r="28857" spans="1:1" x14ac:dyDescent="0.45">
      <c r="A28857" t="s">
        <v>31519</v>
      </c>
    </row>
    <row r="28858" spans="1:1" x14ac:dyDescent="0.45">
      <c r="A28858" t="s">
        <v>31520</v>
      </c>
    </row>
    <row r="28859" spans="1:1" x14ac:dyDescent="0.45">
      <c r="A28859" t="s">
        <v>31521</v>
      </c>
    </row>
    <row r="28860" spans="1:1" x14ac:dyDescent="0.45">
      <c r="A28860" t="s">
        <v>31522</v>
      </c>
    </row>
    <row r="28861" spans="1:1" x14ac:dyDescent="0.45">
      <c r="A28861" t="s">
        <v>31523</v>
      </c>
    </row>
    <row r="28862" spans="1:1" x14ac:dyDescent="0.45">
      <c r="A28862" t="s">
        <v>31524</v>
      </c>
    </row>
    <row r="28863" spans="1:1" x14ac:dyDescent="0.45">
      <c r="A28863" t="s">
        <v>31525</v>
      </c>
    </row>
    <row r="28864" spans="1:1" x14ac:dyDescent="0.45">
      <c r="A28864" t="s">
        <v>31526</v>
      </c>
    </row>
    <row r="28865" spans="1:1" x14ac:dyDescent="0.45">
      <c r="A28865" t="s">
        <v>31527</v>
      </c>
    </row>
    <row r="28866" spans="1:1" x14ac:dyDescent="0.45">
      <c r="A28866" t="s">
        <v>31528</v>
      </c>
    </row>
    <row r="28867" spans="1:1" x14ac:dyDescent="0.45">
      <c r="A28867" t="s">
        <v>31529</v>
      </c>
    </row>
    <row r="28868" spans="1:1" x14ac:dyDescent="0.45">
      <c r="A28868" t="s">
        <v>31530</v>
      </c>
    </row>
    <row r="28869" spans="1:1" x14ac:dyDescent="0.45">
      <c r="A28869" t="s">
        <v>31531</v>
      </c>
    </row>
    <row r="28870" spans="1:1" x14ac:dyDescent="0.45">
      <c r="A28870" t="s">
        <v>31532</v>
      </c>
    </row>
    <row r="28871" spans="1:1" x14ac:dyDescent="0.45">
      <c r="A28871" t="s">
        <v>31533</v>
      </c>
    </row>
    <row r="28872" spans="1:1" x14ac:dyDescent="0.45">
      <c r="A28872" t="s">
        <v>31534</v>
      </c>
    </row>
    <row r="28873" spans="1:1" x14ac:dyDescent="0.45">
      <c r="A28873" t="s">
        <v>31535</v>
      </c>
    </row>
    <row r="28874" spans="1:1" x14ac:dyDescent="0.45">
      <c r="A28874" t="s">
        <v>31536</v>
      </c>
    </row>
    <row r="28875" spans="1:1" x14ac:dyDescent="0.45">
      <c r="A28875" t="s">
        <v>31537</v>
      </c>
    </row>
    <row r="28876" spans="1:1" x14ac:dyDescent="0.45">
      <c r="A28876" t="s">
        <v>31538</v>
      </c>
    </row>
    <row r="28877" spans="1:1" x14ac:dyDescent="0.45">
      <c r="A28877" t="s">
        <v>31539</v>
      </c>
    </row>
    <row r="28878" spans="1:1" x14ac:dyDescent="0.45">
      <c r="A28878" t="s">
        <v>31540</v>
      </c>
    </row>
    <row r="28879" spans="1:1" x14ac:dyDescent="0.45">
      <c r="A28879" t="s">
        <v>31541</v>
      </c>
    </row>
    <row r="28880" spans="1:1" x14ac:dyDescent="0.45">
      <c r="A28880" t="s">
        <v>31542</v>
      </c>
    </row>
    <row r="28881" spans="1:1" x14ac:dyDescent="0.45">
      <c r="A28881" t="s">
        <v>31543</v>
      </c>
    </row>
    <row r="28882" spans="1:1" x14ac:dyDescent="0.45">
      <c r="A28882" t="s">
        <v>31544</v>
      </c>
    </row>
    <row r="28883" spans="1:1" x14ac:dyDescent="0.45">
      <c r="A28883" t="s">
        <v>31545</v>
      </c>
    </row>
    <row r="28884" spans="1:1" x14ac:dyDescent="0.45">
      <c r="A28884" t="s">
        <v>31546</v>
      </c>
    </row>
    <row r="28885" spans="1:1" x14ac:dyDescent="0.45">
      <c r="A28885" t="s">
        <v>31547</v>
      </c>
    </row>
    <row r="28886" spans="1:1" x14ac:dyDescent="0.45">
      <c r="A28886" t="s">
        <v>31548</v>
      </c>
    </row>
    <row r="28887" spans="1:1" x14ac:dyDescent="0.45">
      <c r="A28887" t="s">
        <v>31549</v>
      </c>
    </row>
    <row r="28888" spans="1:1" x14ac:dyDescent="0.45">
      <c r="A28888" t="s">
        <v>31550</v>
      </c>
    </row>
    <row r="28889" spans="1:1" x14ac:dyDescent="0.45">
      <c r="A28889" t="s">
        <v>31551</v>
      </c>
    </row>
    <row r="28890" spans="1:1" x14ac:dyDescent="0.45">
      <c r="A28890" t="s">
        <v>31552</v>
      </c>
    </row>
    <row r="28891" spans="1:1" x14ac:dyDescent="0.45">
      <c r="A28891" t="s">
        <v>31553</v>
      </c>
    </row>
    <row r="28892" spans="1:1" x14ac:dyDescent="0.45">
      <c r="A28892" t="s">
        <v>31554</v>
      </c>
    </row>
    <row r="28893" spans="1:1" x14ac:dyDescent="0.45">
      <c r="A28893" t="s">
        <v>31555</v>
      </c>
    </row>
    <row r="28894" spans="1:1" x14ac:dyDescent="0.45">
      <c r="A28894" t="s">
        <v>31556</v>
      </c>
    </row>
    <row r="28895" spans="1:1" x14ac:dyDescent="0.45">
      <c r="A28895" t="s">
        <v>31557</v>
      </c>
    </row>
    <row r="28896" spans="1:1" x14ac:dyDescent="0.45">
      <c r="A28896" t="s">
        <v>31558</v>
      </c>
    </row>
    <row r="28897" spans="1:1" x14ac:dyDescent="0.45">
      <c r="A28897" t="s">
        <v>31559</v>
      </c>
    </row>
    <row r="28898" spans="1:1" x14ac:dyDescent="0.45">
      <c r="A28898" t="s">
        <v>31560</v>
      </c>
    </row>
    <row r="28899" spans="1:1" x14ac:dyDescent="0.45">
      <c r="A28899" t="s">
        <v>31561</v>
      </c>
    </row>
    <row r="28900" spans="1:1" x14ac:dyDescent="0.45">
      <c r="A28900" t="s">
        <v>31562</v>
      </c>
    </row>
    <row r="28901" spans="1:1" x14ac:dyDescent="0.45">
      <c r="A28901" t="s">
        <v>31563</v>
      </c>
    </row>
    <row r="28902" spans="1:1" x14ac:dyDescent="0.45">
      <c r="A28902" t="s">
        <v>31564</v>
      </c>
    </row>
    <row r="28903" spans="1:1" x14ac:dyDescent="0.45">
      <c r="A28903" t="s">
        <v>31565</v>
      </c>
    </row>
    <row r="28904" spans="1:1" x14ac:dyDescent="0.45">
      <c r="A28904" t="s">
        <v>31566</v>
      </c>
    </row>
    <row r="28905" spans="1:1" x14ac:dyDescent="0.45">
      <c r="A28905" t="s">
        <v>31567</v>
      </c>
    </row>
    <row r="28906" spans="1:1" x14ac:dyDescent="0.45">
      <c r="A28906" t="s">
        <v>31568</v>
      </c>
    </row>
    <row r="28907" spans="1:1" x14ac:dyDescent="0.45">
      <c r="A28907" t="s">
        <v>31569</v>
      </c>
    </row>
    <row r="28908" spans="1:1" x14ac:dyDescent="0.45">
      <c r="A28908" t="s">
        <v>31570</v>
      </c>
    </row>
    <row r="28909" spans="1:1" x14ac:dyDescent="0.45">
      <c r="A28909" t="s">
        <v>31571</v>
      </c>
    </row>
    <row r="28910" spans="1:1" x14ac:dyDescent="0.45">
      <c r="A28910" t="s">
        <v>31572</v>
      </c>
    </row>
    <row r="28911" spans="1:1" x14ac:dyDescent="0.45">
      <c r="A28911" t="s">
        <v>31573</v>
      </c>
    </row>
    <row r="28912" spans="1:1" x14ac:dyDescent="0.45">
      <c r="A28912" t="s">
        <v>31574</v>
      </c>
    </row>
    <row r="28913" spans="1:1" x14ac:dyDescent="0.45">
      <c r="A28913" t="s">
        <v>31575</v>
      </c>
    </row>
    <row r="28914" spans="1:1" x14ac:dyDescent="0.45">
      <c r="A28914" t="s">
        <v>31576</v>
      </c>
    </row>
    <row r="28915" spans="1:1" x14ac:dyDescent="0.45">
      <c r="A28915" t="s">
        <v>31577</v>
      </c>
    </row>
    <row r="28916" spans="1:1" x14ac:dyDescent="0.45">
      <c r="A28916" t="s">
        <v>31578</v>
      </c>
    </row>
    <row r="28917" spans="1:1" x14ac:dyDescent="0.45">
      <c r="A28917" t="s">
        <v>31579</v>
      </c>
    </row>
    <row r="28918" spans="1:1" x14ac:dyDescent="0.45">
      <c r="A28918" t="s">
        <v>31580</v>
      </c>
    </row>
    <row r="28919" spans="1:1" x14ac:dyDescent="0.45">
      <c r="A28919" t="s">
        <v>31581</v>
      </c>
    </row>
    <row r="28920" spans="1:1" x14ac:dyDescent="0.45">
      <c r="A28920" t="s">
        <v>31582</v>
      </c>
    </row>
    <row r="28921" spans="1:1" x14ac:dyDescent="0.45">
      <c r="A28921" t="s">
        <v>31583</v>
      </c>
    </row>
    <row r="28922" spans="1:1" x14ac:dyDescent="0.45">
      <c r="A28922" t="s">
        <v>31584</v>
      </c>
    </row>
    <row r="28923" spans="1:1" x14ac:dyDescent="0.45">
      <c r="A28923" t="s">
        <v>31585</v>
      </c>
    </row>
    <row r="28924" spans="1:1" x14ac:dyDescent="0.45">
      <c r="A28924" t="s">
        <v>31586</v>
      </c>
    </row>
    <row r="28925" spans="1:1" x14ac:dyDescent="0.45">
      <c r="A28925" t="s">
        <v>31587</v>
      </c>
    </row>
    <row r="28926" spans="1:1" x14ac:dyDescent="0.45">
      <c r="A28926" t="s">
        <v>31588</v>
      </c>
    </row>
    <row r="28927" spans="1:1" x14ac:dyDescent="0.45">
      <c r="A28927" t="s">
        <v>31589</v>
      </c>
    </row>
    <row r="28928" spans="1:1" x14ac:dyDescent="0.45">
      <c r="A28928" t="s">
        <v>31590</v>
      </c>
    </row>
    <row r="28929" spans="1:1" x14ac:dyDescent="0.45">
      <c r="A28929" t="s">
        <v>31591</v>
      </c>
    </row>
    <row r="28930" spans="1:1" x14ac:dyDescent="0.45">
      <c r="A28930" t="s">
        <v>31592</v>
      </c>
    </row>
    <row r="28931" spans="1:1" x14ac:dyDescent="0.45">
      <c r="A28931" t="s">
        <v>31593</v>
      </c>
    </row>
    <row r="28932" spans="1:1" x14ac:dyDescent="0.45">
      <c r="A28932" t="s">
        <v>31594</v>
      </c>
    </row>
    <row r="28933" spans="1:1" x14ac:dyDescent="0.45">
      <c r="A28933" t="s">
        <v>31595</v>
      </c>
    </row>
    <row r="28934" spans="1:1" x14ac:dyDescent="0.45">
      <c r="A28934" t="s">
        <v>31596</v>
      </c>
    </row>
    <row r="28935" spans="1:1" x14ac:dyDescent="0.45">
      <c r="A28935" t="s">
        <v>31597</v>
      </c>
    </row>
    <row r="28936" spans="1:1" x14ac:dyDescent="0.45">
      <c r="A28936" t="s">
        <v>31598</v>
      </c>
    </row>
    <row r="28937" spans="1:1" x14ac:dyDescent="0.45">
      <c r="A28937" t="s">
        <v>31599</v>
      </c>
    </row>
    <row r="28938" spans="1:1" x14ac:dyDescent="0.45">
      <c r="A28938" t="s">
        <v>31600</v>
      </c>
    </row>
    <row r="28939" spans="1:1" x14ac:dyDescent="0.45">
      <c r="A28939" t="s">
        <v>31601</v>
      </c>
    </row>
    <row r="28940" spans="1:1" x14ac:dyDescent="0.45">
      <c r="A28940" t="s">
        <v>31602</v>
      </c>
    </row>
    <row r="28941" spans="1:1" x14ac:dyDescent="0.45">
      <c r="A28941" t="s">
        <v>31603</v>
      </c>
    </row>
    <row r="28942" spans="1:1" x14ac:dyDescent="0.45">
      <c r="A28942" t="s">
        <v>31604</v>
      </c>
    </row>
    <row r="28943" spans="1:1" x14ac:dyDescent="0.45">
      <c r="A28943" t="s">
        <v>31605</v>
      </c>
    </row>
    <row r="28944" spans="1:1" x14ac:dyDescent="0.45">
      <c r="A28944" t="s">
        <v>31606</v>
      </c>
    </row>
    <row r="28945" spans="1:1" x14ac:dyDescent="0.45">
      <c r="A28945" t="s">
        <v>31607</v>
      </c>
    </row>
    <row r="28946" spans="1:1" x14ac:dyDescent="0.45">
      <c r="A28946" t="s">
        <v>31608</v>
      </c>
    </row>
    <row r="28947" spans="1:1" x14ac:dyDescent="0.45">
      <c r="A28947" t="s">
        <v>31609</v>
      </c>
    </row>
    <row r="28948" spans="1:1" x14ac:dyDescent="0.45">
      <c r="A28948" t="s">
        <v>31610</v>
      </c>
    </row>
    <row r="28949" spans="1:1" x14ac:dyDescent="0.45">
      <c r="A28949" t="s">
        <v>31611</v>
      </c>
    </row>
    <row r="28950" spans="1:1" x14ac:dyDescent="0.45">
      <c r="A28950" t="s">
        <v>31612</v>
      </c>
    </row>
    <row r="28951" spans="1:1" x14ac:dyDescent="0.45">
      <c r="A28951" t="s">
        <v>31613</v>
      </c>
    </row>
    <row r="28952" spans="1:1" x14ac:dyDescent="0.45">
      <c r="A28952" t="s">
        <v>31614</v>
      </c>
    </row>
    <row r="28953" spans="1:1" x14ac:dyDescent="0.45">
      <c r="A28953" t="s">
        <v>31615</v>
      </c>
    </row>
    <row r="28954" spans="1:1" x14ac:dyDescent="0.45">
      <c r="A28954" t="s">
        <v>31616</v>
      </c>
    </row>
    <row r="28955" spans="1:1" x14ac:dyDescent="0.45">
      <c r="A28955" t="s">
        <v>31617</v>
      </c>
    </row>
    <row r="28956" spans="1:1" x14ac:dyDescent="0.45">
      <c r="A28956" t="s">
        <v>31618</v>
      </c>
    </row>
    <row r="28957" spans="1:1" x14ac:dyDescent="0.45">
      <c r="A28957" t="s">
        <v>31619</v>
      </c>
    </row>
    <row r="28958" spans="1:1" x14ac:dyDescent="0.45">
      <c r="A28958" t="s">
        <v>31620</v>
      </c>
    </row>
    <row r="28959" spans="1:1" x14ac:dyDescent="0.45">
      <c r="A28959" t="s">
        <v>31621</v>
      </c>
    </row>
    <row r="28960" spans="1:1" x14ac:dyDescent="0.45">
      <c r="A28960" t="s">
        <v>31622</v>
      </c>
    </row>
    <row r="28961" spans="1:1" x14ac:dyDescent="0.45">
      <c r="A28961" t="s">
        <v>31623</v>
      </c>
    </row>
    <row r="28962" spans="1:1" x14ac:dyDescent="0.45">
      <c r="A28962" t="s">
        <v>31624</v>
      </c>
    </row>
    <row r="28963" spans="1:1" x14ac:dyDescent="0.45">
      <c r="A28963" t="s">
        <v>31625</v>
      </c>
    </row>
    <row r="28964" spans="1:1" x14ac:dyDescent="0.45">
      <c r="A28964" t="s">
        <v>31626</v>
      </c>
    </row>
    <row r="28965" spans="1:1" x14ac:dyDescent="0.45">
      <c r="A28965" t="s">
        <v>31627</v>
      </c>
    </row>
    <row r="28966" spans="1:1" x14ac:dyDescent="0.45">
      <c r="A28966" t="s">
        <v>31628</v>
      </c>
    </row>
    <row r="28967" spans="1:1" x14ac:dyDescent="0.45">
      <c r="A28967" t="s">
        <v>31629</v>
      </c>
    </row>
    <row r="28968" spans="1:1" x14ac:dyDescent="0.45">
      <c r="A28968" t="s">
        <v>31630</v>
      </c>
    </row>
    <row r="28969" spans="1:1" x14ac:dyDescent="0.45">
      <c r="A28969" t="s">
        <v>31631</v>
      </c>
    </row>
    <row r="28970" spans="1:1" x14ac:dyDescent="0.45">
      <c r="A28970" t="s">
        <v>31632</v>
      </c>
    </row>
    <row r="28971" spans="1:1" x14ac:dyDescent="0.45">
      <c r="A28971" t="s">
        <v>31633</v>
      </c>
    </row>
    <row r="28972" spans="1:1" x14ac:dyDescent="0.45">
      <c r="A28972" t="s">
        <v>31634</v>
      </c>
    </row>
    <row r="28973" spans="1:1" x14ac:dyDescent="0.45">
      <c r="A28973" t="s">
        <v>31635</v>
      </c>
    </row>
    <row r="28974" spans="1:1" x14ac:dyDescent="0.45">
      <c r="A28974" t="s">
        <v>31636</v>
      </c>
    </row>
    <row r="28975" spans="1:1" x14ac:dyDescent="0.45">
      <c r="A28975" t="s">
        <v>31637</v>
      </c>
    </row>
    <row r="28976" spans="1:1" x14ac:dyDescent="0.45">
      <c r="A28976" t="s">
        <v>31638</v>
      </c>
    </row>
    <row r="28977" spans="1:1" x14ac:dyDescent="0.45">
      <c r="A28977" t="s">
        <v>31639</v>
      </c>
    </row>
    <row r="28978" spans="1:1" x14ac:dyDescent="0.45">
      <c r="A28978" t="s">
        <v>31640</v>
      </c>
    </row>
    <row r="28979" spans="1:1" x14ac:dyDescent="0.45">
      <c r="A28979" t="s">
        <v>31641</v>
      </c>
    </row>
    <row r="28980" spans="1:1" x14ac:dyDescent="0.45">
      <c r="A28980" t="s">
        <v>31642</v>
      </c>
    </row>
    <row r="28981" spans="1:1" x14ac:dyDescent="0.45">
      <c r="A28981" t="s">
        <v>31643</v>
      </c>
    </row>
    <row r="28982" spans="1:1" x14ac:dyDescent="0.45">
      <c r="A28982" t="s">
        <v>31644</v>
      </c>
    </row>
    <row r="28983" spans="1:1" x14ac:dyDescent="0.45">
      <c r="A28983" t="s">
        <v>31645</v>
      </c>
    </row>
    <row r="28984" spans="1:1" x14ac:dyDescent="0.45">
      <c r="A28984" t="s">
        <v>31646</v>
      </c>
    </row>
    <row r="28985" spans="1:1" x14ac:dyDescent="0.45">
      <c r="A28985" t="s">
        <v>31647</v>
      </c>
    </row>
    <row r="28986" spans="1:1" x14ac:dyDescent="0.45">
      <c r="A28986" t="s">
        <v>31648</v>
      </c>
    </row>
    <row r="28987" spans="1:1" x14ac:dyDescent="0.45">
      <c r="A28987" t="s">
        <v>31649</v>
      </c>
    </row>
    <row r="28988" spans="1:1" x14ac:dyDescent="0.45">
      <c r="A28988" t="s">
        <v>31650</v>
      </c>
    </row>
    <row r="28989" spans="1:1" x14ac:dyDescent="0.45">
      <c r="A28989" t="s">
        <v>31651</v>
      </c>
    </row>
    <row r="28990" spans="1:1" x14ac:dyDescent="0.45">
      <c r="A28990" t="s">
        <v>31652</v>
      </c>
    </row>
    <row r="28991" spans="1:1" x14ac:dyDescent="0.45">
      <c r="A28991" t="s">
        <v>31653</v>
      </c>
    </row>
    <row r="28992" spans="1:1" x14ac:dyDescent="0.45">
      <c r="A28992" t="s">
        <v>31654</v>
      </c>
    </row>
    <row r="28993" spans="1:1" x14ac:dyDescent="0.45">
      <c r="A28993" t="s">
        <v>31655</v>
      </c>
    </row>
    <row r="28994" spans="1:1" x14ac:dyDescent="0.45">
      <c r="A28994" t="s">
        <v>31656</v>
      </c>
    </row>
    <row r="28995" spans="1:1" x14ac:dyDescent="0.45">
      <c r="A28995" t="s">
        <v>31657</v>
      </c>
    </row>
    <row r="28996" spans="1:1" x14ac:dyDescent="0.45">
      <c r="A28996" t="s">
        <v>31658</v>
      </c>
    </row>
    <row r="28997" spans="1:1" x14ac:dyDescent="0.45">
      <c r="A28997" t="s">
        <v>31659</v>
      </c>
    </row>
    <row r="28998" spans="1:1" x14ac:dyDescent="0.45">
      <c r="A28998" t="s">
        <v>31660</v>
      </c>
    </row>
    <row r="28999" spans="1:1" x14ac:dyDescent="0.45">
      <c r="A28999" t="s">
        <v>31661</v>
      </c>
    </row>
    <row r="29000" spans="1:1" x14ac:dyDescent="0.45">
      <c r="A29000" t="s">
        <v>31662</v>
      </c>
    </row>
    <row r="29001" spans="1:1" x14ac:dyDescent="0.45">
      <c r="A29001" t="s">
        <v>31663</v>
      </c>
    </row>
    <row r="29002" spans="1:1" x14ac:dyDescent="0.45">
      <c r="A29002" t="s">
        <v>31664</v>
      </c>
    </row>
    <row r="29003" spans="1:1" x14ac:dyDescent="0.45">
      <c r="A29003" t="s">
        <v>31665</v>
      </c>
    </row>
    <row r="29004" spans="1:1" x14ac:dyDescent="0.45">
      <c r="A29004" t="s">
        <v>31666</v>
      </c>
    </row>
    <row r="29005" spans="1:1" x14ac:dyDescent="0.45">
      <c r="A29005" t="s">
        <v>31667</v>
      </c>
    </row>
    <row r="29006" spans="1:1" x14ac:dyDescent="0.45">
      <c r="A29006" t="s">
        <v>31668</v>
      </c>
    </row>
    <row r="29007" spans="1:1" x14ac:dyDescent="0.45">
      <c r="A29007" t="s">
        <v>31669</v>
      </c>
    </row>
    <row r="29008" spans="1:1" x14ac:dyDescent="0.45">
      <c r="A29008" t="s">
        <v>31670</v>
      </c>
    </row>
    <row r="29009" spans="1:1" x14ac:dyDescent="0.45">
      <c r="A29009" t="s">
        <v>31671</v>
      </c>
    </row>
    <row r="29010" spans="1:1" x14ac:dyDescent="0.45">
      <c r="A29010" t="s">
        <v>31672</v>
      </c>
    </row>
    <row r="29011" spans="1:1" x14ac:dyDescent="0.45">
      <c r="A29011" t="s">
        <v>31673</v>
      </c>
    </row>
    <row r="29012" spans="1:1" x14ac:dyDescent="0.45">
      <c r="A29012" t="s">
        <v>31674</v>
      </c>
    </row>
    <row r="29013" spans="1:1" x14ac:dyDescent="0.45">
      <c r="A29013" t="s">
        <v>31675</v>
      </c>
    </row>
    <row r="29014" spans="1:1" x14ac:dyDescent="0.45">
      <c r="A29014" t="s">
        <v>31676</v>
      </c>
    </row>
    <row r="29015" spans="1:1" x14ac:dyDescent="0.45">
      <c r="A29015" t="s">
        <v>31677</v>
      </c>
    </row>
    <row r="29016" spans="1:1" x14ac:dyDescent="0.45">
      <c r="A29016" t="s">
        <v>31678</v>
      </c>
    </row>
    <row r="29017" spans="1:1" x14ac:dyDescent="0.45">
      <c r="A29017" t="s">
        <v>31679</v>
      </c>
    </row>
    <row r="29018" spans="1:1" x14ac:dyDescent="0.45">
      <c r="A29018" t="s">
        <v>31680</v>
      </c>
    </row>
    <row r="29019" spans="1:1" x14ac:dyDescent="0.45">
      <c r="A29019" t="s">
        <v>31681</v>
      </c>
    </row>
    <row r="29020" spans="1:1" x14ac:dyDescent="0.45">
      <c r="A29020" t="s">
        <v>31682</v>
      </c>
    </row>
    <row r="29021" spans="1:1" x14ac:dyDescent="0.45">
      <c r="A29021" t="s">
        <v>31683</v>
      </c>
    </row>
    <row r="29022" spans="1:1" x14ac:dyDescent="0.45">
      <c r="A29022" t="s">
        <v>31684</v>
      </c>
    </row>
    <row r="29023" spans="1:1" x14ac:dyDescent="0.45">
      <c r="A29023" t="s">
        <v>31685</v>
      </c>
    </row>
    <row r="29024" spans="1:1" x14ac:dyDescent="0.45">
      <c r="A29024" t="s">
        <v>31686</v>
      </c>
    </row>
    <row r="29025" spans="1:1" x14ac:dyDescent="0.45">
      <c r="A29025" t="s">
        <v>31687</v>
      </c>
    </row>
    <row r="29026" spans="1:1" x14ac:dyDescent="0.45">
      <c r="A29026" t="s">
        <v>31688</v>
      </c>
    </row>
    <row r="29027" spans="1:1" x14ac:dyDescent="0.45">
      <c r="A29027" t="s">
        <v>31689</v>
      </c>
    </row>
    <row r="29028" spans="1:1" x14ac:dyDescent="0.45">
      <c r="A29028" t="s">
        <v>31690</v>
      </c>
    </row>
    <row r="29029" spans="1:1" x14ac:dyDescent="0.45">
      <c r="A29029" t="s">
        <v>31691</v>
      </c>
    </row>
    <row r="29030" spans="1:1" x14ac:dyDescent="0.45">
      <c r="A29030" t="s">
        <v>31692</v>
      </c>
    </row>
    <row r="29031" spans="1:1" x14ac:dyDescent="0.45">
      <c r="A29031" t="s">
        <v>31693</v>
      </c>
    </row>
    <row r="29032" spans="1:1" x14ac:dyDescent="0.45">
      <c r="A29032" t="s">
        <v>31694</v>
      </c>
    </row>
    <row r="29033" spans="1:1" x14ac:dyDescent="0.45">
      <c r="A29033" t="s">
        <v>31695</v>
      </c>
    </row>
    <row r="29034" spans="1:1" x14ac:dyDescent="0.45">
      <c r="A29034" t="s">
        <v>31696</v>
      </c>
    </row>
    <row r="29035" spans="1:1" x14ac:dyDescent="0.45">
      <c r="A29035" t="s">
        <v>31697</v>
      </c>
    </row>
    <row r="29036" spans="1:1" x14ac:dyDescent="0.45">
      <c r="A29036" t="s">
        <v>31698</v>
      </c>
    </row>
    <row r="29037" spans="1:1" x14ac:dyDescent="0.45">
      <c r="A29037" t="s">
        <v>31699</v>
      </c>
    </row>
    <row r="29038" spans="1:1" x14ac:dyDescent="0.45">
      <c r="A29038" t="s">
        <v>31700</v>
      </c>
    </row>
    <row r="29039" spans="1:1" x14ac:dyDescent="0.45">
      <c r="A29039" t="s">
        <v>31701</v>
      </c>
    </row>
    <row r="29040" spans="1:1" x14ac:dyDescent="0.45">
      <c r="A29040" t="s">
        <v>31702</v>
      </c>
    </row>
    <row r="29041" spans="1:1" x14ac:dyDescent="0.45">
      <c r="A29041" t="s">
        <v>31703</v>
      </c>
    </row>
    <row r="29042" spans="1:1" x14ac:dyDescent="0.45">
      <c r="A29042" t="s">
        <v>31704</v>
      </c>
    </row>
    <row r="29043" spans="1:1" x14ac:dyDescent="0.45">
      <c r="A29043" t="s">
        <v>31705</v>
      </c>
    </row>
    <row r="29044" spans="1:1" x14ac:dyDescent="0.45">
      <c r="A29044" t="s">
        <v>31706</v>
      </c>
    </row>
    <row r="29045" spans="1:1" x14ac:dyDescent="0.45">
      <c r="A29045" t="s">
        <v>31707</v>
      </c>
    </row>
    <row r="29046" spans="1:1" x14ac:dyDescent="0.45">
      <c r="A29046" t="s">
        <v>31708</v>
      </c>
    </row>
    <row r="29047" spans="1:1" x14ac:dyDescent="0.45">
      <c r="A29047" t="s">
        <v>31709</v>
      </c>
    </row>
    <row r="29048" spans="1:1" x14ac:dyDescent="0.45">
      <c r="A29048" t="s">
        <v>31710</v>
      </c>
    </row>
    <row r="29049" spans="1:1" x14ac:dyDescent="0.45">
      <c r="A29049" t="s">
        <v>31711</v>
      </c>
    </row>
    <row r="29050" spans="1:1" x14ac:dyDescent="0.45">
      <c r="A29050" t="s">
        <v>31712</v>
      </c>
    </row>
    <row r="29051" spans="1:1" x14ac:dyDescent="0.45">
      <c r="A29051" t="s">
        <v>31713</v>
      </c>
    </row>
    <row r="29052" spans="1:1" x14ac:dyDescent="0.45">
      <c r="A29052" t="s">
        <v>31714</v>
      </c>
    </row>
    <row r="29053" spans="1:1" x14ac:dyDescent="0.45">
      <c r="A29053" t="s">
        <v>31715</v>
      </c>
    </row>
    <row r="29054" spans="1:1" x14ac:dyDescent="0.45">
      <c r="A29054" t="s">
        <v>31716</v>
      </c>
    </row>
    <row r="29055" spans="1:1" x14ac:dyDescent="0.45">
      <c r="A29055" t="s">
        <v>31717</v>
      </c>
    </row>
    <row r="29056" spans="1:1" x14ac:dyDescent="0.45">
      <c r="A29056" t="s">
        <v>31718</v>
      </c>
    </row>
    <row r="29057" spans="1:1" x14ac:dyDescent="0.45">
      <c r="A29057" t="s">
        <v>31719</v>
      </c>
    </row>
    <row r="29058" spans="1:1" x14ac:dyDescent="0.45">
      <c r="A29058" t="s">
        <v>31720</v>
      </c>
    </row>
    <row r="29059" spans="1:1" x14ac:dyDescent="0.45">
      <c r="A29059" t="s">
        <v>31721</v>
      </c>
    </row>
    <row r="29060" spans="1:1" x14ac:dyDescent="0.45">
      <c r="A29060" t="s">
        <v>31722</v>
      </c>
    </row>
    <row r="29061" spans="1:1" x14ac:dyDescent="0.45">
      <c r="A29061" t="s">
        <v>31723</v>
      </c>
    </row>
    <row r="29062" spans="1:1" x14ac:dyDescent="0.45">
      <c r="A29062" t="s">
        <v>31724</v>
      </c>
    </row>
    <row r="29063" spans="1:1" x14ac:dyDescent="0.45">
      <c r="A29063" t="s">
        <v>31725</v>
      </c>
    </row>
    <row r="29064" spans="1:1" x14ac:dyDescent="0.45">
      <c r="A29064" t="s">
        <v>31726</v>
      </c>
    </row>
    <row r="29065" spans="1:1" x14ac:dyDescent="0.45">
      <c r="A29065" t="s">
        <v>31727</v>
      </c>
    </row>
    <row r="29066" spans="1:1" x14ac:dyDescent="0.45">
      <c r="A29066" t="s">
        <v>31728</v>
      </c>
    </row>
    <row r="29067" spans="1:1" x14ac:dyDescent="0.45">
      <c r="A29067" t="s">
        <v>31729</v>
      </c>
    </row>
    <row r="29068" spans="1:1" x14ac:dyDescent="0.45">
      <c r="A29068" t="s">
        <v>31730</v>
      </c>
    </row>
    <row r="29069" spans="1:1" x14ac:dyDescent="0.45">
      <c r="A29069" t="s">
        <v>31731</v>
      </c>
    </row>
    <row r="29070" spans="1:1" x14ac:dyDescent="0.45">
      <c r="A29070" t="s">
        <v>31732</v>
      </c>
    </row>
    <row r="29071" spans="1:1" x14ac:dyDescent="0.45">
      <c r="A29071" t="s">
        <v>31733</v>
      </c>
    </row>
    <row r="29072" spans="1:1" x14ac:dyDescent="0.45">
      <c r="A29072" t="s">
        <v>31734</v>
      </c>
    </row>
    <row r="29073" spans="1:1" x14ac:dyDescent="0.45">
      <c r="A29073" t="s">
        <v>31735</v>
      </c>
    </row>
    <row r="29074" spans="1:1" x14ac:dyDescent="0.45">
      <c r="A29074" t="s">
        <v>31736</v>
      </c>
    </row>
    <row r="29075" spans="1:1" x14ac:dyDescent="0.45">
      <c r="A29075" t="s">
        <v>31737</v>
      </c>
    </row>
    <row r="29076" spans="1:1" x14ac:dyDescent="0.45">
      <c r="A29076" t="s">
        <v>31738</v>
      </c>
    </row>
    <row r="29077" spans="1:1" x14ac:dyDescent="0.45">
      <c r="A29077" t="s">
        <v>31739</v>
      </c>
    </row>
    <row r="29078" spans="1:1" x14ac:dyDescent="0.45">
      <c r="A29078" t="s">
        <v>31740</v>
      </c>
    </row>
    <row r="29079" spans="1:1" x14ac:dyDescent="0.45">
      <c r="A29079" t="s">
        <v>31741</v>
      </c>
    </row>
    <row r="29080" spans="1:1" x14ac:dyDescent="0.45">
      <c r="A29080" t="s">
        <v>31742</v>
      </c>
    </row>
    <row r="29081" spans="1:1" x14ac:dyDescent="0.45">
      <c r="A29081" t="s">
        <v>31743</v>
      </c>
    </row>
    <row r="29082" spans="1:1" x14ac:dyDescent="0.45">
      <c r="A29082" t="s">
        <v>31744</v>
      </c>
    </row>
    <row r="29083" spans="1:1" x14ac:dyDescent="0.45">
      <c r="A29083" t="s">
        <v>31745</v>
      </c>
    </row>
    <row r="29084" spans="1:1" x14ac:dyDescent="0.45">
      <c r="A29084" t="s">
        <v>31746</v>
      </c>
    </row>
    <row r="29085" spans="1:1" x14ac:dyDescent="0.45">
      <c r="A29085" t="s">
        <v>31747</v>
      </c>
    </row>
    <row r="29086" spans="1:1" x14ac:dyDescent="0.45">
      <c r="A29086" t="s">
        <v>31748</v>
      </c>
    </row>
    <row r="29087" spans="1:1" x14ac:dyDescent="0.45">
      <c r="A29087" t="s">
        <v>31749</v>
      </c>
    </row>
    <row r="29088" spans="1:1" x14ac:dyDescent="0.45">
      <c r="A29088" t="s">
        <v>31750</v>
      </c>
    </row>
    <row r="29089" spans="1:1" x14ac:dyDescent="0.45">
      <c r="A29089" t="s">
        <v>31751</v>
      </c>
    </row>
    <row r="29090" spans="1:1" x14ac:dyDescent="0.45">
      <c r="A29090" t="s">
        <v>31752</v>
      </c>
    </row>
    <row r="29091" spans="1:1" x14ac:dyDescent="0.45">
      <c r="A29091" t="s">
        <v>31753</v>
      </c>
    </row>
    <row r="29092" spans="1:1" x14ac:dyDescent="0.45">
      <c r="A29092" t="s">
        <v>31754</v>
      </c>
    </row>
    <row r="29093" spans="1:1" x14ac:dyDescent="0.45">
      <c r="A29093" t="s">
        <v>31755</v>
      </c>
    </row>
    <row r="29094" spans="1:1" x14ac:dyDescent="0.45">
      <c r="A29094" t="s">
        <v>31756</v>
      </c>
    </row>
    <row r="29095" spans="1:1" x14ac:dyDescent="0.45">
      <c r="A29095" t="s">
        <v>31757</v>
      </c>
    </row>
    <row r="29096" spans="1:1" x14ac:dyDescent="0.45">
      <c r="A29096" t="s">
        <v>31758</v>
      </c>
    </row>
    <row r="29097" spans="1:1" x14ac:dyDescent="0.45">
      <c r="A29097" t="s">
        <v>31759</v>
      </c>
    </row>
    <row r="29098" spans="1:1" x14ac:dyDescent="0.45">
      <c r="A29098" t="s">
        <v>31760</v>
      </c>
    </row>
    <row r="29099" spans="1:1" x14ac:dyDescent="0.45">
      <c r="A29099" t="s">
        <v>31761</v>
      </c>
    </row>
    <row r="29100" spans="1:1" x14ac:dyDescent="0.45">
      <c r="A29100" t="s">
        <v>31762</v>
      </c>
    </row>
    <row r="29101" spans="1:1" x14ac:dyDescent="0.45">
      <c r="A29101" t="s">
        <v>31763</v>
      </c>
    </row>
    <row r="29102" spans="1:1" x14ac:dyDescent="0.45">
      <c r="A29102" t="s">
        <v>31764</v>
      </c>
    </row>
    <row r="29103" spans="1:1" x14ac:dyDescent="0.45">
      <c r="A29103" t="s">
        <v>31765</v>
      </c>
    </row>
    <row r="29104" spans="1:1" x14ac:dyDescent="0.45">
      <c r="A29104" t="s">
        <v>31766</v>
      </c>
    </row>
    <row r="29105" spans="1:1" x14ac:dyDescent="0.45">
      <c r="A29105" t="s">
        <v>31767</v>
      </c>
    </row>
    <row r="29106" spans="1:1" x14ac:dyDescent="0.45">
      <c r="A29106" t="s">
        <v>31768</v>
      </c>
    </row>
    <row r="29107" spans="1:1" x14ac:dyDescent="0.45">
      <c r="A29107" t="s">
        <v>31769</v>
      </c>
    </row>
    <row r="29108" spans="1:1" x14ac:dyDescent="0.45">
      <c r="A29108" t="s">
        <v>31770</v>
      </c>
    </row>
    <row r="29109" spans="1:1" x14ac:dyDescent="0.45">
      <c r="A29109" t="s">
        <v>31771</v>
      </c>
    </row>
    <row r="29110" spans="1:1" x14ac:dyDescent="0.45">
      <c r="A29110" t="s">
        <v>31772</v>
      </c>
    </row>
    <row r="29111" spans="1:1" x14ac:dyDescent="0.45">
      <c r="A29111" t="s">
        <v>31773</v>
      </c>
    </row>
    <row r="29112" spans="1:1" x14ac:dyDescent="0.45">
      <c r="A29112" t="s">
        <v>31774</v>
      </c>
    </row>
    <row r="29113" spans="1:1" x14ac:dyDescent="0.45">
      <c r="A29113" t="s">
        <v>31775</v>
      </c>
    </row>
    <row r="29114" spans="1:1" x14ac:dyDescent="0.45">
      <c r="A29114" t="s">
        <v>31776</v>
      </c>
    </row>
    <row r="29115" spans="1:1" x14ac:dyDescent="0.45">
      <c r="A29115" t="s">
        <v>31777</v>
      </c>
    </row>
    <row r="29116" spans="1:1" x14ac:dyDescent="0.45">
      <c r="A29116" t="s">
        <v>31778</v>
      </c>
    </row>
    <row r="29117" spans="1:1" x14ac:dyDescent="0.45">
      <c r="A29117" t="s">
        <v>31779</v>
      </c>
    </row>
    <row r="29118" spans="1:1" x14ac:dyDescent="0.45">
      <c r="A29118" t="s">
        <v>31780</v>
      </c>
    </row>
    <row r="29119" spans="1:1" x14ac:dyDescent="0.45">
      <c r="A29119" t="s">
        <v>31781</v>
      </c>
    </row>
    <row r="29120" spans="1:1" x14ac:dyDescent="0.45">
      <c r="A29120" t="s">
        <v>31782</v>
      </c>
    </row>
    <row r="29121" spans="1:1" x14ac:dyDescent="0.45">
      <c r="A29121" t="s">
        <v>31783</v>
      </c>
    </row>
    <row r="29122" spans="1:1" x14ac:dyDescent="0.45">
      <c r="A29122" t="s">
        <v>31784</v>
      </c>
    </row>
    <row r="29123" spans="1:1" x14ac:dyDescent="0.45">
      <c r="A29123" t="s">
        <v>31785</v>
      </c>
    </row>
    <row r="29124" spans="1:1" x14ac:dyDescent="0.45">
      <c r="A29124" t="s">
        <v>31786</v>
      </c>
    </row>
    <row r="29125" spans="1:1" x14ac:dyDescent="0.45">
      <c r="A29125" t="s">
        <v>31787</v>
      </c>
    </row>
    <row r="29126" spans="1:1" x14ac:dyDescent="0.45">
      <c r="A29126" t="s">
        <v>31788</v>
      </c>
    </row>
    <row r="29127" spans="1:1" x14ac:dyDescent="0.45">
      <c r="A29127" t="s">
        <v>31789</v>
      </c>
    </row>
    <row r="29128" spans="1:1" x14ac:dyDescent="0.45">
      <c r="A29128" t="s">
        <v>31790</v>
      </c>
    </row>
    <row r="29129" spans="1:1" x14ac:dyDescent="0.45">
      <c r="A29129" t="s">
        <v>31791</v>
      </c>
    </row>
    <row r="29130" spans="1:1" x14ac:dyDescent="0.45">
      <c r="A29130" t="s">
        <v>31792</v>
      </c>
    </row>
    <row r="29131" spans="1:1" x14ac:dyDescent="0.45">
      <c r="A29131" t="s">
        <v>31793</v>
      </c>
    </row>
    <row r="29132" spans="1:1" x14ac:dyDescent="0.45">
      <c r="A29132" t="s">
        <v>31794</v>
      </c>
    </row>
    <row r="29133" spans="1:1" x14ac:dyDescent="0.45">
      <c r="A29133" t="s">
        <v>31795</v>
      </c>
    </row>
    <row r="29134" spans="1:1" x14ac:dyDescent="0.45">
      <c r="A29134" t="s">
        <v>31796</v>
      </c>
    </row>
    <row r="29135" spans="1:1" x14ac:dyDescent="0.45">
      <c r="A29135" t="s">
        <v>31797</v>
      </c>
    </row>
    <row r="29136" spans="1:1" x14ac:dyDescent="0.45">
      <c r="A29136" t="s">
        <v>31798</v>
      </c>
    </row>
    <row r="29137" spans="1:1" x14ac:dyDescent="0.45">
      <c r="A29137" t="s">
        <v>31799</v>
      </c>
    </row>
    <row r="29138" spans="1:1" x14ac:dyDescent="0.45">
      <c r="A29138" t="s">
        <v>31800</v>
      </c>
    </row>
    <row r="29139" spans="1:1" x14ac:dyDescent="0.45">
      <c r="A29139" t="s">
        <v>31801</v>
      </c>
    </row>
    <row r="29140" spans="1:1" x14ac:dyDescent="0.45">
      <c r="A29140" t="s">
        <v>31802</v>
      </c>
    </row>
    <row r="29141" spans="1:1" x14ac:dyDescent="0.45">
      <c r="A29141" t="s">
        <v>31803</v>
      </c>
    </row>
    <row r="29142" spans="1:1" x14ac:dyDescent="0.45">
      <c r="A29142" t="s">
        <v>31804</v>
      </c>
    </row>
    <row r="29143" spans="1:1" x14ac:dyDescent="0.45">
      <c r="A29143" t="s">
        <v>31805</v>
      </c>
    </row>
    <row r="29144" spans="1:1" x14ac:dyDescent="0.45">
      <c r="A29144" t="s">
        <v>31806</v>
      </c>
    </row>
    <row r="29145" spans="1:1" x14ac:dyDescent="0.45">
      <c r="A29145" t="s">
        <v>31807</v>
      </c>
    </row>
    <row r="29146" spans="1:1" x14ac:dyDescent="0.45">
      <c r="A29146" t="s">
        <v>31808</v>
      </c>
    </row>
    <row r="29147" spans="1:1" x14ac:dyDescent="0.45">
      <c r="A29147" t="s">
        <v>31809</v>
      </c>
    </row>
    <row r="29148" spans="1:1" x14ac:dyDescent="0.45">
      <c r="A29148" t="s">
        <v>31810</v>
      </c>
    </row>
    <row r="29149" spans="1:1" x14ac:dyDescent="0.45">
      <c r="A29149" t="s">
        <v>31811</v>
      </c>
    </row>
    <row r="29150" spans="1:1" x14ac:dyDescent="0.45">
      <c r="A29150" t="s">
        <v>31812</v>
      </c>
    </row>
    <row r="29151" spans="1:1" x14ac:dyDescent="0.45">
      <c r="A29151" t="s">
        <v>31813</v>
      </c>
    </row>
    <row r="29152" spans="1:1" x14ac:dyDescent="0.45">
      <c r="A29152" t="s">
        <v>31814</v>
      </c>
    </row>
    <row r="29153" spans="1:1" x14ac:dyDescent="0.45">
      <c r="A29153" t="s">
        <v>31815</v>
      </c>
    </row>
    <row r="29154" spans="1:1" x14ac:dyDescent="0.45">
      <c r="A29154" t="s">
        <v>31816</v>
      </c>
    </row>
    <row r="29155" spans="1:1" x14ac:dyDescent="0.45">
      <c r="A29155" t="s">
        <v>31817</v>
      </c>
    </row>
    <row r="29156" spans="1:1" x14ac:dyDescent="0.45">
      <c r="A29156" t="s">
        <v>31818</v>
      </c>
    </row>
    <row r="29157" spans="1:1" x14ac:dyDescent="0.45">
      <c r="A29157" t="s">
        <v>31819</v>
      </c>
    </row>
    <row r="29158" spans="1:1" x14ac:dyDescent="0.45">
      <c r="A29158" t="s">
        <v>31820</v>
      </c>
    </row>
    <row r="29159" spans="1:1" x14ac:dyDescent="0.45">
      <c r="A29159" t="s">
        <v>31821</v>
      </c>
    </row>
    <row r="29160" spans="1:1" x14ac:dyDescent="0.45">
      <c r="A29160" t="s">
        <v>31822</v>
      </c>
    </row>
    <row r="29161" spans="1:1" x14ac:dyDescent="0.45">
      <c r="A29161" t="s">
        <v>31823</v>
      </c>
    </row>
    <row r="29162" spans="1:1" x14ac:dyDescent="0.45">
      <c r="A29162" t="s">
        <v>31824</v>
      </c>
    </row>
    <row r="29163" spans="1:1" x14ac:dyDescent="0.45">
      <c r="A29163" t="s">
        <v>31825</v>
      </c>
    </row>
    <row r="29164" spans="1:1" x14ac:dyDescent="0.45">
      <c r="A29164" t="s">
        <v>31826</v>
      </c>
    </row>
    <row r="29165" spans="1:1" x14ac:dyDescent="0.45">
      <c r="A29165" t="s">
        <v>31827</v>
      </c>
    </row>
    <row r="29166" spans="1:1" x14ac:dyDescent="0.45">
      <c r="A29166" t="s">
        <v>31828</v>
      </c>
    </row>
    <row r="29167" spans="1:1" x14ac:dyDescent="0.45">
      <c r="A29167" t="s">
        <v>31829</v>
      </c>
    </row>
    <row r="29168" spans="1:1" x14ac:dyDescent="0.45">
      <c r="A29168" t="s">
        <v>31830</v>
      </c>
    </row>
    <row r="29169" spans="1:1" x14ac:dyDescent="0.45">
      <c r="A29169" t="s">
        <v>31831</v>
      </c>
    </row>
    <row r="29170" spans="1:1" x14ac:dyDescent="0.45">
      <c r="A29170" t="s">
        <v>31832</v>
      </c>
    </row>
    <row r="29171" spans="1:1" x14ac:dyDescent="0.45">
      <c r="A29171" t="s">
        <v>31833</v>
      </c>
    </row>
    <row r="29172" spans="1:1" x14ac:dyDescent="0.45">
      <c r="A29172" t="s">
        <v>31834</v>
      </c>
    </row>
    <row r="29173" spans="1:1" x14ac:dyDescent="0.45">
      <c r="A29173" t="s">
        <v>31835</v>
      </c>
    </row>
    <row r="29174" spans="1:1" x14ac:dyDescent="0.45">
      <c r="A29174" t="s">
        <v>31836</v>
      </c>
    </row>
    <row r="29175" spans="1:1" x14ac:dyDescent="0.45">
      <c r="A29175" t="s">
        <v>31837</v>
      </c>
    </row>
    <row r="29176" spans="1:1" x14ac:dyDescent="0.45">
      <c r="A29176" t="s">
        <v>31838</v>
      </c>
    </row>
    <row r="29177" spans="1:1" x14ac:dyDescent="0.45">
      <c r="A29177" t="s">
        <v>31839</v>
      </c>
    </row>
    <row r="29178" spans="1:1" x14ac:dyDescent="0.45">
      <c r="A29178" t="s">
        <v>31840</v>
      </c>
    </row>
    <row r="29179" spans="1:1" x14ac:dyDescent="0.45">
      <c r="A29179" t="s">
        <v>31841</v>
      </c>
    </row>
    <row r="29180" spans="1:1" x14ac:dyDescent="0.45">
      <c r="A29180" t="s">
        <v>31842</v>
      </c>
    </row>
    <row r="29181" spans="1:1" x14ac:dyDescent="0.45">
      <c r="A29181" t="s">
        <v>31843</v>
      </c>
    </row>
    <row r="29182" spans="1:1" x14ac:dyDescent="0.45">
      <c r="A29182" t="s">
        <v>31844</v>
      </c>
    </row>
    <row r="29183" spans="1:1" x14ac:dyDescent="0.45">
      <c r="A29183" t="s">
        <v>31845</v>
      </c>
    </row>
    <row r="29184" spans="1:1" x14ac:dyDescent="0.45">
      <c r="A29184" t="s">
        <v>31846</v>
      </c>
    </row>
    <row r="29185" spans="1:1" x14ac:dyDescent="0.45">
      <c r="A29185" t="s">
        <v>31847</v>
      </c>
    </row>
    <row r="29186" spans="1:1" x14ac:dyDescent="0.45">
      <c r="A29186" t="s">
        <v>31848</v>
      </c>
    </row>
    <row r="29187" spans="1:1" x14ac:dyDescent="0.45">
      <c r="A29187" t="s">
        <v>31849</v>
      </c>
    </row>
    <row r="29188" spans="1:1" x14ac:dyDescent="0.45">
      <c r="A29188" t="s">
        <v>31850</v>
      </c>
    </row>
    <row r="29189" spans="1:1" x14ac:dyDescent="0.45">
      <c r="A29189" t="s">
        <v>31851</v>
      </c>
    </row>
    <row r="29190" spans="1:1" x14ac:dyDescent="0.45">
      <c r="A29190" t="s">
        <v>31852</v>
      </c>
    </row>
    <row r="29191" spans="1:1" x14ac:dyDescent="0.45">
      <c r="A29191" t="s">
        <v>31853</v>
      </c>
    </row>
    <row r="29192" spans="1:1" x14ac:dyDescent="0.45">
      <c r="A29192" t="s">
        <v>31854</v>
      </c>
    </row>
    <row r="29193" spans="1:1" x14ac:dyDescent="0.45">
      <c r="A29193" t="s">
        <v>31855</v>
      </c>
    </row>
    <row r="29194" spans="1:1" x14ac:dyDescent="0.45">
      <c r="A29194" t="s">
        <v>31856</v>
      </c>
    </row>
    <row r="29195" spans="1:1" x14ac:dyDescent="0.45">
      <c r="A29195" t="s">
        <v>31857</v>
      </c>
    </row>
    <row r="29196" spans="1:1" x14ac:dyDescent="0.45">
      <c r="A29196" t="s">
        <v>31858</v>
      </c>
    </row>
    <row r="29197" spans="1:1" x14ac:dyDescent="0.45">
      <c r="A29197" t="s">
        <v>31859</v>
      </c>
    </row>
    <row r="29198" spans="1:1" x14ac:dyDescent="0.45">
      <c r="A29198" t="s">
        <v>31860</v>
      </c>
    </row>
    <row r="29199" spans="1:1" x14ac:dyDescent="0.45">
      <c r="A29199" t="s">
        <v>31861</v>
      </c>
    </row>
    <row r="29200" spans="1:1" x14ac:dyDescent="0.45">
      <c r="A29200" t="s">
        <v>31862</v>
      </c>
    </row>
    <row r="29201" spans="1:1" x14ac:dyDescent="0.45">
      <c r="A29201" t="s">
        <v>31863</v>
      </c>
    </row>
    <row r="29202" spans="1:1" x14ac:dyDescent="0.45">
      <c r="A29202" t="s">
        <v>31864</v>
      </c>
    </row>
    <row r="29203" spans="1:1" x14ac:dyDescent="0.45">
      <c r="A29203" t="s">
        <v>31865</v>
      </c>
    </row>
    <row r="29204" spans="1:1" x14ac:dyDescent="0.45">
      <c r="A29204" t="s">
        <v>31866</v>
      </c>
    </row>
    <row r="29205" spans="1:1" x14ac:dyDescent="0.45">
      <c r="A29205" t="s">
        <v>31867</v>
      </c>
    </row>
    <row r="29206" spans="1:1" x14ac:dyDescent="0.45">
      <c r="A29206" t="s">
        <v>31868</v>
      </c>
    </row>
    <row r="29207" spans="1:1" x14ac:dyDescent="0.45">
      <c r="A29207" t="s">
        <v>31869</v>
      </c>
    </row>
    <row r="29208" spans="1:1" x14ac:dyDescent="0.45">
      <c r="A29208" t="s">
        <v>31870</v>
      </c>
    </row>
    <row r="29209" spans="1:1" x14ac:dyDescent="0.45">
      <c r="A29209" t="s">
        <v>31871</v>
      </c>
    </row>
    <row r="29210" spans="1:1" x14ac:dyDescent="0.45">
      <c r="A29210" t="s">
        <v>31872</v>
      </c>
    </row>
    <row r="29211" spans="1:1" x14ac:dyDescent="0.45">
      <c r="A29211" t="s">
        <v>31873</v>
      </c>
    </row>
    <row r="29212" spans="1:1" x14ac:dyDescent="0.45">
      <c r="A29212" t="s">
        <v>31874</v>
      </c>
    </row>
    <row r="29213" spans="1:1" x14ac:dyDescent="0.45">
      <c r="A29213" t="s">
        <v>31875</v>
      </c>
    </row>
    <row r="29214" spans="1:1" x14ac:dyDescent="0.45">
      <c r="A29214" t="s">
        <v>31876</v>
      </c>
    </row>
    <row r="29215" spans="1:1" x14ac:dyDescent="0.45">
      <c r="A29215" t="s">
        <v>31877</v>
      </c>
    </row>
    <row r="29216" spans="1:1" x14ac:dyDescent="0.45">
      <c r="A29216" t="s">
        <v>31878</v>
      </c>
    </row>
    <row r="29217" spans="1:1" x14ac:dyDescent="0.45">
      <c r="A29217" t="s">
        <v>31879</v>
      </c>
    </row>
    <row r="29218" spans="1:1" x14ac:dyDescent="0.45">
      <c r="A29218" t="s">
        <v>31880</v>
      </c>
    </row>
    <row r="29219" spans="1:1" x14ac:dyDescent="0.45">
      <c r="A29219" t="s">
        <v>31881</v>
      </c>
    </row>
    <row r="29220" spans="1:1" x14ac:dyDescent="0.45">
      <c r="A29220" t="s">
        <v>31882</v>
      </c>
    </row>
    <row r="29221" spans="1:1" x14ac:dyDescent="0.45">
      <c r="A29221" t="s">
        <v>31883</v>
      </c>
    </row>
    <row r="29222" spans="1:1" x14ac:dyDescent="0.45">
      <c r="A29222" t="s">
        <v>31884</v>
      </c>
    </row>
    <row r="29223" spans="1:1" x14ac:dyDescent="0.45">
      <c r="A29223" t="s">
        <v>31885</v>
      </c>
    </row>
    <row r="29224" spans="1:1" x14ac:dyDescent="0.45">
      <c r="A29224" t="s">
        <v>31886</v>
      </c>
    </row>
    <row r="29225" spans="1:1" x14ac:dyDescent="0.45">
      <c r="A29225" t="s">
        <v>31887</v>
      </c>
    </row>
    <row r="29226" spans="1:1" x14ac:dyDescent="0.45">
      <c r="A29226" t="s">
        <v>31888</v>
      </c>
    </row>
    <row r="29227" spans="1:1" x14ac:dyDescent="0.45">
      <c r="A29227" t="s">
        <v>31889</v>
      </c>
    </row>
    <row r="29228" spans="1:1" x14ac:dyDescent="0.45">
      <c r="A29228" t="s">
        <v>31890</v>
      </c>
    </row>
    <row r="29229" spans="1:1" x14ac:dyDescent="0.45">
      <c r="A29229" t="s">
        <v>31891</v>
      </c>
    </row>
    <row r="29230" spans="1:1" x14ac:dyDescent="0.45">
      <c r="A29230" t="s">
        <v>31892</v>
      </c>
    </row>
    <row r="29231" spans="1:1" x14ac:dyDescent="0.45">
      <c r="A29231" t="s">
        <v>31893</v>
      </c>
    </row>
    <row r="29232" spans="1:1" x14ac:dyDescent="0.45">
      <c r="A29232" t="s">
        <v>31894</v>
      </c>
    </row>
    <row r="29233" spans="1:1" x14ac:dyDescent="0.45">
      <c r="A29233" t="s">
        <v>31895</v>
      </c>
    </row>
    <row r="29234" spans="1:1" x14ac:dyDescent="0.45">
      <c r="A29234" t="s">
        <v>31896</v>
      </c>
    </row>
    <row r="29235" spans="1:1" x14ac:dyDescent="0.45">
      <c r="A29235" t="s">
        <v>31897</v>
      </c>
    </row>
    <row r="29236" spans="1:1" x14ac:dyDescent="0.45">
      <c r="A29236" t="s">
        <v>31898</v>
      </c>
    </row>
    <row r="29237" spans="1:1" x14ac:dyDescent="0.45">
      <c r="A29237" t="s">
        <v>31899</v>
      </c>
    </row>
    <row r="29238" spans="1:1" x14ac:dyDescent="0.45">
      <c r="A29238" t="s">
        <v>31900</v>
      </c>
    </row>
    <row r="29239" spans="1:1" x14ac:dyDescent="0.45">
      <c r="A29239" t="s">
        <v>31901</v>
      </c>
    </row>
    <row r="29240" spans="1:1" x14ac:dyDescent="0.45">
      <c r="A29240" t="s">
        <v>31902</v>
      </c>
    </row>
    <row r="29241" spans="1:1" x14ac:dyDescent="0.45">
      <c r="A29241" t="s">
        <v>31903</v>
      </c>
    </row>
    <row r="29242" spans="1:1" x14ac:dyDescent="0.45">
      <c r="A29242" t="s">
        <v>31904</v>
      </c>
    </row>
    <row r="29243" spans="1:1" x14ac:dyDescent="0.45">
      <c r="A29243" t="s">
        <v>31905</v>
      </c>
    </row>
    <row r="29244" spans="1:1" x14ac:dyDescent="0.45">
      <c r="A29244" t="s">
        <v>31906</v>
      </c>
    </row>
    <row r="29245" spans="1:1" x14ac:dyDescent="0.45">
      <c r="A29245" t="s">
        <v>31907</v>
      </c>
    </row>
    <row r="29246" spans="1:1" x14ac:dyDescent="0.45">
      <c r="A29246" t="s">
        <v>31908</v>
      </c>
    </row>
    <row r="29247" spans="1:1" x14ac:dyDescent="0.45">
      <c r="A29247" t="s">
        <v>31909</v>
      </c>
    </row>
    <row r="29248" spans="1:1" x14ac:dyDescent="0.45">
      <c r="A29248" t="s">
        <v>31910</v>
      </c>
    </row>
    <row r="29249" spans="1:1" x14ac:dyDescent="0.45">
      <c r="A29249" t="s">
        <v>31911</v>
      </c>
    </row>
    <row r="29250" spans="1:1" x14ac:dyDescent="0.45">
      <c r="A29250" t="s">
        <v>31912</v>
      </c>
    </row>
    <row r="29251" spans="1:1" x14ac:dyDescent="0.45">
      <c r="A29251" t="s">
        <v>31913</v>
      </c>
    </row>
    <row r="29252" spans="1:1" x14ac:dyDescent="0.45">
      <c r="A29252" t="s">
        <v>31914</v>
      </c>
    </row>
    <row r="29253" spans="1:1" x14ac:dyDescent="0.45">
      <c r="A29253" t="s">
        <v>31915</v>
      </c>
    </row>
    <row r="29254" spans="1:1" x14ac:dyDescent="0.45">
      <c r="A29254" t="s">
        <v>31916</v>
      </c>
    </row>
    <row r="29255" spans="1:1" x14ac:dyDescent="0.45">
      <c r="A29255" t="s">
        <v>31917</v>
      </c>
    </row>
    <row r="29256" spans="1:1" x14ac:dyDescent="0.45">
      <c r="A29256" t="s">
        <v>31918</v>
      </c>
    </row>
    <row r="29257" spans="1:1" x14ac:dyDescent="0.45">
      <c r="A29257" t="s">
        <v>31919</v>
      </c>
    </row>
    <row r="29258" spans="1:1" x14ac:dyDescent="0.45">
      <c r="A29258" t="s">
        <v>31920</v>
      </c>
    </row>
    <row r="29259" spans="1:1" x14ac:dyDescent="0.45">
      <c r="A29259" t="s">
        <v>31921</v>
      </c>
    </row>
    <row r="29260" spans="1:1" x14ac:dyDescent="0.45">
      <c r="A29260" t="s">
        <v>31922</v>
      </c>
    </row>
    <row r="29261" spans="1:1" x14ac:dyDescent="0.45">
      <c r="A29261" t="s">
        <v>31923</v>
      </c>
    </row>
    <row r="29262" spans="1:1" x14ac:dyDescent="0.45">
      <c r="A29262" t="s">
        <v>31924</v>
      </c>
    </row>
    <row r="29263" spans="1:1" x14ac:dyDescent="0.45">
      <c r="A29263" t="s">
        <v>31925</v>
      </c>
    </row>
    <row r="29264" spans="1:1" x14ac:dyDescent="0.45">
      <c r="A29264" t="s">
        <v>31926</v>
      </c>
    </row>
    <row r="29265" spans="1:1" x14ac:dyDescent="0.45">
      <c r="A29265" t="s">
        <v>31927</v>
      </c>
    </row>
    <row r="29266" spans="1:1" x14ac:dyDescent="0.45">
      <c r="A29266" t="s">
        <v>31928</v>
      </c>
    </row>
    <row r="29267" spans="1:1" x14ac:dyDescent="0.45">
      <c r="A29267" t="s">
        <v>31929</v>
      </c>
    </row>
    <row r="29268" spans="1:1" x14ac:dyDescent="0.45">
      <c r="A29268" t="s">
        <v>31930</v>
      </c>
    </row>
    <row r="29269" spans="1:1" x14ac:dyDescent="0.45">
      <c r="A29269" t="s">
        <v>31931</v>
      </c>
    </row>
    <row r="29270" spans="1:1" x14ac:dyDescent="0.45">
      <c r="A29270" t="s">
        <v>31932</v>
      </c>
    </row>
    <row r="29271" spans="1:1" x14ac:dyDescent="0.45">
      <c r="A29271" t="s">
        <v>31933</v>
      </c>
    </row>
    <row r="29272" spans="1:1" x14ac:dyDescent="0.45">
      <c r="A29272" t="s">
        <v>31934</v>
      </c>
    </row>
    <row r="29273" spans="1:1" x14ac:dyDescent="0.45">
      <c r="A29273" t="s">
        <v>31935</v>
      </c>
    </row>
    <row r="29274" spans="1:1" x14ac:dyDescent="0.45">
      <c r="A29274" t="s">
        <v>31936</v>
      </c>
    </row>
    <row r="29275" spans="1:1" x14ac:dyDescent="0.45">
      <c r="A29275" t="s">
        <v>31937</v>
      </c>
    </row>
    <row r="29276" spans="1:1" x14ac:dyDescent="0.45">
      <c r="A29276" t="s">
        <v>31938</v>
      </c>
    </row>
    <row r="29277" spans="1:1" x14ac:dyDescent="0.45">
      <c r="A29277" t="s">
        <v>31939</v>
      </c>
    </row>
    <row r="29278" spans="1:1" x14ac:dyDescent="0.45">
      <c r="A29278" t="s">
        <v>31940</v>
      </c>
    </row>
    <row r="29279" spans="1:1" x14ac:dyDescent="0.45">
      <c r="A29279" t="s">
        <v>31941</v>
      </c>
    </row>
    <row r="29280" spans="1:1" x14ac:dyDescent="0.45">
      <c r="A29280" t="s">
        <v>31942</v>
      </c>
    </row>
    <row r="29281" spans="1:1" x14ac:dyDescent="0.45">
      <c r="A29281" t="s">
        <v>31943</v>
      </c>
    </row>
    <row r="29282" spans="1:1" x14ac:dyDescent="0.45">
      <c r="A29282" t="s">
        <v>31944</v>
      </c>
    </row>
    <row r="29283" spans="1:1" x14ac:dyDescent="0.45">
      <c r="A29283" t="s">
        <v>31945</v>
      </c>
    </row>
    <row r="29284" spans="1:1" x14ac:dyDescent="0.45">
      <c r="A29284" t="s">
        <v>31946</v>
      </c>
    </row>
    <row r="29285" spans="1:1" x14ac:dyDescent="0.45">
      <c r="A29285" t="s">
        <v>31947</v>
      </c>
    </row>
    <row r="29286" spans="1:1" x14ac:dyDescent="0.45">
      <c r="A29286" t="s">
        <v>31948</v>
      </c>
    </row>
    <row r="29287" spans="1:1" x14ac:dyDescent="0.45">
      <c r="A29287" t="s">
        <v>31949</v>
      </c>
    </row>
    <row r="29288" spans="1:1" x14ac:dyDescent="0.45">
      <c r="A29288" t="s">
        <v>31950</v>
      </c>
    </row>
    <row r="29289" spans="1:1" x14ac:dyDescent="0.45">
      <c r="A29289" t="s">
        <v>31951</v>
      </c>
    </row>
    <row r="29290" spans="1:1" x14ac:dyDescent="0.45">
      <c r="A29290" t="s">
        <v>31952</v>
      </c>
    </row>
    <row r="29291" spans="1:1" x14ac:dyDescent="0.45">
      <c r="A29291" t="s">
        <v>31953</v>
      </c>
    </row>
    <row r="29292" spans="1:1" x14ac:dyDescent="0.45">
      <c r="A29292" t="s">
        <v>31954</v>
      </c>
    </row>
    <row r="29293" spans="1:1" x14ac:dyDescent="0.45">
      <c r="A29293" t="s">
        <v>31955</v>
      </c>
    </row>
    <row r="29294" spans="1:1" x14ac:dyDescent="0.45">
      <c r="A29294" t="s">
        <v>31956</v>
      </c>
    </row>
    <row r="29295" spans="1:1" x14ac:dyDescent="0.45">
      <c r="A29295" t="s">
        <v>31957</v>
      </c>
    </row>
    <row r="29296" spans="1:1" x14ac:dyDescent="0.45">
      <c r="A29296" t="s">
        <v>31958</v>
      </c>
    </row>
    <row r="29297" spans="1:1" x14ac:dyDescent="0.45">
      <c r="A29297" t="s">
        <v>31959</v>
      </c>
    </row>
    <row r="29298" spans="1:1" x14ac:dyDescent="0.45">
      <c r="A29298" t="s">
        <v>31960</v>
      </c>
    </row>
    <row r="29299" spans="1:1" x14ac:dyDescent="0.45">
      <c r="A29299" t="s">
        <v>31961</v>
      </c>
    </row>
    <row r="29300" spans="1:1" x14ac:dyDescent="0.45">
      <c r="A29300" t="s">
        <v>31962</v>
      </c>
    </row>
    <row r="29301" spans="1:1" x14ac:dyDescent="0.45">
      <c r="A29301" t="s">
        <v>31963</v>
      </c>
    </row>
    <row r="29302" spans="1:1" x14ac:dyDescent="0.45">
      <c r="A29302" t="s">
        <v>31964</v>
      </c>
    </row>
    <row r="29303" spans="1:1" x14ac:dyDescent="0.45">
      <c r="A29303" t="s">
        <v>31965</v>
      </c>
    </row>
    <row r="29304" spans="1:1" x14ac:dyDescent="0.45">
      <c r="A29304" t="s">
        <v>31966</v>
      </c>
    </row>
    <row r="29305" spans="1:1" x14ac:dyDescent="0.45">
      <c r="A29305" t="s">
        <v>31967</v>
      </c>
    </row>
    <row r="29306" spans="1:1" x14ac:dyDescent="0.45">
      <c r="A29306" t="s">
        <v>31968</v>
      </c>
    </row>
    <row r="29307" spans="1:1" x14ac:dyDescent="0.45">
      <c r="A29307" t="s">
        <v>31969</v>
      </c>
    </row>
    <row r="29308" spans="1:1" x14ac:dyDescent="0.45">
      <c r="A29308" t="s">
        <v>31970</v>
      </c>
    </row>
    <row r="29309" spans="1:1" x14ac:dyDescent="0.45">
      <c r="A29309" t="s">
        <v>31971</v>
      </c>
    </row>
    <row r="29310" spans="1:1" x14ac:dyDescent="0.45">
      <c r="A29310" t="s">
        <v>31972</v>
      </c>
    </row>
    <row r="29311" spans="1:1" x14ac:dyDescent="0.45">
      <c r="A29311" t="s">
        <v>31973</v>
      </c>
    </row>
    <row r="29312" spans="1:1" x14ac:dyDescent="0.45">
      <c r="A29312" t="s">
        <v>31974</v>
      </c>
    </row>
    <row r="29313" spans="1:1" x14ac:dyDescent="0.45">
      <c r="A29313" t="s">
        <v>31975</v>
      </c>
    </row>
    <row r="29314" spans="1:1" x14ac:dyDescent="0.45">
      <c r="A29314" t="s">
        <v>31976</v>
      </c>
    </row>
    <row r="29315" spans="1:1" x14ac:dyDescent="0.45">
      <c r="A29315" t="s">
        <v>31977</v>
      </c>
    </row>
    <row r="29316" spans="1:1" x14ac:dyDescent="0.45">
      <c r="A29316" t="s">
        <v>31978</v>
      </c>
    </row>
    <row r="29317" spans="1:1" x14ac:dyDescent="0.45">
      <c r="A29317" t="s">
        <v>31979</v>
      </c>
    </row>
    <row r="29318" spans="1:1" x14ac:dyDescent="0.45">
      <c r="A29318" t="s">
        <v>31980</v>
      </c>
    </row>
    <row r="29319" spans="1:1" x14ac:dyDescent="0.45">
      <c r="A29319" t="s">
        <v>31981</v>
      </c>
    </row>
    <row r="29320" spans="1:1" x14ac:dyDescent="0.45">
      <c r="A29320" t="s">
        <v>31982</v>
      </c>
    </row>
    <row r="29321" spans="1:1" x14ac:dyDescent="0.45">
      <c r="A29321" t="s">
        <v>31983</v>
      </c>
    </row>
    <row r="29322" spans="1:1" x14ac:dyDescent="0.45">
      <c r="A29322" t="s">
        <v>31984</v>
      </c>
    </row>
    <row r="29323" spans="1:1" x14ac:dyDescent="0.45">
      <c r="A29323" t="s">
        <v>31985</v>
      </c>
    </row>
    <row r="29324" spans="1:1" x14ac:dyDescent="0.45">
      <c r="A29324" t="s">
        <v>31986</v>
      </c>
    </row>
    <row r="29325" spans="1:1" x14ac:dyDescent="0.45">
      <c r="A29325" t="s">
        <v>31987</v>
      </c>
    </row>
    <row r="29326" spans="1:1" x14ac:dyDescent="0.45">
      <c r="A29326" t="s">
        <v>31988</v>
      </c>
    </row>
    <row r="29327" spans="1:1" x14ac:dyDescent="0.45">
      <c r="A29327" t="s">
        <v>31989</v>
      </c>
    </row>
    <row r="29328" spans="1:1" x14ac:dyDescent="0.45">
      <c r="A29328" t="s">
        <v>31990</v>
      </c>
    </row>
    <row r="29329" spans="1:1" x14ac:dyDescent="0.45">
      <c r="A29329" t="s">
        <v>31991</v>
      </c>
    </row>
    <row r="29330" spans="1:1" x14ac:dyDescent="0.45">
      <c r="A29330" t="s">
        <v>31992</v>
      </c>
    </row>
    <row r="29331" spans="1:1" x14ac:dyDescent="0.45">
      <c r="A29331" t="s">
        <v>31993</v>
      </c>
    </row>
    <row r="29332" spans="1:1" x14ac:dyDescent="0.45">
      <c r="A29332" t="s">
        <v>31994</v>
      </c>
    </row>
    <row r="29333" spans="1:1" x14ac:dyDescent="0.45">
      <c r="A29333" t="s">
        <v>31995</v>
      </c>
    </row>
    <row r="29334" spans="1:1" x14ac:dyDescent="0.45">
      <c r="A29334" t="s">
        <v>31996</v>
      </c>
    </row>
    <row r="29335" spans="1:1" x14ac:dyDescent="0.45">
      <c r="A29335" t="s">
        <v>31997</v>
      </c>
    </row>
    <row r="29336" spans="1:1" x14ac:dyDescent="0.45">
      <c r="A29336" t="s">
        <v>31998</v>
      </c>
    </row>
    <row r="29337" spans="1:1" x14ac:dyDescent="0.45">
      <c r="A29337" t="s">
        <v>31999</v>
      </c>
    </row>
    <row r="29338" spans="1:1" x14ac:dyDescent="0.45">
      <c r="A29338" t="s">
        <v>32000</v>
      </c>
    </row>
    <row r="29339" spans="1:1" x14ac:dyDescent="0.45">
      <c r="A29339" t="s">
        <v>32001</v>
      </c>
    </row>
    <row r="29340" spans="1:1" x14ac:dyDescent="0.45">
      <c r="A29340" t="s">
        <v>32002</v>
      </c>
    </row>
    <row r="29341" spans="1:1" x14ac:dyDescent="0.45">
      <c r="A29341" t="s">
        <v>32003</v>
      </c>
    </row>
    <row r="29342" spans="1:1" x14ac:dyDescent="0.45">
      <c r="A29342" t="s">
        <v>32004</v>
      </c>
    </row>
    <row r="29343" spans="1:1" x14ac:dyDescent="0.45">
      <c r="A29343" t="s">
        <v>32005</v>
      </c>
    </row>
    <row r="29344" spans="1:1" x14ac:dyDescent="0.45">
      <c r="A29344" t="s">
        <v>32006</v>
      </c>
    </row>
    <row r="29345" spans="1:1" x14ac:dyDescent="0.45">
      <c r="A29345" t="s">
        <v>32007</v>
      </c>
    </row>
    <row r="29346" spans="1:1" x14ac:dyDescent="0.45">
      <c r="A29346" t="s">
        <v>32008</v>
      </c>
    </row>
    <row r="29347" spans="1:1" x14ac:dyDescent="0.45">
      <c r="A29347" t="s">
        <v>32009</v>
      </c>
    </row>
    <row r="29348" spans="1:1" x14ac:dyDescent="0.45">
      <c r="A29348" t="s">
        <v>32010</v>
      </c>
    </row>
    <row r="29349" spans="1:1" x14ac:dyDescent="0.45">
      <c r="A29349" t="s">
        <v>32011</v>
      </c>
    </row>
    <row r="29350" spans="1:1" x14ac:dyDescent="0.45">
      <c r="A29350" t="s">
        <v>32012</v>
      </c>
    </row>
    <row r="29351" spans="1:1" x14ac:dyDescent="0.45">
      <c r="A29351" t="s">
        <v>32013</v>
      </c>
    </row>
    <row r="29352" spans="1:1" x14ac:dyDescent="0.45">
      <c r="A29352" t="s">
        <v>32014</v>
      </c>
    </row>
    <row r="29353" spans="1:1" x14ac:dyDescent="0.45">
      <c r="A29353" t="s">
        <v>32015</v>
      </c>
    </row>
    <row r="29354" spans="1:1" x14ac:dyDescent="0.45">
      <c r="A29354" t="s">
        <v>32016</v>
      </c>
    </row>
    <row r="29355" spans="1:1" x14ac:dyDescent="0.45">
      <c r="A29355" t="s">
        <v>32017</v>
      </c>
    </row>
    <row r="29356" spans="1:1" x14ac:dyDescent="0.45">
      <c r="A29356" t="s">
        <v>32018</v>
      </c>
    </row>
    <row r="29357" spans="1:1" x14ac:dyDescent="0.45">
      <c r="A29357" t="s">
        <v>32019</v>
      </c>
    </row>
    <row r="29358" spans="1:1" x14ac:dyDescent="0.45">
      <c r="A29358" t="s">
        <v>32020</v>
      </c>
    </row>
    <row r="29359" spans="1:1" x14ac:dyDescent="0.45">
      <c r="A29359" t="s">
        <v>32021</v>
      </c>
    </row>
    <row r="29360" spans="1:1" x14ac:dyDescent="0.45">
      <c r="A29360" t="s">
        <v>32022</v>
      </c>
    </row>
    <row r="29361" spans="1:1" x14ac:dyDescent="0.45">
      <c r="A29361" t="s">
        <v>32023</v>
      </c>
    </row>
    <row r="29362" spans="1:1" x14ac:dyDescent="0.45">
      <c r="A29362" t="s">
        <v>32024</v>
      </c>
    </row>
    <row r="29363" spans="1:1" x14ac:dyDescent="0.45">
      <c r="A29363" t="s">
        <v>32025</v>
      </c>
    </row>
    <row r="29364" spans="1:1" x14ac:dyDescent="0.45">
      <c r="A29364" t="s">
        <v>32026</v>
      </c>
    </row>
    <row r="29365" spans="1:1" x14ac:dyDescent="0.45">
      <c r="A29365" t="s">
        <v>32027</v>
      </c>
    </row>
    <row r="29366" spans="1:1" x14ac:dyDescent="0.45">
      <c r="A29366" t="s">
        <v>32028</v>
      </c>
    </row>
    <row r="29367" spans="1:1" x14ac:dyDescent="0.45">
      <c r="A29367" t="s">
        <v>32029</v>
      </c>
    </row>
    <row r="29368" spans="1:1" x14ac:dyDescent="0.45">
      <c r="A29368" t="s">
        <v>32030</v>
      </c>
    </row>
    <row r="29369" spans="1:1" x14ac:dyDescent="0.45">
      <c r="A29369" t="s">
        <v>32031</v>
      </c>
    </row>
    <row r="29370" spans="1:1" x14ac:dyDescent="0.45">
      <c r="A29370" t="s">
        <v>32032</v>
      </c>
    </row>
    <row r="29371" spans="1:1" x14ac:dyDescent="0.45">
      <c r="A29371" t="s">
        <v>32033</v>
      </c>
    </row>
    <row r="29372" spans="1:1" x14ac:dyDescent="0.45">
      <c r="A29372" t="s">
        <v>32034</v>
      </c>
    </row>
    <row r="29373" spans="1:1" x14ac:dyDescent="0.45">
      <c r="A29373" t="s">
        <v>32035</v>
      </c>
    </row>
    <row r="29374" spans="1:1" x14ac:dyDescent="0.45">
      <c r="A29374" t="s">
        <v>32036</v>
      </c>
    </row>
    <row r="29375" spans="1:1" x14ac:dyDescent="0.45">
      <c r="A29375" t="s">
        <v>32037</v>
      </c>
    </row>
    <row r="29376" spans="1:1" x14ac:dyDescent="0.45">
      <c r="A29376" t="s">
        <v>32038</v>
      </c>
    </row>
    <row r="29377" spans="1:1" x14ac:dyDescent="0.45">
      <c r="A29377" t="s">
        <v>32039</v>
      </c>
    </row>
    <row r="29378" spans="1:1" x14ac:dyDescent="0.45">
      <c r="A29378" t="s">
        <v>32040</v>
      </c>
    </row>
    <row r="29379" spans="1:1" x14ac:dyDescent="0.45">
      <c r="A29379" t="s">
        <v>32041</v>
      </c>
    </row>
    <row r="29380" spans="1:1" x14ac:dyDescent="0.45">
      <c r="A29380" t="s">
        <v>32042</v>
      </c>
    </row>
    <row r="29381" spans="1:1" x14ac:dyDescent="0.45">
      <c r="A29381" t="s">
        <v>32043</v>
      </c>
    </row>
    <row r="29382" spans="1:1" x14ac:dyDescent="0.45">
      <c r="A29382" t="s">
        <v>32044</v>
      </c>
    </row>
    <row r="29383" spans="1:1" x14ac:dyDescent="0.45">
      <c r="A29383" t="s">
        <v>32045</v>
      </c>
    </row>
    <row r="29384" spans="1:1" x14ac:dyDescent="0.45">
      <c r="A29384" t="s">
        <v>32046</v>
      </c>
    </row>
    <row r="29385" spans="1:1" x14ac:dyDescent="0.45">
      <c r="A29385" t="s">
        <v>32047</v>
      </c>
    </row>
    <row r="29386" spans="1:1" x14ac:dyDescent="0.45">
      <c r="A29386" t="s">
        <v>32048</v>
      </c>
    </row>
    <row r="29387" spans="1:1" x14ac:dyDescent="0.45">
      <c r="A29387" t="s">
        <v>32049</v>
      </c>
    </row>
    <row r="29388" spans="1:1" x14ac:dyDescent="0.45">
      <c r="A29388" t="s">
        <v>32050</v>
      </c>
    </row>
    <row r="29389" spans="1:1" x14ac:dyDescent="0.45">
      <c r="A29389" t="s">
        <v>32051</v>
      </c>
    </row>
    <row r="29390" spans="1:1" x14ac:dyDescent="0.45">
      <c r="A29390" t="s">
        <v>32052</v>
      </c>
    </row>
    <row r="29391" spans="1:1" x14ac:dyDescent="0.45">
      <c r="A29391" t="s">
        <v>32053</v>
      </c>
    </row>
    <row r="29392" spans="1:1" x14ac:dyDescent="0.45">
      <c r="A29392" t="s">
        <v>32054</v>
      </c>
    </row>
    <row r="29393" spans="1:1" x14ac:dyDescent="0.45">
      <c r="A29393" t="s">
        <v>32055</v>
      </c>
    </row>
    <row r="29394" spans="1:1" x14ac:dyDescent="0.45">
      <c r="A29394" t="s">
        <v>32056</v>
      </c>
    </row>
    <row r="29395" spans="1:1" x14ac:dyDescent="0.45">
      <c r="A29395" t="s">
        <v>32057</v>
      </c>
    </row>
    <row r="29396" spans="1:1" x14ac:dyDescent="0.45">
      <c r="A29396" t="s">
        <v>32058</v>
      </c>
    </row>
    <row r="29397" spans="1:1" x14ac:dyDescent="0.45">
      <c r="A29397" t="s">
        <v>32059</v>
      </c>
    </row>
    <row r="29398" spans="1:1" x14ac:dyDescent="0.45">
      <c r="A29398" t="s">
        <v>32060</v>
      </c>
    </row>
    <row r="29399" spans="1:1" x14ac:dyDescent="0.45">
      <c r="A29399" t="s">
        <v>32061</v>
      </c>
    </row>
    <row r="29400" spans="1:1" x14ac:dyDescent="0.45">
      <c r="A29400" t="s">
        <v>32062</v>
      </c>
    </row>
    <row r="29401" spans="1:1" x14ac:dyDescent="0.45">
      <c r="A29401" t="s">
        <v>32063</v>
      </c>
    </row>
    <row r="29402" spans="1:1" x14ac:dyDescent="0.45">
      <c r="A29402" t="s">
        <v>32064</v>
      </c>
    </row>
    <row r="29403" spans="1:1" x14ac:dyDescent="0.45">
      <c r="A29403" t="s">
        <v>32065</v>
      </c>
    </row>
    <row r="29404" spans="1:1" x14ac:dyDescent="0.45">
      <c r="A29404" t="s">
        <v>32066</v>
      </c>
    </row>
    <row r="29405" spans="1:1" x14ac:dyDescent="0.45">
      <c r="A29405" t="s">
        <v>32067</v>
      </c>
    </row>
    <row r="29406" spans="1:1" x14ac:dyDescent="0.45">
      <c r="A29406" t="s">
        <v>32068</v>
      </c>
    </row>
    <row r="29407" spans="1:1" x14ac:dyDescent="0.45">
      <c r="A29407" t="s">
        <v>32069</v>
      </c>
    </row>
    <row r="29408" spans="1:1" x14ac:dyDescent="0.45">
      <c r="A29408" t="s">
        <v>32070</v>
      </c>
    </row>
    <row r="29409" spans="1:1" x14ac:dyDescent="0.45">
      <c r="A29409" t="s">
        <v>32071</v>
      </c>
    </row>
    <row r="29410" spans="1:1" x14ac:dyDescent="0.45">
      <c r="A29410" t="s">
        <v>32072</v>
      </c>
    </row>
    <row r="29411" spans="1:1" x14ac:dyDescent="0.45">
      <c r="A29411" t="s">
        <v>32073</v>
      </c>
    </row>
    <row r="29412" spans="1:1" x14ac:dyDescent="0.45">
      <c r="A29412" t="s">
        <v>32074</v>
      </c>
    </row>
    <row r="29413" spans="1:1" x14ac:dyDescent="0.45">
      <c r="A29413" t="s">
        <v>32075</v>
      </c>
    </row>
    <row r="29414" spans="1:1" x14ac:dyDescent="0.45">
      <c r="A29414" t="s">
        <v>32076</v>
      </c>
    </row>
    <row r="29415" spans="1:1" x14ac:dyDescent="0.45">
      <c r="A29415" t="s">
        <v>32077</v>
      </c>
    </row>
    <row r="29416" spans="1:1" x14ac:dyDescent="0.45">
      <c r="A29416" t="s">
        <v>32078</v>
      </c>
    </row>
    <row r="29417" spans="1:1" x14ac:dyDescent="0.45">
      <c r="A29417" t="s">
        <v>32079</v>
      </c>
    </row>
    <row r="29418" spans="1:1" x14ac:dyDescent="0.45">
      <c r="A29418" t="s">
        <v>32080</v>
      </c>
    </row>
    <row r="29419" spans="1:1" x14ac:dyDescent="0.45">
      <c r="A29419" t="s">
        <v>32081</v>
      </c>
    </row>
    <row r="29420" spans="1:1" x14ac:dyDescent="0.45">
      <c r="A29420" t="s">
        <v>32082</v>
      </c>
    </row>
    <row r="29421" spans="1:1" x14ac:dyDescent="0.45">
      <c r="A29421" t="s">
        <v>32083</v>
      </c>
    </row>
    <row r="29422" spans="1:1" x14ac:dyDescent="0.45">
      <c r="A29422" t="s">
        <v>32084</v>
      </c>
    </row>
    <row r="29423" spans="1:1" x14ac:dyDescent="0.45">
      <c r="A29423" t="s">
        <v>32085</v>
      </c>
    </row>
    <row r="29424" spans="1:1" x14ac:dyDescent="0.45">
      <c r="A29424" t="s">
        <v>32086</v>
      </c>
    </row>
    <row r="29425" spans="1:1" x14ac:dyDescent="0.45">
      <c r="A29425" t="s">
        <v>32087</v>
      </c>
    </row>
    <row r="29426" spans="1:1" x14ac:dyDescent="0.45">
      <c r="A29426" t="s">
        <v>32088</v>
      </c>
    </row>
    <row r="29427" spans="1:1" x14ac:dyDescent="0.45">
      <c r="A29427" t="s">
        <v>32089</v>
      </c>
    </row>
    <row r="29428" spans="1:1" x14ac:dyDescent="0.45">
      <c r="A29428" t="s">
        <v>32090</v>
      </c>
    </row>
    <row r="29429" spans="1:1" x14ac:dyDescent="0.45">
      <c r="A29429" t="s">
        <v>32091</v>
      </c>
    </row>
    <row r="29430" spans="1:1" x14ac:dyDescent="0.45">
      <c r="A29430" t="s">
        <v>32092</v>
      </c>
    </row>
    <row r="29431" spans="1:1" x14ac:dyDescent="0.45">
      <c r="A29431" t="s">
        <v>32093</v>
      </c>
    </row>
    <row r="29432" spans="1:1" x14ac:dyDescent="0.45">
      <c r="A29432" t="s">
        <v>32094</v>
      </c>
    </row>
    <row r="29433" spans="1:1" x14ac:dyDescent="0.45">
      <c r="A29433" t="s">
        <v>32095</v>
      </c>
    </row>
    <row r="29434" spans="1:1" x14ac:dyDescent="0.45">
      <c r="A29434" t="s">
        <v>32096</v>
      </c>
    </row>
    <row r="29435" spans="1:1" x14ac:dyDescent="0.45">
      <c r="A29435" t="s">
        <v>32097</v>
      </c>
    </row>
    <row r="29436" spans="1:1" x14ac:dyDescent="0.45">
      <c r="A29436" t="s">
        <v>32098</v>
      </c>
    </row>
    <row r="29437" spans="1:1" x14ac:dyDescent="0.45">
      <c r="A29437" t="s">
        <v>32099</v>
      </c>
    </row>
    <row r="29438" spans="1:1" x14ac:dyDescent="0.45">
      <c r="A29438" t="s">
        <v>32100</v>
      </c>
    </row>
    <row r="29439" spans="1:1" x14ac:dyDescent="0.45">
      <c r="A29439" t="s">
        <v>32101</v>
      </c>
    </row>
    <row r="29440" spans="1:1" x14ac:dyDescent="0.45">
      <c r="A29440" t="s">
        <v>32102</v>
      </c>
    </row>
    <row r="29441" spans="1:1" x14ac:dyDescent="0.45">
      <c r="A29441" t="s">
        <v>32103</v>
      </c>
    </row>
    <row r="29442" spans="1:1" x14ac:dyDescent="0.45">
      <c r="A29442" t="s">
        <v>32104</v>
      </c>
    </row>
    <row r="29443" spans="1:1" x14ac:dyDescent="0.45">
      <c r="A29443" t="s">
        <v>32105</v>
      </c>
    </row>
    <row r="29444" spans="1:1" x14ac:dyDescent="0.45">
      <c r="A29444" t="s">
        <v>32106</v>
      </c>
    </row>
    <row r="29445" spans="1:1" x14ac:dyDescent="0.45">
      <c r="A29445" t="s">
        <v>32107</v>
      </c>
    </row>
    <row r="29446" spans="1:1" x14ac:dyDescent="0.45">
      <c r="A29446" t="s">
        <v>32108</v>
      </c>
    </row>
    <row r="29447" spans="1:1" x14ac:dyDescent="0.45">
      <c r="A29447" t="s">
        <v>32109</v>
      </c>
    </row>
    <row r="29448" spans="1:1" x14ac:dyDescent="0.45">
      <c r="A29448" t="s">
        <v>32110</v>
      </c>
    </row>
    <row r="29449" spans="1:1" x14ac:dyDescent="0.45">
      <c r="A29449" t="s">
        <v>32111</v>
      </c>
    </row>
    <row r="29450" spans="1:1" x14ac:dyDescent="0.45">
      <c r="A29450" t="s">
        <v>32112</v>
      </c>
    </row>
    <row r="29451" spans="1:1" x14ac:dyDescent="0.45">
      <c r="A29451" t="s">
        <v>32113</v>
      </c>
    </row>
    <row r="29452" spans="1:1" x14ac:dyDescent="0.45">
      <c r="A29452" t="s">
        <v>32114</v>
      </c>
    </row>
    <row r="29453" spans="1:1" x14ac:dyDescent="0.45">
      <c r="A29453" t="s">
        <v>32115</v>
      </c>
    </row>
    <row r="29454" spans="1:1" x14ac:dyDescent="0.45">
      <c r="A29454" t="s">
        <v>32116</v>
      </c>
    </row>
    <row r="29455" spans="1:1" x14ac:dyDescent="0.45">
      <c r="A29455" t="s">
        <v>32117</v>
      </c>
    </row>
    <row r="29456" spans="1:1" x14ac:dyDescent="0.45">
      <c r="A29456" t="s">
        <v>32118</v>
      </c>
    </row>
    <row r="29457" spans="1:1" x14ac:dyDescent="0.45">
      <c r="A29457" t="s">
        <v>32119</v>
      </c>
    </row>
    <row r="29458" spans="1:1" x14ac:dyDescent="0.45">
      <c r="A29458" t="s">
        <v>32120</v>
      </c>
    </row>
    <row r="29459" spans="1:1" x14ac:dyDescent="0.45">
      <c r="A29459" t="s">
        <v>32121</v>
      </c>
    </row>
    <row r="29460" spans="1:1" x14ac:dyDescent="0.45">
      <c r="A29460" t="s">
        <v>32122</v>
      </c>
    </row>
    <row r="29461" spans="1:1" x14ac:dyDescent="0.45">
      <c r="A29461" t="s">
        <v>32123</v>
      </c>
    </row>
    <row r="29462" spans="1:1" x14ac:dyDescent="0.45">
      <c r="A29462" t="s">
        <v>32124</v>
      </c>
    </row>
    <row r="29463" spans="1:1" x14ac:dyDescent="0.45">
      <c r="A29463" t="s">
        <v>32125</v>
      </c>
    </row>
    <row r="29464" spans="1:1" x14ac:dyDescent="0.45">
      <c r="A29464" t="s">
        <v>32126</v>
      </c>
    </row>
    <row r="29465" spans="1:1" x14ac:dyDescent="0.45">
      <c r="A29465" t="s">
        <v>32127</v>
      </c>
    </row>
    <row r="29466" spans="1:1" x14ac:dyDescent="0.45">
      <c r="A29466" t="s">
        <v>32128</v>
      </c>
    </row>
    <row r="29467" spans="1:1" x14ac:dyDescent="0.45">
      <c r="A29467" t="s">
        <v>32129</v>
      </c>
    </row>
    <row r="29468" spans="1:1" x14ac:dyDescent="0.45">
      <c r="A29468" t="s">
        <v>32130</v>
      </c>
    </row>
    <row r="29469" spans="1:1" x14ac:dyDescent="0.45">
      <c r="A29469" t="s">
        <v>32131</v>
      </c>
    </row>
    <row r="29470" spans="1:1" x14ac:dyDescent="0.45">
      <c r="A29470" t="s">
        <v>32132</v>
      </c>
    </row>
    <row r="29471" spans="1:1" x14ac:dyDescent="0.45">
      <c r="A29471" t="s">
        <v>32133</v>
      </c>
    </row>
    <row r="29472" spans="1:1" x14ac:dyDescent="0.45">
      <c r="A29472" t="s">
        <v>32134</v>
      </c>
    </row>
    <row r="29473" spans="1:1" x14ac:dyDescent="0.45">
      <c r="A29473" t="s">
        <v>32135</v>
      </c>
    </row>
    <row r="29474" spans="1:1" x14ac:dyDescent="0.45">
      <c r="A29474" t="s">
        <v>32136</v>
      </c>
    </row>
    <row r="29475" spans="1:1" x14ac:dyDescent="0.45">
      <c r="A29475" t="s">
        <v>32137</v>
      </c>
    </row>
    <row r="29476" spans="1:1" x14ac:dyDescent="0.45">
      <c r="A29476" t="s">
        <v>32138</v>
      </c>
    </row>
    <row r="29477" spans="1:1" x14ac:dyDescent="0.45">
      <c r="A29477" t="s">
        <v>32139</v>
      </c>
    </row>
    <row r="29478" spans="1:1" x14ac:dyDescent="0.45">
      <c r="A29478" t="s">
        <v>32140</v>
      </c>
    </row>
    <row r="29479" spans="1:1" x14ac:dyDescent="0.45">
      <c r="A29479" t="s">
        <v>32141</v>
      </c>
    </row>
    <row r="29480" spans="1:1" x14ac:dyDescent="0.45">
      <c r="A29480" t="s">
        <v>32142</v>
      </c>
    </row>
    <row r="29481" spans="1:1" x14ac:dyDescent="0.45">
      <c r="A29481" t="s">
        <v>32143</v>
      </c>
    </row>
    <row r="29482" spans="1:1" x14ac:dyDescent="0.45">
      <c r="A29482" t="s">
        <v>32144</v>
      </c>
    </row>
    <row r="29483" spans="1:1" x14ac:dyDescent="0.45">
      <c r="A29483" t="s">
        <v>32145</v>
      </c>
    </row>
    <row r="29484" spans="1:1" x14ac:dyDescent="0.45">
      <c r="A29484" t="s">
        <v>32146</v>
      </c>
    </row>
    <row r="29485" spans="1:1" x14ac:dyDescent="0.45">
      <c r="A29485" t="s">
        <v>32147</v>
      </c>
    </row>
    <row r="29486" spans="1:1" x14ac:dyDescent="0.45">
      <c r="A29486" t="s">
        <v>32148</v>
      </c>
    </row>
    <row r="29487" spans="1:1" x14ac:dyDescent="0.45">
      <c r="A29487" t="s">
        <v>32149</v>
      </c>
    </row>
    <row r="29488" spans="1:1" x14ac:dyDescent="0.45">
      <c r="A29488" t="s">
        <v>32150</v>
      </c>
    </row>
    <row r="29489" spans="1:1" x14ac:dyDescent="0.45">
      <c r="A29489" t="s">
        <v>32151</v>
      </c>
    </row>
    <row r="29490" spans="1:1" x14ac:dyDescent="0.45">
      <c r="A29490" t="s">
        <v>32152</v>
      </c>
    </row>
    <row r="29491" spans="1:1" x14ac:dyDescent="0.45">
      <c r="A29491" t="s">
        <v>32153</v>
      </c>
    </row>
    <row r="29492" spans="1:1" x14ac:dyDescent="0.45">
      <c r="A29492" t="s">
        <v>32154</v>
      </c>
    </row>
    <row r="29493" spans="1:1" x14ac:dyDescent="0.45">
      <c r="A29493" t="s">
        <v>32155</v>
      </c>
    </row>
    <row r="29494" spans="1:1" x14ac:dyDescent="0.45">
      <c r="A29494" t="s">
        <v>32156</v>
      </c>
    </row>
    <row r="29495" spans="1:1" x14ac:dyDescent="0.45">
      <c r="A29495" t="s">
        <v>32157</v>
      </c>
    </row>
    <row r="29496" spans="1:1" x14ac:dyDescent="0.45">
      <c r="A29496" t="s">
        <v>32158</v>
      </c>
    </row>
    <row r="29497" spans="1:1" x14ac:dyDescent="0.45">
      <c r="A29497" t="s">
        <v>32159</v>
      </c>
    </row>
    <row r="29498" spans="1:1" x14ac:dyDescent="0.45">
      <c r="A29498" t="s">
        <v>32160</v>
      </c>
    </row>
    <row r="29499" spans="1:1" x14ac:dyDescent="0.45">
      <c r="A29499" t="s">
        <v>32161</v>
      </c>
    </row>
    <row r="29500" spans="1:1" x14ac:dyDescent="0.45">
      <c r="A29500" t="s">
        <v>32162</v>
      </c>
    </row>
    <row r="29501" spans="1:1" x14ac:dyDescent="0.45">
      <c r="A29501" t="s">
        <v>32163</v>
      </c>
    </row>
    <row r="29502" spans="1:1" x14ac:dyDescent="0.45">
      <c r="A29502" t="s">
        <v>32164</v>
      </c>
    </row>
    <row r="29503" spans="1:1" x14ac:dyDescent="0.45">
      <c r="A29503" t="s">
        <v>32165</v>
      </c>
    </row>
    <row r="29504" spans="1:1" x14ac:dyDescent="0.45">
      <c r="A29504" t="s">
        <v>32166</v>
      </c>
    </row>
    <row r="29505" spans="1:1" x14ac:dyDescent="0.45">
      <c r="A29505" t="s">
        <v>32167</v>
      </c>
    </row>
    <row r="29506" spans="1:1" x14ac:dyDescent="0.45">
      <c r="A29506" t="s">
        <v>32168</v>
      </c>
    </row>
    <row r="29507" spans="1:1" x14ac:dyDescent="0.45">
      <c r="A29507" t="s">
        <v>32169</v>
      </c>
    </row>
    <row r="29508" spans="1:1" x14ac:dyDescent="0.45">
      <c r="A29508" t="s">
        <v>32170</v>
      </c>
    </row>
    <row r="29509" spans="1:1" x14ac:dyDescent="0.45">
      <c r="A29509" t="s">
        <v>32171</v>
      </c>
    </row>
    <row r="29510" spans="1:1" x14ac:dyDescent="0.45">
      <c r="A29510" t="s">
        <v>32172</v>
      </c>
    </row>
    <row r="29511" spans="1:1" x14ac:dyDescent="0.45">
      <c r="A29511" t="s">
        <v>32173</v>
      </c>
    </row>
    <row r="29512" spans="1:1" x14ac:dyDescent="0.45">
      <c r="A29512" t="s">
        <v>32174</v>
      </c>
    </row>
    <row r="29513" spans="1:1" x14ac:dyDescent="0.45">
      <c r="A29513" t="s">
        <v>32175</v>
      </c>
    </row>
    <row r="29514" spans="1:1" x14ac:dyDescent="0.45">
      <c r="A29514" t="s">
        <v>32176</v>
      </c>
    </row>
    <row r="29515" spans="1:1" x14ac:dyDescent="0.45">
      <c r="A29515" t="s">
        <v>32177</v>
      </c>
    </row>
    <row r="29516" spans="1:1" x14ac:dyDescent="0.45">
      <c r="A29516" t="s">
        <v>32178</v>
      </c>
    </row>
    <row r="29517" spans="1:1" x14ac:dyDescent="0.45">
      <c r="A29517" t="s">
        <v>32179</v>
      </c>
    </row>
    <row r="29518" spans="1:1" x14ac:dyDescent="0.45">
      <c r="A29518" t="s">
        <v>32180</v>
      </c>
    </row>
    <row r="29519" spans="1:1" x14ac:dyDescent="0.45">
      <c r="A29519" t="s">
        <v>32181</v>
      </c>
    </row>
    <row r="29520" spans="1:1" x14ac:dyDescent="0.45">
      <c r="A29520" t="s">
        <v>32182</v>
      </c>
    </row>
    <row r="29521" spans="1:1" x14ac:dyDescent="0.45">
      <c r="A29521" t="s">
        <v>32183</v>
      </c>
    </row>
    <row r="29522" spans="1:1" x14ac:dyDescent="0.45">
      <c r="A29522" t="s">
        <v>32184</v>
      </c>
    </row>
    <row r="29523" spans="1:1" x14ac:dyDescent="0.45">
      <c r="A29523" t="s">
        <v>32185</v>
      </c>
    </row>
    <row r="29524" spans="1:1" x14ac:dyDescent="0.45">
      <c r="A29524" t="s">
        <v>32186</v>
      </c>
    </row>
    <row r="29525" spans="1:1" x14ac:dyDescent="0.45">
      <c r="A29525" t="s">
        <v>32187</v>
      </c>
    </row>
    <row r="29526" spans="1:1" x14ac:dyDescent="0.45">
      <c r="A29526" t="s">
        <v>32188</v>
      </c>
    </row>
    <row r="29527" spans="1:1" x14ac:dyDescent="0.45">
      <c r="A29527" t="s">
        <v>32189</v>
      </c>
    </row>
    <row r="29528" spans="1:1" x14ac:dyDescent="0.45">
      <c r="A29528" t="s">
        <v>32190</v>
      </c>
    </row>
    <row r="29529" spans="1:1" x14ac:dyDescent="0.45">
      <c r="A29529" t="s">
        <v>32191</v>
      </c>
    </row>
    <row r="29530" spans="1:1" x14ac:dyDescent="0.45">
      <c r="A29530" t="s">
        <v>32192</v>
      </c>
    </row>
    <row r="29531" spans="1:1" x14ac:dyDescent="0.45">
      <c r="A29531" t="s">
        <v>32193</v>
      </c>
    </row>
    <row r="29532" spans="1:1" x14ac:dyDescent="0.45">
      <c r="A29532" t="s">
        <v>32194</v>
      </c>
    </row>
    <row r="29533" spans="1:1" x14ac:dyDescent="0.45">
      <c r="A29533" t="s">
        <v>32195</v>
      </c>
    </row>
    <row r="29534" spans="1:1" x14ac:dyDescent="0.45">
      <c r="A29534" t="s">
        <v>32196</v>
      </c>
    </row>
    <row r="29535" spans="1:1" x14ac:dyDescent="0.45">
      <c r="A29535" t="s">
        <v>32197</v>
      </c>
    </row>
    <row r="29536" spans="1:1" x14ac:dyDescent="0.45">
      <c r="A29536" t="s">
        <v>32198</v>
      </c>
    </row>
    <row r="29537" spans="1:1" x14ac:dyDescent="0.45">
      <c r="A29537" t="s">
        <v>32199</v>
      </c>
    </row>
    <row r="29538" spans="1:1" x14ac:dyDescent="0.45">
      <c r="A29538" t="s">
        <v>32200</v>
      </c>
    </row>
    <row r="29539" spans="1:1" x14ac:dyDescent="0.45">
      <c r="A29539" t="s">
        <v>32201</v>
      </c>
    </row>
    <row r="29540" spans="1:1" x14ac:dyDescent="0.45">
      <c r="A29540" t="s">
        <v>32202</v>
      </c>
    </row>
    <row r="29541" spans="1:1" x14ac:dyDescent="0.45">
      <c r="A29541" t="s">
        <v>32203</v>
      </c>
    </row>
    <row r="29542" spans="1:1" x14ac:dyDescent="0.45">
      <c r="A29542" t="s">
        <v>32204</v>
      </c>
    </row>
    <row r="29543" spans="1:1" x14ac:dyDescent="0.45">
      <c r="A29543" t="s">
        <v>32205</v>
      </c>
    </row>
    <row r="29544" spans="1:1" x14ac:dyDescent="0.45">
      <c r="A29544" t="s">
        <v>32206</v>
      </c>
    </row>
    <row r="29545" spans="1:1" x14ac:dyDescent="0.45">
      <c r="A29545" t="s">
        <v>32207</v>
      </c>
    </row>
    <row r="29546" spans="1:1" x14ac:dyDescent="0.45">
      <c r="A29546" t="s">
        <v>32208</v>
      </c>
    </row>
    <row r="29547" spans="1:1" x14ac:dyDescent="0.45">
      <c r="A29547" t="s">
        <v>32209</v>
      </c>
    </row>
    <row r="29548" spans="1:1" x14ac:dyDescent="0.45">
      <c r="A29548" t="s">
        <v>32210</v>
      </c>
    </row>
    <row r="29549" spans="1:1" x14ac:dyDescent="0.45">
      <c r="A29549" t="s">
        <v>32211</v>
      </c>
    </row>
    <row r="29550" spans="1:1" x14ac:dyDescent="0.45">
      <c r="A29550" t="s">
        <v>32212</v>
      </c>
    </row>
    <row r="29551" spans="1:1" x14ac:dyDescent="0.45">
      <c r="A29551" t="s">
        <v>32213</v>
      </c>
    </row>
    <row r="29552" spans="1:1" x14ac:dyDescent="0.45">
      <c r="A29552" t="s">
        <v>32214</v>
      </c>
    </row>
    <row r="29553" spans="1:1" x14ac:dyDescent="0.45">
      <c r="A29553" t="s">
        <v>32215</v>
      </c>
    </row>
    <row r="29554" spans="1:1" x14ac:dyDescent="0.45">
      <c r="A29554" t="s">
        <v>32216</v>
      </c>
    </row>
    <row r="29555" spans="1:1" x14ac:dyDescent="0.45">
      <c r="A29555" t="s">
        <v>32217</v>
      </c>
    </row>
    <row r="29556" spans="1:1" x14ac:dyDescent="0.45">
      <c r="A29556" t="s">
        <v>32218</v>
      </c>
    </row>
    <row r="29557" spans="1:1" x14ac:dyDescent="0.45">
      <c r="A29557" t="s">
        <v>32219</v>
      </c>
    </row>
    <row r="29558" spans="1:1" x14ac:dyDescent="0.45">
      <c r="A29558" t="s">
        <v>32220</v>
      </c>
    </row>
    <row r="29559" spans="1:1" x14ac:dyDescent="0.45">
      <c r="A29559" t="s">
        <v>32221</v>
      </c>
    </row>
    <row r="29560" spans="1:1" x14ac:dyDescent="0.45">
      <c r="A29560" t="s">
        <v>32222</v>
      </c>
    </row>
    <row r="29561" spans="1:1" x14ac:dyDescent="0.45">
      <c r="A29561" t="s">
        <v>32223</v>
      </c>
    </row>
    <row r="29562" spans="1:1" x14ac:dyDescent="0.45">
      <c r="A29562" t="s">
        <v>32224</v>
      </c>
    </row>
    <row r="29563" spans="1:1" x14ac:dyDescent="0.45">
      <c r="A29563" t="s">
        <v>32225</v>
      </c>
    </row>
    <row r="29564" spans="1:1" x14ac:dyDescent="0.45">
      <c r="A29564" t="s">
        <v>32226</v>
      </c>
    </row>
    <row r="29565" spans="1:1" x14ac:dyDescent="0.45">
      <c r="A29565" t="s">
        <v>32227</v>
      </c>
    </row>
    <row r="29566" spans="1:1" x14ac:dyDescent="0.45">
      <c r="A29566" t="s">
        <v>32228</v>
      </c>
    </row>
    <row r="29567" spans="1:1" x14ac:dyDescent="0.45">
      <c r="A29567" t="s">
        <v>32229</v>
      </c>
    </row>
    <row r="29568" spans="1:1" x14ac:dyDescent="0.45">
      <c r="A29568" t="s">
        <v>32230</v>
      </c>
    </row>
    <row r="29569" spans="1:1" x14ac:dyDescent="0.45">
      <c r="A29569" t="s">
        <v>32231</v>
      </c>
    </row>
    <row r="29570" spans="1:1" x14ac:dyDescent="0.45">
      <c r="A29570" t="s">
        <v>32232</v>
      </c>
    </row>
    <row r="29571" spans="1:1" x14ac:dyDescent="0.45">
      <c r="A29571" t="s">
        <v>32233</v>
      </c>
    </row>
    <row r="29572" spans="1:1" x14ac:dyDescent="0.45">
      <c r="A29572" t="s">
        <v>32234</v>
      </c>
    </row>
    <row r="29573" spans="1:1" x14ac:dyDescent="0.45">
      <c r="A29573" t="s">
        <v>32235</v>
      </c>
    </row>
    <row r="29574" spans="1:1" x14ac:dyDescent="0.45">
      <c r="A29574" t="s">
        <v>32236</v>
      </c>
    </row>
    <row r="29575" spans="1:1" x14ac:dyDescent="0.45">
      <c r="A29575" t="s">
        <v>32237</v>
      </c>
    </row>
    <row r="29576" spans="1:1" x14ac:dyDescent="0.45">
      <c r="A29576" t="s">
        <v>32238</v>
      </c>
    </row>
    <row r="29577" spans="1:1" x14ac:dyDescent="0.45">
      <c r="A29577" t="s">
        <v>32239</v>
      </c>
    </row>
    <row r="29578" spans="1:1" x14ac:dyDescent="0.45">
      <c r="A29578" t="s">
        <v>32240</v>
      </c>
    </row>
    <row r="29579" spans="1:1" x14ac:dyDescent="0.45">
      <c r="A29579" t="s">
        <v>32241</v>
      </c>
    </row>
    <row r="29580" spans="1:1" x14ac:dyDescent="0.45">
      <c r="A29580" t="s">
        <v>32242</v>
      </c>
    </row>
    <row r="29581" spans="1:1" x14ac:dyDescent="0.45">
      <c r="A29581" t="s">
        <v>32243</v>
      </c>
    </row>
    <row r="29582" spans="1:1" x14ac:dyDescent="0.45">
      <c r="A29582" t="s">
        <v>32244</v>
      </c>
    </row>
    <row r="29583" spans="1:1" x14ac:dyDescent="0.45">
      <c r="A29583" t="s">
        <v>32245</v>
      </c>
    </row>
    <row r="29584" spans="1:1" x14ac:dyDescent="0.45">
      <c r="A29584" t="s">
        <v>32246</v>
      </c>
    </row>
    <row r="29585" spans="1:1" x14ac:dyDescent="0.45">
      <c r="A29585" t="s">
        <v>32247</v>
      </c>
    </row>
    <row r="29586" spans="1:1" x14ac:dyDescent="0.45">
      <c r="A29586" t="s">
        <v>32248</v>
      </c>
    </row>
    <row r="29587" spans="1:1" x14ac:dyDescent="0.45">
      <c r="A29587" t="s">
        <v>32249</v>
      </c>
    </row>
    <row r="29588" spans="1:1" x14ac:dyDescent="0.45">
      <c r="A29588" t="s">
        <v>32250</v>
      </c>
    </row>
    <row r="29589" spans="1:1" x14ac:dyDescent="0.45">
      <c r="A29589" t="s">
        <v>32251</v>
      </c>
    </row>
    <row r="29590" spans="1:1" x14ac:dyDescent="0.45">
      <c r="A29590" t="s">
        <v>32252</v>
      </c>
    </row>
    <row r="29591" spans="1:1" x14ac:dyDescent="0.45">
      <c r="A29591" t="s">
        <v>32253</v>
      </c>
    </row>
    <row r="29592" spans="1:1" x14ac:dyDescent="0.45">
      <c r="A29592" t="s">
        <v>32254</v>
      </c>
    </row>
    <row r="29593" spans="1:1" x14ac:dyDescent="0.45">
      <c r="A29593" t="s">
        <v>32255</v>
      </c>
    </row>
    <row r="29594" spans="1:1" x14ac:dyDescent="0.45">
      <c r="A29594" t="s">
        <v>32256</v>
      </c>
    </row>
    <row r="29595" spans="1:1" x14ac:dyDescent="0.45">
      <c r="A29595" t="s">
        <v>32257</v>
      </c>
    </row>
    <row r="29596" spans="1:1" x14ac:dyDescent="0.45">
      <c r="A29596" t="s">
        <v>32258</v>
      </c>
    </row>
    <row r="29597" spans="1:1" x14ac:dyDescent="0.45">
      <c r="A29597" t="s">
        <v>32259</v>
      </c>
    </row>
    <row r="29598" spans="1:1" x14ac:dyDescent="0.45">
      <c r="A29598" t="s">
        <v>32260</v>
      </c>
    </row>
    <row r="29599" spans="1:1" x14ac:dyDescent="0.45">
      <c r="A29599" t="s">
        <v>32261</v>
      </c>
    </row>
    <row r="29600" spans="1:1" x14ac:dyDescent="0.45">
      <c r="A29600" t="s">
        <v>32262</v>
      </c>
    </row>
    <row r="29601" spans="1:1" x14ac:dyDescent="0.45">
      <c r="A29601" t="s">
        <v>32263</v>
      </c>
    </row>
    <row r="29602" spans="1:1" x14ac:dyDescent="0.45">
      <c r="A29602" t="s">
        <v>32264</v>
      </c>
    </row>
    <row r="29603" spans="1:1" x14ac:dyDescent="0.45">
      <c r="A29603" t="s">
        <v>32265</v>
      </c>
    </row>
    <row r="29604" spans="1:1" x14ac:dyDescent="0.45">
      <c r="A29604" t="s">
        <v>32266</v>
      </c>
    </row>
    <row r="29605" spans="1:1" x14ac:dyDescent="0.45">
      <c r="A29605" t="s">
        <v>32267</v>
      </c>
    </row>
    <row r="29606" spans="1:1" x14ac:dyDescent="0.45">
      <c r="A29606" t="s">
        <v>32268</v>
      </c>
    </row>
    <row r="29607" spans="1:1" x14ac:dyDescent="0.45">
      <c r="A29607" t="s">
        <v>32269</v>
      </c>
    </row>
    <row r="29608" spans="1:1" x14ac:dyDescent="0.45">
      <c r="A29608" t="s">
        <v>32270</v>
      </c>
    </row>
    <row r="29609" spans="1:1" x14ac:dyDescent="0.45">
      <c r="A29609" t="s">
        <v>32271</v>
      </c>
    </row>
    <row r="29610" spans="1:1" x14ac:dyDescent="0.45">
      <c r="A29610" t="s">
        <v>32272</v>
      </c>
    </row>
    <row r="29611" spans="1:1" x14ac:dyDescent="0.45">
      <c r="A29611" t="s">
        <v>32273</v>
      </c>
    </row>
    <row r="29612" spans="1:1" x14ac:dyDescent="0.45">
      <c r="A29612" t="s">
        <v>32274</v>
      </c>
    </row>
    <row r="29613" spans="1:1" x14ac:dyDescent="0.45">
      <c r="A29613" t="s">
        <v>32275</v>
      </c>
    </row>
    <row r="29614" spans="1:1" x14ac:dyDescent="0.45">
      <c r="A29614" t="s">
        <v>32276</v>
      </c>
    </row>
    <row r="29615" spans="1:1" x14ac:dyDescent="0.45">
      <c r="A29615" t="s">
        <v>32277</v>
      </c>
    </row>
    <row r="29616" spans="1:1" x14ac:dyDescent="0.45">
      <c r="A29616" t="s">
        <v>32278</v>
      </c>
    </row>
    <row r="29617" spans="1:1" x14ac:dyDescent="0.45">
      <c r="A29617" t="s">
        <v>32279</v>
      </c>
    </row>
    <row r="29618" spans="1:1" x14ac:dyDescent="0.45">
      <c r="A29618" t="s">
        <v>32280</v>
      </c>
    </row>
    <row r="29619" spans="1:1" x14ac:dyDescent="0.45">
      <c r="A29619" t="s">
        <v>32281</v>
      </c>
    </row>
    <row r="29620" spans="1:1" x14ac:dyDescent="0.45">
      <c r="A29620" t="s">
        <v>32282</v>
      </c>
    </row>
    <row r="29621" spans="1:1" x14ac:dyDescent="0.45">
      <c r="A29621" t="s">
        <v>32283</v>
      </c>
    </row>
    <row r="29622" spans="1:1" x14ac:dyDescent="0.45">
      <c r="A29622" t="s">
        <v>32284</v>
      </c>
    </row>
    <row r="29623" spans="1:1" x14ac:dyDescent="0.45">
      <c r="A29623" t="s">
        <v>32285</v>
      </c>
    </row>
    <row r="29624" spans="1:1" x14ac:dyDescent="0.45">
      <c r="A29624" t="s">
        <v>32286</v>
      </c>
    </row>
    <row r="29625" spans="1:1" x14ac:dyDescent="0.45">
      <c r="A29625" t="s">
        <v>32287</v>
      </c>
    </row>
    <row r="29626" spans="1:1" x14ac:dyDescent="0.45">
      <c r="A29626" t="s">
        <v>32288</v>
      </c>
    </row>
    <row r="29627" spans="1:1" x14ac:dyDescent="0.45">
      <c r="A29627" t="s">
        <v>32289</v>
      </c>
    </row>
    <row r="29628" spans="1:1" x14ac:dyDescent="0.45">
      <c r="A29628" t="s">
        <v>32290</v>
      </c>
    </row>
    <row r="29629" spans="1:1" x14ac:dyDescent="0.45">
      <c r="A29629" t="s">
        <v>32291</v>
      </c>
    </row>
    <row r="29630" spans="1:1" x14ac:dyDescent="0.45">
      <c r="A29630" t="s">
        <v>32292</v>
      </c>
    </row>
    <row r="29631" spans="1:1" x14ac:dyDescent="0.45">
      <c r="A29631" t="s">
        <v>32293</v>
      </c>
    </row>
    <row r="29632" spans="1:1" x14ac:dyDescent="0.45">
      <c r="A29632" t="s">
        <v>32294</v>
      </c>
    </row>
    <row r="29633" spans="1:1" x14ac:dyDescent="0.45">
      <c r="A29633" t="s">
        <v>32295</v>
      </c>
    </row>
    <row r="29634" spans="1:1" x14ac:dyDescent="0.45">
      <c r="A29634" t="s">
        <v>32296</v>
      </c>
    </row>
    <row r="29635" spans="1:1" x14ac:dyDescent="0.45">
      <c r="A29635" t="s">
        <v>32297</v>
      </c>
    </row>
    <row r="29636" spans="1:1" x14ac:dyDescent="0.45">
      <c r="A29636" t="s">
        <v>32298</v>
      </c>
    </row>
    <row r="29637" spans="1:1" x14ac:dyDescent="0.45">
      <c r="A29637" t="s">
        <v>32299</v>
      </c>
    </row>
    <row r="29638" spans="1:1" x14ac:dyDescent="0.45">
      <c r="A29638" t="s">
        <v>32300</v>
      </c>
    </row>
    <row r="29639" spans="1:1" x14ac:dyDescent="0.45">
      <c r="A29639" t="s">
        <v>32301</v>
      </c>
    </row>
    <row r="29640" spans="1:1" x14ac:dyDescent="0.45">
      <c r="A29640" t="s">
        <v>32302</v>
      </c>
    </row>
    <row r="29641" spans="1:1" x14ac:dyDescent="0.45">
      <c r="A29641" t="s">
        <v>32303</v>
      </c>
    </row>
    <row r="29642" spans="1:1" x14ac:dyDescent="0.45">
      <c r="A29642" t="s">
        <v>32304</v>
      </c>
    </row>
    <row r="29643" spans="1:1" x14ac:dyDescent="0.45">
      <c r="A29643" t="s">
        <v>32305</v>
      </c>
    </row>
    <row r="29644" spans="1:1" x14ac:dyDescent="0.45">
      <c r="A29644" t="s">
        <v>32306</v>
      </c>
    </row>
    <row r="29645" spans="1:1" x14ac:dyDescent="0.45">
      <c r="A29645" t="s">
        <v>32307</v>
      </c>
    </row>
    <row r="29646" spans="1:1" x14ac:dyDescent="0.45">
      <c r="A29646" t="s">
        <v>32308</v>
      </c>
    </row>
    <row r="29647" spans="1:1" x14ac:dyDescent="0.45">
      <c r="A29647" t="s">
        <v>32309</v>
      </c>
    </row>
    <row r="29648" spans="1:1" x14ac:dyDescent="0.45">
      <c r="A29648" t="s">
        <v>32310</v>
      </c>
    </row>
    <row r="29649" spans="1:1" x14ac:dyDescent="0.45">
      <c r="A29649" t="s">
        <v>32311</v>
      </c>
    </row>
    <row r="29650" spans="1:1" x14ac:dyDescent="0.45">
      <c r="A29650" t="s">
        <v>32312</v>
      </c>
    </row>
    <row r="29651" spans="1:1" x14ac:dyDescent="0.45">
      <c r="A29651" t="s">
        <v>32313</v>
      </c>
    </row>
    <row r="29652" spans="1:1" x14ac:dyDescent="0.45">
      <c r="A29652" t="s">
        <v>32314</v>
      </c>
    </row>
    <row r="29653" spans="1:1" x14ac:dyDescent="0.45">
      <c r="A29653" t="s">
        <v>32315</v>
      </c>
    </row>
    <row r="29654" spans="1:1" x14ac:dyDescent="0.45">
      <c r="A29654" t="s">
        <v>32316</v>
      </c>
    </row>
    <row r="29655" spans="1:1" x14ac:dyDescent="0.45">
      <c r="A29655" t="s">
        <v>32317</v>
      </c>
    </row>
    <row r="29656" spans="1:1" x14ac:dyDescent="0.45">
      <c r="A29656" t="s">
        <v>32318</v>
      </c>
    </row>
    <row r="29657" spans="1:1" x14ac:dyDescent="0.45">
      <c r="A29657" t="s">
        <v>32319</v>
      </c>
    </row>
    <row r="29658" spans="1:1" x14ac:dyDescent="0.45">
      <c r="A29658" t="s">
        <v>32320</v>
      </c>
    </row>
    <row r="29659" spans="1:1" x14ac:dyDescent="0.45">
      <c r="A29659" t="s">
        <v>32321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F174"/>
  <sheetViews>
    <sheetView tabSelected="1" workbookViewId="0">
      <selection activeCell="C12" sqref="C3:E117"/>
    </sheetView>
  </sheetViews>
  <sheetFormatPr defaultRowHeight="14.25" x14ac:dyDescent="0.45"/>
  <sheetData>
    <row r="1" spans="3:6" x14ac:dyDescent="0.45">
      <c r="D1" s="2">
        <v>7.0000000000000007E-2</v>
      </c>
    </row>
    <row r="3" spans="3:6" x14ac:dyDescent="0.45">
      <c r="C3" t="s">
        <v>32324</v>
      </c>
      <c r="D3" t="s">
        <v>32322</v>
      </c>
      <c r="E3" t="s">
        <v>32323</v>
      </c>
      <c r="F3" t="s">
        <v>32323</v>
      </c>
    </row>
    <row r="4" spans="3:6" x14ac:dyDescent="0.45">
      <c r="C4">
        <v>1</v>
      </c>
      <c r="D4" s="9">
        <f>C4*$D$1</f>
        <v>7.0000000000000007E-2</v>
      </c>
      <c r="E4" s="9">
        <f>C4+(C4/D4)</f>
        <v>15.285714285714285</v>
      </c>
      <c r="F4">
        <f>E4+C4</f>
        <v>16.285714285714285</v>
      </c>
    </row>
    <row r="5" spans="3:6" x14ac:dyDescent="0.45">
      <c r="C5" s="9">
        <f>C4+D4</f>
        <v>1.07</v>
      </c>
      <c r="D5" s="9">
        <f t="shared" ref="D5:D68" si="0">C5*$D$1</f>
        <v>7.4900000000000008E-2</v>
      </c>
      <c r="E5" s="9">
        <f t="shared" ref="E5:E26" si="1">C5+(C5/D5)</f>
        <v>15.355714285714285</v>
      </c>
    </row>
    <row r="6" spans="3:6" x14ac:dyDescent="0.45">
      <c r="C6" s="9">
        <f t="shared" ref="C6:C14" si="2">C5+D5</f>
        <v>1.1449</v>
      </c>
      <c r="D6" s="9">
        <f t="shared" si="0"/>
        <v>8.0143000000000006E-2</v>
      </c>
      <c r="E6" s="9">
        <f t="shared" si="1"/>
        <v>15.430614285714285</v>
      </c>
    </row>
    <row r="7" spans="3:6" x14ac:dyDescent="0.45">
      <c r="C7" s="9">
        <f t="shared" si="2"/>
        <v>1.2250430000000001</v>
      </c>
      <c r="D7" s="9">
        <f t="shared" si="0"/>
        <v>8.5753010000000018E-2</v>
      </c>
      <c r="E7" s="9">
        <f t="shared" si="1"/>
        <v>15.510757285714284</v>
      </c>
    </row>
    <row r="8" spans="3:6" x14ac:dyDescent="0.45">
      <c r="C8" s="9">
        <f t="shared" si="2"/>
        <v>1.3107960100000002</v>
      </c>
      <c r="D8" s="9">
        <f t="shared" si="0"/>
        <v>9.1755720700000029E-2</v>
      </c>
      <c r="E8" s="9">
        <f t="shared" si="1"/>
        <v>15.596510295714284</v>
      </c>
    </row>
    <row r="9" spans="3:6" x14ac:dyDescent="0.45">
      <c r="C9" s="9">
        <f t="shared" si="2"/>
        <v>1.4025517307000002</v>
      </c>
      <c r="D9" s="9">
        <f t="shared" si="0"/>
        <v>9.8178621149000014E-2</v>
      </c>
      <c r="E9" s="9">
        <f t="shared" si="1"/>
        <v>15.688266016414286</v>
      </c>
    </row>
    <row r="10" spans="3:6" x14ac:dyDescent="0.45">
      <c r="C10" s="9">
        <f t="shared" si="2"/>
        <v>1.5007303518490003</v>
      </c>
      <c r="D10" s="9">
        <f t="shared" si="0"/>
        <v>0.10505112462943003</v>
      </c>
      <c r="E10" s="9">
        <f t="shared" si="1"/>
        <v>15.786444637563285</v>
      </c>
      <c r="F10" s="3"/>
    </row>
    <row r="11" spans="3:6" x14ac:dyDescent="0.45">
      <c r="C11" s="9">
        <f t="shared" si="2"/>
        <v>1.6057814764784304</v>
      </c>
      <c r="D11" s="9">
        <f t="shared" si="0"/>
        <v>0.11240470335349013</v>
      </c>
      <c r="E11" s="9">
        <f t="shared" si="1"/>
        <v>15.891495762192715</v>
      </c>
      <c r="F11" s="3"/>
    </row>
    <row r="12" spans="3:6" x14ac:dyDescent="0.45">
      <c r="C12" s="9">
        <f t="shared" si="2"/>
        <v>1.7181861798319205</v>
      </c>
      <c r="D12" s="9">
        <f t="shared" si="0"/>
        <v>0.12027303258823445</v>
      </c>
      <c r="E12" s="9">
        <f t="shared" si="1"/>
        <v>16.003900465546202</v>
      </c>
      <c r="F12" s="3"/>
    </row>
    <row r="13" spans="3:6" x14ac:dyDescent="0.45">
      <c r="C13" s="9">
        <f t="shared" si="2"/>
        <v>1.8384592124201549</v>
      </c>
      <c r="D13" s="9">
        <f t="shared" si="0"/>
        <v>0.12869214486941086</v>
      </c>
      <c r="E13" s="9">
        <f t="shared" si="1"/>
        <v>16.124173498134439</v>
      </c>
    </row>
    <row r="14" spans="3:6" x14ac:dyDescent="0.45">
      <c r="C14" s="9">
        <f t="shared" si="2"/>
        <v>1.9671513572895658</v>
      </c>
      <c r="D14" s="9">
        <f t="shared" si="0"/>
        <v>0.13770059501026963</v>
      </c>
      <c r="E14" s="9">
        <f t="shared" si="1"/>
        <v>16.252865643003847</v>
      </c>
    </row>
    <row r="15" spans="3:6" x14ac:dyDescent="0.45">
      <c r="C15" s="9">
        <f t="shared" ref="C15:C33" si="3">C14+D14</f>
        <v>2.1048519522998355</v>
      </c>
      <c r="D15" s="9">
        <f t="shared" si="0"/>
        <v>0.14733963666098851</v>
      </c>
      <c r="E15" s="9">
        <f t="shared" si="1"/>
        <v>16.390566238014117</v>
      </c>
    </row>
    <row r="16" spans="3:6" x14ac:dyDescent="0.45">
      <c r="C16" s="9">
        <f t="shared" si="3"/>
        <v>2.2521915889608239</v>
      </c>
      <c r="D16" s="9">
        <f t="shared" si="0"/>
        <v>0.15765341122725768</v>
      </c>
      <c r="E16" s="9">
        <f t="shared" si="1"/>
        <v>16.537905874675108</v>
      </c>
    </row>
    <row r="17" spans="3:5" x14ac:dyDescent="0.45">
      <c r="C17" s="9">
        <f t="shared" si="3"/>
        <v>2.4098450001880818</v>
      </c>
      <c r="D17" s="9">
        <f t="shared" si="0"/>
        <v>0.16868915001316573</v>
      </c>
      <c r="E17" s="9">
        <f t="shared" si="1"/>
        <v>16.695559285902366</v>
      </c>
    </row>
    <row r="18" spans="3:5" x14ac:dyDescent="0.45">
      <c r="C18" s="9">
        <f t="shared" si="3"/>
        <v>2.5785341502012473</v>
      </c>
      <c r="D18" s="9">
        <f t="shared" si="0"/>
        <v>0.18049739051408734</v>
      </c>
      <c r="E18" s="9">
        <f t="shared" si="1"/>
        <v>16.864248435915531</v>
      </c>
    </row>
    <row r="19" spans="3:5" x14ac:dyDescent="0.45">
      <c r="C19" s="9">
        <f t="shared" si="3"/>
        <v>2.7590315407153345</v>
      </c>
      <c r="D19" s="9">
        <f t="shared" si="0"/>
        <v>0.19313220785007343</v>
      </c>
      <c r="E19" s="9">
        <f t="shared" si="1"/>
        <v>17.044745826429619</v>
      </c>
    </row>
    <row r="20" spans="3:5" x14ac:dyDescent="0.45">
      <c r="C20" s="9">
        <f t="shared" si="3"/>
        <v>2.952163748565408</v>
      </c>
      <c r="D20" s="9">
        <f t="shared" si="0"/>
        <v>0.20665146239957857</v>
      </c>
      <c r="E20" s="9">
        <f t="shared" si="1"/>
        <v>17.237878034279692</v>
      </c>
    </row>
    <row r="21" spans="3:5" x14ac:dyDescent="0.45">
      <c r="C21" s="9">
        <f t="shared" si="3"/>
        <v>3.1588152109649865</v>
      </c>
      <c r="D21" s="9">
        <f t="shared" si="0"/>
        <v>0.22111706476754908</v>
      </c>
      <c r="E21" s="9">
        <f t="shared" si="1"/>
        <v>17.444529496679273</v>
      </c>
    </row>
    <row r="22" spans="3:5" x14ac:dyDescent="0.45">
      <c r="C22" s="9">
        <f t="shared" si="3"/>
        <v>3.3799322757325356</v>
      </c>
      <c r="D22" s="9">
        <f t="shared" si="0"/>
        <v>0.23659525930127751</v>
      </c>
      <c r="E22" s="9">
        <f t="shared" si="1"/>
        <v>17.66564656144682</v>
      </c>
    </row>
    <row r="23" spans="3:5" x14ac:dyDescent="0.45">
      <c r="C23" s="9">
        <f t="shared" si="3"/>
        <v>3.6165275350338133</v>
      </c>
      <c r="D23" s="9">
        <f t="shared" si="0"/>
        <v>0.25315692745236695</v>
      </c>
      <c r="E23" s="9">
        <f t="shared" si="1"/>
        <v>17.902241820748099</v>
      </c>
    </row>
    <row r="24" spans="3:5" x14ac:dyDescent="0.45">
      <c r="C24" s="9">
        <f t="shared" si="3"/>
        <v>3.8696844624861804</v>
      </c>
      <c r="D24" s="9">
        <f t="shared" si="0"/>
        <v>0.27087791237403264</v>
      </c>
      <c r="E24" s="9">
        <f t="shared" si="1"/>
        <v>18.155398748200465</v>
      </c>
    </row>
    <row r="25" spans="3:5" x14ac:dyDescent="0.45">
      <c r="C25" s="9">
        <f t="shared" si="3"/>
        <v>4.1405623748602132</v>
      </c>
      <c r="D25" s="9">
        <f t="shared" si="0"/>
        <v>0.28983936624021495</v>
      </c>
      <c r="E25" s="9">
        <f t="shared" si="1"/>
        <v>18.426276660574498</v>
      </c>
    </row>
    <row r="26" spans="3:5" x14ac:dyDescent="0.45">
      <c r="C26" s="9">
        <f t="shared" si="3"/>
        <v>4.4304017411004279</v>
      </c>
      <c r="D26" s="9">
        <f t="shared" si="0"/>
        <v>0.31012812187702998</v>
      </c>
      <c r="E26" s="9">
        <f t="shared" si="1"/>
        <v>18.716116026814714</v>
      </c>
    </row>
    <row r="27" spans="3:5" x14ac:dyDescent="0.45">
      <c r="C27" s="9">
        <f t="shared" ref="C27:C70" si="4">C26+D26</f>
        <v>4.7405298629774579</v>
      </c>
      <c r="D27" s="9">
        <f t="shared" si="0"/>
        <v>0.33183709040842208</v>
      </c>
      <c r="E27" s="9">
        <f t="shared" ref="E27:E70" si="5">C27+(C27/D27)</f>
        <v>19.026244148691742</v>
      </c>
    </row>
    <row r="28" spans="3:5" x14ac:dyDescent="0.45">
      <c r="C28" s="9">
        <f t="shared" si="4"/>
        <v>5.0723669533858802</v>
      </c>
      <c r="D28" s="9">
        <f t="shared" si="0"/>
        <v>0.35506568673701167</v>
      </c>
      <c r="E28" s="9">
        <f t="shared" si="5"/>
        <v>19.358081239100162</v>
      </c>
    </row>
    <row r="29" spans="3:5" x14ac:dyDescent="0.45">
      <c r="C29" s="9">
        <f t="shared" si="4"/>
        <v>5.4274326401228921</v>
      </c>
      <c r="D29" s="9">
        <f t="shared" si="0"/>
        <v>0.37992028480860246</v>
      </c>
      <c r="E29" s="9">
        <f t="shared" si="5"/>
        <v>19.713146925837176</v>
      </c>
    </row>
    <row r="30" spans="3:5" x14ac:dyDescent="0.45">
      <c r="C30" s="9">
        <f t="shared" si="4"/>
        <v>5.8073529249314948</v>
      </c>
      <c r="D30" s="9">
        <f t="shared" si="0"/>
        <v>0.40651470474520468</v>
      </c>
      <c r="E30" s="9">
        <f t="shared" si="5"/>
        <v>20.093067210645778</v>
      </c>
    </row>
    <row r="31" spans="3:5" x14ac:dyDescent="0.45">
      <c r="C31" s="9">
        <f t="shared" si="4"/>
        <v>6.2138676296766997</v>
      </c>
      <c r="D31" s="9">
        <f t="shared" si="0"/>
        <v>0.43497073407736903</v>
      </c>
      <c r="E31" s="9">
        <f t="shared" si="5"/>
        <v>20.499581915390984</v>
      </c>
    </row>
    <row r="32" spans="3:5" x14ac:dyDescent="0.45">
      <c r="C32" s="9">
        <f t="shared" si="4"/>
        <v>6.6488383637540691</v>
      </c>
      <c r="D32" s="9">
        <f t="shared" si="0"/>
        <v>0.46541868546278486</v>
      </c>
      <c r="E32" s="9">
        <f t="shared" si="5"/>
        <v>20.934552649468355</v>
      </c>
    </row>
    <row r="33" spans="3:5" x14ac:dyDescent="0.45">
      <c r="C33" s="9">
        <f t="shared" si="4"/>
        <v>7.114257049216854</v>
      </c>
      <c r="D33" s="9">
        <f t="shared" si="0"/>
        <v>0.49799799344517981</v>
      </c>
      <c r="E33" s="9">
        <f t="shared" si="5"/>
        <v>21.399971334931138</v>
      </c>
    </row>
    <row r="34" spans="3:5" x14ac:dyDescent="0.45">
      <c r="C34" s="9">
        <f t="shared" si="4"/>
        <v>7.6122550426620341</v>
      </c>
      <c r="D34" s="9">
        <f t="shared" si="0"/>
        <v>0.53285785298634247</v>
      </c>
      <c r="E34" s="9">
        <f t="shared" si="5"/>
        <v>21.897969328376316</v>
      </c>
    </row>
    <row r="35" spans="3:5" x14ac:dyDescent="0.45">
      <c r="C35" s="9">
        <f t="shared" si="4"/>
        <v>8.145112895648376</v>
      </c>
      <c r="D35" s="9">
        <f t="shared" si="0"/>
        <v>0.57015790269538635</v>
      </c>
      <c r="E35" s="9">
        <f t="shared" si="5"/>
        <v>22.430827181362659</v>
      </c>
    </row>
    <row r="36" spans="3:5" x14ac:dyDescent="0.45">
      <c r="C36" s="9">
        <f t="shared" si="4"/>
        <v>8.7152707983437629</v>
      </c>
      <c r="D36" s="9">
        <f t="shared" si="0"/>
        <v>0.61006895588406351</v>
      </c>
      <c r="E36" s="9">
        <f t="shared" si="5"/>
        <v>23.000985084058044</v>
      </c>
    </row>
    <row r="37" spans="3:5" x14ac:dyDescent="0.45">
      <c r="C37" s="9">
        <f t="shared" si="4"/>
        <v>9.3253397542278265</v>
      </c>
      <c r="D37" s="9">
        <f t="shared" si="0"/>
        <v>0.65277378279594789</v>
      </c>
      <c r="E37" s="9">
        <f t="shared" si="5"/>
        <v>23.611054039942111</v>
      </c>
    </row>
    <row r="38" spans="3:5" x14ac:dyDescent="0.45">
      <c r="C38" s="9">
        <f t="shared" si="4"/>
        <v>9.9781135370237735</v>
      </c>
      <c r="D38" s="9">
        <f t="shared" si="0"/>
        <v>0.6984679475916642</v>
      </c>
      <c r="E38" s="9">
        <f t="shared" si="5"/>
        <v>24.263827822738058</v>
      </c>
    </row>
    <row r="39" spans="3:5" x14ac:dyDescent="0.45">
      <c r="C39" s="9">
        <f t="shared" si="4"/>
        <v>10.676581484615438</v>
      </c>
      <c r="D39" s="9">
        <f t="shared" si="0"/>
        <v>0.74736070392308074</v>
      </c>
      <c r="E39" s="9">
        <f t="shared" si="5"/>
        <v>24.962295770329725</v>
      </c>
    </row>
    <row r="40" spans="3:5" x14ac:dyDescent="0.45">
      <c r="C40" s="9">
        <f t="shared" si="4"/>
        <v>11.423942188538518</v>
      </c>
      <c r="D40" s="9">
        <f t="shared" si="0"/>
        <v>0.79967595319769635</v>
      </c>
      <c r="E40" s="9">
        <f t="shared" si="5"/>
        <v>25.709656474252803</v>
      </c>
    </row>
    <row r="41" spans="3:5" x14ac:dyDescent="0.45">
      <c r="C41" s="9">
        <f t="shared" si="4"/>
        <v>12.223618141736214</v>
      </c>
      <c r="D41" s="9">
        <f t="shared" si="0"/>
        <v>0.85565326992153501</v>
      </c>
      <c r="E41" s="9">
        <f t="shared" si="5"/>
        <v>26.509332427450499</v>
      </c>
    </row>
    <row r="42" spans="3:5" x14ac:dyDescent="0.45">
      <c r="C42" s="9">
        <f t="shared" si="4"/>
        <v>13.079271411657748</v>
      </c>
      <c r="D42" s="9">
        <f t="shared" si="0"/>
        <v>0.91554899881604246</v>
      </c>
      <c r="E42" s="9">
        <f t="shared" si="5"/>
        <v>27.364985697372035</v>
      </c>
    </row>
    <row r="43" spans="3:5" x14ac:dyDescent="0.45">
      <c r="C43" s="9">
        <f t="shared" si="4"/>
        <v>13.994820410473791</v>
      </c>
      <c r="D43" s="9">
        <f t="shared" si="0"/>
        <v>0.97963742873316539</v>
      </c>
      <c r="E43" s="9">
        <f t="shared" si="5"/>
        <v>28.280534696188077</v>
      </c>
    </row>
    <row r="44" spans="3:5" x14ac:dyDescent="0.45">
      <c r="C44" s="9">
        <f t="shared" si="4"/>
        <v>14.974457839206956</v>
      </c>
      <c r="D44" s="9">
        <f t="shared" si="0"/>
        <v>1.048212048744487</v>
      </c>
      <c r="E44" s="9">
        <f t="shared" si="5"/>
        <v>29.26017212492124</v>
      </c>
    </row>
    <row r="45" spans="3:5" x14ac:dyDescent="0.45">
      <c r="C45" s="9">
        <f t="shared" si="4"/>
        <v>16.022669887951444</v>
      </c>
      <c r="D45" s="9">
        <f t="shared" si="0"/>
        <v>1.1215868921566012</v>
      </c>
      <c r="E45" s="9">
        <f t="shared" si="5"/>
        <v>30.308384173665729</v>
      </c>
    </row>
    <row r="46" spans="3:5" x14ac:dyDescent="0.45">
      <c r="C46" s="9">
        <f t="shared" si="4"/>
        <v>17.144256780108044</v>
      </c>
      <c r="D46" s="9">
        <f t="shared" si="0"/>
        <v>1.2000979746075633</v>
      </c>
      <c r="E46" s="9">
        <f t="shared" si="5"/>
        <v>31.429971065822329</v>
      </c>
    </row>
    <row r="47" spans="3:5" x14ac:dyDescent="0.45">
      <c r="C47" s="9">
        <f t="shared" si="4"/>
        <v>18.344354754715607</v>
      </c>
      <c r="D47" s="9">
        <f t="shared" si="0"/>
        <v>1.2841048328300926</v>
      </c>
      <c r="E47" s="9">
        <f t="shared" si="5"/>
        <v>32.630069040429888</v>
      </c>
    </row>
    <row r="48" spans="3:5" x14ac:dyDescent="0.45">
      <c r="C48" s="9">
        <f t="shared" si="4"/>
        <v>19.628459587545699</v>
      </c>
      <c r="D48" s="9">
        <f t="shared" si="0"/>
        <v>1.373992171128199</v>
      </c>
      <c r="E48" s="9">
        <f t="shared" si="5"/>
        <v>33.914173873259983</v>
      </c>
    </row>
    <row r="49" spans="3:5" x14ac:dyDescent="0.45">
      <c r="C49" s="9">
        <f t="shared" si="4"/>
        <v>21.002451758673899</v>
      </c>
      <c r="D49" s="9">
        <f t="shared" si="0"/>
        <v>1.4701716231071731</v>
      </c>
      <c r="E49" s="9">
        <f t="shared" si="5"/>
        <v>35.288166044388184</v>
      </c>
    </row>
    <row r="50" spans="3:5" x14ac:dyDescent="0.45">
      <c r="C50" s="9">
        <f t="shared" si="4"/>
        <v>22.472623381781073</v>
      </c>
      <c r="D50" s="9">
        <f t="shared" si="0"/>
        <v>1.5730836367246752</v>
      </c>
      <c r="E50" s="9">
        <f t="shared" si="5"/>
        <v>36.758337667495354</v>
      </c>
    </row>
    <row r="51" spans="3:5" x14ac:dyDescent="0.45">
      <c r="C51" s="9">
        <f t="shared" si="4"/>
        <v>24.045707018505748</v>
      </c>
      <c r="D51" s="9">
        <f t="shared" si="0"/>
        <v>1.6831994912954025</v>
      </c>
      <c r="E51" s="9">
        <f t="shared" si="5"/>
        <v>38.331421304220029</v>
      </c>
    </row>
    <row r="52" spans="3:5" x14ac:dyDescent="0.45">
      <c r="C52" s="9">
        <f t="shared" si="4"/>
        <v>25.728906509801149</v>
      </c>
      <c r="D52" s="9">
        <f t="shared" si="0"/>
        <v>1.8010234556860807</v>
      </c>
      <c r="E52" s="9">
        <f t="shared" si="5"/>
        <v>40.014620795515434</v>
      </c>
    </row>
    <row r="53" spans="3:5" x14ac:dyDescent="0.45">
      <c r="C53" s="9">
        <f t="shared" si="4"/>
        <v>27.529929965487231</v>
      </c>
      <c r="D53" s="9">
        <f t="shared" si="0"/>
        <v>1.9270950975841064</v>
      </c>
      <c r="E53" s="9">
        <f t="shared" si="5"/>
        <v>41.815644251201519</v>
      </c>
    </row>
    <row r="54" spans="3:5" x14ac:dyDescent="0.45">
      <c r="C54" s="9">
        <f t="shared" si="4"/>
        <v>29.457025063071338</v>
      </c>
      <c r="D54" s="9">
        <f t="shared" si="0"/>
        <v>2.0619917544149939</v>
      </c>
      <c r="E54" s="9">
        <f t="shared" si="5"/>
        <v>43.742739348785619</v>
      </c>
    </row>
    <row r="55" spans="3:5" x14ac:dyDescent="0.45">
      <c r="C55" s="9">
        <f t="shared" si="4"/>
        <v>31.519016817486332</v>
      </c>
      <c r="D55" s="9">
        <f t="shared" si="0"/>
        <v>2.2063311772240435</v>
      </c>
      <c r="E55" s="9">
        <f t="shared" si="5"/>
        <v>45.804731103200616</v>
      </c>
    </row>
    <row r="56" spans="3:5" x14ac:dyDescent="0.45">
      <c r="C56" s="9">
        <f t="shared" si="4"/>
        <v>33.725347994710376</v>
      </c>
      <c r="D56" s="9">
        <f t="shared" si="0"/>
        <v>2.3607743596297266</v>
      </c>
      <c r="E56" s="9">
        <f t="shared" si="5"/>
        <v>48.01106228042466</v>
      </c>
    </row>
    <row r="57" spans="3:5" x14ac:dyDescent="0.45">
      <c r="C57" s="9">
        <f t="shared" si="4"/>
        <v>36.086122354340105</v>
      </c>
      <c r="D57" s="9">
        <f t="shared" si="0"/>
        <v>2.5260285648038074</v>
      </c>
      <c r="E57" s="9">
        <f t="shared" si="5"/>
        <v>50.37183664005439</v>
      </c>
    </row>
    <row r="58" spans="3:5" x14ac:dyDescent="0.45">
      <c r="C58" s="9">
        <f t="shared" si="4"/>
        <v>38.612150919143915</v>
      </c>
      <c r="D58" s="9">
        <f t="shared" si="0"/>
        <v>2.7028505643400744</v>
      </c>
      <c r="E58" s="9">
        <f t="shared" si="5"/>
        <v>52.897865204858199</v>
      </c>
    </row>
    <row r="59" spans="3:5" x14ac:dyDescent="0.45">
      <c r="C59" s="9">
        <f t="shared" si="4"/>
        <v>41.315001483483989</v>
      </c>
      <c r="D59" s="9">
        <f t="shared" si="0"/>
        <v>2.8920501038438795</v>
      </c>
      <c r="E59" s="9">
        <f t="shared" si="5"/>
        <v>55.600715769198274</v>
      </c>
    </row>
    <row r="60" spans="3:5" x14ac:dyDescent="0.45">
      <c r="C60" s="9">
        <f t="shared" si="4"/>
        <v>44.207051587327868</v>
      </c>
      <c r="D60" s="9">
        <f t="shared" si="0"/>
        <v>3.0944936111129508</v>
      </c>
      <c r="E60" s="9">
        <f t="shared" si="5"/>
        <v>58.492765873042153</v>
      </c>
    </row>
    <row r="61" spans="3:5" x14ac:dyDescent="0.45">
      <c r="C61" s="9">
        <f t="shared" si="4"/>
        <v>47.30154519844082</v>
      </c>
      <c r="D61" s="9">
        <f t="shared" si="0"/>
        <v>3.3111081638908577</v>
      </c>
      <c r="E61" s="9">
        <f t="shared" si="5"/>
        <v>61.587259484155105</v>
      </c>
    </row>
    <row r="62" spans="3:5" x14ac:dyDescent="0.45">
      <c r="C62" s="9">
        <f t="shared" si="4"/>
        <v>50.612653362331677</v>
      </c>
      <c r="D62" s="9">
        <f t="shared" si="0"/>
        <v>3.5428857353632179</v>
      </c>
      <c r="E62" s="9">
        <f t="shared" si="5"/>
        <v>64.898367648045962</v>
      </c>
    </row>
    <row r="63" spans="3:5" x14ac:dyDescent="0.45">
      <c r="C63" s="9">
        <f t="shared" si="4"/>
        <v>54.155539097694898</v>
      </c>
      <c r="D63" s="9">
        <f t="shared" si="0"/>
        <v>3.7908877368386431</v>
      </c>
      <c r="E63" s="9">
        <f t="shared" si="5"/>
        <v>68.44125338340919</v>
      </c>
    </row>
    <row r="64" spans="3:5" x14ac:dyDescent="0.45">
      <c r="C64" s="9">
        <f t="shared" si="4"/>
        <v>57.94642683453354</v>
      </c>
      <c r="D64" s="9">
        <f t="shared" si="0"/>
        <v>4.056249878417348</v>
      </c>
      <c r="E64" s="9">
        <f t="shared" si="5"/>
        <v>72.232141120247832</v>
      </c>
    </row>
    <row r="65" spans="3:5" x14ac:dyDescent="0.45">
      <c r="C65" s="9">
        <f t="shared" si="4"/>
        <v>62.002676712950887</v>
      </c>
      <c r="D65" s="9">
        <f t="shared" si="0"/>
        <v>4.3401873699065625</v>
      </c>
      <c r="E65" s="9">
        <f t="shared" si="5"/>
        <v>76.288390998665164</v>
      </c>
    </row>
    <row r="66" spans="3:5" x14ac:dyDescent="0.45">
      <c r="C66" s="9">
        <f t="shared" si="4"/>
        <v>66.342864082857446</v>
      </c>
      <c r="D66" s="9">
        <f t="shared" si="0"/>
        <v>4.6440004858000217</v>
      </c>
      <c r="E66" s="9">
        <f t="shared" si="5"/>
        <v>80.628578368571738</v>
      </c>
    </row>
    <row r="67" spans="3:5" x14ac:dyDescent="0.45">
      <c r="C67" s="9">
        <f t="shared" si="4"/>
        <v>70.986864568657467</v>
      </c>
      <c r="D67" s="9">
        <f t="shared" si="0"/>
        <v>4.9690805198060231</v>
      </c>
      <c r="E67" s="9">
        <f t="shared" si="5"/>
        <v>85.272578854371744</v>
      </c>
    </row>
    <row r="68" spans="3:5" x14ac:dyDescent="0.45">
      <c r="C68" s="9">
        <f t="shared" si="4"/>
        <v>75.955945088463494</v>
      </c>
      <c r="D68" s="9">
        <f t="shared" si="0"/>
        <v>5.3169161561924447</v>
      </c>
      <c r="E68" s="9">
        <f t="shared" si="5"/>
        <v>90.241659374177772</v>
      </c>
    </row>
    <row r="69" spans="3:5" x14ac:dyDescent="0.45">
      <c r="C69" s="9">
        <f t="shared" si="4"/>
        <v>81.272861244655942</v>
      </c>
      <c r="D69" s="9">
        <f t="shared" ref="D69:D132" si="6">C69*$D$1</f>
        <v>5.6891002871259166</v>
      </c>
      <c r="E69" s="9">
        <f t="shared" si="5"/>
        <v>95.558575530370234</v>
      </c>
    </row>
    <row r="70" spans="3:5" x14ac:dyDescent="0.45">
      <c r="C70" s="9">
        <f t="shared" si="4"/>
        <v>86.961961531781853</v>
      </c>
      <c r="D70" s="9">
        <f t="shared" si="6"/>
        <v>6.0873373072247299</v>
      </c>
      <c r="E70" s="9">
        <f t="shared" si="5"/>
        <v>101.24767581749614</v>
      </c>
    </row>
    <row r="71" spans="3:5" x14ac:dyDescent="0.45">
      <c r="C71" s="9">
        <f t="shared" ref="C71:C134" si="7">C70+D70</f>
        <v>93.049298839006582</v>
      </c>
      <c r="D71" s="9">
        <f t="shared" si="6"/>
        <v>6.5134509187304612</v>
      </c>
      <c r="E71" s="9">
        <f t="shared" ref="E71:E134" si="8">C71+(C71/D71)</f>
        <v>107.33501312472086</v>
      </c>
    </row>
    <row r="72" spans="3:5" x14ac:dyDescent="0.45">
      <c r="C72" s="9">
        <f t="shared" si="7"/>
        <v>99.562749757737038</v>
      </c>
      <c r="D72" s="9">
        <f t="shared" si="6"/>
        <v>6.9693924830415934</v>
      </c>
      <c r="E72" s="9">
        <f t="shared" si="8"/>
        <v>113.84846404345132</v>
      </c>
    </row>
    <row r="73" spans="3:5" x14ac:dyDescent="0.45">
      <c r="C73" s="9">
        <f t="shared" si="7"/>
        <v>106.53214224077863</v>
      </c>
      <c r="D73" s="9">
        <f t="shared" si="6"/>
        <v>7.4572499568545041</v>
      </c>
      <c r="E73" s="9">
        <f t="shared" si="8"/>
        <v>120.8178565264929</v>
      </c>
    </row>
    <row r="74" spans="3:5" x14ac:dyDescent="0.45">
      <c r="C74" s="9">
        <f t="shared" si="7"/>
        <v>113.98939219763312</v>
      </c>
      <c r="D74" s="9">
        <f t="shared" si="6"/>
        <v>7.9792574538343191</v>
      </c>
      <c r="E74" s="9">
        <f t="shared" si="8"/>
        <v>128.2751064833474</v>
      </c>
    </row>
    <row r="75" spans="3:5" x14ac:dyDescent="0.45">
      <c r="C75" s="9">
        <f t="shared" si="7"/>
        <v>121.96864965146744</v>
      </c>
      <c r="D75" s="9">
        <f t="shared" si="6"/>
        <v>8.5378054756027222</v>
      </c>
      <c r="E75" s="9">
        <f t="shared" si="8"/>
        <v>136.25436393718172</v>
      </c>
    </row>
    <row r="76" spans="3:5" x14ac:dyDescent="0.45">
      <c r="C76" s="9">
        <f t="shared" si="7"/>
        <v>130.50645512707015</v>
      </c>
      <c r="D76" s="9">
        <f t="shared" si="6"/>
        <v>9.1354518588949123</v>
      </c>
      <c r="E76" s="9">
        <f t="shared" si="8"/>
        <v>144.79216941278443</v>
      </c>
    </row>
    <row r="77" spans="3:5" x14ac:dyDescent="0.45">
      <c r="C77" s="9">
        <f t="shared" si="7"/>
        <v>139.64190698596508</v>
      </c>
      <c r="D77" s="9">
        <f t="shared" si="6"/>
        <v>9.7749334890175561</v>
      </c>
      <c r="E77" s="9">
        <f t="shared" si="8"/>
        <v>153.92762127167936</v>
      </c>
    </row>
    <row r="78" spans="3:5" x14ac:dyDescent="0.45">
      <c r="C78" s="9">
        <f t="shared" si="7"/>
        <v>149.41684047498262</v>
      </c>
      <c r="D78" s="9">
        <f t="shared" si="6"/>
        <v>10.459178833248785</v>
      </c>
      <c r="E78" s="9">
        <f t="shared" si="8"/>
        <v>163.7025547606969</v>
      </c>
    </row>
    <row r="79" spans="3:5" x14ac:dyDescent="0.45">
      <c r="C79" s="9">
        <f t="shared" si="7"/>
        <v>159.87601930823141</v>
      </c>
      <c r="D79" s="9">
        <f t="shared" si="6"/>
        <v>11.1913213515762</v>
      </c>
      <c r="E79" s="9">
        <f t="shared" si="8"/>
        <v>174.16173359394568</v>
      </c>
    </row>
    <row r="80" spans="3:5" x14ac:dyDescent="0.45">
      <c r="C80" s="9">
        <f t="shared" si="7"/>
        <v>171.0673406598076</v>
      </c>
      <c r="D80" s="9">
        <f t="shared" si="6"/>
        <v>11.974713846186534</v>
      </c>
      <c r="E80" s="9">
        <f t="shared" si="8"/>
        <v>185.35305494552188</v>
      </c>
    </row>
    <row r="81" spans="3:5" x14ac:dyDescent="0.45">
      <c r="C81" s="9">
        <f t="shared" si="7"/>
        <v>183.04205450599414</v>
      </c>
      <c r="D81" s="9">
        <f t="shared" si="6"/>
        <v>12.812943815419592</v>
      </c>
      <c r="E81" s="9">
        <f t="shared" si="8"/>
        <v>197.32776879170842</v>
      </c>
    </row>
    <row r="82" spans="3:5" x14ac:dyDescent="0.45">
      <c r="C82" s="9">
        <f t="shared" si="7"/>
        <v>195.85499832141375</v>
      </c>
      <c r="D82" s="9">
        <f t="shared" si="6"/>
        <v>13.709849882498963</v>
      </c>
      <c r="E82" s="9">
        <f t="shared" si="8"/>
        <v>210.14071260712802</v>
      </c>
    </row>
    <row r="83" spans="3:5" x14ac:dyDescent="0.45">
      <c r="C83" s="9">
        <f t="shared" si="7"/>
        <v>209.5648482039127</v>
      </c>
      <c r="D83" s="9">
        <f t="shared" si="6"/>
        <v>14.66953937427389</v>
      </c>
      <c r="E83" s="9">
        <f t="shared" si="8"/>
        <v>223.85056248962698</v>
      </c>
    </row>
    <row r="84" spans="3:5" x14ac:dyDescent="0.45">
      <c r="C84" s="9">
        <f t="shared" si="7"/>
        <v>224.23438757818658</v>
      </c>
      <c r="D84" s="9">
        <f t="shared" si="6"/>
        <v>15.696407130473062</v>
      </c>
      <c r="E84" s="9">
        <f t="shared" si="8"/>
        <v>238.52010186390086</v>
      </c>
    </row>
    <row r="85" spans="3:5" x14ac:dyDescent="0.45">
      <c r="C85" s="9">
        <f t="shared" si="7"/>
        <v>239.93079470865965</v>
      </c>
      <c r="D85" s="9">
        <f t="shared" si="6"/>
        <v>16.795155629606178</v>
      </c>
      <c r="E85" s="9">
        <f t="shared" si="8"/>
        <v>254.21650899437392</v>
      </c>
    </row>
    <row r="86" spans="3:5" x14ac:dyDescent="0.45">
      <c r="C86" s="9">
        <f t="shared" si="7"/>
        <v>256.72595033826582</v>
      </c>
      <c r="D86" s="9">
        <f t="shared" si="6"/>
        <v>17.970816523678607</v>
      </c>
      <c r="E86" s="9">
        <f t="shared" si="8"/>
        <v>271.0116646239801</v>
      </c>
    </row>
    <row r="87" spans="3:5" x14ac:dyDescent="0.45">
      <c r="C87" s="9">
        <f t="shared" si="7"/>
        <v>274.69676686194441</v>
      </c>
      <c r="D87" s="9">
        <f t="shared" si="6"/>
        <v>19.228773680336111</v>
      </c>
      <c r="E87" s="9">
        <f t="shared" si="8"/>
        <v>288.98248114765869</v>
      </c>
    </row>
    <row r="88" spans="3:5" x14ac:dyDescent="0.45">
      <c r="C88" s="9">
        <f t="shared" si="7"/>
        <v>293.92554054228054</v>
      </c>
      <c r="D88" s="9">
        <f t="shared" si="6"/>
        <v>20.57478783795964</v>
      </c>
      <c r="E88" s="9">
        <f t="shared" si="8"/>
        <v>308.21125482799482</v>
      </c>
    </row>
    <row r="89" spans="3:5" x14ac:dyDescent="0.45">
      <c r="C89" s="9">
        <f t="shared" si="7"/>
        <v>314.50032838024021</v>
      </c>
      <c r="D89" s="9">
        <f t="shared" si="6"/>
        <v>22.015022986616817</v>
      </c>
      <c r="E89" s="9">
        <f t="shared" si="8"/>
        <v>328.78604266595448</v>
      </c>
    </row>
    <row r="90" spans="3:5" x14ac:dyDescent="0.45">
      <c r="C90" s="9">
        <f t="shared" si="7"/>
        <v>336.51535136685703</v>
      </c>
      <c r="D90" s="9">
        <f t="shared" si="6"/>
        <v>23.556074595679995</v>
      </c>
      <c r="E90" s="9">
        <f t="shared" si="8"/>
        <v>350.80106565257131</v>
      </c>
    </row>
    <row r="91" spans="3:5" x14ac:dyDescent="0.45">
      <c r="C91" s="9">
        <f t="shared" si="7"/>
        <v>360.07142596253703</v>
      </c>
      <c r="D91" s="9">
        <f t="shared" si="6"/>
        <v>25.204999817377594</v>
      </c>
      <c r="E91" s="9">
        <f t="shared" si="8"/>
        <v>374.35714024825131</v>
      </c>
    </row>
    <row r="92" spans="3:5" x14ac:dyDescent="0.45">
      <c r="C92" s="9">
        <f t="shared" si="7"/>
        <v>385.27642577991463</v>
      </c>
      <c r="D92" s="9">
        <f t="shared" si="6"/>
        <v>26.969349804594028</v>
      </c>
      <c r="E92" s="9">
        <f t="shared" si="8"/>
        <v>399.56214006562891</v>
      </c>
    </row>
    <row r="93" spans="3:5" x14ac:dyDescent="0.45">
      <c r="C93" s="9">
        <f t="shared" si="7"/>
        <v>412.24577558450864</v>
      </c>
      <c r="D93" s="9">
        <f t="shared" si="6"/>
        <v>28.857204290915607</v>
      </c>
      <c r="E93" s="9">
        <f t="shared" si="8"/>
        <v>426.53148987022291</v>
      </c>
    </row>
    <row r="94" spans="3:5" x14ac:dyDescent="0.45">
      <c r="C94" s="9">
        <f t="shared" si="7"/>
        <v>441.10297987542424</v>
      </c>
      <c r="D94" s="9">
        <f t="shared" si="6"/>
        <v>30.8772085912797</v>
      </c>
      <c r="E94" s="9">
        <f t="shared" si="8"/>
        <v>455.38869416113852</v>
      </c>
    </row>
    <row r="95" spans="3:5" x14ac:dyDescent="0.45">
      <c r="C95" s="9">
        <f t="shared" si="7"/>
        <v>471.98018846670396</v>
      </c>
      <c r="D95" s="9">
        <f t="shared" si="6"/>
        <v>33.038613192669281</v>
      </c>
      <c r="E95" s="9">
        <f t="shared" si="8"/>
        <v>486.26590275241824</v>
      </c>
    </row>
    <row r="96" spans="3:5" x14ac:dyDescent="0.45">
      <c r="C96" s="9">
        <f t="shared" si="7"/>
        <v>505.01880165937325</v>
      </c>
      <c r="D96" s="9">
        <f t="shared" si="6"/>
        <v>35.351316116156134</v>
      </c>
      <c r="E96" s="9">
        <f t="shared" si="8"/>
        <v>519.30451594508759</v>
      </c>
    </row>
    <row r="97" spans="3:5" x14ac:dyDescent="0.45">
      <c r="C97" s="9">
        <f t="shared" si="7"/>
        <v>540.37011777552937</v>
      </c>
      <c r="D97" s="9">
        <f t="shared" si="6"/>
        <v>37.825908244287056</v>
      </c>
      <c r="E97" s="9">
        <f t="shared" si="8"/>
        <v>554.6558320612437</v>
      </c>
    </row>
    <row r="98" spans="3:5" x14ac:dyDescent="0.45">
      <c r="C98" s="9">
        <f t="shared" si="7"/>
        <v>578.19602601981637</v>
      </c>
      <c r="D98" s="9">
        <f t="shared" si="6"/>
        <v>40.473721821387151</v>
      </c>
      <c r="E98" s="9">
        <f t="shared" si="8"/>
        <v>592.48174030553071</v>
      </c>
    </row>
    <row r="99" spans="3:5" x14ac:dyDescent="0.45">
      <c r="C99" s="9">
        <f t="shared" si="7"/>
        <v>618.6697478412035</v>
      </c>
      <c r="D99" s="9">
        <f t="shared" si="6"/>
        <v>43.306882348884251</v>
      </c>
      <c r="E99" s="9">
        <f t="shared" si="8"/>
        <v>632.95546212691784</v>
      </c>
    </row>
    <row r="100" spans="3:5" x14ac:dyDescent="0.45">
      <c r="C100" s="9">
        <f t="shared" si="7"/>
        <v>661.9766301900878</v>
      </c>
      <c r="D100" s="9">
        <f t="shared" si="6"/>
        <v>46.338364113306149</v>
      </c>
      <c r="E100" s="9">
        <f t="shared" si="8"/>
        <v>676.26234447580214</v>
      </c>
    </row>
    <row r="101" spans="3:5" x14ac:dyDescent="0.45">
      <c r="C101" s="9">
        <f t="shared" si="7"/>
        <v>708.31499430339397</v>
      </c>
      <c r="D101" s="9">
        <f t="shared" si="6"/>
        <v>49.582049601237586</v>
      </c>
      <c r="E101" s="9">
        <f t="shared" si="8"/>
        <v>722.60070858910831</v>
      </c>
    </row>
    <row r="102" spans="3:5" x14ac:dyDescent="0.45">
      <c r="C102" s="9">
        <f t="shared" si="7"/>
        <v>757.89704390463157</v>
      </c>
      <c r="D102" s="9">
        <f t="shared" si="6"/>
        <v>53.052793073324217</v>
      </c>
      <c r="E102" s="9">
        <f t="shared" si="8"/>
        <v>772.18275819034591</v>
      </c>
    </row>
    <row r="103" spans="3:5" x14ac:dyDescent="0.45">
      <c r="C103" s="9">
        <f t="shared" si="7"/>
        <v>810.94983697795578</v>
      </c>
      <c r="D103" s="9">
        <f t="shared" si="6"/>
        <v>56.766488588456909</v>
      </c>
      <c r="E103" s="9">
        <f t="shared" si="8"/>
        <v>825.23555126367012</v>
      </c>
    </row>
    <row r="104" spans="3:5" x14ac:dyDescent="0.45">
      <c r="C104" s="9">
        <f t="shared" si="7"/>
        <v>867.71632556641271</v>
      </c>
      <c r="D104" s="9">
        <f t="shared" si="6"/>
        <v>60.740142789648893</v>
      </c>
      <c r="E104" s="9">
        <f t="shared" si="8"/>
        <v>882.00203985212704</v>
      </c>
    </row>
    <row r="105" spans="3:5" x14ac:dyDescent="0.45">
      <c r="C105" s="9">
        <f t="shared" si="7"/>
        <v>928.45646835606158</v>
      </c>
      <c r="D105" s="9">
        <f t="shared" si="6"/>
        <v>64.991952784924322</v>
      </c>
      <c r="E105" s="9">
        <f t="shared" si="8"/>
        <v>942.74218264177591</v>
      </c>
    </row>
    <row r="106" spans="3:5" x14ac:dyDescent="0.45">
      <c r="C106" s="9">
        <f t="shared" si="7"/>
        <v>993.44842114098594</v>
      </c>
      <c r="D106" s="9">
        <f t="shared" si="6"/>
        <v>69.541389479869025</v>
      </c>
      <c r="E106" s="9">
        <f t="shared" si="8"/>
        <v>1007.7341354267003</v>
      </c>
    </row>
    <row r="107" spans="3:5" x14ac:dyDescent="0.45">
      <c r="C107" s="9">
        <f t="shared" si="7"/>
        <v>1062.989810620855</v>
      </c>
      <c r="D107" s="9">
        <f t="shared" si="6"/>
        <v>74.409286743459859</v>
      </c>
      <c r="E107" s="9">
        <f t="shared" si="8"/>
        <v>1077.2755249065692</v>
      </c>
    </row>
    <row r="108" spans="3:5" x14ac:dyDescent="0.45">
      <c r="C108" s="9">
        <f t="shared" si="7"/>
        <v>1137.3990973643149</v>
      </c>
      <c r="D108" s="9">
        <f t="shared" si="6"/>
        <v>79.617936815502048</v>
      </c>
      <c r="E108" s="9">
        <f t="shared" si="8"/>
        <v>1151.6848116500291</v>
      </c>
    </row>
    <row r="109" spans="3:5" x14ac:dyDescent="0.45">
      <c r="C109" s="9">
        <f t="shared" si="7"/>
        <v>1217.0170341798171</v>
      </c>
      <c r="D109" s="9">
        <f t="shared" si="6"/>
        <v>85.191192392587197</v>
      </c>
      <c r="E109" s="9">
        <f t="shared" si="8"/>
        <v>1231.3027484655313</v>
      </c>
    </row>
    <row r="110" spans="3:5" x14ac:dyDescent="0.45">
      <c r="C110" s="9">
        <f t="shared" si="7"/>
        <v>1302.2082265724043</v>
      </c>
      <c r="D110" s="9">
        <f t="shared" si="6"/>
        <v>91.154575860068306</v>
      </c>
      <c r="E110" s="9">
        <f t="shared" si="8"/>
        <v>1316.4939408581185</v>
      </c>
    </row>
    <row r="111" spans="3:5" x14ac:dyDescent="0.45">
      <c r="C111" s="9">
        <f t="shared" si="7"/>
        <v>1393.3628024324726</v>
      </c>
      <c r="D111" s="9">
        <f t="shared" si="6"/>
        <v>97.535396170273089</v>
      </c>
      <c r="E111" s="9">
        <f t="shared" si="8"/>
        <v>1407.6485167181868</v>
      </c>
    </row>
    <row r="112" spans="3:5" x14ac:dyDescent="0.45">
      <c r="C112" s="9">
        <f t="shared" si="7"/>
        <v>1490.8981986027457</v>
      </c>
      <c r="D112" s="9">
        <f t="shared" si="6"/>
        <v>104.36287390219221</v>
      </c>
      <c r="E112" s="9">
        <f t="shared" si="8"/>
        <v>1505.1839128884599</v>
      </c>
    </row>
    <row r="113" spans="3:5" x14ac:dyDescent="0.45">
      <c r="C113" s="9">
        <f t="shared" si="7"/>
        <v>1595.2610725049378</v>
      </c>
      <c r="D113" s="9">
        <f t="shared" si="6"/>
        <v>111.66827507534566</v>
      </c>
      <c r="E113" s="9">
        <f t="shared" si="8"/>
        <v>1609.546786790652</v>
      </c>
    </row>
    <row r="114" spans="3:5" x14ac:dyDescent="0.45">
      <c r="C114" s="9">
        <f t="shared" si="7"/>
        <v>1706.9293475802835</v>
      </c>
      <c r="D114" s="9">
        <f t="shared" si="6"/>
        <v>119.48505433061986</v>
      </c>
      <c r="E114" s="9">
        <f t="shared" si="8"/>
        <v>1721.2150618659978</v>
      </c>
    </row>
    <row r="115" spans="3:5" x14ac:dyDescent="0.45">
      <c r="C115" s="9">
        <f t="shared" si="7"/>
        <v>1826.4144019109035</v>
      </c>
      <c r="D115" s="9">
        <f t="shared" si="6"/>
        <v>127.84900813376326</v>
      </c>
      <c r="E115" s="9">
        <f t="shared" si="8"/>
        <v>1840.7001161966177</v>
      </c>
    </row>
    <row r="116" spans="3:5" x14ac:dyDescent="0.45">
      <c r="C116" s="9">
        <f t="shared" si="7"/>
        <v>1954.2634100446667</v>
      </c>
      <c r="D116" s="9">
        <f t="shared" si="6"/>
        <v>136.79843870312669</v>
      </c>
      <c r="E116" s="9">
        <f t="shared" si="8"/>
        <v>1968.5491243303809</v>
      </c>
    </row>
    <row r="117" spans="3:5" x14ac:dyDescent="0.45">
      <c r="C117" s="9">
        <f t="shared" si="7"/>
        <v>2091.0618487477932</v>
      </c>
      <c r="D117" s="9">
        <f t="shared" si="6"/>
        <v>146.37432941234553</v>
      </c>
      <c r="E117" s="9">
        <f t="shared" si="8"/>
        <v>2105.3475630335074</v>
      </c>
    </row>
    <row r="118" spans="3:5" x14ac:dyDescent="0.45">
      <c r="C118" s="9">
        <f t="shared" si="7"/>
        <v>2237.4361781601388</v>
      </c>
      <c r="D118" s="9">
        <f t="shared" si="6"/>
        <v>156.62053247120971</v>
      </c>
      <c r="E118" s="9">
        <f t="shared" si="8"/>
        <v>2251.721892445853</v>
      </c>
    </row>
    <row r="119" spans="3:5" x14ac:dyDescent="0.45">
      <c r="C119" s="9">
        <f t="shared" si="7"/>
        <v>2394.0567106313483</v>
      </c>
      <c r="D119" s="9">
        <f t="shared" si="6"/>
        <v>167.58396974419441</v>
      </c>
      <c r="E119" s="9">
        <f t="shared" si="8"/>
        <v>2408.3424249170625</v>
      </c>
    </row>
    <row r="120" spans="3:5" x14ac:dyDescent="0.45">
      <c r="C120" s="9">
        <f t="shared" si="7"/>
        <v>2561.6406803755426</v>
      </c>
      <c r="D120" s="9">
        <f t="shared" si="6"/>
        <v>179.31484762628801</v>
      </c>
      <c r="E120" s="9">
        <f t="shared" si="8"/>
        <v>2575.9263946612568</v>
      </c>
    </row>
    <row r="121" spans="3:5" x14ac:dyDescent="0.45">
      <c r="C121" s="9">
        <f t="shared" si="7"/>
        <v>2740.9555280018308</v>
      </c>
      <c r="D121" s="9">
        <f t="shared" si="6"/>
        <v>191.86688696012817</v>
      </c>
      <c r="E121" s="9">
        <f t="shared" si="8"/>
        <v>2755.241242287545</v>
      </c>
    </row>
    <row r="122" spans="3:5" x14ac:dyDescent="0.45">
      <c r="C122" s="9">
        <f t="shared" si="7"/>
        <v>2932.8224149619591</v>
      </c>
      <c r="D122" s="9">
        <f t="shared" si="6"/>
        <v>205.29756904733716</v>
      </c>
      <c r="E122" s="9">
        <f t="shared" si="8"/>
        <v>2947.1081292476733</v>
      </c>
    </row>
    <row r="123" spans="3:5" x14ac:dyDescent="0.45">
      <c r="C123" s="9">
        <f t="shared" si="7"/>
        <v>3138.1199840092963</v>
      </c>
      <c r="D123" s="9">
        <f t="shared" si="6"/>
        <v>219.66839888065076</v>
      </c>
      <c r="E123" s="9">
        <f t="shared" si="8"/>
        <v>3152.4056982950106</v>
      </c>
    </row>
    <row r="124" spans="3:5" x14ac:dyDescent="0.45">
      <c r="C124" s="9">
        <f t="shared" si="7"/>
        <v>3357.7883828899471</v>
      </c>
      <c r="D124" s="9">
        <f t="shared" si="6"/>
        <v>235.04518680229631</v>
      </c>
      <c r="E124" s="9">
        <f t="shared" si="8"/>
        <v>3372.0740971756613</v>
      </c>
    </row>
    <row r="125" spans="3:5" x14ac:dyDescent="0.45">
      <c r="C125" s="9">
        <f t="shared" si="7"/>
        <v>3592.8335696922436</v>
      </c>
      <c r="D125" s="9">
        <f t="shared" si="6"/>
        <v>251.49834987845708</v>
      </c>
      <c r="E125" s="9">
        <f t="shared" si="8"/>
        <v>3607.1192839779578</v>
      </c>
    </row>
    <row r="126" spans="3:5" x14ac:dyDescent="0.45">
      <c r="C126" s="9">
        <f t="shared" si="7"/>
        <v>3844.3319195707008</v>
      </c>
      <c r="D126" s="9">
        <f t="shared" si="6"/>
        <v>269.10323436994906</v>
      </c>
      <c r="E126" s="9">
        <f t="shared" si="8"/>
        <v>3858.6176338564151</v>
      </c>
    </row>
    <row r="127" spans="3:5" x14ac:dyDescent="0.45">
      <c r="C127" s="9">
        <f t="shared" si="7"/>
        <v>4113.4351539406498</v>
      </c>
      <c r="D127" s="9">
        <f t="shared" si="6"/>
        <v>287.94046077584551</v>
      </c>
      <c r="E127" s="9">
        <f t="shared" si="8"/>
        <v>4127.7208682263645</v>
      </c>
    </row>
    <row r="128" spans="3:5" x14ac:dyDescent="0.45">
      <c r="C128" s="9">
        <f t="shared" si="7"/>
        <v>4401.375614716495</v>
      </c>
      <c r="D128" s="9">
        <f t="shared" si="6"/>
        <v>308.0962930301547</v>
      </c>
      <c r="E128" s="9">
        <f t="shared" si="8"/>
        <v>4415.6613290022096</v>
      </c>
    </row>
    <row r="129" spans="3:5" x14ac:dyDescent="0.45">
      <c r="C129" s="9">
        <f t="shared" si="7"/>
        <v>4709.4719077466498</v>
      </c>
      <c r="D129" s="9">
        <f t="shared" si="6"/>
        <v>329.66303354226551</v>
      </c>
      <c r="E129" s="9">
        <f t="shared" si="8"/>
        <v>4723.7576220323645</v>
      </c>
    </row>
    <row r="130" spans="3:5" x14ac:dyDescent="0.45">
      <c r="C130" s="9">
        <f t="shared" si="7"/>
        <v>5039.1349412889149</v>
      </c>
      <c r="D130" s="9">
        <f t="shared" si="6"/>
        <v>352.73944589022409</v>
      </c>
      <c r="E130" s="9">
        <f t="shared" si="8"/>
        <v>5053.4206555746296</v>
      </c>
    </row>
    <row r="131" spans="3:5" x14ac:dyDescent="0.45">
      <c r="C131" s="9">
        <f t="shared" si="7"/>
        <v>5391.8743871791394</v>
      </c>
      <c r="D131" s="9">
        <f t="shared" si="6"/>
        <v>377.43120710253982</v>
      </c>
      <c r="E131" s="9">
        <f t="shared" si="8"/>
        <v>5406.1601014648541</v>
      </c>
    </row>
    <row r="132" spans="3:5" x14ac:dyDescent="0.45">
      <c r="C132" s="9">
        <f t="shared" si="7"/>
        <v>5769.3055942816791</v>
      </c>
      <c r="D132" s="9">
        <f t="shared" si="6"/>
        <v>403.8513915997176</v>
      </c>
      <c r="E132" s="9">
        <f t="shared" si="8"/>
        <v>5783.5913085673938</v>
      </c>
    </row>
    <row r="133" spans="3:5" x14ac:dyDescent="0.45">
      <c r="C133" s="9">
        <f t="shared" si="7"/>
        <v>6173.1569858813964</v>
      </c>
      <c r="D133" s="9">
        <f t="shared" ref="D133:D174" si="9">C133*$D$1</f>
        <v>432.12098901169782</v>
      </c>
      <c r="E133" s="9">
        <f t="shared" si="8"/>
        <v>6187.4427001671111</v>
      </c>
    </row>
    <row r="134" spans="3:5" x14ac:dyDescent="0.45">
      <c r="C134" s="9">
        <f t="shared" si="7"/>
        <v>6605.2779748930943</v>
      </c>
      <c r="D134" s="9">
        <f t="shared" si="9"/>
        <v>462.36945824251666</v>
      </c>
      <c r="E134" s="9">
        <f t="shared" si="8"/>
        <v>6619.563689178809</v>
      </c>
    </row>
    <row r="135" spans="3:5" x14ac:dyDescent="0.45">
      <c r="C135" s="9">
        <f t="shared" ref="C135:C174" si="10">C134+D134</f>
        <v>7067.6474331356112</v>
      </c>
      <c r="D135" s="9">
        <f t="shared" si="9"/>
        <v>494.73532031949281</v>
      </c>
      <c r="E135" s="9">
        <f t="shared" ref="E135:E174" si="11">C135+(C135/D135)</f>
        <v>7081.9331474213259</v>
      </c>
    </row>
    <row r="136" spans="3:5" x14ac:dyDescent="0.45">
      <c r="C136" s="9">
        <f t="shared" si="10"/>
        <v>7562.3827534551037</v>
      </c>
      <c r="D136" s="9">
        <f t="shared" si="9"/>
        <v>529.36679274185735</v>
      </c>
      <c r="E136" s="9">
        <f t="shared" si="11"/>
        <v>7576.6684677408184</v>
      </c>
    </row>
    <row r="137" spans="3:5" x14ac:dyDescent="0.45">
      <c r="C137" s="9">
        <f t="shared" si="10"/>
        <v>8091.7495461969611</v>
      </c>
      <c r="D137" s="9">
        <f t="shared" si="9"/>
        <v>566.4224682337873</v>
      </c>
      <c r="E137" s="9">
        <f t="shared" si="11"/>
        <v>8106.0352604826758</v>
      </c>
    </row>
    <row r="138" spans="3:5" x14ac:dyDescent="0.45">
      <c r="C138" s="9">
        <f t="shared" si="10"/>
        <v>8658.1720144307492</v>
      </c>
      <c r="D138" s="9">
        <f t="shared" si="9"/>
        <v>606.07204101015247</v>
      </c>
      <c r="E138" s="9">
        <f t="shared" si="11"/>
        <v>8672.457728716463</v>
      </c>
    </row>
    <row r="139" spans="3:5" x14ac:dyDescent="0.45">
      <c r="C139" s="9">
        <f t="shared" si="10"/>
        <v>9264.2440554409022</v>
      </c>
      <c r="D139" s="9">
        <f t="shared" si="9"/>
        <v>648.49708388086322</v>
      </c>
      <c r="E139" s="9">
        <f t="shared" si="11"/>
        <v>9278.529769726616</v>
      </c>
    </row>
    <row r="140" spans="3:5" x14ac:dyDescent="0.45">
      <c r="C140" s="9">
        <f t="shared" si="10"/>
        <v>9912.7411393217662</v>
      </c>
      <c r="D140" s="9">
        <f t="shared" si="9"/>
        <v>693.89187975252366</v>
      </c>
      <c r="E140" s="9">
        <f t="shared" si="11"/>
        <v>9927.02685360748</v>
      </c>
    </row>
    <row r="141" spans="3:5" x14ac:dyDescent="0.45">
      <c r="C141" s="9">
        <f t="shared" si="10"/>
        <v>10606.63301907429</v>
      </c>
      <c r="D141" s="9">
        <f t="shared" si="9"/>
        <v>742.46431133520036</v>
      </c>
      <c r="E141" s="9">
        <f t="shared" si="11"/>
        <v>10620.918733360004</v>
      </c>
    </row>
    <row r="142" spans="3:5" x14ac:dyDescent="0.45">
      <c r="C142" s="9">
        <f t="shared" si="10"/>
        <v>11349.097330409491</v>
      </c>
      <c r="D142" s="9">
        <f t="shared" si="9"/>
        <v>794.43681312866443</v>
      </c>
      <c r="E142" s="9">
        <f t="shared" si="11"/>
        <v>11363.383044695205</v>
      </c>
    </row>
    <row r="143" spans="3:5" x14ac:dyDescent="0.45">
      <c r="C143" s="9">
        <f t="shared" si="10"/>
        <v>12143.534143538156</v>
      </c>
      <c r="D143" s="9">
        <f t="shared" si="9"/>
        <v>850.047390047671</v>
      </c>
      <c r="E143" s="9">
        <f t="shared" si="11"/>
        <v>12157.81985782387</v>
      </c>
    </row>
    <row r="144" spans="3:5" x14ac:dyDescent="0.45">
      <c r="C144" s="9">
        <f t="shared" si="10"/>
        <v>12993.581533585828</v>
      </c>
      <c r="D144" s="9">
        <f t="shared" si="9"/>
        <v>909.55070735100799</v>
      </c>
      <c r="E144" s="9">
        <f t="shared" si="11"/>
        <v>13007.867247871542</v>
      </c>
    </row>
    <row r="145" spans="3:5" x14ac:dyDescent="0.45">
      <c r="C145" s="9">
        <f t="shared" si="10"/>
        <v>13903.132240936837</v>
      </c>
      <c r="D145" s="9">
        <f t="shared" si="9"/>
        <v>973.2192568655787</v>
      </c>
      <c r="E145" s="9">
        <f t="shared" si="11"/>
        <v>13917.417955222551</v>
      </c>
    </row>
    <row r="146" spans="3:5" x14ac:dyDescent="0.45">
      <c r="C146" s="9">
        <f t="shared" si="10"/>
        <v>14876.351497802416</v>
      </c>
      <c r="D146" s="9">
        <f t="shared" si="9"/>
        <v>1041.3446048461692</v>
      </c>
      <c r="E146" s="9">
        <f t="shared" si="11"/>
        <v>14890.63721208813</v>
      </c>
    </row>
    <row r="147" spans="3:5" x14ac:dyDescent="0.45">
      <c r="C147" s="9">
        <f t="shared" si="10"/>
        <v>15917.696102648584</v>
      </c>
      <c r="D147" s="9">
        <f t="shared" si="9"/>
        <v>1114.2387271854011</v>
      </c>
      <c r="E147" s="9">
        <f t="shared" si="11"/>
        <v>15931.981816934298</v>
      </c>
    </row>
    <row r="148" spans="3:5" x14ac:dyDescent="0.45">
      <c r="C148" s="9">
        <f t="shared" si="10"/>
        <v>17031.934829833986</v>
      </c>
      <c r="D148" s="9">
        <f t="shared" si="9"/>
        <v>1192.2354380883792</v>
      </c>
      <c r="E148" s="9">
        <f t="shared" si="11"/>
        <v>17046.2205441197</v>
      </c>
    </row>
    <row r="149" spans="3:5" x14ac:dyDescent="0.45">
      <c r="C149" s="9">
        <f t="shared" si="10"/>
        <v>18224.170267922367</v>
      </c>
      <c r="D149" s="9">
        <f t="shared" si="9"/>
        <v>1275.6919187545659</v>
      </c>
      <c r="E149" s="9">
        <f t="shared" si="11"/>
        <v>18238.455982208081</v>
      </c>
    </row>
    <row r="150" spans="3:5" x14ac:dyDescent="0.45">
      <c r="C150" s="9">
        <f t="shared" si="10"/>
        <v>19499.862186676932</v>
      </c>
      <c r="D150" s="9">
        <f t="shared" si="9"/>
        <v>1364.9903530673853</v>
      </c>
      <c r="E150" s="9">
        <f t="shared" si="11"/>
        <v>19514.147900962646</v>
      </c>
    </row>
    <row r="151" spans="3:5" x14ac:dyDescent="0.45">
      <c r="C151" s="9">
        <f t="shared" si="10"/>
        <v>20864.852539744315</v>
      </c>
      <c r="D151" s="9">
        <f t="shared" si="9"/>
        <v>1460.5396777821022</v>
      </c>
      <c r="E151" s="9">
        <f t="shared" si="11"/>
        <v>20879.138254030029</v>
      </c>
    </row>
    <row r="152" spans="3:5" x14ac:dyDescent="0.45">
      <c r="C152" s="9">
        <f t="shared" si="10"/>
        <v>22325.392217526416</v>
      </c>
      <c r="D152" s="9">
        <f t="shared" si="9"/>
        <v>1562.7774552268493</v>
      </c>
      <c r="E152" s="9">
        <f t="shared" si="11"/>
        <v>22339.67793181213</v>
      </c>
    </row>
    <row r="153" spans="3:5" x14ac:dyDescent="0.45">
      <c r="C153" s="9">
        <f t="shared" si="10"/>
        <v>23888.169672753265</v>
      </c>
      <c r="D153" s="9">
        <f t="shared" si="9"/>
        <v>1672.1718770927287</v>
      </c>
      <c r="E153" s="9">
        <f t="shared" si="11"/>
        <v>23902.455387038979</v>
      </c>
    </row>
    <row r="154" spans="3:5" x14ac:dyDescent="0.45">
      <c r="C154" s="9">
        <f t="shared" si="10"/>
        <v>25560.341549845994</v>
      </c>
      <c r="D154" s="9">
        <f t="shared" si="9"/>
        <v>1789.2239084892199</v>
      </c>
      <c r="E154" s="9">
        <f t="shared" si="11"/>
        <v>25574.627264131708</v>
      </c>
    </row>
    <row r="155" spans="3:5" x14ac:dyDescent="0.45">
      <c r="C155" s="9">
        <f t="shared" si="10"/>
        <v>27349.565458335215</v>
      </c>
      <c r="D155" s="9">
        <f t="shared" si="9"/>
        <v>1914.4695820834652</v>
      </c>
      <c r="E155" s="9">
        <f t="shared" si="11"/>
        <v>27363.851172620929</v>
      </c>
    </row>
    <row r="156" spans="3:5" x14ac:dyDescent="0.45">
      <c r="C156" s="9">
        <f t="shared" si="10"/>
        <v>29264.035040418679</v>
      </c>
      <c r="D156" s="9">
        <f t="shared" si="9"/>
        <v>2048.4824528293079</v>
      </c>
      <c r="E156" s="9">
        <f t="shared" si="11"/>
        <v>29278.320754704393</v>
      </c>
    </row>
    <row r="157" spans="3:5" x14ac:dyDescent="0.45">
      <c r="C157" s="9">
        <f t="shared" si="10"/>
        <v>31312.517493247986</v>
      </c>
      <c r="D157" s="9">
        <f t="shared" si="9"/>
        <v>2191.8762245273592</v>
      </c>
      <c r="E157" s="9">
        <f t="shared" si="11"/>
        <v>31326.8032075337</v>
      </c>
    </row>
    <row r="158" spans="3:5" x14ac:dyDescent="0.45">
      <c r="C158" s="9">
        <f t="shared" si="10"/>
        <v>33504.393717775347</v>
      </c>
      <c r="D158" s="9">
        <f t="shared" si="9"/>
        <v>2345.3075602442746</v>
      </c>
      <c r="E158" s="9">
        <f t="shared" si="11"/>
        <v>33518.679432061064</v>
      </c>
    </row>
    <row r="159" spans="3:5" x14ac:dyDescent="0.45">
      <c r="C159" s="9">
        <f t="shared" si="10"/>
        <v>35849.701278019624</v>
      </c>
      <c r="D159" s="9">
        <f t="shared" si="9"/>
        <v>2509.4790894613739</v>
      </c>
      <c r="E159" s="9">
        <f t="shared" si="11"/>
        <v>35863.986992305341</v>
      </c>
    </row>
    <row r="160" spans="3:5" x14ac:dyDescent="0.45">
      <c r="C160" s="9">
        <f t="shared" si="10"/>
        <v>38359.180367481</v>
      </c>
      <c r="D160" s="9">
        <f t="shared" si="9"/>
        <v>2685.1426257236703</v>
      </c>
      <c r="E160" s="9">
        <f t="shared" si="11"/>
        <v>38373.466081766717</v>
      </c>
    </row>
    <row r="161" spans="3:5" x14ac:dyDescent="0.45">
      <c r="C161" s="9">
        <f t="shared" si="10"/>
        <v>41044.322993204667</v>
      </c>
      <c r="D161" s="9">
        <f t="shared" si="9"/>
        <v>2873.1026095243269</v>
      </c>
      <c r="E161" s="9">
        <f t="shared" si="11"/>
        <v>41058.608707490384</v>
      </c>
    </row>
    <row r="162" spans="3:5" x14ac:dyDescent="0.45">
      <c r="C162" s="9">
        <f t="shared" si="10"/>
        <v>43917.425602728996</v>
      </c>
      <c r="D162" s="9">
        <f t="shared" si="9"/>
        <v>3074.2197921910301</v>
      </c>
      <c r="E162" s="9">
        <f t="shared" si="11"/>
        <v>43931.711317014713</v>
      </c>
    </row>
    <row r="163" spans="3:5" x14ac:dyDescent="0.45">
      <c r="C163" s="9">
        <f t="shared" si="10"/>
        <v>46991.645394920022</v>
      </c>
      <c r="D163" s="9">
        <f t="shared" si="9"/>
        <v>3289.4151776444019</v>
      </c>
      <c r="E163" s="9">
        <f t="shared" si="11"/>
        <v>47005.93110920574</v>
      </c>
    </row>
    <row r="164" spans="3:5" x14ac:dyDescent="0.45">
      <c r="C164" s="9">
        <f t="shared" si="10"/>
        <v>50281.060572564427</v>
      </c>
      <c r="D164" s="9">
        <f t="shared" si="9"/>
        <v>3519.6742400795101</v>
      </c>
      <c r="E164" s="9">
        <f t="shared" si="11"/>
        <v>50295.346286850145</v>
      </c>
    </row>
    <row r="165" spans="3:5" x14ac:dyDescent="0.45">
      <c r="C165" s="9">
        <f t="shared" si="10"/>
        <v>53800.734812643939</v>
      </c>
      <c r="D165" s="9">
        <f t="shared" si="9"/>
        <v>3766.0514368850763</v>
      </c>
      <c r="E165" s="9">
        <f t="shared" si="11"/>
        <v>53815.020526929657</v>
      </c>
    </row>
    <row r="166" spans="3:5" x14ac:dyDescent="0.45">
      <c r="C166" s="9">
        <f t="shared" si="10"/>
        <v>57566.786249529017</v>
      </c>
      <c r="D166" s="9">
        <f t="shared" si="9"/>
        <v>4029.6750374670314</v>
      </c>
      <c r="E166" s="9">
        <f t="shared" si="11"/>
        <v>57581.071963814735</v>
      </c>
    </row>
    <row r="167" spans="3:5" x14ac:dyDescent="0.45">
      <c r="C167" s="9">
        <f t="shared" si="10"/>
        <v>61596.461286996047</v>
      </c>
      <c r="D167" s="9">
        <f t="shared" si="9"/>
        <v>4311.7522900897238</v>
      </c>
      <c r="E167" s="9">
        <f t="shared" si="11"/>
        <v>61610.747001281765</v>
      </c>
    </row>
    <row r="168" spans="3:5" x14ac:dyDescent="0.45">
      <c r="C168" s="9">
        <f t="shared" si="10"/>
        <v>65908.213577085771</v>
      </c>
      <c r="D168" s="9">
        <f t="shared" si="9"/>
        <v>4613.5749503960042</v>
      </c>
      <c r="E168" s="9">
        <f t="shared" si="11"/>
        <v>65922.499291371481</v>
      </c>
    </row>
    <row r="169" spans="3:5" x14ac:dyDescent="0.45">
      <c r="C169" s="9">
        <f t="shared" si="10"/>
        <v>70521.788527481782</v>
      </c>
      <c r="D169" s="9">
        <f t="shared" si="9"/>
        <v>4936.5251969237252</v>
      </c>
      <c r="E169" s="9">
        <f t="shared" si="11"/>
        <v>70536.074241767492</v>
      </c>
    </row>
    <row r="170" spans="3:5" x14ac:dyDescent="0.45">
      <c r="C170" s="9">
        <f t="shared" si="10"/>
        <v>75458.313724405511</v>
      </c>
      <c r="D170" s="9">
        <f t="shared" si="9"/>
        <v>5282.0819607083859</v>
      </c>
      <c r="E170" s="9">
        <f t="shared" si="11"/>
        <v>75472.599438691221</v>
      </c>
    </row>
    <row r="171" spans="3:5" x14ac:dyDescent="0.45">
      <c r="C171" s="9">
        <f t="shared" si="10"/>
        <v>80740.395685113894</v>
      </c>
      <c r="D171" s="9">
        <f t="shared" si="9"/>
        <v>5651.8276979579732</v>
      </c>
      <c r="E171" s="9">
        <f t="shared" si="11"/>
        <v>80754.681399399604</v>
      </c>
    </row>
    <row r="172" spans="3:5" x14ac:dyDescent="0.45">
      <c r="C172" s="9">
        <f t="shared" si="10"/>
        <v>86392.223383071861</v>
      </c>
      <c r="D172" s="9">
        <f t="shared" si="9"/>
        <v>6047.4556368150306</v>
      </c>
      <c r="E172" s="9">
        <f t="shared" si="11"/>
        <v>86406.509097357572</v>
      </c>
    </row>
    <row r="173" spans="3:5" x14ac:dyDescent="0.45">
      <c r="C173" s="9">
        <f t="shared" si="10"/>
        <v>92439.679019886898</v>
      </c>
      <c r="D173" s="9">
        <f t="shared" si="9"/>
        <v>6470.7775313920838</v>
      </c>
      <c r="E173" s="9">
        <f t="shared" si="11"/>
        <v>92453.964734172609</v>
      </c>
    </row>
    <row r="174" spans="3:5" x14ac:dyDescent="0.45">
      <c r="C174" s="9">
        <f t="shared" si="10"/>
        <v>98910.456551278985</v>
      </c>
      <c r="D174" s="9">
        <f t="shared" si="9"/>
        <v>6923.7319585895293</v>
      </c>
      <c r="E174" s="9">
        <f t="shared" si="11"/>
        <v>98924.742265564695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1.4-2.6-10.6</vt:lpstr>
      <vt:lpstr>1.0-3.6-11.6</vt:lpstr>
      <vt:lpstr>1.0-3.6.12.6-R6</vt:lpstr>
      <vt:lpstr>2.4</vt:lpstr>
      <vt:lpstr>1.9</vt:lpstr>
      <vt:lpstr>1.4</vt:lpstr>
      <vt:lpstr>0.9</vt:lpstr>
      <vt:lpstr>0.4</vt:lpstr>
      <vt:lpstr>0.4+R5.5</vt:lpstr>
      <vt:lpstr>0.4+R5.1</vt:lpstr>
      <vt:lpstr>0.4+R5.6x2</vt:lpstr>
      <vt:lpstr>0.4+R5.6</vt:lpstr>
      <vt:lpstr>0.4+R5.4</vt:lpstr>
      <vt:lpstr>0.4+R5.3</vt:lpstr>
      <vt:lpstr>0.4+R5.2</vt:lpstr>
      <vt:lpstr>control</vt:lpstr>
      <vt:lpstr>1.9-2</vt:lpstr>
      <vt:lpstr>1.4-2</vt:lpstr>
      <vt:lpstr>1.9-3</vt:lpstr>
      <vt:lpstr>1.4-3</vt:lpstr>
      <vt:lpstr>1.9-4</vt:lpstr>
      <vt:lpstr>0.4+R6</vt:lpstr>
      <vt:lpstr>0.4+6.5</vt:lpstr>
      <vt:lpstr>0.4+7</vt:lpstr>
      <vt:lpstr>0.4+7.5</vt:lpstr>
      <vt:lpstr>0.4+8</vt:lpstr>
      <vt:lpstr>0.4+7.3</vt:lpstr>
      <vt:lpstr>0.4_7.4</vt:lpstr>
      <vt:lpstr>0.4+7.5-2</vt:lpstr>
      <vt:lpstr>Sheet30</vt:lpstr>
      <vt:lpstr>tablex2-1</vt:lpstr>
      <vt:lpstr>Sheet32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2020-12-22T01:01:36Z</dcterms:created>
  <dcterms:modified xsi:type="dcterms:W3CDTF">2020-12-29T17:52:09Z</dcterms:modified>
</cp:coreProperties>
</file>